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hidePivotFieldList="1"/>
  <xr:revisionPtr revIDLastSave="0" documentId="13_ncr:1_{7CCA1C57-A51A-490B-8523-418D72BA0BC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Keywords" sheetId="1" r:id="rId1"/>
    <sheet name="Pages" sheetId="2" r:id="rId2"/>
  </sheets>
  <definedNames>
    <definedName name="_xlnm.Criteria" localSheetId="0" hidden="1">Keywords!$A$1:$AJ$2628</definedName>
  </definedNames>
  <calcPr calcId="122211"/>
  <pivotCaches>
    <pivotCache cacheId="8" r:id="rId3"/>
  </pivotCaches>
</workbook>
</file>

<file path=xl/sharedStrings.xml><?xml version="1.0" encoding="utf-8"?>
<sst xmlns="http://schemas.openxmlformats.org/spreadsheetml/2006/main" count="84792" uniqueCount="14067">
  <si>
    <t>us</t>
  </si>
  <si>
    <t>best aquarium filter for 10 gallon tank</t>
  </si>
  <si>
    <t/>
  </si>
  <si>
    <t>aquarium filter</t>
  </si>
  <si>
    <t>10 gallon fish tank filter</t>
  </si>
  <si>
    <t>betta fish tanks</t>
  </si>
  <si>
    <t>Sub page</t>
  </si>
  <si>
    <t>Commercial</t>
  </si>
  <si>
    <t>Video Carousel, AI Overview, Site Links, Video, Adwords Bottom, Popular Products, Related Searches</t>
  </si>
  <si>
    <t>0.81,0.44,0.28,0.81,0.28,0.18,0.44,0.28,0.35,0.66,0.44,1.00</t>
  </si>
  <si>
    <t>https://www.reddit.com/r/Aquascape/comments/vwvb9c/recommended_filter_for_10_gallon/</t>
  </si>
  <si>
    <t>https://www.fishlore.com/aquariumfishforum/threads/what-is-the-best-filter-for-a-10-gallon-tank.529109/</t>
  </si>
  <si>
    <t>https://www.amazon.com/10-gallon-fish-tank-filters/s?k=10+gallon+fish+tank+filters</t>
  </si>
  <si>
    <t>https://www.aquariumcoop.com/blogs/aquarium/fish-tank-filters-which-one-should-you-get</t>
  </si>
  <si>
    <t>https://us.oase.com/collections/aquarium-filters</t>
  </si>
  <si>
    <t>https://www.walmart.com/c/kp/filters-10-29-gallons-aquarium-pumps</t>
  </si>
  <si>
    <t>https://www.petsmart.com/fish/filters-and-pumps/filters</t>
  </si>
  <si>
    <t>https://www.reddit.com/r/aquarium/comments/1bvu7dh/best_filter_for_20gallon_freshwater/</t>
  </si>
  <si>
    <t>https://www.fishlore.com/aquariumfishforum/threads/which-filter-for-20-gallon.478230/</t>
  </si>
  <si>
    <t>https://www.youtube.com/watch?v=zvNrE3RAcTE</t>
  </si>
  <si>
    <t>https://www.facebook.com/groups/379120905458325/posts/9081926241844371/</t>
  </si>
  <si>
    <t>https://www.youtube.com/watch?v=5iOk3h23e6Y</t>
  </si>
  <si>
    <t>https://www.petsmart.com/fish/starter-kits/top-fin-essentials-aquarium-starter-kit-40713.html</t>
  </si>
  <si>
    <t>https://hardypaw.com/collections/fish-filters</t>
  </si>
  <si>
    <t>People Also Ask, Site Links, Video, Image, Popular Products, Related Searches</t>
  </si>
  <si>
    <t>0.19,0.19,0.24,0.28,0.19,0.24,0.36,0.36,0.36,0.43,1.00,1.00</t>
  </si>
  <si>
    <t>https://www.petco.com/shop/en/petcostore/category/fish/fish-tank-filtration</t>
  </si>
  <si>
    <t>https://www.facebook.com/groups/320106974244685/posts/643464091908970/</t>
  </si>
  <si>
    <t>https://www.youtube.com/watch?v=8HpuiTlCrQc</t>
  </si>
  <si>
    <t>https://www.youtube.com/watch?v=B7FuQcUkKNA</t>
  </si>
  <si>
    <t>https://www.plantedtank.net/threads/best-filters-for-10-gallon.1047418/</t>
  </si>
  <si>
    <t>10 gallon aquarium filter</t>
  </si>
  <si>
    <t>Video Carousel, People Also Ask, Site Links, Video, Image, Popular Products, Related Searches</t>
  </si>
  <si>
    <t>0.36,0.66,0.41,0.54,0.54,0.41,0.30,1.00,0.24,0.30,0.66,0.79</t>
  </si>
  <si>
    <t>https://forum.aquariumcoop.com/topic/34299-quiet-hob-recommendations-for-10-gallon-and-5-gallon/</t>
  </si>
  <si>
    <t>https://www.reef2reef.com/threads/filter-suggestions-for-an-overstocked-10-gallon-tank.961533/</t>
  </si>
  <si>
    <t>10 gallon tank filter</t>
  </si>
  <si>
    <t>1.00,0.30,0.30,0.44,0.34,0.34,0.11,0.34,0.20,0.30,0.16,0.16</t>
  </si>
  <si>
    <t>https://www.facebook.com/groups/379120905458325/posts/9226022520768075/</t>
  </si>
  <si>
    <t>https://lifegardaquatics.com/products/hof-10-single-stage-slim-design-hang-on-filter-for-10-gallon-tank</t>
  </si>
  <si>
    <t>10 gallon tank water filter</t>
  </si>
  <si>
    <t>Informational, Transactional</t>
  </si>
  <si>
    <t>Image Pack, Video Carousel, Site Links, Video, Image, Popular Products, Related Searches</t>
  </si>
  <si>
    <t>0.30,0.16,0.54,0.00,0.79,1.00,0.66,0.16,0.24,0.00,0.00,0.00</t>
  </si>
  <si>
    <t>https://forum.aquariumcoop.com/topic/36936-quietest-filter-for-a-10-gallon-tank/</t>
  </si>
  <si>
    <t>filters for 10 gallon fish tank</t>
  </si>
  <si>
    <t>Image Pack, Video Carousel, People Also Ask, Site Links, Video, Image, Popular Products, Related Searches</t>
  </si>
  <si>
    <t>0.03,0.04,0.06,0.30,0.36,0.24,0.30,0.81,0.62,0.62,0.55,1.00</t>
  </si>
  <si>
    <t>best filter for 20 gallon tank</t>
  </si>
  <si>
    <t>Video Carousel, People Also Ask, AI Overview, Site Links, Video, Popular Products, Related Searches</t>
  </si>
  <si>
    <t>0.28,0.35,1.00,1.00,0.54,0.54,0.81,0.81,0.66,0.81,0.81,0.66</t>
  </si>
  <si>
    <t>https://www.facebook.com/groups/379120905458325/posts/8906604946043169/</t>
  </si>
  <si>
    <t>https://www.plantedtank.net/threads/best-hob-filter-for-20gal-planted-tank.581713/</t>
  </si>
  <si>
    <t>https://www.youtube.com/watch?v=qE8dk1gi6RY</t>
  </si>
  <si>
    <t>https://forum.aquariumcoop.com/topic/40615-20-gallon-long-tank-filtration/</t>
  </si>
  <si>
    <t>https://www.aquasana.com/whole-house-water-filters/</t>
  </si>
  <si>
    <t>best 20 gallon aquarium filter</t>
  </si>
  <si>
    <t>Video Carousel, People Also Ask, Site Links, Video, Popular Products, Related Searches, AI Overview</t>
  </si>
  <si>
    <t>1.00,0.35,0.28,0.81,0.23,0.23,0.44,0.23,0.66,0.28,0.44,0.23</t>
  </si>
  <si>
    <t>https://www.petsmart.com/fish/filters-and-pumps/filters/top-fin-silenstreamandtrade-aquarium-power-filter-40702.html</t>
  </si>
  <si>
    <t>https://www.youtube.com/watch?v=P8xilUdFS08</t>
  </si>
  <si>
    <t>best fish tank filter for 20 gallon tank</t>
  </si>
  <si>
    <t>Video Carousel, AI Overview, Site Links, Video, Popular Products, Related Searches</t>
  </si>
  <si>
    <t>1.00,0.54,0.29,0.19,0.36,0.15,0.19,0.44,0.54,0.19,0.19,0.54</t>
  </si>
  <si>
    <t>https://www.reddit.com/r/PlantedTank/comments/10jm383/is_there_a_go_to_filter_for_a_20_gallon_in_this/</t>
  </si>
  <si>
    <t>https://www.facebook.com/groups/320106974244685/posts/606897455565634/</t>
  </si>
  <si>
    <t>https://www.petsmart.com/fish/filters-and-pumps/filters/top-fin-silenstream-aquarium-power-filter-40702.html</t>
  </si>
  <si>
    <t>best aquarium filter 10 gallon</t>
  </si>
  <si>
    <t>Video Carousel, People Also Ask, AI Overview, Site Links, Video, Related Searches</t>
  </si>
  <si>
    <t>0.28,0.81,0.44,0.28,0.35,0.23,0.28,0.54,0.28,0.35,0.44,0.35</t>
  </si>
  <si>
    <t>https://www.ebay.com/itm/116800393234</t>
  </si>
  <si>
    <t>best fish tank filter 20 gallon</t>
  </si>
  <si>
    <t>Video Carousel, AI Overview, Site Links, Video, Related Searches</t>
  </si>
  <si>
    <t>0.36,0.15,0.05,0.54,0.15,0.15,0.36,0.44,0.07,0.02,0.02,0.01</t>
  </si>
  <si>
    <t>https://www.youtube.com/watch?v=17hBqNPOWvM</t>
  </si>
  <si>
    <t>best aquarium filter for 20 gallon tank</t>
  </si>
  <si>
    <t>0.05,0.23,0.07,0.29,0.44,0.23,0.44,0.23,0.12,0.02,0.01,0.10</t>
  </si>
  <si>
    <t>https://www.youtube.com/watch?v=cctjRvH3APs</t>
  </si>
  <si>
    <t>ten gallon tank filter</t>
  </si>
  <si>
    <t>Video Carousel, People Also Ask, Site Links, Video, Image, Related Searches</t>
  </si>
  <si>
    <t>0.29,0.00,0.12,1.00,0.12,0.15,0.19,0.00,0.00,0.00,0.00,0.00</t>
  </si>
  <si>
    <t>https://www.amazon.com/aquarium-filter-10-gallon/s?k=aquarium+filter+10+gallon</t>
  </si>
  <si>
    <t>https://www.petsupermarket.com/buywam/10-gallon-aquarium-filters-1aaz00a</t>
  </si>
  <si>
    <t>125 gallon aquarium heater</t>
  </si>
  <si>
    <t>aquarium heater</t>
  </si>
  <si>
    <t>Site Links, Video, Image, Popular Products, Related Searches</t>
  </si>
  <si>
    <t>0.05,0.05,0.07,0.04,0.03,0.04,0.04,0.03,0.01,0.03,0.03,0.03</t>
  </si>
  <si>
    <t>https://www.amazon.com/125-gallon-aquarium-heater/s?k=125+gallon+aquarium+heater</t>
  </si>
  <si>
    <t>https://forum.aquariumcoop.com/topic/4874-heating-a-125-gallon-tank/</t>
  </si>
  <si>
    <t>https://www.reddit.com/r/Aquariums/comments/1eqja9y/what_heater_should_i_get_for_my_125gal_on_tank/</t>
  </si>
  <si>
    <t>https://www.monsterfishkeepers.com/forums/threads/good-heater-for-125-gallon.748202/</t>
  </si>
  <si>
    <t>https://www.bulkreefsupply.com/aquarium-heaters-chillers/aquarium-heaters.html</t>
  </si>
  <si>
    <t>https://forum.simplydiscus.com/forum/main-discus-topics/general-discus-discussion/99990-heaters-size-and-brand-for-a-125-gallon-tank</t>
  </si>
  <si>
    <t>https://www.reef2reef.com/threads/heater-for-125-gallon.391810/</t>
  </si>
  <si>
    <t>https://www.facebook.com/groups/320106974244685/posts/648103891444990/</t>
  </si>
  <si>
    <t>https://www.facebook.com/groups/379120905458325/posts/10052756778094641/</t>
  </si>
  <si>
    <t>https://www.aquatop.com/titanium-heaters.html</t>
  </si>
  <si>
    <t>https://coolcoalition.org/view/With-LED-Display-Premium-Polymer-For-90-125-Gallon-Fresh/611495</t>
  </si>
  <si>
    <t>https://www.youtube.com/watch?v=fljdIKnyQ9o</t>
  </si>
  <si>
    <t>125 gallon fish tank heater</t>
  </si>
  <si>
    <t>1.00,1.00,0.64,0.82,0.52,0.64,0.52,0.29,0.41,0.64,0.64,0.64</t>
  </si>
  <si>
    <t>https://www.walmart.com/ip/Aquatop-400-Watt-Titanium-Aquarium-Heater-with-Digital-Controller-for-Fish-Tanks-up-to-125-Gallons-TH-C400/164700605</t>
  </si>
  <si>
    <t>1 gallon betta aquarium</t>
  </si>
  <si>
    <t>betta fish tank</t>
  </si>
  <si>
    <t>1 gallon betta tank</t>
  </si>
  <si>
    <t>0.65,0.43,0.34,0.15,0.34,0.12,1.00,0.53,0.34,0.43,0.53,0.15</t>
  </si>
  <si>
    <t>https://www.fishlore.com/aquariumfishforum/threads/is-1-gallon-ok-for-betta.428702/</t>
  </si>
  <si>
    <t>https://www.facebook.com/groups/320106974244685/posts/740789105509801/</t>
  </si>
  <si>
    <t>https://www.quora.com/What-kind-of-things-can-I-put-in-a-1-gallon-tank-for-my-betta-fish</t>
  </si>
  <si>
    <t>https://www.reddit.com/r/bettafish/comments/18doqjj/unpopular_opinion_1gal_is_a_perfect_size_for/</t>
  </si>
  <si>
    <t>https://www.bettafish.com/threads/is-a-1-gallon-okay.584786/</t>
  </si>
  <si>
    <t>https://aquaticsunlimited.com/product/seapora-2-place-betta-1-gallon/</t>
  </si>
  <si>
    <t>https://www.petmd.com/fish/betta-fish-care-sheet</t>
  </si>
  <si>
    <t>https://www.petco.com/shop/en/petcostore/category/fish/betta-fish-shop/betta-fish-tanks</t>
  </si>
  <si>
    <t>https://fishkeepingfrenzy.quora.com/https-www-quora-com-How-long-do-betta-fish-live-in-a-1-gallon-tank-answer-Val-L-74</t>
  </si>
  <si>
    <t>https://www.petsmart.com/fish/starter-kits/top-fin-diamond-aquarium---1-gallon-41960.html</t>
  </si>
  <si>
    <t>https://bluefishaquarium.com/products/seapora-1-gallon-betta-aquarium-2-divided-compartments</t>
  </si>
  <si>
    <t>https://www.amazon.com/beta-fish-aquariums/s?k=beta+fish+aquariums</t>
  </si>
  <si>
    <t>https://www.bettafish.com/threads/how-long-can-my-betta-live-in-a-1-gallon-tank.535602/</t>
  </si>
  <si>
    <t>1 gallon betta fish tank</t>
  </si>
  <si>
    <t>Informational, Commercial</t>
  </si>
  <si>
    <t>Video Carousel, Site Links, Video, Image, Related Searches</t>
  </si>
  <si>
    <t>0.06,0.06,0.29,0.66,0.81,1.00,0.66,0.36,0.06,0.36,0.36,0.23</t>
  </si>
  <si>
    <t>https://www.reddit.com/r/Aquariums/comments/99qefa/my_little_1_gallon_betta_tank_any_tips_and_tricks/</t>
  </si>
  <si>
    <t>https://www.amazon.com/1-gallon-fish-tank/s?k=1+gallon+fish+tank</t>
  </si>
  <si>
    <t>https://www.ebay.com/itm/286826388836</t>
  </si>
  <si>
    <t>https://www.youtube.com/playlist?list=PLv57eI4whkrolCaLyh4nwo8KpXoJM9PNI</t>
  </si>
  <si>
    <t>Image Pack, Video Carousel, Site Links, Video, Popular Products, Related Searches</t>
  </si>
  <si>
    <t>0.53,0.82,1.00,0.66,0.43,0.53,0.53,0.53,0.82,0.66,0.82,0.82</t>
  </si>
  <si>
    <t>https://www.aqueon.com/products/aquarium-starter-kits/quick-clean-aquarium</t>
  </si>
  <si>
    <t>https://www.walmart.com/c/kp/one-gallon-tank</t>
  </si>
  <si>
    <t>betta fish in one gallon tank</t>
  </si>
  <si>
    <t>what water does a betta fish need</t>
  </si>
  <si>
    <t>Informational</t>
  </si>
  <si>
    <t>Image Pack, Video Carousel, People Also Ask, AI Overview, Site Links, Video, Image, Related Searches</t>
  </si>
  <si>
    <t>0.65,0.43,0.65,0.15,0.34,0.65,1.00,0.53,0.34,0.43,0.53,0.81</t>
  </si>
  <si>
    <t>https://aquariumscience.org/index.php/17-7-aquarium-bettas/</t>
  </si>
  <si>
    <t>https://www.aquariumcoop.com/blogs/aquarium/betta-tank-setup</t>
  </si>
  <si>
    <t>https://www.pharmaquatics.com/post/what-do-betta-fish-need-in-their-tank-10-must-have-items</t>
  </si>
  <si>
    <t>can a betta fish live in a 1 gallon tank</t>
  </si>
  <si>
    <t>Video Carousel, Short Videos, AI Overview, Site Links, Video, Image, Related Searches</t>
  </si>
  <si>
    <t>0.64,0.50,0.78,0.78,1.00,0.50,0.50,0.35,0.35,0.50,0.64,0.50</t>
  </si>
  <si>
    <t>https://www.quora.com/Am-I-mean-to-be-keeping-my-Betta-fish-in-a-1-gallon-tank-It-has-2-fake-plants-and-no-heater</t>
  </si>
  <si>
    <t>https://beautifulbettas.wordpress.com/betta-care/</t>
  </si>
  <si>
    <t>https://tropicflow.com/blogs/guide-knowledge/what-size-tank-for-betta</t>
  </si>
  <si>
    <t>https://sevenports.com/2022/06/27/top-betta-fish-tank-mates/</t>
  </si>
  <si>
    <t>can a betta live in a 1 gallon tank</t>
  </si>
  <si>
    <t>ideal betta fish tank</t>
  </si>
  <si>
    <t>Video Carousel, Short Videos, AI Overview, Site Links, Video, Related Searches</t>
  </si>
  <si>
    <t>0.52,0.82,0.64,0.64,0.41,0.41,0.29,0.41,0.64,0.64,0.41,0.41</t>
  </si>
  <si>
    <t>https://www.youtube.com/watch?v=SCpFI9tf5qg</t>
  </si>
  <si>
    <t>https://www.fishlore.com/aquariumfishforum/threads/bettas-in-a-1-gallon-tank-ok.76327/</t>
  </si>
  <si>
    <t>one gallon betta tank</t>
  </si>
  <si>
    <t>Video Carousel, People Also Ask, AI Overview, Site Links, Video, Image, Popular Products, Related Searches</t>
  </si>
  <si>
    <t>1.00,0.11,0.11,0.11,0.11,0.11,0.11,0.11,0.11,0.11,1.00,0.11</t>
  </si>
  <si>
    <t>https://www.petsense.com/products/tetra-betta-led-tank-1-gallon</t>
  </si>
  <si>
    <t>1 gallon glass fish tank</t>
  </si>
  <si>
    <t>6 gallon aquarium</t>
  </si>
  <si>
    <t>Image Pack, Site Links, Video, Image, Popular Products, Related Searches</t>
  </si>
  <si>
    <t>0.09,0.09,0.09,0.09,0.52,0.09,0.09,0.09,0.52,0.52,0.09,0.09</t>
  </si>
  <si>
    <t>https://lifegardaquatics.com/products/1-gallon-ultra-low-iron-nano-rimless-cube-tank</t>
  </si>
  <si>
    <t>https://www.petco.com/shop/en/petcostore/category/fish/fish-aquariums-kits/freestanding-large-fish-tanks</t>
  </si>
  <si>
    <t>https://ultumnaturesystems.com/rimless-glass-tanks/</t>
  </si>
  <si>
    <t>https://fishtanksdirect.com/fish-tanks/fish-tanks-by-gallons/</t>
  </si>
  <si>
    <t>https://www.saltwateraquarium.com/glass-small-in-one-1-gallon-desktop-aquarium-freshwater-pnw-customs/</t>
  </si>
  <si>
    <t>1 gallon fish tank fish</t>
  </si>
  <si>
    <t>fish bowls for betta fish</t>
  </si>
  <si>
    <t>1 gallon fish tank</t>
  </si>
  <si>
    <t>Image Pack, AI Overview, Site Links, Video, Related Searches</t>
  </si>
  <si>
    <t>0.35,0.18,0.43,0.54,0.35,0.18,0.22,0.29,0.54,0.29,0.22,0.18</t>
  </si>
  <si>
    <t>https://aquariumscience.org/index.php/17-9-nano-aquarium/</t>
  </si>
  <si>
    <t>https://www.petsmart.com/fish/tanks-aquariums-and-nets/aquariums</t>
  </si>
  <si>
    <t>https://www.aqueon.com/articles/best-beginner-fish-by-tank-size</t>
  </si>
  <si>
    <t>https://www.reddit.com/r/Aquariums/comments/sstbyu/serious_what_fish_could_i_keep_in_a_1_gallon_tank/</t>
  </si>
  <si>
    <t>https://www.fishlore.com/aquariumfishforum/threads/what-would-you-do-with-a-1-gallon-tank.310218/</t>
  </si>
  <si>
    <t>https://shrimpybusiness.com/collections/nano-fish</t>
  </si>
  <si>
    <t>https://www.aquariumcoop.com/blogs/aquarium/the-best-small-fish-for-your-aquarium-a-guide-to-stunning-nano-fish</t>
  </si>
  <si>
    <t>https://www.reddit.com/r/Aquariums/comments/zk8sjx/best_smaller_starter_tank_and_fish/</t>
  </si>
  <si>
    <t>https://www.facebook.com/groups/320106974244685/posts/760881926833852/</t>
  </si>
  <si>
    <t>https://www.youtube.com/watch?v=4JX_4Wu5DSk</t>
  </si>
  <si>
    <t>https://www.quora.com/What-type-of-fish-can-live-in-a-one-gallon-tank</t>
  </si>
  <si>
    <t>6 gallon fish tank</t>
  </si>
  <si>
    <t>0.41,0.66,0.41,1.00,0.79,0.79,0.54,0.66,0.54,0.41,1.00,0.79</t>
  </si>
  <si>
    <t>https://www.petco.com/shop/en/petcostore/category/fish/fish-aquariums-kits</t>
  </si>
  <si>
    <t>https://www.facebook.com/groups/320106974244685/posts/718766207712091/</t>
  </si>
  <si>
    <t>https://www.ebay.com/itm/315573631709</t>
  </si>
  <si>
    <t>https://topshelfaquatics.com/</t>
  </si>
  <si>
    <t>https://www.pinterest.com/ideas/1-gallon-fish-tank-ideas/937062198439/</t>
  </si>
  <si>
    <t>1 gallon tank</t>
  </si>
  <si>
    <t>0.25,0.37,0.31,0.68,0.84,1.00,0.37,0.37,0.37,0.37,0.46,0.31</t>
  </si>
  <si>
    <t>https://www.petsmart.com/5264615.html</t>
  </si>
  <si>
    <t>https://www.youtube.com/watch?v=n48ZzR4Q6XI</t>
  </si>
  <si>
    <t>https://www.youtube.com/watch?v=OZxPTgYuwyM</t>
  </si>
  <si>
    <t>good fish for small tank</t>
  </si>
  <si>
    <t>community aquarium</t>
  </si>
  <si>
    <t>AI Overview, Site Links, Video, Image, Adwords Bottom, Related Searches</t>
  </si>
  <si>
    <t>0.45,0.45,0.55,0.45,0.45,0.55,0.45,0.67,0.55,0.45,0.67,0.55</t>
  </si>
  <si>
    <t>https://www.reddit.com/r/Aquariums/comments/rf9xxs/what_fish_should_i_get_for_this_small_tank_im_a/</t>
  </si>
  <si>
    <t>https://www.facebook.com/groups/320106974244685/posts/770244572564254/</t>
  </si>
  <si>
    <t>https://www.youtube.com/watch?v=5ohj-NVw-1A&amp;vl=en</t>
  </si>
  <si>
    <t>https://www.thesprucepets.com/low-maintenance-freshwater-fish-4770223</t>
  </si>
  <si>
    <t>https://buceplant.com/blogs/aquascaping-guides-and-tips/top-10-fish-for-a-community-tank</t>
  </si>
  <si>
    <t>https://www.youtube.com/watch?v=zWWhEplrrbc</t>
  </si>
  <si>
    <t>small tank</t>
  </si>
  <si>
    <t>betta aquarium kit</t>
  </si>
  <si>
    <t>Image Pack, Video Carousel, People Also Ask, Things To Know, Site Links, Video, Image, Popular Products, Related Searches</t>
  </si>
  <si>
    <t>0.45,0.55,0.55,0.45,0.55,0.62,0.30,0.36,0.45,0.62,0.30,0.81</t>
  </si>
  <si>
    <t>https://www.amazon.com/small-tank/s?k=small+tank</t>
  </si>
  <si>
    <t>https://www.pnw-custom.com/tanks</t>
  </si>
  <si>
    <t>https://www.aquariumcoop.com/blogs/aquarium/small-aquarium-ideas</t>
  </si>
  <si>
    <t>https://www.walmart.com/c/kp/small-animal-tank</t>
  </si>
  <si>
    <t>https://truvuaquariums.com/collections/small-fish-tanks</t>
  </si>
  <si>
    <t>https://www.youtube.com/watch?v=sxmL1DxwnRg</t>
  </si>
  <si>
    <t>aquarium fish for small tanks</t>
  </si>
  <si>
    <t>freshwater aquarium fish</t>
  </si>
  <si>
    <t>0.00,0.00,0.00,0.01,0.44,1.00,0.44,0.66,0.36,0.29,0.81,0.15</t>
  </si>
  <si>
    <t>https://www.reddit.com/r/Aquariums/comments/1bmpdsu/best_fish_for_a_small_tank/</t>
  </si>
  <si>
    <t>https://www.thesprucepets.com/small-aquarium-fish-breeds-for-freshwater-5120495</t>
  </si>
  <si>
    <t>https://www.reeflifeaquariums.com/collections/freshwater-fish</t>
  </si>
  <si>
    <t>https://light.fish/blog/small-colorful-fish-for-freshwater-tanks</t>
  </si>
  <si>
    <t>https://www.plantedtank.net/threads/fish-for-a-shallow-tank.1123218/</t>
  </si>
  <si>
    <t>freshwater fish for small tanks</t>
  </si>
  <si>
    <t>Video Carousel, Discussions And Forums, AI Overview, Site Links, Video, Related Searches</t>
  </si>
  <si>
    <t>0.54,0.54,0.54,0.29,0.29,0.29,0.29,0.23,0.05,0.12,0.23,0.15</t>
  </si>
  <si>
    <t>https://flipaquatics.com/collections/all-nano-fish</t>
  </si>
  <si>
    <t>https://www.facebook.com/groups/379120905458325/posts/8706996709337328/</t>
  </si>
  <si>
    <t>one gallon tank</t>
  </si>
  <si>
    <t>0.05,0.05,0.14,0.09,0.07,0.21,1.00,0.26,0.72,0.32,0.11,0.07</t>
  </si>
  <si>
    <t>https://www.petco.com/shop/en/petcostore/category/top-deals/fish-deals</t>
  </si>
  <si>
    <t>fish tank mini aquarium</t>
  </si>
  <si>
    <t>Video Carousel, Site Links, Video, Image, Popular Products, Related Searches</t>
  </si>
  <si>
    <t>0.05,0.53,0.43,0.53,0.28,0.66,0.35,0.66,0.53,0.35,1.00,1.00</t>
  </si>
  <si>
    <t>https://www.pnw-custom.com/product-page/mini-reef-ready-tank</t>
  </si>
  <si>
    <t>https://www.amazon.com/small-aquarium/s?k=small+aquarium</t>
  </si>
  <si>
    <t>https://www.playlearn.com/mini-artificial-aquarium</t>
  </si>
  <si>
    <t>https://www.youtube.com/watch?v=ldIPP3ZV9lY</t>
  </si>
  <si>
    <t>https://www.thesprucepets.com/mini-aquariums-1378341</t>
  </si>
  <si>
    <t>https://www.modernaquarium.com/nano-tanks/</t>
  </si>
  <si>
    <t>https://www.reddit.com/r/Aquariums/comments/15ilcda/what_is_the_smallest_possible_functioning_aquarium/</t>
  </si>
  <si>
    <t>what fish can live in a 1 gallon tank</t>
  </si>
  <si>
    <t>Video Carousel, People Also Ask, AI Overview, Site Links, Video, Image, Related Searches</t>
  </si>
  <si>
    <t>0.53,0.66,0.43,0.53,0.53,0.43,0.43,0.53,0.66,0.43,0.43,0.43</t>
  </si>
  <si>
    <t>https://www.facebook.com/groups/320106974244685/posts/653834244205288/</t>
  </si>
  <si>
    <t>https://www.chewy.com/education/fish/general/small-aquarium-fish</t>
  </si>
  <si>
    <t>https://www.quora.com/How-many-fish-can-a-one-gallon-tank-hold-How-do-you-know-if-theyre-comfortable</t>
  </si>
  <si>
    <t>http://oreateai.com/blog/what-fish-can-live-in-a-1-gallon-tank/5431a13f4dda52cefeefd7629fde3187</t>
  </si>
  <si>
    <t>https://www.aquariumadvice.com/threads/1-gallon-tank.133039/</t>
  </si>
  <si>
    <t>what fish can go in a 1 gallon tank</t>
  </si>
  <si>
    <t>People Also Ask, Site Links, Video, Image, Related Searches, AI Overview</t>
  </si>
  <si>
    <t>0.53,0.53,0.42,0.42,0.42,0.53,0.42,0.65,0.53,0.42,0.53,0.53</t>
  </si>
  <si>
    <t>https://www.tropicalfishkeeping.com/threads/what-to-do-with-my-1-gallon-tank-shrimp-snail-plants-only-what-will-live-happy.39142/</t>
  </si>
  <si>
    <t>one gallon fish tank</t>
  </si>
  <si>
    <t>Transactional</t>
  </si>
  <si>
    <t>0.35,0.29,0.29,0.35,0.29,0.22,0.35,0.35,0.29,0.29,0.29,0.22</t>
  </si>
  <si>
    <t>https://www.aquatop.com/fish-tanks.html</t>
  </si>
  <si>
    <t>4 gallon aquarium fish</t>
  </si>
  <si>
    <t>0.00,0.00,0.00,0.06,0.34,0.34,1.00,1.00,0.43,0.43,0.81,0.21</t>
  </si>
  <si>
    <t>https://www.reddit.com/r/Aquascape/comments/tz097o/stocking_ideas_4_gallon/</t>
  </si>
  <si>
    <t>https://www.facebook.com/groups/320106974244685/posts/698343603087685/</t>
  </si>
  <si>
    <t>https://forum.aquariumcoop.com/topic/40415-stocking-option-for-a-4-gallon/</t>
  </si>
  <si>
    <t>https://www.quora.com/What-are-some-good-fish-to-put-in-a-4-gallon-tank</t>
  </si>
  <si>
    <t>https://dansfish.com/product</t>
  </si>
  <si>
    <t>https://www.predatoryfins.com/collections/freshwater-fish</t>
  </si>
  <si>
    <t>https://www.tropicalfishkeeping.com/threads/4-gallon-tank-what-to-put-in-it.20646/</t>
  </si>
  <si>
    <t>nano fish tank fish</t>
  </si>
  <si>
    <t>Image Pack, Video Carousel, Discussions And Forums, Site Links, Video, Image, Related Searches</t>
  </si>
  <si>
    <t>0.17,0.43,0.28,0.23,0.28,0.28,0.17,0.23,1.00,0.28,0.66,0.28</t>
  </si>
  <si>
    <t>https://fresh.bulkreefsupply.com/content/post/top-10-nano-fish-picked-by-experts</t>
  </si>
  <si>
    <t>https://www.reddit.com/r/PlantedTank/comments/1g3nrji/what_is_your_favourite_nano_fish/</t>
  </si>
  <si>
    <t>https://www.youtube.com/watch?v=s0xWgL-DFFg</t>
  </si>
  <si>
    <t>https://aquaticarts.com/collections/nano-fish</t>
  </si>
  <si>
    <t>1 gallon aquarium fish</t>
  </si>
  <si>
    <t>Image Pack, People Also Ask, Site Links, Video, Related Searches</t>
  </si>
  <si>
    <t>0.21,0.28,0.43,0.53,0.15,0.21,0.28,0.34,0.34,0.53,0.43,0.28</t>
  </si>
  <si>
    <t>best fish for one gallon tank</t>
  </si>
  <si>
    <t>fish tank with heater and filter</t>
  </si>
  <si>
    <t>Video Carousel, AI Overview, Site Links, Video, Image, Related Searches</t>
  </si>
  <si>
    <t>0.78,1.00,0.50,0.78,0.64,0.50,0.64,0.64,0.50,0.64,1.00,0.64</t>
  </si>
  <si>
    <t>https://www.youtube.com/watch?v=DmBKqPR8ikY</t>
  </si>
  <si>
    <t>https://www.quora.com/What-is-a-hardy-and-visually-appealing-freshwater-fish-you-often-recommend-to-people-starting-their-first-tank</t>
  </si>
  <si>
    <t>cool small fish tanks</t>
  </si>
  <si>
    <t>Video Carousel, Discussions And Forums, Site Links, Video, Image, Popular Products, Related Searches</t>
  </si>
  <si>
    <t>0.23,0.23,0.12,0.35,0.28,0.28,0.28,0.17,0.28,0.12,0.17,0.12</t>
  </si>
  <si>
    <t>https://dreamfishtanks.com/collections/unique-fish-tanks</t>
  </si>
  <si>
    <t>https://www.amazon.com/small-fish-tank/s?k=small+fish+tank</t>
  </si>
  <si>
    <t>https://www.wayfair.com/keyword.php?keyword=weird+unique+aquarium+fish+tanks</t>
  </si>
  <si>
    <t>https://uk.pinterest.com/modestfish/small-fish-tank-ideas/</t>
  </si>
  <si>
    <t>https://www.facebook.com/groups/320106974244685/posts/667278212860891/</t>
  </si>
  <si>
    <t>awesome small fish tanks</t>
  </si>
  <si>
    <t>0.33,0.42,0.33,0.14,0.33,0.33,0.33,0.23,0.33,0.33,0.33,0.42</t>
  </si>
  <si>
    <t>https://www.thesprucepets.com/best-small-fish-tanks-7484092</t>
  </si>
  <si>
    <t>https://www.youtube.com/watch?v=7FQ3p6p84kk</t>
  </si>
  <si>
    <t>https://dustinsfishtanks.com/blogs/dustins-blog/kids-tanks</t>
  </si>
  <si>
    <t>what fish can live in a small tank</t>
  </si>
  <si>
    <t>0.19,0.19,0.26,0.42,0.11,0.42,0.42,0.26,0.26,0.34,0.19,0.26</t>
  </si>
  <si>
    <t>https://www.facebook.com/groups/320106974244685/posts/482846321304082/</t>
  </si>
  <si>
    <t>http://www.turtleforum.com/forum/upload/index.php?/forums/topic/66621-fish-that-can-live-in-a-small-aquarium/</t>
  </si>
  <si>
    <t>https://www.quora.com/What-types-of-fish-are-low-maintenance-and-suitable-for-an-aquarium</t>
  </si>
  <si>
    <t>https://www.youtube.com/watch?v=LKyTULBqI_E</t>
  </si>
  <si>
    <t>small modern fish tank</t>
  </si>
  <si>
    <t>self cleaning betta fish tank</t>
  </si>
  <si>
    <t>Image Pack, Video Carousel, Discussions And Forums, Site Links, Video, Image, Popular Products, Related Searches</t>
  </si>
  <si>
    <t>0.41,0.41,0.41,0.11,0.41,0.52,0.52,0.52,0.41,0.29,0.23,0.05</t>
  </si>
  <si>
    <t>https://www.amazon.com/fish-tank/s?k=fish+tank</t>
  </si>
  <si>
    <t>https://www.wayfair.com/keyword.php?keyword=modern+fish+tank</t>
  </si>
  <si>
    <t>https://www.customaquariums.com/</t>
  </si>
  <si>
    <t>https://www.pinterest.com/ideas/small-fish-tank-ideas-living-rooms/895177312038/</t>
  </si>
  <si>
    <t>https://www.petco.com/shop/en/petcostore/category/fish/fish-aquariums-kits/freestanding-large-fish-tanks/aquariums-up-to-ten-gallons</t>
  </si>
  <si>
    <t>https://www.reddit.com/r/Aquariums/comments/w8vhe5/best_allinone_fish_tank_kits_for_someone_new/</t>
  </si>
  <si>
    <t>https://nocleanaquariums.com/</t>
  </si>
  <si>
    <t>little tropical fish tank</t>
  </si>
  <si>
    <t>0.45,0.45,0.45,0.45,0.18,1.00,0.45,0.63,0.63,0.36,0.18,0.18</t>
  </si>
  <si>
    <t>https://www.chewy.com/b/aquariums-and-fish-tanks-1735</t>
  </si>
  <si>
    <t>https://aquacadabra.com/collections/small-fish-tanks</t>
  </si>
  <si>
    <t>tiny fish aquarium</t>
  </si>
  <si>
    <t>0.09,0.36,0.27,0.63,0.45,0.45,0.36,0.27,1.00,0.27,0.36,0.27</t>
  </si>
  <si>
    <t>https://www.reddit.com/r/Aquariums/comments/fqlbpn/big_tank_tiny_fish/</t>
  </si>
  <si>
    <t>https://www.reddit.com/r/Aquariums/comments/1grezlt/looking_for_the_absolute_smallest_freshwater_fish/</t>
  </si>
  <si>
    <t>https://www.reddit.com/r/PlantedTank/comments/awwrqq/lets_talk_tiny_nonjumpy_fish_looking_for_reccos/</t>
  </si>
  <si>
    <t>https://www.amazon.com/Mini-Aquarium/s?k=Mini+Aquarium</t>
  </si>
  <si>
    <t>small house fish tank</t>
  </si>
  <si>
    <t>Image Pack, Video Carousel, People Also Ask, Things To Know, Discussions And Forums, Site Links, Video, Image, Popular Products, Related Searches</t>
  </si>
  <si>
    <t>0.00,0.00,0.00,0.64,0.50,0.21,0.35,0.50,0.50,0.28,0.35,0.78</t>
  </si>
  <si>
    <t>https://www.walmart.com/browse/pets/fish-tanks/5440_202074_7712328</t>
  </si>
  <si>
    <t>compact aquarium</t>
  </si>
  <si>
    <t>0.18,0.18,0.18,0.18,0.18,0.18,0.18,0.18,1.00,1.00,0.18,0.18</t>
  </si>
  <si>
    <t>https://aquadreamusa.com/collections/smallest-aquarium-compact-stylish-mini-aquariums-for-any-space</t>
  </si>
  <si>
    <t>https://www.pnw-custom.com/micro-reef</t>
  </si>
  <si>
    <t>https://www.chewy.com/b/small-fish-tanks-nano-tanks-166670</t>
  </si>
  <si>
    <t>https://www.wired.com/2011/08/diy-mini-aquarium/</t>
  </si>
  <si>
    <t>https://www.kiwico.com/diy/nature-adventure/animals-bugs/mini-aquarium</t>
  </si>
  <si>
    <t>fishtank small</t>
  </si>
  <si>
    <t>0.00,0.00,0.00,0.00,0.00,0.00,0.00,0.00,0.00,1.00,0.00,0.00</t>
  </si>
  <si>
    <t>https://www.youtube.com/watch?v=7wL1O2GWlTs</t>
  </si>
  <si>
    <t>smallest fish tank size</t>
  </si>
  <si>
    <t>Image Pack, Video Carousel, AI Overview, Site Links, Video, Image, Popular Products, Related Searches</t>
  </si>
  <si>
    <t>0.11,0.11,0.11,0.11,0.11,0.11,0.11,0.11,0.11,1.00,0.64,0.11</t>
  </si>
  <si>
    <t>https://www.reddit.com/r/PlantedTank/comments/17rg7zw/whats_the_smallest_tank_you_would_buy_now_that/</t>
  </si>
  <si>
    <t>https://www.facebook.com/groups/320106974244685/posts/397261086529273/</t>
  </si>
  <si>
    <t>https://bubble-magus.net/blogs/fish-tank-mastery/small-fish-tank-guide</t>
  </si>
  <si>
    <t>https://minicompletetank.net/products/mini-complete-tank-the-original-viral-worlds-smallest-all-in-one-aquarium-tank-set.html</t>
  </si>
  <si>
    <t>https://www.aquariumcoop.com/blogs/aquarium/nano-fish</t>
  </si>
  <si>
    <t>https://www.youtube.com/watch?v=02XtJ3lU5cg</t>
  </si>
  <si>
    <t>1 gallon aquarium</t>
  </si>
  <si>
    <t>0.16,1.00,0.84,0.52,0.37,0.52,0.52,0.37,0.31,0.68,0.46,0.68</t>
  </si>
  <si>
    <t>https://michael-langerman.medium.com/1-gallon-sustainable-aquarium-with-fish-diy-aadc2ac188c0</t>
  </si>
  <si>
    <t>https://www.youtube.com/watch?v=hWMu9r3uOg0</t>
  </si>
  <si>
    <t>1 gallon fish tank with filter and light</t>
  </si>
  <si>
    <t>0.81,0.45,0.63,0.45,0.81,0.63,0.63,0.63,0.63,0.63,0.63,0.63</t>
  </si>
  <si>
    <t>https://tricker.com/Item/aquatop-venti-glass-aquarium-tank-1-gallon-complete-kit/</t>
  </si>
  <si>
    <t>https://www.plantedtank.net/threads/1-gallon-planted-aquarium.1320928/</t>
  </si>
  <si>
    <t>20 gallon betta tank</t>
  </si>
  <si>
    <t>Image Pack, Video Carousel, Short Videos, Site Links, Video, Image, Popular Products, Related Searches</t>
  </si>
  <si>
    <t>0.29,0.23,0.36,0.36,0.54,0.66,0.44,0.54,0.54,1.00,0.66,0.54</t>
  </si>
  <si>
    <t>https://forum.aquariumcoop.com/topic/27344-male-and-female-betta-in-a-20-gallon/</t>
  </si>
  <si>
    <t>https://www.reddit.com/r/Aquariums/comments/8i5ww9/betta_in_a_20_gallon_high/</t>
  </si>
  <si>
    <t>https://www.bettafish.com/threads/20-gallon-betta-community-tank-ideas.777246/</t>
  </si>
  <si>
    <t>https://www.facebook.com/groups/320106974244685/posts/474716192117095/</t>
  </si>
  <si>
    <t>https://www.youtube.com/watch?v=WUIAi-kjAwc</t>
  </si>
  <si>
    <t>https://www.fishlore.com/aquariumfishforum/threads/keeping-a-betta-in-a-20-gal.8010/</t>
  </si>
  <si>
    <t>https://fluvalaquatics.com/us/shop/product/premium-betta-aquarium-kit-series</t>
  </si>
  <si>
    <t>https://www.quora.com/What-fish-are-compatible-in-a-20-gallon-tank-with-one-male-beta-fish</t>
  </si>
  <si>
    <t>https://www.bettafish.com/threads/how-many-female-bettas-in-a-20-gallon.658842/</t>
  </si>
  <si>
    <t>https://www.reddit.com/r/bettafish/comments/tyr4sj/can_i_put_1_more_female_betta_in_20_gal_community/</t>
  </si>
  <si>
    <t>https://www.petsmart.com/fish/starter-kits</t>
  </si>
  <si>
    <t>20 gallon betta fish tank</t>
  </si>
  <si>
    <t>0.04,0.04,0.22,0.22,0.43,0.43,0.54,0.35,0.29,0.29,0.29,1.00</t>
  </si>
  <si>
    <t>https://www.youtube.com/watch?v=JiVIKIXJYmY</t>
  </si>
  <si>
    <t>https://www.amazon.com/20-gallon-fish-tank/s?k=20+gallon+fish+tank</t>
  </si>
  <si>
    <t>https://kdfoundation.org/?k=379545816</t>
  </si>
  <si>
    <t>how many betta fish in a 20 gallon tank</t>
  </si>
  <si>
    <t>Image Pack, Video Carousel, AI Overview, Site Links, Video, Related Searches</t>
  </si>
  <si>
    <t>0.11,0.11,0.11,0.11,0.64,0.64,0.64,0.64,0.11,0.64,0.64,0.41</t>
  </si>
  <si>
    <t>https://www.thesprucepets.com/how-many-bettas-can-be-kept-together-1378744</t>
  </si>
  <si>
    <t>https://www.facebook.com/groups/fish.keeping.in.the.uk/posts/1579297109668681/</t>
  </si>
  <si>
    <t>https://www.fishlore.com/aquariumfishforum/threads/how-many-female-bettas-in-a-20g-long.238262/</t>
  </si>
  <si>
    <t>https://www.quora.com/How-many-Betta-fish-can-you-have-in-an-aquarium</t>
  </si>
  <si>
    <t>https://a-z-animals.com/animals/fish/fish-facts/how-many-fish-can-safely-live-in-a-20-gallon-tank/</t>
  </si>
  <si>
    <t>https://bettafish.org/betta-fish-tank-mates/</t>
  </si>
  <si>
    <t>20 gallon tank</t>
  </si>
  <si>
    <t>Image Pack, Things To Know, AI Overview, Site Links, Video, Image, Popular Products, Related Searches</t>
  </si>
  <si>
    <t>0.66,0.66,0.66,1.00,0.66,1.00,0.81,0.81,0.81,1.00,0.54,0.54</t>
  </si>
  <si>
    <t>https://www.petsmart.com/fish/tanks-aquariums-and-nets/aquariums/aqueon-standard-glass-rectangle-aquarium-78711.html</t>
  </si>
  <si>
    <t>https://www.walmart.com/browse/pets/20-gallon-fish-tank/5440_202074_7712328_9238584</t>
  </si>
  <si>
    <t>https://fresh.bulkreefsupply.com/tanks-aquarium-kits/under-20-gallons.html</t>
  </si>
  <si>
    <t>https://www.glofish.com/products/aquarium/glofish-glass-aquarium-kit-20-gallon</t>
  </si>
  <si>
    <t>https://www.reddit.com/r/Aquariums/comments/1gz2hi4/beginner_20gallon_fish_tank_choices/</t>
  </si>
  <si>
    <t>https://www.petco.com/shop/en/petcostore/product/aqueon-standard-glass-aquarium-tank-20-gallon</t>
  </si>
  <si>
    <t>https://www.chewy.com/f/20-gallon-fish-tanks_c1735_f739v966789</t>
  </si>
  <si>
    <t>https://lifegardaquatics.com/products/20-gallon-rimless-clear-glass-aquarium-6mm-24-40x12-20x15-74</t>
  </si>
  <si>
    <t>https://www.youtube.com/watch?v=MvNM1ragdG4</t>
  </si>
  <si>
    <t>https://happilyeverafteretc.com/how-to-set-up-a-20-gallon-aquarium/</t>
  </si>
  <si>
    <t>https://www.petsupermarket.com/buywam/20-gallon-aquarium-tank-1aaz04a</t>
  </si>
  <si>
    <t>20 gallon fish tank</t>
  </si>
  <si>
    <t>0.81,0.81,0.67,0.81,0.54,0.81,0.81,0.67,0.81,0.81,0.67,0.67</t>
  </si>
  <si>
    <t>https://www.youtube.com/watch?v=beGj34MYhHI</t>
  </si>
  <si>
    <t>20 gallon aquarium</t>
  </si>
  <si>
    <t>Image Pack, People Also Ask, Site Links, Video, Image, Popular Products, Related Searches</t>
  </si>
  <si>
    <t>0.10,0.66,0.66,0.29,0.24,0.44,0.24,0.36,0.36,0.29,0.36,0.29</t>
  </si>
  <si>
    <t>https://www.facebook.com/groups/320106974244685/posts/594831940105519/</t>
  </si>
  <si>
    <t>https://www.tetra-fish.com/products/aquarium-kits/complete-led-aquarium-20-20-gal</t>
  </si>
  <si>
    <t>twenty gallon tank</t>
  </si>
  <si>
    <t>0.03,0.01,0.00,0.02,0.01,0.03,0.00,0.01,0.02,1.00,0.01,0.01</t>
  </si>
  <si>
    <t>https://www.reddit.com/r/fishtank/comments/1o8q185/okay_my_dad_just_bought_me_a_20_gallon_tank_yet_i/</t>
  </si>
  <si>
    <t>https://www.youtube.com/watch?v=LQ2kdbjvEko</t>
  </si>
  <si>
    <t>https://aquashack.com/20-gallon-low-tech-planted-tank/</t>
  </si>
  <si>
    <t>20 gallon fish tank kit</t>
  </si>
  <si>
    <t>betta fish tank kit</t>
  </si>
  <si>
    <t>0.79,1.00,0.54,0.66,0.36,0.36,0.54,1.00,0.54,0.66,0.66,0.79</t>
  </si>
  <si>
    <t>https://www.innovative-marine.com/shop/Fusion-20-AIO-Long-Aquarium-Desktop-Starter-Kit-p612895061</t>
  </si>
  <si>
    <t>https://www.petco.com/shop/en/petcostore/category/fish/fish-aquariums-kits/aquarium-kits-ensembles/aquarium-kits-20-to-39-gallons</t>
  </si>
  <si>
    <t>https://www.petsmart.com/fish/starter-kits/top-fin-captivate-starter-kit-49928.html</t>
  </si>
  <si>
    <t>https://www.reddit.com/r/Aquariums/comments/r16zl1/20_gallon_tank_on_a_budget/</t>
  </si>
  <si>
    <t>https://www.aqueon.com/products/aquarium-starter-kits</t>
  </si>
  <si>
    <t>https://www.facebook.com/groups/320106974244685/posts/623615500560496/</t>
  </si>
  <si>
    <t>20 gallon aquarium tank</t>
  </si>
  <si>
    <t>0.08,0.03,0.03,0.03,0.07,0.02,0.04,0.03,0.07,0.05,0.01,0.01</t>
  </si>
  <si>
    <t>https://www.facebook.com/groups/320106974244685/posts/613024344952945/</t>
  </si>
  <si>
    <t>https://www.petsuppliesplus.com/categories/fish/aquariums/aquariums-fish-bowls/aqueon-aquarium-long-tank/8463?sku=015905100212</t>
  </si>
  <si>
    <t>https://www.ebay.com/b/Aquariums-Tanks-20-gal-Tank-Capacity/20755/bn_42936497</t>
  </si>
  <si>
    <t>20 gallon fish aquarium</t>
  </si>
  <si>
    <t>0.18,0.07,0.16,0.16,0.18,0.05,0.53,0.10,0.03,0.02,0.03,0.04</t>
  </si>
  <si>
    <t>https://theplecofeeder.com/blogs/aquarium-and-fish-information/20-gallon-aquariums-what-you-need-to-know</t>
  </si>
  <si>
    <t>best 20 gallon fish tank</t>
  </si>
  <si>
    <t>0.67,1.00,1.00,0.81,0.54,0.54,0.67,0.81,0.44,0.67,0.67,0.54</t>
  </si>
  <si>
    <t>https://www.quora.com/Whats-a-good-20-gallon-fish-tank-with-all-the-bells-and-whistles-like-filtration</t>
  </si>
  <si>
    <t>https://www.fishlore.com/aquariumfishforum/threads/best-brand-for-a-20-gallon-tanks.448519/</t>
  </si>
  <si>
    <t>https://www.facebook.com/groups/fish.keeping.in.the.uk/posts/1978945199703868/</t>
  </si>
  <si>
    <t>https://www.tropicalaquarium.co.za/threads/20-gallon-fish-tank-our-top-5-choices.35040/</t>
  </si>
  <si>
    <t>20 gallon fish tank starter kit</t>
  </si>
  <si>
    <t>betta tank kit</t>
  </si>
  <si>
    <t>Discussions And Forums, Site Links, Video, Image, Popular Products, Related Searches</t>
  </si>
  <si>
    <t>0.30,0.36,0.45,0.36,0.36,0.30,0.24,0.36,0.24,1.00,0.45,0.20</t>
  </si>
  <si>
    <t>https://aqua-dreams.com/products/innovative-marine-fusion-20-gallon-desktop-aquarium-starter-kit</t>
  </si>
  <si>
    <t>https://www.walmart.com/ip/Aqua-Culture-20-Gallon-Plastic-Aquarium-Starter-Kit/24808067</t>
  </si>
  <si>
    <t>20gal fish tank</t>
  </si>
  <si>
    <t>0.04,0.04,0.04,0.04,0.02,0.00,0.07,0.10,0.10,0.24,0.02,0.03</t>
  </si>
  <si>
    <t>https://www.youtube.com/watch?v=CwTmxLvdsrA</t>
  </si>
  <si>
    <t>20 gallon fish tank for sale</t>
  </si>
  <si>
    <t>Local Pack, Site Links, Video, Image, Popular Products, Related Searches</t>
  </si>
  <si>
    <t>0.29,0.36,0.36,0.36,0.19,0.29,0.44,0.54,0.44,0.44,0.36,0.36</t>
  </si>
  <si>
    <t>https://www.reddit.com/r/Aquariums/comments/1djzx9j/does_anyone_know_where_i_could_find_a_20_gallon/</t>
  </si>
  <si>
    <t>https://www.petco.com/shop/en/petcostore/category/fish/fish-aquariums-kits/freestanding-large-fish-tanks/aquariums-20-to-39-gallons</t>
  </si>
  <si>
    <t>20 gallon tank with filter</t>
  </si>
  <si>
    <t>1.00,0.24,0.20,0.10,0.00,0.06,0.67,0.00,0.00,0.00,0.00,0.00</t>
  </si>
  <si>
    <t>https://www.facebook.com/groups/379120905458325/posts/9569386216431702/</t>
  </si>
  <si>
    <t>https://www.coralvue.com/icecap-20-gallon-cube-aio-rimless-glass-aquarium</t>
  </si>
  <si>
    <t>20 gallon fush tank</t>
  </si>
  <si>
    <t>0.00,0.00,0.00,0.00,0.00,0.00,0.00,0.00,0.00,0.00,0.00,1.00</t>
  </si>
  <si>
    <t>https://www.petsmart.com/5356064.html</t>
  </si>
  <si>
    <t>https://www.youtube.com/watch?v=sE1NOiruggQ</t>
  </si>
  <si>
    <t>cheap 20 gallon fish tank</t>
  </si>
  <si>
    <t>Video Carousel, People Also Ask, Discussions And Forums, Site Links, Video, Image, Popular Products, Related Searches</t>
  </si>
  <si>
    <t>0.35,0.43,0.35,0.66,0.53,0.53,0.53,0.66,0.53,0.66,0.43,0.66</t>
  </si>
  <si>
    <t>https://www.facebook.com/groups/1400382783338847/posts/24192973906986411/</t>
  </si>
  <si>
    <t>20 gallon fish</t>
  </si>
  <si>
    <t>0.80,0.53,1.00,0.42,0.53,0.42,0.42,0.65,0.65,0.80,0.65,0.53</t>
  </si>
  <si>
    <t>https://www.reddit.com/r/Aquariums/comments/kxly00/fish_for_20_gallon/</t>
  </si>
  <si>
    <t>https://www.aquariumcoop.com/blogs/aquarium/20-gallon-fish</t>
  </si>
  <si>
    <t>https://www.facebook.com/groups/379120905458325/posts/8606348399402160/</t>
  </si>
  <si>
    <t>https://light.fish/blog/best-fish-for-20-gallon-aquarium</t>
  </si>
  <si>
    <t>https://www.youtube.com/watch?v=d_ThBcXCusQ</t>
  </si>
  <si>
    <t>https://www.aquariacentral.com/forums/threads/single-fish-in-a-20-gallon.81455/</t>
  </si>
  <si>
    <t>how much is a 20 gallon fish tank</t>
  </si>
  <si>
    <t>Discussions And Forums, AI Overview, Site Links, Video, Image, Popular Products, Related Searches</t>
  </si>
  <si>
    <t>0.42,0.65,0.53,0.53,0.34,0.65,0.80,0.53,0.65,1.00,1.00,0.65</t>
  </si>
  <si>
    <t>https://www.reddit.com/r/aquarium/comments/pwnles/cost_of_keeping_a_20_gallon_tank/</t>
  </si>
  <si>
    <t>https://truvuaquariums.com/products/20-gallon-l-freshwater-acrylic-aquarium-30x10x14</t>
  </si>
  <si>
    <t>https://www.facebook.com/groups/wwwphila/posts/2489836914524747/</t>
  </si>
  <si>
    <t>10 20 gallon fish tank</t>
  </si>
  <si>
    <t>one gallon betta fish tank</t>
  </si>
  <si>
    <t>0.05,0.04,0.10,0.07,0.15,0.15,0.19,0.15,0.12,0.07,1.00,0.23</t>
  </si>
  <si>
    <t>https://www.reddit.com/r/Aquariums/comments/1cvzkwt/im_a_beginner_looking_to_get_a_1020_gallon_tank/</t>
  </si>
  <si>
    <t>https://www.facebook.com/groups/320106974244685/posts/656720640583315/</t>
  </si>
  <si>
    <t>https://www.pharmaquatics.com/post/10-stocking-ideas-for-5-10-and-20-gallon-fish-tanks</t>
  </si>
  <si>
    <t>https://www.fishlore.com/aquariumfishforum/threads/10-gallon-vs-20-gallon-freshwater-aquarium.264836/</t>
  </si>
  <si>
    <t>https://www.aquariumadvice.com/threads/the-tale-of-two-tanks-or-upgrading-from-a-10-gallon-to-a-20-gallon.316059/</t>
  </si>
  <si>
    <t>20 gallon horizontal fish tank</t>
  </si>
  <si>
    <t>0.52,0.52,0.80,0.52,0.52,0.66,0.66,0.52,0.80,0.52,0.66,1.00</t>
  </si>
  <si>
    <t>https://www.facebook.com/groups/342068286211749/posts/2179542889130937/</t>
  </si>
  <si>
    <t>https://www.reddit.com/r/Aquariums/comments/1me7rml/20_gallon_horizontal/</t>
  </si>
  <si>
    <t>https://www.aqueon.com/products/aquariums/standard-glass-rectangle-aquariums</t>
  </si>
  <si>
    <t>https://www.reddit.com/r/Aquariums/comments/1gic1wu/what_lid_fits_this_tank_its_a_horizontal_20_gallon/</t>
  </si>
  <si>
    <t>20 gallon fish tank cost</t>
  </si>
  <si>
    <t>0.26,0.26,0.26,0.42,0.53,0.42,0.19,0.34,0.53,0.34,0.53,0.42</t>
  </si>
  <si>
    <t>https://www.facebook.com/groups/1719216448308263/posts/4285863654976850/</t>
  </si>
  <si>
    <t>20 high fish tank</t>
  </si>
  <si>
    <t>0.07,0.07,0.42,0.07,0.42,0.07,0.42,0.07,0.42,0.42,1.00,0.65</t>
  </si>
  <si>
    <t>https://www.petco.com/shop/en/petcostore/product/aqueon-20-gallon-standard-glass-aquarium-tank</t>
  </si>
  <si>
    <t>https://www.reddit.com/r/Aquariums/comments/1acv16o/20g_long_or_high/</t>
  </si>
  <si>
    <t>https://www.petsense.com/products/aqueon-standard-glass-rectangle-aquarium-clear-silicone-black-20-long</t>
  </si>
  <si>
    <t>https://www.reeflifeaquariums.com/products/aqueon-20-gallon-long-aquarium-black-30x12x12</t>
  </si>
  <si>
    <t>2 gallon glass tank</t>
  </si>
  <si>
    <t>0.52,0.52,0.64,0.52,0.41,0.41,0.41,0.41,0.29,1.00,0.41,0.41</t>
  </si>
  <si>
    <t>https://www.aquatop.com/aquatop-vda-03-venti-professional-showcase-2-gallon-glass-aquarium-kit.html</t>
  </si>
  <si>
    <t>https://lifegardaquatics.com/products/copy-of-1-gallon-ultra-low-iron-nano-rimless-cube-tank</t>
  </si>
  <si>
    <t>https://www.amazon.com/2-gallon-tank/s?k=2+gallon+tank</t>
  </si>
  <si>
    <t>https://www.walmart.com/c/kp/2-5-gallon-aquarium-pet-supplies</t>
  </si>
  <si>
    <t>https://www.reddit.com/r/shrimptank/comments/114ek1u/ive_got_a_two_gallon_glass_jar_that_would_be/</t>
  </si>
  <si>
    <t>https://www.fishtankbank.com/2-gallon/</t>
  </si>
  <si>
    <t>https://www.hiroaquatics.com/products/2-gallon-cubic-rimless-aquarium-low-iron-glass-tank-betta-fish-tank-aquariums-tanks</t>
  </si>
  <si>
    <t>20 gallon pet tank</t>
  </si>
  <si>
    <t>0.35,0.28,0.35,0.35,0.28,0.64,0.14,0.78,0.78,0.78,0.78,0.14</t>
  </si>
  <si>
    <t>https://www.petsuppliesplus.com/categories/fish/aquariums/aquariums-fish-bowls/aqueon-aquarium-black/4393?sku=015905100205</t>
  </si>
  <si>
    <t>https://shop.bensonspet.com/products/015905100205</t>
  </si>
  <si>
    <t>20l aquarium</t>
  </si>
  <si>
    <t>0.01,0.04,0.04,0.04,0.04,0.04,0.04,0.06,0.04,0.04,0.00,0.04</t>
  </si>
  <si>
    <t>https://www.reddit.com/r/Aquariums/comments/10w1gn4/what_fish_to_add_to_a_20ltr_tank/</t>
  </si>
  <si>
    <t>https://zamzows.com/products/aqueon-glass-aquarium-20-l-black-1</t>
  </si>
  <si>
    <t>https://www.aquariumcoop.com/blogs/aquarium/5-best-fish-tank-ideas-for-a-20-gallon-aquarium</t>
  </si>
  <si>
    <t>https://www.facebook.com/groups/342068286211749/posts/1117255752026328/</t>
  </si>
  <si>
    <t>https://www.saltwateraquarium.com/standard-aquariums-weights-sizes/</t>
  </si>
  <si>
    <t>20 gallon freshwater tank</t>
  </si>
  <si>
    <t>Video Carousel, People Also Ask, Site Links, Video, Related Searches</t>
  </si>
  <si>
    <t>0.11,0.11,0.17,0.17,0.17,0.11,0.11,0.11,0.64,0.64,0.64,0.11</t>
  </si>
  <si>
    <t>https://truvuaquariums.com/products/20-gallon-freshwater-acrylic-fish-tank-24x13x16</t>
  </si>
  <si>
    <t>https://www.facebook.com/groups/320106974244685/posts/651438901111489/</t>
  </si>
  <si>
    <t>https://www.fishlore.com/aquariumfishforum/threads/where-to-start-with-a-20-gallon.460701/</t>
  </si>
  <si>
    <t>15 20 gallon fish tank</t>
  </si>
  <si>
    <t>0.18,0.18,0.18,0.18,0.18,1.00,1.00,0.18,0.63,0.63,0.63,0.81</t>
  </si>
  <si>
    <t>https://www.reddit.com/r/Aquariums/comments/1gpjzis/1520_gallon_tank_mainly_shrimp_snails_what_if_any/</t>
  </si>
  <si>
    <t>https://forum.aquariumcoop.com/topic/51512-is-this-really-worth-the-hassle-15-gallon-vs-20-long/</t>
  </si>
  <si>
    <t>https://www.petsuppliesplus.com/categories/fish/basics/aquariums/blacktanks/aqueon-aquarium-long-tank/8463</t>
  </si>
  <si>
    <t>https://www.walmart.com/c/kp/15-gallon-aquarium</t>
  </si>
  <si>
    <t>https://www.facebook.com/groups/667456772196226/posts/1066873538921212/</t>
  </si>
  <si>
    <t>20 gallon fish tank aquarium</t>
  </si>
  <si>
    <t>0.00,0.08,0.08,0.04,0.00,0.00,0.00,0.00,0.05,0.00,0.00,0.00</t>
  </si>
  <si>
    <t>20 litre aquarium</t>
  </si>
  <si>
    <t>0.45,0.45,0.45,0.45,0.63,0.27,0.63,0.63,0.63,0.63,0.63,0.45</t>
  </si>
  <si>
    <t>https://waterboxaquariums.com/products/aio-20-cube</t>
  </si>
  <si>
    <t>https://www.facebook.com/groups/1584809611861911/posts/2708699396139588/</t>
  </si>
  <si>
    <t>https://www.quora.com/What-type-of-fish-would-be-suitable-for-a-20-litre-tank</t>
  </si>
  <si>
    <t>https://www.bettafish.com/threads/20l-tank-is-it-possible.109410/</t>
  </si>
  <si>
    <t>15 20 gallon tank</t>
  </si>
  <si>
    <t>0.07,0.07,0.07,0.07,0.07,0.42,0.42,0.07,0.26,0.34,0.34,0.34</t>
  </si>
  <si>
    <t>https://www.reddit.com/r/fishtank/comments/1hzwlar/suggestions_for_1520_gallon/</t>
  </si>
  <si>
    <t>https://www.facebook.com/groups/EugeneFish/posts/3117034298446448/</t>
  </si>
  <si>
    <t>https://www.innovative-marine.com/shop/Fusion-Pro-2-20-AIO-Aquarium-w-APS-Pedestal-Black-p416195016</t>
  </si>
  <si>
    <t>https://www.fishlore.com/aquariumfishforum/threads/20-gallon-high-or-15-gallon-long.413356/</t>
  </si>
  <si>
    <t>20 gallon long fish tank kit</t>
  </si>
  <si>
    <t>0.02,0.04,0.29,0.02,0.00,0.35,0.02,0.10,0.00,0.02,0.08,0.04</t>
  </si>
  <si>
    <t>https://www.amazon.com/20-gallon-long-fish-tank/s?k=20+gallon+long+fish+tank</t>
  </si>
  <si>
    <t>https://www.reddit.com/r/Aquariums/comments/vnume1/is_there_such_a_thing_as_a_20gallon_long_setup/</t>
  </si>
  <si>
    <t>https://www.saltwateraquarium.com/all-in-one-aio-box-kit-20-gallon-long-pro-series-fiji-cube/</t>
  </si>
  <si>
    <t>20 gallon column fish tank</t>
  </si>
  <si>
    <t>0.11,0.23,0.64,0.23,0.17,0.17,0.23,0.11,0.17,0.11,0.23,0.17</t>
  </si>
  <si>
    <t>https://www.reddit.com/r/Aquariums/comments/1j8auuf/20_gal_column_tank_help/</t>
  </si>
  <si>
    <t>https://www.facebook.com/groups/379120905458325/posts/8901659289871068/</t>
  </si>
  <si>
    <t>10g tank size</t>
  </si>
  <si>
    <t>29 gallon fish tank dimensions</t>
  </si>
  <si>
    <t>Image Pack, Video Carousel, People Also Ask, AI Overview, Site Links, Video, Popular Products, Related Searches</t>
  </si>
  <si>
    <t>0.63,0.81,0.81,0.81,0.81,0.81,0.81,1.00,0.81,0.81,1.00,1.00</t>
  </si>
  <si>
    <t>https://www.reddit.com/r/Aquariums/comments/r4llgh/what_size_is_my_tank_i_thought_it_was_a_10_gallon/</t>
  </si>
  <si>
    <t>https://www.petco.com/shop/en/petcostore/product/aqueon-standard-glass-aquarium-tank-10-gallon</t>
  </si>
  <si>
    <t>https://www.tetra-fish.com/products/aquarium-kits/complete-led-aquarium-kit-10-10-gal</t>
  </si>
  <si>
    <t>https://www.petco.com/shop/en/petcostore/product/aqueon-standard-glass-aquarium-tank-29-gallon</t>
  </si>
  <si>
    <t>https://truvuaquariums.com/products/10-gallon-fish-tank-freshwater-acrylic-20x10x12-3</t>
  </si>
  <si>
    <t>https://www.reddit.com/r/aquarium/comments/e3crlq/why_are_29_gallon_tanks_more_common_than_30/</t>
  </si>
  <si>
    <t>https://www.petsuppliesplus.com/categories/fish/basics/blacktanks/aqueon-aquarium-black/4393?sku=015905100298</t>
  </si>
  <si>
    <t>https://lifegardaquatics.com/products/10-gallon-rimless-clear-glass-aquarium-5mm-20-07x9-84x12-60</t>
  </si>
  <si>
    <t>https://bluefishaquarium.com/products/marineland-10-gallon-aquarium-20x10x12</t>
  </si>
  <si>
    <t>https://www.aquariumcarebasics.com/aquarium-dimensions/10-gallon-aquarium/</t>
  </si>
  <si>
    <t>https://forum.aquariumcoop.com/topic/1456-how-many-gallons-of-water-can-you-put-in-a-10-gallon-aquarium/</t>
  </si>
  <si>
    <t>0.34,0.24,0.20,0.44,0.30,0.34,0.30,0.34,0.44,0.55,0.34,0.30</t>
  </si>
  <si>
    <t>https://www.petsupermarket.com/fish/supplies/aquariums-starter-kits/aquariums/marineland-29-gallon-aquarium/PSI00861.html</t>
  </si>
  <si>
    <t>https://bluefishaquarium.com/products/seapora-29-gallon-aquarium-30x12x18</t>
  </si>
  <si>
    <t>https://swisstropicals.com/wp_site/wp-content/uploads/Perfecto-tank-sizes.pdf</t>
  </si>
  <si>
    <t>https://fishtanksdirect.com/seaclear-29-gallon-30lx12wx18h-rectangular-acrylic-fish-tank-10-100-1229/</t>
  </si>
  <si>
    <t>what are the dimensions of a 10 gallon fish tank</t>
  </si>
  <si>
    <t>0.81,0.81,0.81,0.81,0.43,0.28,0.28,0.65,0.81,0.43,0.43,0.81</t>
  </si>
  <si>
    <t>https://www.reef2reef.com/threads/tank-construction-and-measurements-for-the-pros.1009788/</t>
  </si>
  <si>
    <t>https://www.quora.com/What-size-of-aquariums-are-for-beginners-5-gallons-or-10-gallons</t>
  </si>
  <si>
    <t>https://theplecofeeder.com/blogs/aquarium-and-fish-information/10-gallon-guidelines-number-of-fish-heater-wattage-filter-gph-lighting</t>
  </si>
  <si>
    <t>https://www.petco.com/shop/en/petcostore/product/imagitarium-10-gallon-open-glass-aquarium-tank</t>
  </si>
  <si>
    <t>measurements of a 10 gallon tank</t>
  </si>
  <si>
    <t>0.00,0.00,0.17,0.00,0.00,0.00,1.00,0.00,0.00,0.00,0.02,0.01</t>
  </si>
  <si>
    <t>https://www.anapsid.org/resources/tanksize.html</t>
  </si>
  <si>
    <t>http://oreateai.com/blog/understanding-the-dimensions-of-a-10gallon-fish-tank/39bf675b4dc199099c952810e56b7f9a</t>
  </si>
  <si>
    <t>fish tank 20 x 10 x 12</t>
  </si>
  <si>
    <t>Image Pack, People Also Ask, AI Overview, Site Links, Video, Image, Related Searches</t>
  </si>
  <si>
    <t>0.23,0.23,0.19,0.33,0.33,0.09,0.09,0.09,0.09,0.14,0.09,0.52</t>
  </si>
  <si>
    <t>http://www.aquariumindustrial.com/new-products/10</t>
  </si>
  <si>
    <t>https://www.dfwaquarium.com/Products/Marineland-Aquariums/</t>
  </si>
  <si>
    <t>https://www.reddit.com/r/Aquariums/comments/2bmksx/found_a_10_gal_20x10x12_tank_on_the_curb_is_it/</t>
  </si>
  <si>
    <t>https://natureaquariums.com/products/copy-of-marineland-standard-rectangular-aquarium-tank-clear-silicone-black-trim</t>
  </si>
  <si>
    <t>https://bluefishaquarium.com/collections/aquariums-standard/subset_20x10</t>
  </si>
  <si>
    <t>29 gallon tall tank dimensions</t>
  </si>
  <si>
    <t>Image Pack, Video Carousel, AI Overview, Site Links, Video, Image, Related Searches</t>
  </si>
  <si>
    <t>0.09,0.09,0.09,0.14,0.09,0.09,0.09,0.09,0.09,0.42,0.09,0.09</t>
  </si>
  <si>
    <t>https://www.facebook.com/groups/379120905458325/posts/7325781117458901/</t>
  </si>
  <si>
    <t>http://www.aquariumindustrial.com/standard-aquariums</t>
  </si>
  <si>
    <t>https://www.aquariacentral.com/forums/threads/what-are-the-dimensions-of-a-regular-29-gallon-tank.90699/</t>
  </si>
  <si>
    <t>2 gallon fish tank for betta</t>
  </si>
  <si>
    <t>0.00,0.00,0.00,0.01,0.00,0.00,0.00,1.00,0.00,0.00,0.00,0.00</t>
  </si>
  <si>
    <t>https://www.reddit.com/r/bettafish/comments/138vhx2/2_gallon_tank/</t>
  </si>
  <si>
    <t>https://www.facebook.com/groups/320106974244685/posts/606153468973366/</t>
  </si>
  <si>
    <t>https://www.bettafish.com/threads/thoughts-on-2-gallons.433418/</t>
  </si>
  <si>
    <t>https://www.quora.com/Could-I-keep-a-betta-fish-in-a-2-2-gallon-fish-tank-or-should-I-buy-a-bigger-one-than-the-one-I-have</t>
  </si>
  <si>
    <t>https://www.plantedtank.net/threads/betta-in-a-2-gallon-tank.1339/</t>
  </si>
  <si>
    <t>https://lifegardaquatics.com/products/2-gallon-low-iron-ultra-clear-glass-cube-betta-tank-5mm-7-8-x-7-8-x-7-8-inch</t>
  </si>
  <si>
    <t>https://www.amazon.com/Two-Gallon-Betta-Fish-Tank/s?k=Two+Gallon+Betta+Fish+Tank</t>
  </si>
  <si>
    <t>https://www.justanswer.com/pet/mkbbi-gallon-tank-small-also.html</t>
  </si>
  <si>
    <t>https://www.fishlore.com/aquariumfishforum/threads/anyone-kept-a-betta-in-a-2-5-gallon-as-a-permanent-tank.334483/</t>
  </si>
  <si>
    <t>https://fluvalaquatics.com/us/shop/product/betta-premium-aquarium-kit</t>
  </si>
  <si>
    <t>betta in 2 gallon tank</t>
  </si>
  <si>
    <t>2 gallon tank for betta</t>
  </si>
  <si>
    <t>Video Carousel, AI Overview, Site Links, Video, Image, Popular Products, Related Searches</t>
  </si>
  <si>
    <t>0.52,0.29,0.82,0.52,0.52,0.29,0.41,1.00,0.41,0.64,0.52,0.52</t>
  </si>
  <si>
    <t>https://www.aquariumadvice.com/threads/betta-in-a-2-gallon.5635/</t>
  </si>
  <si>
    <t>https://fishkeepingfrenzy.quora.com/How-many-female-bettas-can-I-put-in-a-2-gallon-tank</t>
  </si>
  <si>
    <t>https://www.aqueon.com/articles/betta-fish-tank-setup</t>
  </si>
  <si>
    <t>30 gallon tank</t>
  </si>
  <si>
    <t>betta fish bowl</t>
  </si>
  <si>
    <t>Image Pack, Video Carousel, People Also Ask, Things To Know, Site Links, Video, Image, Popular Products, Related Searches, AI Overview</t>
  </si>
  <si>
    <t>0.81,0.66,0.24,0.54,0.36,0.66,1.00,0.81,0.54,0.24,0.36,0.44</t>
  </si>
  <si>
    <t>https://fresh.bulkreefsupply.com/tanks-aquarium-kits.html</t>
  </si>
  <si>
    <t>https://www.amazon.com/Best-Sellers-Aquarium-Starter-Kits/zgbs/pet-supplies/2975460011</t>
  </si>
  <si>
    <t>https://fluvalaquatics.com/us/shop/aquariums-and-furniture/freshwater-kits</t>
  </si>
  <si>
    <t>https://www.petco.com/shop/en/petcostore/category/fish/fish-aquariums-kits/aquarium-kits-ensembles</t>
  </si>
  <si>
    <t>https://fishtanksdirect.com/fish-tanks/fish-tanks-by-gallons/mid-sized-10-39-gallons/30-gallon-aquariums/</t>
  </si>
  <si>
    <t>https://www.walmart.com/c/kp/30-gallon-aquariums</t>
  </si>
  <si>
    <t>https://www.amazon.com/30-gallon-fish-tank/s?k=30+gallon+fish+tank</t>
  </si>
  <si>
    <t>https://www.reddit.com/r/Aquariums/comments/1m1xvg7/what_are_good_tank_options_around_30_gallons/</t>
  </si>
  <si>
    <t>https://www.facebook.com/groups/379120905458325/posts/10061996830503969/</t>
  </si>
  <si>
    <t>https://www.bulkreefsupply.com/reefing/30-Gallon-Tank</t>
  </si>
  <si>
    <t>https://www.ebay.com/b/Aquariums-Tanks-30-gal-Tank-Capacity/20755/bn_42936443</t>
  </si>
  <si>
    <t>https://www.aquariumcoop.com/blogs/faqs/how-many-fish-can-i-put-in-a-30-gallon-tank</t>
  </si>
  <si>
    <t>aquarium beginner kit</t>
  </si>
  <si>
    <t>best betta fish starter kit</t>
  </si>
  <si>
    <t>0.13,0.00,0.15,0.13,0.13,0.15,0.13,0.00,0.07,0.15,1.00,0.13</t>
  </si>
  <si>
    <t>https://dustinsfishtanks.com/products/beginners-planted-aquarium-combo</t>
  </si>
  <si>
    <t>https://www.coralfishsupplies.com/products/tank-kit</t>
  </si>
  <si>
    <t>https://father-fish-aquarium.myshopify.com/collections/plant-packages</t>
  </si>
  <si>
    <t>https://forum.aquariumcoop.com/topic/26372-aquarium-kits-for-beginners-pros-cons/</t>
  </si>
  <si>
    <t>fish tank and starter kit</t>
  </si>
  <si>
    <t>1.00,0.81,0.65,0.43,0.43,0.36,0.43,0.36,0.13,0.00,0.00,0.00</t>
  </si>
  <si>
    <t>https://store.drtimsaquatics.com/Freshwater-Aquarium-Starter-Kit_p_459.html</t>
  </si>
  <si>
    <t>https://www.petsupermarket.com/fish/supplies/aquariums-starter-kits/</t>
  </si>
  <si>
    <t>https://lifegardaquatics.com/collections/aquarium-kits</t>
  </si>
  <si>
    <t>https://www.walmart.com/browse/pets/fish-tank-kits/5440_202074_7712328_2055903</t>
  </si>
  <si>
    <t>fish tank 30 gallon</t>
  </si>
  <si>
    <t>0.44,0.66,0.66,0.03,0.16,0.08,0.10,0.01,0.03,0.03,0.03,0.05</t>
  </si>
  <si>
    <t>https://www.amazon.com/s?k=30+gallon+fish+tank+with+stand+combo+set</t>
  </si>
  <si>
    <t>https://us.biorb.com/products/72005</t>
  </si>
  <si>
    <t>https://www.facebook.com/groups/379120905458325/posts/9842703232433331/</t>
  </si>
  <si>
    <t>https://bluefishaquarium.com/products/marineland-30-gallon-long-aquarium-36x12x16</t>
  </si>
  <si>
    <t>fish tank kit</t>
  </si>
  <si>
    <t>0.80,0.66,0.36,0.36,0.36,0.36,0.44,0.44,0.52,0.44,0.52,0.36</t>
  </si>
  <si>
    <t>https://www.youtube.com/watch?v=BiWn3PggCXs</t>
  </si>
  <si>
    <t>30 gallon fish tank aquarium</t>
  </si>
  <si>
    <t>0.31,0.31,0.46,0.37,0.68,0.84,0.68,0.84,1.00,1.00,1.00,0.68</t>
  </si>
  <si>
    <t>https://www.reddit.com/r/Aquariums/comments/1ewxth7/teacher_choosing_class_fish_30_gallon_tank/</t>
  </si>
  <si>
    <t>https://www.facebook.com/groups/379120905458325/posts/9358608584176134/</t>
  </si>
  <si>
    <t>https://forum.aquariumcoop.com/topic/41158-30-gallon-aquarium-take-two/</t>
  </si>
  <si>
    <t>https://www.customaquariums.com/product/240-gallon-30h-x-72l-x-24d-glass-aquarium-basic-tank-package/</t>
  </si>
  <si>
    <t>10 gallon fish tank starter kit</t>
  </si>
  <si>
    <t>People Also Ask, Discussions And Forums, Site Links, Video, Image, Popular Products, Related Searches</t>
  </si>
  <si>
    <t>0.52,0.52,0.52,0.31,0.31,0.25,0.25,0.37,0.46,0.46,0.84,1.00</t>
  </si>
  <si>
    <t>https://www.petco.com/shop/en/petcostore/category/fish/fish-aquariums-kits/aquarium-kits-ensembles/aquarium-kits-up-to-10-gallons</t>
  </si>
  <si>
    <t>https://www.walmart.com/browse/pets/10-gallon-fish-tank/5440_202074_7712328_8218041</t>
  </si>
  <si>
    <t>https://www.reddit.com/r/bettafish/comments/sgu4u5/anyone_saying_they_cant_afford_a_10gallondont/</t>
  </si>
  <si>
    <t>https://www.marineland.com/products/aquariums/10-gallon-glass-aquarium-kit</t>
  </si>
  <si>
    <t>https://www.amazon.com/aquarium-starter-kit-10-gallon/s?k=aquarium+starter+kit+10+gallon</t>
  </si>
  <si>
    <t>fish aquarium kit</t>
  </si>
  <si>
    <t>0.62,0.45,0.45,0.45,0.62,0.45,0.20,0.55,0.36,0.45,0.55,0.45</t>
  </si>
  <si>
    <t>https://feederspetsupply.com/shop-by-pet/fish/aquarium-kits/</t>
  </si>
  <si>
    <t>https://www.petco.com/shop/en/petcostore/category/fish/fish-aquariums-kits/freestanding-large-fish-tanks/aquariums-40-to-54-gallons</t>
  </si>
  <si>
    <t>https://fishtanksdirect.com/fish-tanks/aquarium-setups/complete-all-in-one-packages/</t>
  </si>
  <si>
    <t>aquarium tank kit</t>
  </si>
  <si>
    <t>0.30,0.20,0.24,0.30,0.13,0.13,0.62,0.10,0.45,0.13,0.08,0.81</t>
  </si>
  <si>
    <t>https://shop.glassaqua.com/</t>
  </si>
  <si>
    <t>fish tank kits for sale</t>
  </si>
  <si>
    <t>0.36,0.36,1.00,0.30,0.24,0.20,0.13,0.10,0.20,0.24,0.16,0.20</t>
  </si>
  <si>
    <t>https://www.saltwateraquarium.com/aquariums.html</t>
  </si>
  <si>
    <t>30 gallon fish tank kit</t>
  </si>
  <si>
    <t>0.44,0.54,1.00,0.44,0.44,0.36,0.29,0.36,0.36,0.44,0.36,1.00</t>
  </si>
  <si>
    <t>https://www.aquatop.com/aquarium-kits.html</t>
  </si>
  <si>
    <t>https://www.reddit.com/r/Aquariums/comments/1icj8g4/new_30_gallon_tank_what_to_put_in_it/</t>
  </si>
  <si>
    <t>30 gallon fish tank for sale</t>
  </si>
  <si>
    <t>Image Pack, Local Pack, Site Links, Video, Image, Popular Products, Related Searches</t>
  </si>
  <si>
    <t>0.54,1.00,1.00,0.35,0.66,0.43,0.66,0.35,0.81,0.81,0.54,0.54</t>
  </si>
  <si>
    <t>https://www.pettopiakc.com/product/marineland-30-gallon-long-standard-glass-rectangle-aquarium/12365</t>
  </si>
  <si>
    <t>https://www.thatpetplace.com/aquarium-supplies/fish-tanks-fish-bowls</t>
  </si>
  <si>
    <t>aquarium fish tank kit</t>
  </si>
  <si>
    <t>0.45,0.30,0.55,0.16,0.05,0.13,0.10,0.10,0.20,0.10,0.13,0.08</t>
  </si>
  <si>
    <t>freshwater fish tank kit</t>
  </si>
  <si>
    <t>betta starter kit</t>
  </si>
  <si>
    <t>0.12,0.15,0.12,0.05,0.10,0.12,0.29,0.07,0.36,0.19,1.00,0.81</t>
  </si>
  <si>
    <t>https://shop.glassaqua.com/collections/bundles-and-kits</t>
  </si>
  <si>
    <t>https://aquacave.com/fluval-aquariums/</t>
  </si>
  <si>
    <t>https://www.facebook.com/groups/379120905458325/posts/24525092827101129/</t>
  </si>
  <si>
    <t>small fish tank kit</t>
  </si>
  <si>
    <t>0.81,0.66,0.66,0.44,0.44,0.28,0.35,0.44,0.44,0.44,0.44,0.44</t>
  </si>
  <si>
    <t>https://www.target.com/s/fish+tank+starter+kit</t>
  </si>
  <si>
    <t>fish tank 30 gallon with stand</t>
  </si>
  <si>
    <t>0.59,0.59,0.26,0.11,0.05,0.09,0.11,1.00,0.07,0.07,0.07,0.11</t>
  </si>
  <si>
    <t>https://www.facebook.com/groups/320106974244685/posts/692578556997523/</t>
  </si>
  <si>
    <t>https://www.reddit.com/r/Aquariums/comments/1m239zs/stand_for_30_gallon/</t>
  </si>
  <si>
    <t>https://www.wayfair.com/keyword.php?keyword=30+gallon+tank+stand</t>
  </si>
  <si>
    <t>https://www.bulkreefsupply.com/sumps-tanks-refugiums/tanks.html</t>
  </si>
  <si>
    <t>complete fish tank kit</t>
  </si>
  <si>
    <t>0.66,0.66,0.35,0.43,0.22,0.35,0.22,0.29,0.54,0.29,0.35,0.43</t>
  </si>
  <si>
    <t>50 gallon fish tank kit</t>
  </si>
  <si>
    <t>betta fish tank starter kit</t>
  </si>
  <si>
    <t>0.82,0.66,0.66,0.35,0.35,0.35,0.35,1.00,0.53,0.35,0.66,0.35</t>
  </si>
  <si>
    <t>https://aquadreamusa.com/collections/complete-fifty-gallon-fish-tank-kit-ideal-for-beginners-intermediate-hobbyists</t>
  </si>
  <si>
    <t>https://www.amazon.com/50-gallon-fish-tank/s?k=50+gallon+fish+tank</t>
  </si>
  <si>
    <t>https://fishtanksdirect.com/fish-tanks/fish-tanks-by-gallons/large-40-99-gallons/50-gallon-aquariums/</t>
  </si>
  <si>
    <t>https://www.cobaltaquatics.com/products/50g-cvue-aquarium</t>
  </si>
  <si>
    <t>https://www.fishtankbank.com/55-gallon-fish-tank/</t>
  </si>
  <si>
    <t>https://www.bulkreefsupply.com/sumps-tanks-refugiums/tanks/aquariums-under-50-gallons.html</t>
  </si>
  <si>
    <t>30 gallon aquarium tank</t>
  </si>
  <si>
    <t>0.02,0.54,0.54,0.29,0.29,0.19,0.23,0.29,0.15,0.23,0.44,0.09</t>
  </si>
  <si>
    <t>https://www.facebook.com/groups/379120905458325/posts/24539025282374550/</t>
  </si>
  <si>
    <t>https://redseafish.com/</t>
  </si>
  <si>
    <t>ten gallon fish tank kit</t>
  </si>
  <si>
    <t>0.10,0.24,0.00,0.10,0.08,0.36,0.10,0.24,0.02,0.01,0.01,0.00</t>
  </si>
  <si>
    <t>https://www.glofish.com/products/aquarium/glofish-glass-aquarium-kit-10-gallon</t>
  </si>
  <si>
    <t>https://www.reddit.com/r/fishtank/comments/1gzmktj/10_gallon_tanks/</t>
  </si>
  <si>
    <t>https://www.petsupermarket.com/fish/supplies/aquariums-starter-kits/starter-kits/marineland-10-gallon-bio-wheel-led-aquarium-kit/SCM01389.html</t>
  </si>
  <si>
    <t>fish tank 30 gal</t>
  </si>
  <si>
    <t>0.00,0.00,0.36,0.00,0.00,0.00,0.00,0.00,0.08,0.00,0.00,0.00</t>
  </si>
  <si>
    <t>https://catalog.elmersaquarium.com/products/tank-30-gal-36x12x16-se%7CL7%7CC492%7C250010.html</t>
  </si>
  <si>
    <t>https://sevenports.com/product/symbolic-45-degree-30-gal-li-ultra-clear-aquarium-23-5-x-23-6-x-11-9-with-mat/</t>
  </si>
  <si>
    <t>https://www.reddit.com/r/fishtank/comments/1iaxc2l/what_community_fish_should_i_get_for_my_30_gallon/</t>
  </si>
  <si>
    <t>20 30 gallon fish tank</t>
  </si>
  <si>
    <t>0.15,0.15,0.08,0.15,0.18,0.11,0.15,0.15,0.28,0.23,1.00,0.35</t>
  </si>
  <si>
    <t>https://www.reddit.com/r/Aquariums/comments/7ty65k/20_gallon_or_30_gallon_upgrade_please_give_advice/</t>
  </si>
  <si>
    <t>https://www.marineland.com/products/aquariums/half-moon-aquarium-combo.aspx</t>
  </si>
  <si>
    <t>https://www.facebook.com/groups/320106974244685/posts/399057619682953/</t>
  </si>
  <si>
    <t>https://truvuaquariums.com/collections/freshwater-fish-tank</t>
  </si>
  <si>
    <t>20 gallon long fish tank starter kit</t>
  </si>
  <si>
    <t>0.53,0.65,0.00,0.21,0.34,0.65,0.81,0.65,0.00,0.03,0.00,0.00</t>
  </si>
  <si>
    <t>https://www.chewy.com/marina-led-aquarium-kit/dp/152035</t>
  </si>
  <si>
    <t>fish tank kit with stand</t>
  </si>
  <si>
    <t>0.34,0.34,0.65,0.34,0.42,0.19,0.34,0.53,0.42,0.42,0.26,0.53</t>
  </si>
  <si>
    <t>https://www.petsmart.com/fish/tanks-aquariums-and-nets</t>
  </si>
  <si>
    <t>https://www.marineland.com/products/aquariums/high-definition-led-ensemble-aquarium-and-farmhouse-stand-75-gallon</t>
  </si>
  <si>
    <t>https://www.neptuneaquatics.com/shop/tanks-stands/17</t>
  </si>
  <si>
    <t>https://www.reddit.com/r/Aquariums/comments/1asxdvb/any_recommendations_for_a_tank_with_a_stand_combo/</t>
  </si>
  <si>
    <t>freshwater fish tank starter kit</t>
  </si>
  <si>
    <t>0.06,0.04,0.14,0.10,0.10,0.10,0.10,0.04,0.22,0.18,1.00,0.14</t>
  </si>
  <si>
    <t>https://waterboxaquariums.com/products/freshwater-starter-pack</t>
  </si>
  <si>
    <t>best starter fish tank kit</t>
  </si>
  <si>
    <t>Image Pack, Video Carousel, Discussions And Forums, AI Overview, Site Links, Video, Image, Popular Products, Related Searches</t>
  </si>
  <si>
    <t>0.64,0.50,1.00,0.64,1.00,0.64,0.64,0.50,0.28,0.35,0.50,0.35</t>
  </si>
  <si>
    <t>https://www.chewy.com/b/aquarium-and-fish-tank-starter-kits-105326</t>
  </si>
  <si>
    <t>https://aquacadabra.com/collections/aquariums-fish-tanks-for-beginners</t>
  </si>
  <si>
    <t>50 gallon fish tank starter kit</t>
  </si>
  <si>
    <t>0.02,0.03,0.03,0.02,0.02,0.02,0.02,0.02,0.02,0.03,0.02,0.01</t>
  </si>
  <si>
    <t>https://www.innovative-marine.com/shop/EXT-50-Gallon-Lagoon-Aquarium-Complete-Reef-System-White-p533169776</t>
  </si>
  <si>
    <t>https://www.petco.com/shop/en/petcostore/category/fish/fish-aquariums-kits/aquarium-kits-ensembles/aquarium-kits-55-gallons-and-larger</t>
  </si>
  <si>
    <t>https://www.reddit.com/r/fishtank/comments/1adfz0g/thinking_of_getting_a_50_gallon_tank_tips/</t>
  </si>
  <si>
    <t>best fish tank kits</t>
  </si>
  <si>
    <t>Image Pack, Video Carousel, Discussions And Forums, Site Links, Video, Image, Popular Products, Related Searches, AI Overview</t>
  </si>
  <si>
    <t>0.63,0.63,0.63,0.63,0.81,0.63,0.63,0.45,0.18,0.63,0.36,0.45</t>
  </si>
  <si>
    <t>https://dreamfishtanks.com/collections/all-in-one-aquarium-kits</t>
  </si>
  <si>
    <t>https://www.reef2reef.com/threads/what-are-the-cheapest-and-best-beginner-saltwater-tank-kits.1119477/</t>
  </si>
  <si>
    <t>https://kdfoundation.org/?k=436385316</t>
  </si>
  <si>
    <t>aquarium tank set</t>
  </si>
  <si>
    <t>0.53,0.00,0.53,0.12,0.23,0.53,0.43,0.00,0.00,0.00,0.00,0.12</t>
  </si>
  <si>
    <t>https://fishtanksdirect.com/fish-tanks/aquarium-setups/</t>
  </si>
  <si>
    <t>https://www.aquael.com/product/aquarium-sets/</t>
  </si>
  <si>
    <t>aquarium fish tank starter kit</t>
  </si>
  <si>
    <t>betta fish aquarium kit</t>
  </si>
  <si>
    <t>0.00,0.00,0.00,0.00,0.00,0.00,0.00,0.14,1.00,0.00,0.00,0.00</t>
  </si>
  <si>
    <t>60 inch long aquarium</t>
  </si>
  <si>
    <t>33 gallon fish tank</t>
  </si>
  <si>
    <t>Image Pack, Video Carousel, Site Links, Video, Image, Popular Products, Related Searches, AI Overview</t>
  </si>
  <si>
    <t>0.18,0.18,0.18,1.00,0.18,0.18,0.18,0.18,0.18,0.18,0.27,0.18</t>
  </si>
  <si>
    <t>https://www.dfwaquarium.com/Products/Planet-Aquariums/60-Aquariums.html</t>
  </si>
  <si>
    <t>https://fishtanksdirect.com/fish-tanks/fish-tanks-by-shape/rectangle/5-feet-long-60/</t>
  </si>
  <si>
    <t>https://www.reddit.com/r/Aquariums/comments/1f7ggb3/anyone_know_a_tank_size_60_64_inch_length/</t>
  </si>
  <si>
    <t>https://truvuaquariums.com/products/100-gallon-fish-tank-freshwater-acrylic-60x18x20-2</t>
  </si>
  <si>
    <t>https://us.oase.com/products/oase-scaperline-60-aquarium</t>
  </si>
  <si>
    <t>https://www.aquariumspecialty.com/planet-aquariums-60-mega-matrix-aquariums.html</t>
  </si>
  <si>
    <t>https://buceplant.com/products/50c-30-9-gallon-ultra-clear-rimless-aquarium</t>
  </si>
  <si>
    <t>https://catalog.elmersaquarium.com/products/120-gal-long-seapora-tank-60x18x25--3084.html</t>
  </si>
  <si>
    <t>https://www.reef2reef.com/threads/any-good-5-tanks-60-inch-long-out-there.991581/</t>
  </si>
  <si>
    <t>https://www.fishlore.com/aquariumfishforum/threads/river-tank-60-inches-in-length.477734/</t>
  </si>
  <si>
    <t>0.65,0.80,0.53,1.00,0.65,0.80,0.80,0.80,0.80,1.00,0.80,1.00</t>
  </si>
  <si>
    <t>https://catalog.elmersaquarium.com/products/tank-33-gal-long-48x13x12-se%7CL7%7CC492%7C250013.html</t>
  </si>
  <si>
    <t>https://www.reddit.com/r/Aquariums/comments/qdnhl8/where_do_i_find_a_33_gallon_long_tank_lfs_cant/</t>
  </si>
  <si>
    <t>https://www.facebook.com/groups/379120905458325/posts/7375954052441607/</t>
  </si>
  <si>
    <t>https://www.thefishroom.net/products/seapora-standard-aquarium-long-33-gal-48-x-13-x-12</t>
  </si>
  <si>
    <t>https://www.youtube.com/watch?v=8NWq8xqKd94</t>
  </si>
  <si>
    <t>https://www.wafishbox.com/forums/threads/demanding-our-33-gallon-long-aquariums.5824/</t>
  </si>
  <si>
    <t>60 inch aquarium</t>
  </si>
  <si>
    <t>1.00,0.64,0.78,0.50,0.64,0.35,0.50,0.50,0.64,0.64,0.50,0.78</t>
  </si>
  <si>
    <t>https://www.reef2reef.com/threads/60-aquarium.678056/</t>
  </si>
  <si>
    <t>https://aqualabaquaria.com/products/black-braced-glass-aquarium-visio</t>
  </si>
  <si>
    <t>https://www.innovative-marine.com/shop/SR-Pro-2-60-AIO-Aquarium-w-APS-Stand-White-p222399455</t>
  </si>
  <si>
    <t>60 inch fish tank</t>
  </si>
  <si>
    <t>0.78,0.78,0.50,0.78,0.50,0.50,0.50,0.64,0.64,0.64,0.78,0.64</t>
  </si>
  <si>
    <t>https://www.fishtankbank.com/200-gallon/</t>
  </si>
  <si>
    <t>https://www.customaquariums.com/glass-aquariums/all-aquarium-standard-sizes/</t>
  </si>
  <si>
    <t>3 gallon fish tank</t>
  </si>
  <si>
    <t>3 gallon fish tank for betta</t>
  </si>
  <si>
    <t>3 gallon aquarium tank</t>
  </si>
  <si>
    <t>0.44,0.54,0.54,0.44,0.35,0.44,0.44,0.35,0.35,0.35,0.35,0.29</t>
  </si>
  <si>
    <t>https://www.facebook.com/groups/320106974244685/posts/698326976422681/</t>
  </si>
  <si>
    <t>https://www.walmart.com/c/kp/3-gallon-fish-tank</t>
  </si>
  <si>
    <t>https://forum.aquariumcoop.com/topic/34393-what-fish-for-a-3-gallon-long/</t>
  </si>
  <si>
    <t>https://www.petnannystore.com/blogs/beginner-guide-advice/fish-for-3-gallon-tank</t>
  </si>
  <si>
    <t>https://www.aquatop.com/high-clarity-bookshelf-style-3-gallon-aquarium-55x18x71.html</t>
  </si>
  <si>
    <t>https://www.amazon.com/3-gallon-fish-tank/s?k=3+gallon+fish+tank</t>
  </si>
  <si>
    <t>https://www.quora.com/How-many-fish-can-I-put-in-a-3-gallon-tall-tank-and-what-kinds</t>
  </si>
  <si>
    <t>https://www.reddit.com/r/Aquariums/comments/1egso0g/what_should_i_put_in_this_3_gallon_tank_that/</t>
  </si>
  <si>
    <t>https://nocleanaquariums.com/collections/3-gallon</t>
  </si>
  <si>
    <t>https://www.target.com/s/3+gallon+fish+tank</t>
  </si>
  <si>
    <t>3 gallon aquarium</t>
  </si>
  <si>
    <t>0.66,0.66,0.53,0.29,0.24,0.18,0.35,0.24,0.24,0.29,0.16,0.18</t>
  </si>
  <si>
    <t>https://www.youtube.com/watch?v=n48zc1KSUx0</t>
  </si>
  <si>
    <t>https://forum.aquariumcoop.com/topic/14868-3-gallon-stocking/</t>
  </si>
  <si>
    <t>https://www.youtube.com/watch?v=k6dcGmBsDDQ</t>
  </si>
  <si>
    <t>3 gallon tank</t>
  </si>
  <si>
    <t>0.81,0.65,0.65,0.65,0.43,0.36,0.54,0.22,0.36,0.36,0.29,0.22</t>
  </si>
  <si>
    <t>https://www.petsmart.com/fish/starter-kits/top-fin-all-in-one-betta-aquarium-starter-kit---3-gallon-69435.html</t>
  </si>
  <si>
    <t>0.44,0.44,0.53,0.44,0.44,0.35,0.44,0.66,0.00,0.00,0.00,0.00</t>
  </si>
  <si>
    <t>https://lifegardaquatics.com/products/3-gallon-ultra-low-iron-nano-rimless-cube-tank</t>
  </si>
  <si>
    <t>https://www.plantedtank.net/threads/3-gallon-planning.1079521/</t>
  </si>
  <si>
    <t>3 gallon tank with filter</t>
  </si>
  <si>
    <t>0.81,0.81,0.81,0.66,0.66,0.54,0.54,0.81,1.00,0.66,0.81,1.00</t>
  </si>
  <si>
    <t>https://www.aquatop.com/pisces-nano-bowfront-glass-aquarium-3-gallons.html</t>
  </si>
  <si>
    <t>https://www.marineland.com/products/aquariums/contour-desktop-kit</t>
  </si>
  <si>
    <t>https://www.saltwateraquarium.com/level-one-pets-3-gallon-mini-aquarium-kit-cube-glass-tank-with-built-in-submersible-filter-tap-control-led-light/</t>
  </si>
  <si>
    <t>https://www.reddit.com/r/Aquariums/comments/1q8zwx/what_is_a_good_filter_for_a_3_gallon_aquarium/</t>
  </si>
  <si>
    <t>https://www.petsmart.com/fish/tanks-aquariums-and-nets/aquariums/top-fin-easy-clean-aquarium---3-gallon-54115.html</t>
  </si>
  <si>
    <t>https://www.glofish.com/products/aquarium/glofish-betta-aquarium-kit-3-gallon</t>
  </si>
  <si>
    <t>three gallon fish tank</t>
  </si>
  <si>
    <t>0.55,0.55,0.81,0.08,0.10,0.10,0.08,0.13,0.30,0.03,0.00,0.01</t>
  </si>
  <si>
    <t>https://forum.aquariumcoop.com/topic/40600-any-fish-for-a-3-gallon/</t>
  </si>
  <si>
    <t>3 gallon fish aquarium</t>
  </si>
  <si>
    <t>0.36,0.30,0.41,0.02,0.02,0.54,0.05,0.05,0.13,0.00,0.00,0.00</t>
  </si>
  <si>
    <t>https://www.amazon.com/beta-fish-tank/s?k=beta+fish+tank</t>
  </si>
  <si>
    <t>https://www.fishlore.com/aquariumfishforum/threads/acquired-a-3-gallon-tank.376621/</t>
  </si>
  <si>
    <t>https://www.facebook.com/groups/320106974244685/posts/643229101932469/</t>
  </si>
  <si>
    <t>best fish for 3 gallon tank</t>
  </si>
  <si>
    <t>0.44,0.54,0.66,0.54,0.54,0.36,0.44,0.44,0.44,0.44,0.36,0.36</t>
  </si>
  <si>
    <t>https://www.reddit.com/r/Aquariums/comments/zhuzkx/what_freshwater_fish_can_i_put_in_a_3gallon/</t>
  </si>
  <si>
    <t>https://www.reddit.com/r/fishtank/comments/1m2ls9f/what_do_you_guys_think_of_my_35_gallon_aquarium/</t>
  </si>
  <si>
    <t>https://www.facebook.com/groups/342068286211749/posts/2216306972121195/</t>
  </si>
  <si>
    <t>https://www.youtube.com/watch?v=GUvvKhu9xI0</t>
  </si>
  <si>
    <t>https://www.quora.com/What-fish-can-I-get-in-a-3-gallon-tank-and-how-many-of-each</t>
  </si>
  <si>
    <t>what fish can live in a 3 gallon tank</t>
  </si>
  <si>
    <t>AI Overview, Site Links, Video, Related Searches</t>
  </si>
  <si>
    <t>0.53,0.65,1.00,0.80,0.65,1.00,0.80,1.00,0.65,0.80,0.65,0.65</t>
  </si>
  <si>
    <t>https://www.youtube.com/watch?v=qoNlNS21nb8</t>
  </si>
  <si>
    <t>https://www.plantedtank.net/threads/stocking-ideas-3-gallon.1322312/</t>
  </si>
  <si>
    <t>https://theplecofeeder.com/blogs/aquarium-and-fish-information/best-fish-for-a-3-gallon-aquarium-freshwater</t>
  </si>
  <si>
    <t>3 gallon fish bowl</t>
  </si>
  <si>
    <t>0.35,0.43,0.35,0.35,0.35,0.43,0.29,0.43,0.66,0.35,0.43,0.43</t>
  </si>
  <si>
    <t>https://www.amazon.com/fish-bowl-3-gallon/s?k=fish+bowl+3+gallon</t>
  </si>
  <si>
    <t>https://www.reddit.com/r/Aquariums/comments/1969lrn/what_can_i_keep_in_3_gallon_bowl/</t>
  </si>
  <si>
    <t>https://www.ebay.com/b/3-gal-Fish-Bowls/20755/bn_42936449</t>
  </si>
  <si>
    <t>https://www.sunnywaycn.com/product/3-gallon-fish-bowl/</t>
  </si>
  <si>
    <t>https://www.facebook.com/groups/320106974244685/posts/442297702025611/</t>
  </si>
  <si>
    <t>https://www.plantedtank.net/threads/how-to-start-3-gallon-bowl.1313907/</t>
  </si>
  <si>
    <t>3 gallon fish tank fish</t>
  </si>
  <si>
    <t>0.18,0.44,0.28,0.81,1.00,0.23,0.81,0.54,0.01,0.01,0.00,0.03</t>
  </si>
  <si>
    <t>https://www.youtube.com/watch?v=e8HbtTnvl4w</t>
  </si>
  <si>
    <t>https://www.petco.com/shop/en/petcostore/category/fish/aquatic-life/freshwater-fish</t>
  </si>
  <si>
    <t>what fish can go in a 3 gallon tank</t>
  </si>
  <si>
    <t>0.03,0.03,0.04,0.04,0.04,0.04,0.05,0.05,0.07,0.05,0.07,0.05</t>
  </si>
  <si>
    <t>three gallon tank</t>
  </si>
  <si>
    <t>0.16,0.00,0.03,0.03,0.06,0.36,1.00,0.00,0.00,0.00,0.00,0.10</t>
  </si>
  <si>
    <t>https://www.reddit.com/r/Aquariums/comments/1artchd/heres_a_different_perspective_of_the_three_gallon/</t>
  </si>
  <si>
    <t>https://www.ratemyfishtank.com/tanks-by-size/3-gallons</t>
  </si>
  <si>
    <t>good fish for 3 gallon tank</t>
  </si>
  <si>
    <t>0.08,0.08,0.05,0.03,0.08,0.01,0.13,0.08,0.04,0.03,0.04,0.03</t>
  </si>
  <si>
    <t>https://www.bettafish.com/threads/what-to-put-in-3-gallon-tank.428106/</t>
  </si>
  <si>
    <t>3 gallon glass tank</t>
  </si>
  <si>
    <t>0.82,1.00,0.35,0.23,0.17,0.17,0.23,0.17,0.23,0.17,0.17,0.17</t>
  </si>
  <si>
    <t>https://www.amazon.com/3-gallon-glass-fish-tank/s?k=3+gallon+glass+fish+tank</t>
  </si>
  <si>
    <t>https://www.petsupermarket.com/buywam/3-gallon-glass-fish-tanks-0alz00a</t>
  </si>
  <si>
    <t>https://www.tricorbraun.com/3-gallon-glass-italian-carboy-30-mm-cork-neck-finish-clear.html</t>
  </si>
  <si>
    <t>https://www.petco.com/shop/en/petcostore/product/imagitarium-3-gallon-open-glass-frameless-cube-aquarium-tank</t>
  </si>
  <si>
    <t>how many fish 3 gallon tank</t>
  </si>
  <si>
    <t>People Also Ask, AI Overview, Site Links, Video, Related Searches</t>
  </si>
  <si>
    <t>0.53,0.42,0.53,0.42,0.42,0.42,0.42,0.42,0.42,0.42,0.26,0.34</t>
  </si>
  <si>
    <t>https://www.reddit.com/r/Aquariums/comments/ecg716/how_many_fish_can_fit_in_a_35_gallon_tank/</t>
  </si>
  <si>
    <t>https://www.aquariumcoop.com/blogs/faqs/how-many-fish-can-i-put-in-a-3-gallon-tank</t>
  </si>
  <si>
    <t>https://bubble-magus.net/blogs/fish-tank-mastery/fish-stocking-guide-by-tank-size</t>
  </si>
  <si>
    <t>https://www.bettafish.com/threads/how-many-fish-can-be-in-3-gal-tank-with-my-female-betta.20316/</t>
  </si>
  <si>
    <t>https://www.thesprucepets.com/amount-of-fish-and-aquarium-size-1378335</t>
  </si>
  <si>
    <t>https://www.youtube.com/watch?v=oPEmhkQXviQ</t>
  </si>
  <si>
    <t>3 gallon fish tank kit</t>
  </si>
  <si>
    <t>0.28,0.23,0.28,0.35,0.35,0.28,0.17,0.23,0.23,0.23,0.23,0.28</t>
  </si>
  <si>
    <t>https://www.tetra-fish.com/products/aquarium-kits/3-gal-led-cube-kit</t>
  </si>
  <si>
    <t>https://www.ebay.com/itm/326719812303</t>
  </si>
  <si>
    <t>3 gallon glass fish tank</t>
  </si>
  <si>
    <t>0.26,0.26,0.65,1.00,0.26,0.42,0.19,0.15,0.19,0.19,0.34,0.26</t>
  </si>
  <si>
    <t>https://www.ebay.com/b/3-gal-Capacity-Aquariums-Glass-Tanks/20755/bn_73853850</t>
  </si>
  <si>
    <t>https://dreamfishtanks.com/products/jbj-3g-picotope-fresh-or-saltwater-curved-glass-aquarium-mx-30</t>
  </si>
  <si>
    <t>3 gallon fish tank with filter and heater</t>
  </si>
  <si>
    <t>0.66,0.52,0.42,0.80,0.23,0.42,0.33,0.33,0.33,0.52,0.42,0.42</t>
  </si>
  <si>
    <t>https://www.ebay.com/itm/365885144912</t>
  </si>
  <si>
    <t>https://www.facebook.com/groups/417234375283499/posts/2360226114317639/</t>
  </si>
  <si>
    <t>coolest fish for 3 gallon tank</t>
  </si>
  <si>
    <t>Video Carousel, Site Links, Video, Image, Popular Products, Related Searches, AI Overview</t>
  </si>
  <si>
    <t>0.64,0.50,0.78,0.50,0.50,0.50,0.28,0.35,1.00,0.50,0.64,0.64</t>
  </si>
  <si>
    <t>https://www.facebook.com/groups/320106974244685/posts/598937666361613/</t>
  </si>
  <si>
    <t>https://www.reddit.com/r/Aquariums/comments/1i8apj/any_fish_that_can_survive_in_a_3_gallon_tank/</t>
  </si>
  <si>
    <t>https://www.aquariumadvice.com/threads/stocking-ideas-for-3-gallon.353340/</t>
  </si>
  <si>
    <t>what fish can i put in a 3 gallon tank</t>
  </si>
  <si>
    <t>Site Links, Video, Related Searches, AI Overview</t>
  </si>
  <si>
    <t>0.23,0.11,0.23,0.11,0.11,0.11,0.41,0.41,0.11,0.64,1.00,0.64</t>
  </si>
  <si>
    <t>Video Carousel, Site Links, Video, Popular Products, Related Searches, AI Overview</t>
  </si>
  <si>
    <t>0.08,0.13,0.24,0.36,1.00,0.45,0.20,0.10,0.45,0.13,0.30,0.62</t>
  </si>
  <si>
    <t>https://www.reddit.com/r/bettafish/comments/u6e2sq/opinion_on_3_gallon_betta_tanks/</t>
  </si>
  <si>
    <t>https://www.bettafish.com/threads/is-a-3-gallon-ok-for-one-betta.780939/</t>
  </si>
  <si>
    <t>https://www.fishlore.com/aquariumfishforum/threads/can-bettas-do-okay-in-3-gallon-tanks.412778/</t>
  </si>
  <si>
    <t>https://www.facebook.com/groups/320106974244685/posts/478581005063947/</t>
  </si>
  <si>
    <t>https://www.walmart.com/ip/VL-3G-PLASTIC-AQUARIUM/15280601414</t>
  </si>
  <si>
    <t>https://www.quora.com/Will-a-betta-fish-be-able-to-live-comfortably-in-a-3-US-gallon-fish-tank-by-interpret-Also-if-the-answer-is-yes-is-there-anymore-fish-I-could-add</t>
  </si>
  <si>
    <t>https://www.quora.com/What-fish-can-I-put-with-a-betta-in-a-3-gallon-tank</t>
  </si>
  <si>
    <t>https://www.walmart.com/browse/pets/betta-fish-tanks/5440_202074_7712328_2466243</t>
  </si>
  <si>
    <t>https://lifegardaquatics.com/products/3-gallon-low-iron-ultra-clear-glass-cube-betta-tank-5mm-7-8-x-7-8-x-7-8-inch</t>
  </si>
  <si>
    <t>3 gallon betta tank</t>
  </si>
  <si>
    <t>Image Pack, People Also Ask, Site Links, Video, Popular Products, Related Searches</t>
  </si>
  <si>
    <t>0.66,0.66,0.66,0.81,0.66,0.54,0.54,0.66,0.81,0.81,0.66,0.54</t>
  </si>
  <si>
    <t>https://www.youtube.com/watch?v=C78HdIlSgJc</t>
  </si>
  <si>
    <t>https://www.reddit.com/r/bettafish/comments/1ouunny/i_have_a_question_about_tank_size_is_a_3_gallon/</t>
  </si>
  <si>
    <t>betta fish tank with filter and heater</t>
  </si>
  <si>
    <t>0.35,0.43,0.54,0.35,0.43,0.43,0.35,0.35,0.54,0.54,0.29,0.43</t>
  </si>
  <si>
    <t>https://lifegardaquatics.com/collections/elevated-betta-tanks</t>
  </si>
  <si>
    <t>https://www.reddit.com/r/bettafish/comments/2d02mw/recommendations_for_a_single_betta/</t>
  </si>
  <si>
    <t>https://www.facebook.com/groups/379120905458325/posts/24111045558505860/</t>
  </si>
  <si>
    <t>https://www.youtube.com/watch?v=4tZXT2nKdXM</t>
  </si>
  <si>
    <t>https://www.bettaboxx.com/betta-tanks</t>
  </si>
  <si>
    <t>https://www.youtube.com/watch?v=MfrG3z1ORgM</t>
  </si>
  <si>
    <t>3 gallon betta aquarium</t>
  </si>
  <si>
    <t>0.43,0.35,0.54,0.22,0.43,0.54,0.43,0.29,0.29,0.66,0.54,0.54</t>
  </si>
  <si>
    <t>https://www.facebook.com/groups/320106974244685/posts/577039055218141/</t>
  </si>
  <si>
    <t>https://www.quora.com/Can-a-betta-fish-thrive-in-a-3-gallon-aquarium</t>
  </si>
  <si>
    <t>https://www.youtube.com/watch?v=vOubuXdLIjs</t>
  </si>
  <si>
    <t>is 3 gallons enough for a betta</t>
  </si>
  <si>
    <t>0.15,0.11,0.08,0.18,0.11,0.15,0.11,0.11,0.11,0.11,0.15,0.08</t>
  </si>
  <si>
    <t>https://www.fishforums.net/threads/is-3-gallons-big-enough-for-a-betta.414605/</t>
  </si>
  <si>
    <t>https://bettacarehub.com/3-gallon-betta-fish-tank/</t>
  </si>
  <si>
    <t>https://talis-us.com/blogs/news/is-a-3-gallon-tank-ideal-for-betta-fish</t>
  </si>
  <si>
    <t>is a 3 gallon tank good for a betta</t>
  </si>
  <si>
    <t>Video Carousel, People Also Ask, Short Videos, AI Overview, Site Links, Video, Image, Related Searches</t>
  </si>
  <si>
    <t>0.02,0.02,0.02,0.02,0.11,0.02,0.02,0.02,0.02,0.11,0.11,0.11</t>
  </si>
  <si>
    <t>https://www.aquariacentral.com/forums/threads/stocking-options-for-3-gallon-tank-with-betta.145313/</t>
  </si>
  <si>
    <t>https://forum.aquariumcoop.com/topic/12254-best-algae-eater-in-a-3g-betta-tank/</t>
  </si>
  <si>
    <t>https://www.pnwbettas.com/blogs/pnw-bettas-blog-all-about-bettas/the-big-debate-betta-tank-size</t>
  </si>
  <si>
    <t>best filter for 50 gallon tank</t>
  </si>
  <si>
    <t>55 gallon fish tank filter</t>
  </si>
  <si>
    <t>0.50,0.50,0.64,0.64,0.50,1.00,0.78,0.50,0.50,0.35,0.64,0.50</t>
  </si>
  <si>
    <t>https://www.reddit.com/r/Aquariums/comments/bfv58t/filter_suggestions_for_50_gallon/</t>
  </si>
  <si>
    <t>https://www.amazon.com/aquarium-filter-55-gallon-tank/s?k=aquarium+filter+for+55+gallon+tank</t>
  </si>
  <si>
    <t>https://www.facebook.com/groups/379120905458325/posts/8782484375121894/</t>
  </si>
  <si>
    <t>https://www.fishlore.com/aquariumfishforum/threads/best-55-gallon-filter.502220/</t>
  </si>
  <si>
    <t>https://fluvalaquatics.com/us/shop/product/407-canister-filter-50-100-us-gal-150-500-l</t>
  </si>
  <si>
    <t>https://forum.aquariumcoop.com/topic/15876-how-to-best-filter-a-48x24x10-50-gallon-tank/</t>
  </si>
  <si>
    <t>https://www.reddit.com/r/Aquariums/comments/9inqbe/recommended_filter_for_55_gal_tank/</t>
  </si>
  <si>
    <t>https://forum.aquariumcoop.com/topic/2867-best-filter-for-55g-planted-tank/</t>
  </si>
  <si>
    <t>https://www.reef2reef.com/threads/filtration-options-for-50g-fowlr-tank.1062789/</t>
  </si>
  <si>
    <t>0.84,0.68,0.68,0.52,0.46,0.46,0.46,0.37,0.52,1.00,0.68,0.84</t>
  </si>
  <si>
    <t>https://www.facebook.com/groups/379120905458325/posts/7699351476768528/</t>
  </si>
  <si>
    <t>https://www.youtube.com/watch?v=wIv6MN1gJ9k</t>
  </si>
  <si>
    <t>https://www.vevor.com/aquarium-filtration-c_12592/vevor-aquarium-filter-225gph-2-stage-canister-filter-55-gallon-ultra-quiet-internal-aquarium-filter-with-uv-protection-submersible-power-filter-with-multiple-function-for-fish-tanks-10w-p_010531957330</t>
  </si>
  <si>
    <t>https://www.plantedtank.net/threads/best-filter-for-a-55g-planted.604538/</t>
  </si>
  <si>
    <t>best filter for 55 gallon aquarium</t>
  </si>
  <si>
    <t>0.55,1.00,0.30,0.30,0.30,0.30,0.30,0.16,0.30,0.24,0.24,0.24</t>
  </si>
  <si>
    <t>https://www.facebook.com/groups/320106974244685/posts/724468200475225/</t>
  </si>
  <si>
    <t>https://www.tetra-fish.com/products/aquarium-kits/complete-led-aquarium-kit-55-55-gal</t>
  </si>
  <si>
    <t>50 gallon fish tank filter</t>
  </si>
  <si>
    <t>0.59,0.72,0.48,0.59,0.48,0.48,0.11,0.72,0.59,0.59,0.48,0.48</t>
  </si>
  <si>
    <t>https://www.amazon.com/aquarium-filter-50-gallon/s?k=aquarium+filter+50%2B+gallon</t>
  </si>
  <si>
    <t>https://www.sainsmart.com/products/xpertmatic-uv-aquarium-filter-for-20-50-gallon-fish-tank</t>
  </si>
  <si>
    <t>https://www.walmart.com/ip/30-50-Gallon-Aquariums-Power-Filter-Surface-Skimmer-Lychee-External-Quiet-Fish-Tank-Filter-Hang-Back-Filter-Biochemical-Cotton-Filtration-Adjustable/5261169529</t>
  </si>
  <si>
    <t>http://oreateai.com/blog/best-50-gallon-fish-tank-filter/6785f9562b27abbc031bcf04e62d0a0b</t>
  </si>
  <si>
    <t>filter for 55 gallon tank</t>
  </si>
  <si>
    <t>0.59,0.72,0.39,0.39,0.39,0.32,0.26,0.32,0.59,0.14,0.72,0.48</t>
  </si>
  <si>
    <t>https://www.reddit.com/r/turtle/comments/wofh1q/this_is_the_filter_im_looking_at_getting_for_my/</t>
  </si>
  <si>
    <t>https://www.ebay.com/b/55-gal-Tank-Capacity-Aquarium-Filters/46310/bn_42849082</t>
  </si>
  <si>
    <t>https://www.walmart.com/ip/Penn-Plax-Premium-Under-Gravel-Filter-System-for-40-55-Gallon-Tanks/121878262</t>
  </si>
  <si>
    <t>50 gallon tank filter</t>
  </si>
  <si>
    <t>0.66,0.66,0.81,0.36,0.81,0.66,0.36,0.36,0.54,1.00,0.44,0.66</t>
  </si>
  <si>
    <t>https://zoomed.com/turtle-clean-50-external-canister-filter/</t>
  </si>
  <si>
    <t>https://sevenports.com/product/hydra-bio-sponge-filter-50-gallon/</t>
  </si>
  <si>
    <t>https://www.walmart.com/ip/AquaClear-Fish-Tank-Filter-20-to-50-Gallons-50v/27684636</t>
  </si>
  <si>
    <t>https://www.marineandreef.com/Saltwater_50_150_Gallon_Tank_Filter_Pump_Plumbing_p/rpp90010.htm</t>
  </si>
  <si>
    <t>https://forum.aquariumcoop.com/topic/40797-50-gal-set-up-filtration/</t>
  </si>
  <si>
    <t>https://www.saltwateraquarium.com/whale-200-aquarium-canister-filter-25-50-gal-190-gph-sicce/</t>
  </si>
  <si>
    <t>50 gallon aquarium filter</t>
  </si>
  <si>
    <t>0.81,0.36,0.66,0.36,0.66,0.54,0.54,0.66,0.54,1.00,0.44,0.29</t>
  </si>
  <si>
    <t>https://www.petsupermarket.com/buywam/fluval-filter-for-50-gallon-0alz00a</t>
  </si>
  <si>
    <t>https://www.reddit.com/r/Aquariums/comments/n4ay7c/whats_a_good_filter_for_50_gallon_tanks_for_under/</t>
  </si>
  <si>
    <t>best 55 gallon fish tank filter</t>
  </si>
  <si>
    <t>0.29,1.00,0.23,0.23,0.54,0.19,0.44,0.44,0.44,0.29,0.36,0.36</t>
  </si>
  <si>
    <t>https://www.youtube.com/watch?v=VYW-zOSg-NI</t>
  </si>
  <si>
    <t>https://www.thesprucepets.com/top-under-aquarium-cabinet-filter-2925834</t>
  </si>
  <si>
    <t>https://www.youtube.com/watch?v=b6GO6xBaf9o</t>
  </si>
  <si>
    <t>100 gallon filter</t>
  </si>
  <si>
    <t>0.36,0.36,0.29,0.36,0.44,0.29,0.44,0.29,0.36,0.44,0.29,0.44</t>
  </si>
  <si>
    <t>https://www.amazon.com/aquarium-filter-100-gallon-tank/s?k=aquarium+filter+100+gallon+tank</t>
  </si>
  <si>
    <t>https://www.reddit.com/r/Redearedsliders/comments/190hltf/best_filter_for_a_100_gallon_res_tank/</t>
  </si>
  <si>
    <t>https://www.brineshrimpdirect.com/sponge-bio-filter-100-gallon</t>
  </si>
  <si>
    <t>https://www.facebook.com/groups/320106974244685/posts/740905755498136/</t>
  </si>
  <si>
    <t>https://proaquawater.com/products/pro-aqua-premium-100-gpd-ro-system-fast-flow-6-gal-holding-tank-black</t>
  </si>
  <si>
    <t>https://www.vevor.com/aquarium-filtration-c_12592/vevor-aquarium-filter-317gph-4-stage-canister-filter-100-gallon-ultra-quiet-internal-aquarium-filter-with-uv-protection-submersible-power-filter-with-multiple-function-for-fish-tanks-12w-p_010163871331</t>
  </si>
  <si>
    <t>aquarium filter for 55 gallon tank</t>
  </si>
  <si>
    <t>0.39,0.11,0.32,0.00,0.17,0.21,0.14,0.32,1.00,0.00,0.00,0.00</t>
  </si>
  <si>
    <t>https://www.facebook.com/groups/379120905458325/posts/9865217566848564/</t>
  </si>
  <si>
    <t>https://www.plantedtank.net/threads/canister-recommendation-for-a-55-gallon-tank.1332275/</t>
  </si>
  <si>
    <t>https://forum.simplydiscus.com/forum/main-discus-topics/general-discus-discussion/95451-good-cheap-filters-for-55-gallon-tank</t>
  </si>
  <si>
    <t>aquarium filter for 100 gallon tank</t>
  </si>
  <si>
    <t>0.29,0.15,0.19,0.15,0.19,0.66,0.19,0.06,0.19,0.23,0.12,0.19</t>
  </si>
  <si>
    <t>https://www.amazon.com/100-gallon-canister-filter/s?k=100+gallon+canister+filter</t>
  </si>
  <si>
    <t>https://www.fishlore.com/aquariumfishforum/threads/canister-filter-for-a-100-gallon-tank.201421/</t>
  </si>
  <si>
    <t>https://forum.simplydiscus.com/forum/main-discus-topics/water-works/81821-100-gallon-filtration-2-canisters-or-one</t>
  </si>
  <si>
    <t>100 gallon fish tank canister filter</t>
  </si>
  <si>
    <t>1.00,0.42,0.34,0.34,0.34,0.34,0.26,0.34,0.42,0.53,0.26,0.26</t>
  </si>
  <si>
    <t>https://us.oase.com/collections/aquarium-external-filters</t>
  </si>
  <si>
    <t>https://forum.aquariumcoop.com/topic/5714-best-canister-filters/</t>
  </si>
  <si>
    <t>https://www.monsterfishkeepers.com/forums/threads/diy-canister-filter-for-a-100-gallon-stock-tank.602273/</t>
  </si>
  <si>
    <t>canister filter 100 gallon aquarium</t>
  </si>
  <si>
    <t>0.65,1.00,0.34,0.42,0.42,0.42,0.42,0.42,0.42,0.42,0.26,0.26</t>
  </si>
  <si>
    <t>https://www.aquariumadvice.com/threads/filtration-on-100-gallon-tank.246600/</t>
  </si>
  <si>
    <t>filter for 150 gallon</t>
  </si>
  <si>
    <t>Video Carousel, People Also Ask, Site Links, Video, Image, Popular Products, Related Searches, AI Overview</t>
  </si>
  <si>
    <t>0.34,0.65,0.53,0.42,0.26,0.34,0.53,0.53,0.34,0.26,0.80,0.53</t>
  </si>
  <si>
    <t>https://www.amazon.com/canister-filters-aquarium-150-gallon/s?k=canister+filters+for+aquarium+150+gallon</t>
  </si>
  <si>
    <t>https://www.reddit.com/r/Goldfish/comments/1bqegut/purchased_a_150_gallon_glass_tank_looking_for_an/</t>
  </si>
  <si>
    <t>https://www.fishlore.com/aquariumfishforum/threads/whats-a-recommended-filter.377191/</t>
  </si>
  <si>
    <t>https://www.marineandreef.com/Freshwater_50_150_Gallon_Tank_Filter_Pump_Plumbing_p/rpp90018.htm</t>
  </si>
  <si>
    <t>https://www.facebook.com/groups/320106974244685/posts/650511697870876/</t>
  </si>
  <si>
    <t>https://mazamadesigns.com/products/philta-150-gallon-in-bottle-water-filter</t>
  </si>
  <si>
    <t>https://www.aquariumadvice.com/threads/what-filtration-should-i-use-for-my-150-gallon.325855/</t>
  </si>
  <si>
    <t>https://theplecofeeder.com/blogs/aquarium-and-fish-information/recommended-canister-filters-for-150-gallon-aquariums</t>
  </si>
  <si>
    <t>best 50 gallon aquarium filter</t>
  </si>
  <si>
    <t>Video Carousel, AI Overview, Site Links, Video, Image, Adwords Bottom, Popular Products, Related Searches</t>
  </si>
  <si>
    <t>0.50,0.50,0.78,0.50,1.00,1.00,1.00,0.78,0.78,0.64,0.64,0.50</t>
  </si>
  <si>
    <t>https://www.amazon.com/aquarium-filter/s?k=aquarium+filter</t>
  </si>
  <si>
    <t>https://www.fishlore.com/aquariumfishforum/threads/best-hob-filter-for-50g-tall-tank.489881/</t>
  </si>
  <si>
    <t>https://smart.dhgate.com/best-aquarium-filter-for-50-gallon-tank-top-efficient-budget-wise-picks/</t>
  </si>
  <si>
    <t>https://www.petsmart.com/fish/filters-and-pumps/filters/fluval-fx6-aquarium-canister-filter-16924.html</t>
  </si>
  <si>
    <t>https://www.justanswer.com/pet-reptile/nvv14-need-clarify-strength-aquarium-filter-need.html</t>
  </si>
  <si>
    <t>50 gallon fish filter</t>
  </si>
  <si>
    <t>0.35,0.04,0.18,0.14,0.29,1.00,0.22,0.02,0.00,0.00,0.00,0.66</t>
  </si>
  <si>
    <t>https://www.ebay.com/b/50-gal-Tank-Capacity-Aquarium-Filters/46310/bn_42849013</t>
  </si>
  <si>
    <t>55 gallon filtration system</t>
  </si>
  <si>
    <t>0.50,0.50,1.00,0.64,0.50,0.64,0.50,0.64,0.50,0.50,0.64,0.50</t>
  </si>
  <si>
    <t>https://www.reef2reef.com/threads/55-gallon-filtration.949648/</t>
  </si>
  <si>
    <t>https://www.facebook.com/groups/320106974244685/posts/703253842596661/</t>
  </si>
  <si>
    <t>https://www.budreiner.com/?id=50&amp;product_id=1362</t>
  </si>
  <si>
    <t>best aquarium filter for 50 gallon tank</t>
  </si>
  <si>
    <t>0.41,0.41,0.52,0.64,0.52,0.82,0.52,0.41,0.41,0.52,0.64,0.41</t>
  </si>
  <si>
    <t>https://www.petsmart.com/5308257.html</t>
  </si>
  <si>
    <t>best filter for 50 gallon fish tank</t>
  </si>
  <si>
    <t>best betta fish tank</t>
  </si>
  <si>
    <t>0.64,0.64,0.11,0.64,0.82,0.52,0.41,0.64,0.05,0.11,0.05,0.17</t>
  </si>
  <si>
    <t>https://foxhillvet.com/Filters-For-55-Gallon-Tanks-Our-Top-Recommendations-386646</t>
  </si>
  <si>
    <t>5 gallon for betta</t>
  </si>
  <si>
    <t>5 gallon betta tank</t>
  </si>
  <si>
    <t>Video Carousel, People Also Ask, Short Videos, Site Links, Video, Popular Products, Related Searches</t>
  </si>
  <si>
    <t>0.11,0.64,0.11,0.11,1.00,0.11,0.11,0.11,0.11,0.11,0.11,0.11</t>
  </si>
  <si>
    <t>https://www.facebook.com/groups/320106974244685/posts/716290571292988/</t>
  </si>
  <si>
    <t>https://www.walmart.com/c/kp/5-gallon-betta-fish-tank</t>
  </si>
  <si>
    <t>https://www.bettafish.com/threads/tankmates-for-betta-in-a-5-gallon.751274/</t>
  </si>
  <si>
    <t>https://www.fishlore.com/aquariumfishforum/threads/is-a-five-gallon-tank-truly-suitable-for-a-betta.545630/</t>
  </si>
  <si>
    <t>https://www.reddit.com/r/bettafish/comments/oodk2v/is_5_gallons_too_small_for_a_single_betta_is_the/</t>
  </si>
  <si>
    <t>https://www.amazon.com/5-gallon-betta-fish-tank/s?k=5+gallon+betta+fish+tank</t>
  </si>
  <si>
    <t>https://forum.aquariumcoop.com/topic/38057-beginner-tips-for-5-gallon-beta-fish-tank/</t>
  </si>
  <si>
    <t>https://forum.aquariumcoop.com/topic/31985-betta-in-5-gallon/</t>
  </si>
  <si>
    <t>https://www.quora.com/Just-about-every-website-says-a-Betta-should-be-kept-in-AT-LEAST-a-5-gallon-tank-Why-is-5-gallons-the-magic-number-and-how-do-they-know-that</t>
  </si>
  <si>
    <t>https://www.youtube.com/watch?v=t_1UJzrju48</t>
  </si>
  <si>
    <t>https://www.facebook.com/groups/379120905458325/posts/9747885571915098/</t>
  </si>
  <si>
    <t>0.52,0.44,0.36,0.52,0.13,0.36,0.36,1.00,0.80,0.27,0.16,0.36</t>
  </si>
  <si>
    <t>https://www.bettafish.com/threads/i-need-help-with-a-5-gallon-betta-tank-setup.690809/</t>
  </si>
  <si>
    <t>5 gallon aquarium for betta fish</t>
  </si>
  <si>
    <t>0.07,0.03,0.04,0.24,0.54,0.54,0.66,0.04,0.20,0.79,1.00,0.79</t>
  </si>
  <si>
    <t>https://www.youtube.com/watch?v=IkK-1a3MYvg</t>
  </si>
  <si>
    <t>5 gallon betta aquarium</t>
  </si>
  <si>
    <t>Image Pack, Video Carousel, People Also Ask, Short Videos, Site Links, Video, Image, Popular Products, Related Searches</t>
  </si>
  <si>
    <t>0.52,0.08,0.08,0.84,0.00,0.00,0.05,0.00,0.02,0.00,0.00,0.07</t>
  </si>
  <si>
    <t>https://www.petco.com/shop/en/petcostore/product/imagitarium-glass-betta-aquarium</t>
  </si>
  <si>
    <t>https://www.petsmart.com/fish/starter-kits/top-fin-split-bowfront-aquarium---5-gallon-73959.html</t>
  </si>
  <si>
    <t>https://www.hydstm.com/products-hy16-3795182.html</t>
  </si>
  <si>
    <t>is 5 gallons enough for a betta</t>
  </si>
  <si>
    <t>10 gallon betta tank setup</t>
  </si>
  <si>
    <t>0.09,0.80,0.52,0.52,0.09,0.09,0.33,0.42,0.52,0.42,0.52,0.42</t>
  </si>
  <si>
    <t>https://www.reddit.com/r/Aquariums/comments/3apnnr/is_a_five_gallon_enough_for_a_betta_if_not_what/</t>
  </si>
  <si>
    <t>https://www.facebook.com/groups/320106974244685/posts/608722328716480/</t>
  </si>
  <si>
    <t>https://www.fishlore.com/aquariumfishforum/threads/will-a-betta-be-able-to-thrive-in-a-5-5-gallon-long-term.465028/</t>
  </si>
  <si>
    <t>https://www.youtube.com/watch?v=3waFmEZiS1k</t>
  </si>
  <si>
    <t>https://forum.aquariumcoop.com/topic/40145-betta-and-cherry-shrimp-in-a-5-gallon-stocking-advice/</t>
  </si>
  <si>
    <t>https://www.quora.com/How-big-of-a-tank-do-I-need-for-a-betta-fish-I-have-heard-both-3-gallon-and-5-gallon-tanks-are-the-minimum-I-am-trying-to-move-my-betta-who-is-currently-in-a-small-tank-Do-I-need-a-filter-or-anything-else</t>
  </si>
  <si>
    <t>5 gallon betta tank ideas</t>
  </si>
  <si>
    <t>0.23,0.42,0.42,0.33,0.42,0.33,0.52,0.42,0.42,0.42,0.42,0.33</t>
  </si>
  <si>
    <t>https://www.reddit.com/r/Aquariums/comments/ogizdy/planning_a_5_gallon_planted_betta_tank_any/</t>
  </si>
  <si>
    <t>https://www.pinterest.com/aehowardwrites/5-gallon-betta-tank-inspiration/</t>
  </si>
  <si>
    <t>https://www.facebook.com/groups/342068286211749/posts/2287863414965550/</t>
  </si>
  <si>
    <t>https://forum.aquariumcoop.com/topic/1611-beginner-5-gallon-planted-betta-tank-mates/</t>
  </si>
  <si>
    <t>https://www.fishlore.com/aquariumfishforum/threads/5-gallon-betta-tank-ideas.387846/</t>
  </si>
  <si>
    <t>https://buceplant.com/blogs/aquascaping-guides-and-tips/set-up-low-tech-planted-tank-for-a-betta-fish</t>
  </si>
  <si>
    <t>https://www.youtube.com/watch?v=vCk1vk10x9I</t>
  </si>
  <si>
    <t>is a 5 gallon tank good for a betta</t>
  </si>
  <si>
    <t>0.07,0.07,0.42,0.07,0.07,0.07,0.07,0.07,0.07,0.07,0.42,0.07</t>
  </si>
  <si>
    <t>https://www.quora.com/What-is-the-best-sized-tank-for-a-betta-fish-Google-says-5-gallons-but-should-it-be-bigger</t>
  </si>
  <si>
    <t>fish tank heater for 5 gallon tank</t>
  </si>
  <si>
    <t>5 gallon betta tank with filter and heater</t>
  </si>
  <si>
    <t>5 gallon fish tank heater</t>
  </si>
  <si>
    <t>0.81,0.00,0.29,0.15,0.81,1.00,0.06,0.01,0.00,0.00,0.00,0.66</t>
  </si>
  <si>
    <t>https://www.petsmart.com/fish/heating-and-lighting/heaters</t>
  </si>
  <si>
    <t>https://pethelpful.com/fish-aquariums/best-heaters-for-a-5-gallon-freshwater-aquarium</t>
  </si>
  <si>
    <t>https://www.petco.com/shop/en/petcostore/category/fish/fish-tank-heaters-chillers/fish-tank-submersible-heaters</t>
  </si>
  <si>
    <t>https://www.fishlore.com/aquariumfishforum/threads/heater-for-5-gallon-tank.537314/</t>
  </si>
  <si>
    <t>https://www.amazon.com/aquarium-heater-5-gallon/s?k=aquarium+heater+5+gallon</t>
  </si>
  <si>
    <t>https://forum.aquariumcoop.com/topic/36353-what-size-heater-for-5-gallon/</t>
  </si>
  <si>
    <t>https://www.facebook.com/groups/379120905458325/posts/8670677186302614/</t>
  </si>
  <si>
    <t>https://www.reddit.com/r/bettafish/comments/1641yzg/what_is_the_best_heater_for_a_5_gallon_tank/</t>
  </si>
  <si>
    <t>https://www.walmart.com/browse/pets/aquarium-heaters/5440_202074_2974473</t>
  </si>
  <si>
    <t>https://www.bettafish.com/threads/small-tank-heaters-good-bad-nightmare-stories.785669/</t>
  </si>
  <si>
    <t>https://www.reddit.com/r/Aquariums/comments/vu125y/5_gallon_heater_recommendations/</t>
  </si>
  <si>
    <t>0.45,0.81,0.81,0.81,0.62,0.45,0.24,0.30,0.24,0.45,1.00,0.45</t>
  </si>
  <si>
    <t>https://www.petsmart.com/fish/heating-and-lighting/heaters/top-fin-compact-aquarium-heater-51169.html</t>
  </si>
  <si>
    <t>https://www.walmart.com/c/kp/heater-gallon-tank</t>
  </si>
  <si>
    <t>https://water-rebirth.com/product/50-watt-heater-for-aquarium-5-gallon/</t>
  </si>
  <si>
    <t>5 gallon aquarium heater</t>
  </si>
  <si>
    <t>1.00,0.88,0.72,1.00,0.72,0.72,0.59,0.48,0.39,0.59,0.39,1.00</t>
  </si>
  <si>
    <t>https://www.facebook.com/groups/320106974244685/posts/769576012631110/</t>
  </si>
  <si>
    <t>https://www.reef2reef.com/threads/recommended-heater-for-5-gallon-qt.848829/</t>
  </si>
  <si>
    <t>small fish tank heater</t>
  </si>
  <si>
    <t>betta fish tank with heater</t>
  </si>
  <si>
    <t>Image Pack, Video Carousel, People Also Ask, Discussions And Forums, Site Links, Video, Image, Popular Products, Related Searches</t>
  </si>
  <si>
    <t>0.76,0.76,1.00,0.55,0.55,0.45,0.45,0.30,0.20,0.30,0.36,0.67</t>
  </si>
  <si>
    <t>https://www.amazon.com/mini-fish-tank-heater/s?k=mini+fish+tank+heater</t>
  </si>
  <si>
    <t>https://www.walmart.com/c/kp/mini-heater-aquarium</t>
  </si>
  <si>
    <t>https://www.reddit.com/r/aquarium/comments/e595jg/best_heater_for_small_tank/</t>
  </si>
  <si>
    <t>https://www.chewy.com/b/aquarium-and-fish-tank-heaters-2243</t>
  </si>
  <si>
    <t>https://www.target.com/s/fish+tank+heater</t>
  </si>
  <si>
    <t>https://www.fishlore.com/aquariumfishforum/threads/nano-tank-heaters.462160/</t>
  </si>
  <si>
    <t>https://www.amazon.com/stores/AquaMiracle/page/0E7C47D4-275F-4036-A333-1200E08251F6</t>
  </si>
  <si>
    <t>heater for 5 gallon tank</t>
  </si>
  <si>
    <t>0.45,0.55,0.45,0.36,0.36,0.45,0.30,0.20,0.05,0.55,0.45,0.13</t>
  </si>
  <si>
    <t>https://www.bettafish.com/threads/heater-and-thermometer-suggestions-for-a-5-5-gallon-betta-tank.775200/</t>
  </si>
  <si>
    <t>20 gallon aquarium heater</t>
  </si>
  <si>
    <t>0.45,0.45,0.20,0.30,0.45,0.36,0.16,0.55,0.10,0.30,1.00,0.20</t>
  </si>
  <si>
    <t>https://www.reddit.com/r/Aquariums/comments/sxfafd/what_do_you_recommend_for_a_heater_for_a_20_gal_i/</t>
  </si>
  <si>
    <t>https://www.amazon.com/fish-tank-heater-20-gallon/s?k=fish+tank+heater+20+gallon</t>
  </si>
  <si>
    <t>https://www.facebook.com/groups/379120905458325/posts/8587815547922112/</t>
  </si>
  <si>
    <t>https://www.fishlore.com/aquariumfishforum/threads/what-is-the-best-heater-for-a-20-gallon-long.484491/</t>
  </si>
  <si>
    <t>https://forum.aquariumcoop.com/topic/12873-what-size-heater-for-a-20-gallon/</t>
  </si>
  <si>
    <t>https://www.hygger-online.com/what-size-heater-for-a-20-gallon-aquarium/</t>
  </si>
  <si>
    <t>https://forum.aquariumcoop.com/topic/20790-is-there-any-harm-in-using-a-200w-heater-in-a-20-gallon-tank/</t>
  </si>
  <si>
    <t>5 gallon fish heater</t>
  </si>
  <si>
    <t>0.36,0.24,0.62,0.00,0.03,0.81,0.36,0.36,0.13,0.08,0.00,0.00</t>
  </si>
  <si>
    <t>fish tank heater for small tank</t>
  </si>
  <si>
    <t>0.67,0.00,0.55,0.55,0.45,0.06,0.16,0.00,0.01,0.10,0.00,0.06</t>
  </si>
  <si>
    <t>https://fishlab.com/small-aquarium-heater/</t>
  </si>
  <si>
    <t>https://aquaforestaquarium.com/products/copy-of-archaea-mini-aquarium-heater-50w-ultra-slim</t>
  </si>
  <si>
    <t>aquarium heater for 3 gallon tank</t>
  </si>
  <si>
    <t>People Also Ask, AI Overview, Site Links, Video, Popular Products, Related Searches</t>
  </si>
  <si>
    <t>0.81,1.00,0.43,0.21,1.00,0.81,0.81,0.43,0.34,0.65,0.81,0.21</t>
  </si>
  <si>
    <t>https://www.reddit.com/r/bettafish/comments/102q7pr/whats_a_good_heater_for_a_3_gallon_tank/</t>
  </si>
  <si>
    <t>https://www.amazon.com/3-gallon-fish-tank-heater/s?k=3+gallon+fish+tank+heater</t>
  </si>
  <si>
    <t>https://www.quora.com/What-heater-is-best-for-a-3-5-gallon-fish-tank-Ive-read-a-lot-of-conflicting-and-scary-reviews-about-heaters-cooking-fish</t>
  </si>
  <si>
    <t>https://www.ebay.com/b/3-gal-Aquarium-Submersible-Heaters/177799/bn_7112987222</t>
  </si>
  <si>
    <t>https://www.bettafish.com/threads/25w-heater-for-2-and-3-gallons.79599/</t>
  </si>
  <si>
    <t>https://www.youtube.com/watch?v=rU99htoU3cg</t>
  </si>
  <si>
    <t>10 gallon fish heater</t>
  </si>
  <si>
    <t>0.32,0.11,0.39,0.00,0.11,0.05,0.07,0.09,0.88,0.00,0.00,0.00</t>
  </si>
  <si>
    <t>https://www.amazon.com/10-gallon-aquarium-heater/s?k=10+gallon+aquarium+heater</t>
  </si>
  <si>
    <t>https://www.reddit.com/r/Aquariums/comments/17gmhc0/can_anyone_recommend_a_good_heater_please_10/</t>
  </si>
  <si>
    <t>https://www.facebook.com/groups/320106974244685/posts/509286861993361/</t>
  </si>
  <si>
    <t>https://forum.aquariumcoop.com/topic/41276-10-gallon-heater/</t>
  </si>
  <si>
    <t>https://www.amazon.com/Best-Sellers-Aquarium-Heaters-Chillers/zgbs/pet-supplies/19171761011</t>
  </si>
  <si>
    <t>https://www.petco.com/shop/en/petcostore/product/glofish-preset-aquarium-heater</t>
  </si>
  <si>
    <t>https://www.fishlore.com/aquariumfishforum/threads/good-adjustable-heater-for-10-gallon-tank.178672/</t>
  </si>
  <si>
    <t>aquarium heater for 5 gallon tank</t>
  </si>
  <si>
    <t>0.39,0.14,0.07,0.32,0.26,0.26,0.14,0.00,0.00,0.00,0.01,0.07</t>
  </si>
  <si>
    <t>best aquarium heater for 5 gallon tank</t>
  </si>
  <si>
    <t>Video Carousel, Site Links, Video, Popular Products, Related Searches</t>
  </si>
  <si>
    <t>0.78,0.78,0.78,1.00,0.78,0.78,0.78,0.64,0.64,0.64,0.64,0.64</t>
  </si>
  <si>
    <t>https://www.aquatop.com/heaters.html</t>
  </si>
  <si>
    <t>https://hardypaw.com/collections/fish-heating</t>
  </si>
  <si>
    <t>best heater for 5 gallon tank</t>
  </si>
  <si>
    <t>0.78,0.64,0.78,0.64,0.78,0.64,0.78,0.64,0.50,0.78,0.35,0.64</t>
  </si>
  <si>
    <t>https://www.youtube.com/watch?v=gfI6qfScTjE</t>
  </si>
  <si>
    <t>https://www.amazon.com/diesel-heater/s?k=diesel+heater</t>
  </si>
  <si>
    <t>https://www.reef2reef.com/threads/best-heater-in-terms-of-safety-and-reliability-no-price-ceiling.986313/</t>
  </si>
  <si>
    <t>https://www.aquariumcoop.com/blogs/aquarium/how-to-choose-the-right-aquarium-heater</t>
  </si>
  <si>
    <t>best heater for 5 gallon fish tank</t>
  </si>
  <si>
    <t>0.63,0.81,0.63,1.00,0.63,1.00,0.63,0.36,0.63,0.63,0.81,0.45</t>
  </si>
  <si>
    <t>https://www.youtube.com/watch?v=ZV-0AjWQlUA</t>
  </si>
  <si>
    <t>fish tank heater nearby</t>
  </si>
  <si>
    <t>1.00,0.18,1.00,1.00,1.00,1.00,0.18,1.00,0.18,0.18,0.18,0.18</t>
  </si>
  <si>
    <t>https://www.tractorsupply.com/tsc/catalog/aquarium-heating-cooling</t>
  </si>
  <si>
    <t>https://www.instacart.com/categories/1447-pet-care/3673-pet-fish-care/6155-fish-aquariums-and-care/3898-aquarium-heaters</t>
  </si>
  <si>
    <t>https://www.petsmart.com/fish/heating-and-lighting/heaters/tetra-ht-submersible-aquarium-heater-27511.html</t>
  </si>
  <si>
    <t>https://www.amazon.com/Best-Sellers-Aquarium-Heaters/zgbs/pet-supplies/23128582011</t>
  </si>
  <si>
    <t>https://www.homedepot.com/p/Lukyamzn-500-Watt-Black-Submersible-Aquarium-Heater-with-2-Suction-Cups-Thermometer-SA10-327B182/333207133</t>
  </si>
  <si>
    <t>https://www.walmart.com/c/kp/betta-fish-tank-heater</t>
  </si>
  <si>
    <t>best heater for 5 gallon betta tank</t>
  </si>
  <si>
    <t>Image Pack, Video Carousel, People Also Ask, Site Links, Video, Popular Products, Related Searches, AI Overview</t>
  </si>
  <si>
    <t>0.04,0.04,0.00,0.00,0.00,0.00,0.00,0.00,0.00,0.00,0.00,0.00</t>
  </si>
  <si>
    <t>https://www.quora.com/What-heater-would-be-best-for-a-betta-fish-My-betta-fish-Hades-already-has-two-small-heaters-but-the-problem-is-both-of-the-heaters-barely-heat-up-his-tank-whenever-I-go-to-clean-his-tank-the-water-is-always-ice</t>
  </si>
  <si>
    <t>https://www.petsmart.com/fish/starter-kits/top-fin-fascinate-column-starter-kit-49929.html</t>
  </si>
  <si>
    <t>https://www.amazon.com/fish-tank-heater/s?k=fish+tank+heater</t>
  </si>
  <si>
    <t>5 gallon fish tank water heater</t>
  </si>
  <si>
    <t>0.18,1.00,0.18,0.18,0.18,0.18,0.18,0.18,0.18,0.18,0.18,1.00</t>
  </si>
  <si>
    <t>https://www.ebay.com/b/5-gal-Aquarium-Submersible-Heaters/177799/bn_56992838</t>
  </si>
  <si>
    <t>heater for 5 gallon betta tank</t>
  </si>
  <si>
    <t>0.18,0.18,1.00,0.18,0.18,0.18,0.18,0.18,0.18,0.18,0.18,0.18</t>
  </si>
  <si>
    <t>https://www.aquariacentral.com/forums/threads/best-heater-for-5-gallon-betta-tank.281267/</t>
  </si>
  <si>
    <t>small water heater fish tank</t>
  </si>
  <si>
    <t>0.18,1.00,0.18,0.18,0.18,0.18,0.18,0.18,0.18,0.18,0.18,0.18</t>
  </si>
  <si>
    <t>https://shop.glassaqua.com/collections/aquarium-heaters-and-fans</t>
  </si>
  <si>
    <t>https://www.reddit.com/r/nanotank/comments/orcqrj/heating_small_tanks/</t>
  </si>
  <si>
    <t>6 gallon fish tank how many fish</t>
  </si>
  <si>
    <t>6 gallon aquarium fish</t>
  </si>
  <si>
    <t>AI Overview, Site Links, Video, Image, Related Searches</t>
  </si>
  <si>
    <t>0.45,0.45,0.45,0.45,0.45,0.27,0.45,0.63,0.63,0.36,0.45,0.63</t>
  </si>
  <si>
    <t>https://forum.aquariumcoop.com/topic/37416-is-this-too-many-fish-for-my-6-gallon-planted-tank/</t>
  </si>
  <si>
    <t>https://www.ukaps.org/forum/threads/ideal-fish-for-a-6-gallon.66789/</t>
  </si>
  <si>
    <t>https://www.reddit.com/r/Aquariums/comments/14dphsf/how_many_fish_can_i_fit_in_a_65_gallon_tank/</t>
  </si>
  <si>
    <t>https://www.facebook.com/groups/320106974244685/posts/476137221974992/</t>
  </si>
  <si>
    <t>https://www.facebook.com/groups/320106974244685/posts/610505351871511/</t>
  </si>
  <si>
    <t>https://www.quora.com/How-much-fish-can-be-kept-in-a-6-gallon-tank</t>
  </si>
  <si>
    <t>https://www.plantedtank.net/threads/how-many-fish-in-a-6-gallon.177964/</t>
  </si>
  <si>
    <t>https://www.aquariumadvice.com/threads/what-fish-would-do-well-for-beginners-in-a-6-5-gallon-tank.382366/</t>
  </si>
  <si>
    <t>https://www.pinterest.com/pin/11-fish-for-an-6-gallon-tank-that-can-work-surprisingly-well-aquarium-arcanum--909234612253056708/</t>
  </si>
  <si>
    <t>https://aquacadabra.com/blogs/news/how-many-fish-should-you-put-in-a-fish-tank</t>
  </si>
  <si>
    <t>0.10,0.07,0.23,1.00,0.23,0.12,0.23,0.29,0.44,0.12,0.15,0.44</t>
  </si>
  <si>
    <t>https://www.reddit.com/r/walstad/comments/179kvx6/are_any_fish_suitable_for_a_6_gallon_walstad/</t>
  </si>
  <si>
    <t>https://www.petsmart.com/fish/starter-kits/top-fin-corner-tank-aquarium-starter-kit---6-gallon-57240.html</t>
  </si>
  <si>
    <t>https://www.bettafish.com/threads/6-gal-community-tank.765508/</t>
  </si>
  <si>
    <t>https://www.youtube.com/watch?v=qm_HHeOfRT8</t>
  </si>
  <si>
    <t>best fish for a 6 gallon tank</t>
  </si>
  <si>
    <t>0.52,0.64,0.64,0.41,0.52,0.41,0.41,0.41,0.41,0.41,0.41,0.41</t>
  </si>
  <si>
    <t>https://www.reddit.com/r/fishtank/comments/1ewlk1p/what_fish_for_a_6_gallon/</t>
  </si>
  <si>
    <t>https://www.amazon.com/6-gallon-aquarium/s?k=6+gallon+aquarium</t>
  </si>
  <si>
    <t>https://www.youtube.com/watch?v=TsxW4Po38iE</t>
  </si>
  <si>
    <t>https://www.houzz.com/discussions/1681793/fish-for-six-gallon-tank</t>
  </si>
  <si>
    <t>how many fish in a 6 gallon tank</t>
  </si>
  <si>
    <t>People Also Ask, Site Links, Video, Image, Related Searches</t>
  </si>
  <si>
    <t>0.45,0.63,0.81,0.63,0.63,0.63,0.63,0.63,0.63,0.45,0.63,0.45</t>
  </si>
  <si>
    <t>https://www.reef2reef.com/threads/how-many-fish-in-3-or-6-gallon-tank.1141989/</t>
  </si>
  <si>
    <t>https://www.bettafish.com/threads/6-gallon-tank-w-male-betta-best-tankmate.503682/</t>
  </si>
  <si>
    <t>https://www.youtube.com/watch?v=nEgwOpEFnwo</t>
  </si>
  <si>
    <t>75 gallon aquarium heater</t>
  </si>
  <si>
    <t>Image Pack, Video Carousel, AI Overview, Site Links, Video, Popular Products, Related Searches</t>
  </si>
  <si>
    <t>0.35,0.81,0.66,0.81,0.66,0.54,0.35,0.44,0.44,0.35,0.54,0.54</t>
  </si>
  <si>
    <t>https://www.facebook.com/groups/379120905458325/posts/9900351370001850/</t>
  </si>
  <si>
    <t>https://www.amazon.com/fish-tank-heater-75-gallon/s?k=fish+tank+heater+75+gallon</t>
  </si>
  <si>
    <t>https://www.reef2reef.com/threads/heaters-for-75-gallon.992820/</t>
  </si>
  <si>
    <t>https://forum.aquariumcoop.com/topic/42057-one-or-two-heaters-for-a-75-gallon-mbuna-tank/</t>
  </si>
  <si>
    <t>https://www.chewy.com/aqueon-pro-aquarium-heater/dp/167119</t>
  </si>
  <si>
    <t>https://humble.fish/community/threads/how-many-heaters-or-watts-for-a-75-gallon.15615/</t>
  </si>
  <si>
    <t>https://www.fishlore.com/aquariumfishforum/threads/reliable-heater-for-a-75-gallon.461925/</t>
  </si>
  <si>
    <t>https://www.plantedtank.net/threads/75-gallon-tank-should-i-use-1-or-2-heaters.237210/</t>
  </si>
  <si>
    <t>https://www.saltwateraquarium.com/sicce-scuba-250-watt-aquarium-fish-tank-heater-preset-at-77-for-up-to-75-gallons/</t>
  </si>
  <si>
    <t>75 gallon fish tank heater</t>
  </si>
  <si>
    <t>Image Pack, Video Carousel, People Also Ask, AI Overview, Site Links, Video, Image, Popular Products, Related Searches</t>
  </si>
  <si>
    <t>1.00,0.82,1.00,0.66,0.66,0.53,0.53,0.82,0.17,0.28,0.35,1.00</t>
  </si>
  <si>
    <t>https://www.walmart.com/ip/Aqueon-Submersible-Aquarium-Heater-200-Watts-Up-to-75-Gallons/400093919</t>
  </si>
  <si>
    <t>https://www.ebay.com/itm/146743921123</t>
  </si>
  <si>
    <t>aquarium heater for 75 gallon tank</t>
  </si>
  <si>
    <t>0.54,0.66,0.66,0.44,0.28,0.23,0.23,0.23,0.35,0.35,0.23,0.44</t>
  </si>
  <si>
    <t>https://www.aquariumadvice.com/threads/heater-options-for-my-75-gallon.52045/</t>
  </si>
  <si>
    <t>heater for 75 gallon tank</t>
  </si>
  <si>
    <t>0.54,0.66,0.44,0.44,0.28,0.23,0.23,0.23,0.35,0.35,0.44,0.54</t>
  </si>
  <si>
    <t>https://www.ultraheat.com/ultraheat-am-model-2400</t>
  </si>
  <si>
    <t>75 gallon fish tank filter</t>
  </si>
  <si>
    <t>0.76,1.00,1.00,0.76,0.55,0.67,0.55,0.55,0.76,0.45,0.30,0.76</t>
  </si>
  <si>
    <t>https://www.reddit.com/r/Goldfish/comments/12zb0qh/what_filter_would_you_recommend_for_a_75_gallon/</t>
  </si>
  <si>
    <t>https://forum.aquariumcoop.com/topic/34606-choosing-a-filter-for-a-75-gallon/</t>
  </si>
  <si>
    <t>https://www.fishlore.com/aquariumfishforum/threads/whats-a-good-filter-for-a-75-gallon-tank.431859/</t>
  </si>
  <si>
    <t>https://www.facebook.com/groups/320106974244685/posts/731461753109203/</t>
  </si>
  <si>
    <t>https://www.amazon.com/75-gallon-fish-tank-filter/s?k=75+gallon+fish+tank+filter</t>
  </si>
  <si>
    <t>https://thecichlidstage.com/choosing-filtration-for-your-tank/</t>
  </si>
  <si>
    <t>https://www.homedepot.com/p/SKYSHALO-Aquarium-Filter-264-GPH-3-Stage-Canister-Filter-75-Gallon-Ultra-Quiet-Internal-Aquarium-Filter-with-UV-Protection-11-W-SZXGLQ1000LHYKS7WV1-0806/332157892</t>
  </si>
  <si>
    <t>https://www.walmart.com/c/kp/75-gallon-filter</t>
  </si>
  <si>
    <t>https://www.reef2reef.com/threads/filtration-75-gallon.962507/</t>
  </si>
  <si>
    <t>https://www.plantedtank.net/threads/75-gal-planted-aquarium-filter-advice.1326874/</t>
  </si>
  <si>
    <t>best aquarium filter for 75 gallon</t>
  </si>
  <si>
    <t>0.80,0.66,0.80,0.33,0.42,0.80,0.80,0.80,0.33,0.66,0.66,0.80</t>
  </si>
  <si>
    <t>https://www.facebook.com/groups/320106974244685/posts/703849749203737/</t>
  </si>
  <si>
    <t>https://www.amazon.com/aquarium-filter-75-gallon-tank/s?k=aquarium+filter+75+gallon+tank</t>
  </si>
  <si>
    <t>best 75 gallon fish tank filter</t>
  </si>
  <si>
    <t>Video Carousel, Site Links, Video, Related Searches</t>
  </si>
  <si>
    <t>0.43,0.21,0.43,0.34,0.53,0.21,0.28,0.53,0.53,0.43,0.21,0.43</t>
  </si>
  <si>
    <t>https://www.amazon.com/fish-tank-filter-75-gallon-aquarium/s?k=fish+tank+filter+75+gallon+aquarium</t>
  </si>
  <si>
    <t>https://www.monsterfishkeepers.com/forums/threads/best-canister-filter-for-75g.125735/</t>
  </si>
  <si>
    <t>best filter for a 75 gallon tank</t>
  </si>
  <si>
    <t>Image Pack, Video Carousel, People Also Ask, Site Links, Video, Adwords Bottom, Popular Products, Related Searches</t>
  </si>
  <si>
    <t>0.53,0.42,0.19,0.26,0.42,0.42,0.26,0.80,0.42,0.34,0.53,0.42</t>
  </si>
  <si>
    <t>https://www.facebook.com/groups/379120905458325/posts/25405549505722119/</t>
  </si>
  <si>
    <t>http://www.turtleforum.com/forum/upload/index.php?/forums/topic/118067-best-filter-for-75-gallon-tank/</t>
  </si>
  <si>
    <t>filter for 75 gallon aquarium</t>
  </si>
  <si>
    <t>0.05,0.15,0.11,0.08,0.28,0.05,0.08,0.08,0.11,0.15,0.44,0.28</t>
  </si>
  <si>
    <t>https://zoomed.com/turtle-clean-75-external-canister-filter/</t>
  </si>
  <si>
    <t>https://www.reef2reef.com/threads/best-hang-on-back-filter-for-a-75-gallon-tank.736091/</t>
  </si>
  <si>
    <t>9 gallon aquarium</t>
  </si>
  <si>
    <t>0.52,0.52,0.52,0.80,0.52,0.33,0.66,0.52,0.66,1.00,0.52,0.52</t>
  </si>
  <si>
    <t>https://www.reddit.com/r/Aquariums/comments/s7zema/pros_and_cons_of_fluval_flex_im_thinking_of/</t>
  </si>
  <si>
    <t>https://fluvalaquatics.com/us/shop/product/flex-aquarium-kit</t>
  </si>
  <si>
    <t>https://www.petco.com/shop/en/petcostore/product/fluval-black-9-gallon-flex-aquarium-kit</t>
  </si>
  <si>
    <t>https://fluvalaquatics.com/us/shop/aquariums-and-furniture</t>
  </si>
  <si>
    <t>https://fluvalaquatics.com/us/shop/product/glass-aquarium-for-flex-aquarium-kit-9-us-gal-34-l-white</t>
  </si>
  <si>
    <t>https://buceplant.com/products/uns-45a-9-gallon-dual-aio-rimless-aquarium</t>
  </si>
  <si>
    <t>https://fishtanksdirect.com/fish-tanks/fish-tanks-by-gallons/small-1-9-gallons/</t>
  </si>
  <si>
    <t>https://www.saltwateraquarium.com/aquariums/fluval/flex/</t>
  </si>
  <si>
    <t>https://www.amazon.com/stores/Fluval/page/D433AEC4-004C-4025-AA9F-952C56D25FC9</t>
  </si>
  <si>
    <t>https://www.amazon.com/Aquariums-5-9-Gallons-Fish-Bowls/s?keywords=Aquariums&amp;rh=n%3A2975461011%2Cp_n_feature_seventeen_browse-bin%3A7955316011&amp;c=ts&amp;ts_id=2975461011</t>
  </si>
  <si>
    <t>https://forum.aquariumcoop.com/topic/32407-9-gallon-stocking/</t>
  </si>
  <si>
    <t>https://forum.aquariumcoop.com/topic/37117-stockingplant-suggestions-for-9-gal-planted-fluval-flex/</t>
  </si>
  <si>
    <t>flex fish tank</t>
  </si>
  <si>
    <t>0.80,0.80,0.80,0.52,0.66,0.52,0.33,0.33,0.52,0.52,0.42,0.33</t>
  </si>
  <si>
    <t>https://www.youtube.com/watch?v=JusMvFRklss</t>
  </si>
  <si>
    <t>https://www.petsupermarket.com/fish/supplies/aquariums-starter-kits/starter-kits/fluval-flex-glass-aquarium-kit/SCM04375.html</t>
  </si>
  <si>
    <t>albino betta</t>
  </si>
  <si>
    <t>red and blue betta</t>
  </si>
  <si>
    <t>albino betta fish</t>
  </si>
  <si>
    <t>betta fish basics</t>
  </si>
  <si>
    <t>Video Carousel, Site Links, Video, Image, Related Searches, AI Overview</t>
  </si>
  <si>
    <t>0.10,0.10,0.12,0.12,0.15,0.12,0.36,0.12,0.15,0.15,0.12,0.12</t>
  </si>
  <si>
    <t>https://thailandbettafish.com/collections/white</t>
  </si>
  <si>
    <t>https://www.suisaku.com/en/colomn_yamazaki/771/</t>
  </si>
  <si>
    <t>https://www.pinterest.com/richardtay7491/albino-betta-fish/</t>
  </si>
  <si>
    <t>https://www.ingloriousbettas.com/blog/albino-bettas-do-they-exist</t>
  </si>
  <si>
    <t>https://www.facebook.com/groups/1440965016689851/posts/1809124466540569/</t>
  </si>
  <si>
    <t>https://www.bettafish.com/threads/are-there-albino-betta.776972/</t>
  </si>
  <si>
    <t>https://forum.aquariumcoop.com/topic/33312-out-of-curiosity-has-anyone-ever-seen-a-albino-betta-for-saleowned-one/</t>
  </si>
  <si>
    <t>https://www.reddit.com/r/bettafish/comments/1ewkb3b/is_my_betta_an_albino/</t>
  </si>
  <si>
    <t>https://www.reddit.com/r/bettafish/comments/xu13p4/purchased_an_albino_betta_from_petco_pretty_sure/</t>
  </si>
  <si>
    <t>https://tropicflow.com/pages/betta-fish</t>
  </si>
  <si>
    <t>https://aquariumworld.nz/forums/topic/41630-albino-betta/</t>
  </si>
  <si>
    <t>white betta fish female</t>
  </si>
  <si>
    <t>Image Pack, Video Carousel, Site Links, Video, Image, Related Searches</t>
  </si>
  <si>
    <t>0.13,0.20,0.16,0.16,0.16,0.20,0.16,0.30,0.24,0.20,0.16,0.16</t>
  </si>
  <si>
    <t>https://www.youtube.com/watch?v=mMhG7stZaBw</t>
  </si>
  <si>
    <t>https://www.aquariacentral.com/forums/threads/anybody-ever-see-an-albino-betta-well-now-you-have.255407/</t>
  </si>
  <si>
    <t>algae eaters that can live with betta</t>
  </si>
  <si>
    <t>do betta fish eat other betta fish</t>
  </si>
  <si>
    <t>betta fish tank mates</t>
  </si>
  <si>
    <t>Video Carousel, People Also Ask, Short Videos, AI Overview, Site Links, Video, Related Searches</t>
  </si>
  <si>
    <t>0.80,0.80,1.00,0.80,0.66,0.80,0.80,0.66,0.42,0.66,0.80,0.80</t>
  </si>
  <si>
    <t>https://www.reddit.com/r/bettafish/comments/o8q410/best_cleaner_or_algae_eater_for_betta_tank_not_a/</t>
  </si>
  <si>
    <t>https://aquariumstoredepot.com/blogs/news/algae-eater-for-betta-tank</t>
  </si>
  <si>
    <t>https://glassboxdiaries.com/algae-eater-for-betta-tank/</t>
  </si>
  <si>
    <t>https://www.facebook.com/groups/320106974244685/posts/810170608571650/</t>
  </si>
  <si>
    <t>https://tropicflow.com/blogs/male-betta-fish-blog/best-tank-mates-for-betta</t>
  </si>
  <si>
    <t>https://www.plantedtank.net/threads/algae-eater-for-a-betta-tank.705658/</t>
  </si>
  <si>
    <t>https://www.fishlore.com/aquariumfishforum/threads/algae-eating-fish-with-a-betta.13910/</t>
  </si>
  <si>
    <t>https://www.bettafish.com/threads/clean-up-crew-tank-mates.779427/</t>
  </si>
  <si>
    <t>https://www.facebook.com/groups/379120905458325/posts/24153331560943926/</t>
  </si>
  <si>
    <t>https://www.quora.com/What-are-some-good-algae-eaters-for-bettas</t>
  </si>
  <si>
    <t>algae eater that can live with bettas</t>
  </si>
  <si>
    <t>betta fish compatibility</t>
  </si>
  <si>
    <t>0.64,0.52,0.82,0.52,0.64,0.23,0.52,0.82,0.41,0.52,0.41,0.64</t>
  </si>
  <si>
    <t>https://www.facebook.com/groups/379120905458325/posts/9298234970213496/</t>
  </si>
  <si>
    <t>https://www.quora.com/What-is-the-best-algae-eater-fish-to-get-along-with-a-betta</t>
  </si>
  <si>
    <t>tank cleaning fish with betta</t>
  </si>
  <si>
    <t>will betta fish kill other fish</t>
  </si>
  <si>
    <t>0.09,0.09,0.09,0.09,0.09,0.52,0.52,0.09,0.09,0.09,0.09,0.09</t>
  </si>
  <si>
    <t>https://www.quora.com/What-are-some-good-tank-cleaning-species-for-a-5-5-freshwater-Betta-tank</t>
  </si>
  <si>
    <t>https://www.fishlore.com/aquariumfishforum/threads/tank-cleaning-creatures-compatible-with-betta.22845/</t>
  </si>
  <si>
    <t>https://medium.com/@SophiePasserini/10-easy-steps-to-cleaning-your-betta-fish-tank-30c7a9ba7da4</t>
  </si>
  <si>
    <t>https://www.bettaboxx.com/betta-tanks/tank-mates</t>
  </si>
  <si>
    <t>ammonia poisoning betta</t>
  </si>
  <si>
    <t>are betta fish poisonous</t>
  </si>
  <si>
    <t>betta fish health problems</t>
  </si>
  <si>
    <t>0.29,0.29,0.29,0.29,0.29,0.29,0.18,0.18,0.22,0.14,0.18,0.02</t>
  </si>
  <si>
    <t>https://www.reddit.com/r/bettafish/comments/wqqocb/how_do_i_save_my_betta_from_ammonia_poisoning/</t>
  </si>
  <si>
    <t>https://www.thesprucepets.com/ammonia-poisoning-1378479</t>
  </si>
  <si>
    <t>https://www.quora.com/Can-a-betta-fish-recover-from-ammonia-poisoning</t>
  </si>
  <si>
    <t>https://pmc.ncbi.nlm.nih.gov/articles/PMC10621081/</t>
  </si>
  <si>
    <t>https://nippyfish.net/2007/10/23/betta-bouncing-back-from-ammonia-burns/</t>
  </si>
  <si>
    <t>https://www.bettafish.com/threads/new-betta-severe-ammonia-poisoning.505930/</t>
  </si>
  <si>
    <t>https://www.justanswer.com/pet/nzs4y-issue-betta-concern.html</t>
  </si>
  <si>
    <t>https://www.bettafish.com/threads/ammonia-burn-or-fin-rot.768792/</t>
  </si>
  <si>
    <t>https://www.justanswer.com/pet/qa0vk-think-ammonia-poisoning-changed-water-days.html</t>
  </si>
  <si>
    <t>https://www.justanswer.com/pet/nuoo3-administer-medicine-new-betta-so.html</t>
  </si>
  <si>
    <t>https://www.facebook.com/groups/379120905458325/posts/7390481444322201/</t>
  </si>
  <si>
    <t>https://www.fishlore.com/aquariumfishforum/threads/help-betta-ammonia-poisoning.260151/</t>
  </si>
  <si>
    <t>https://www.pinterest.com/pin/520025088228929421/</t>
  </si>
  <si>
    <t>betta fish ammonia burn</t>
  </si>
  <si>
    <t>0.42,0.34,0.34,0.26,0.19,0.34,0.34,0.26,0.26,0.34,0.42,0.53</t>
  </si>
  <si>
    <t>https://www.fishlore.com/aquariumfishforum/threads/does-my-betta-have-ammonia-burn.196197/</t>
  </si>
  <si>
    <t>https://www.facebook.com/groups/Newfoundlandaquariums/posts/7861396877225582/</t>
  </si>
  <si>
    <t>betta fish ammonia poisoning</t>
  </si>
  <si>
    <t>0.23,0.23,0.23,0.23,0.09,0.52,0.09,0.09,0.52,0.09,0.09,0.09</t>
  </si>
  <si>
    <t>https://www.facebook.com/groups/320106974244685/posts/481371731451541/</t>
  </si>
  <si>
    <t>https://www.plantedtank.net/threads/ammonia-poisoning-please-help-me-save-my-rescued-betta.1307775/</t>
  </si>
  <si>
    <t>https://www.fishlore.com/aquariumfishforum/threads/betta-ammonia-poisoning-help.498385/</t>
  </si>
  <si>
    <t>angry betta fish</t>
  </si>
  <si>
    <t>are betta fish aggressive</t>
  </si>
  <si>
    <t>Image Pack, Short Videos, Site Links, Video, Image, Related Searches</t>
  </si>
  <si>
    <t>0.35,0.35,0.43,0.53,0.53,0.43,1.00,0.53,0.53,0.35,0.53,0.35</t>
  </si>
  <si>
    <t>https://www.tiktok.com/@tiffsfish/video/7223078655155572014</t>
  </si>
  <si>
    <t>https://www.fishlore.com/aquariumfishforum/threads/my-betta-fish-is-an-angry-fish.471021/</t>
  </si>
  <si>
    <t>https://magazine.columbia.edu/article/what-triggers-male-rage-betta-fish-may-hold-clues</t>
  </si>
  <si>
    <t>https://www.facebook.com/groups/320106974244685/posts/668982959357083/</t>
  </si>
  <si>
    <t>https://www.pinterest.com/pin/my-angry-betta-a-hilarious-video--762375043205934609/</t>
  </si>
  <si>
    <t>https://www.reddit.com/r/bettafish/comments/x56rhv/why_is_my_betta_so_angry/</t>
  </si>
  <si>
    <t>https://www.quora.com/How-do-you-know-if-your-betta-fish-is-aggressive</t>
  </si>
  <si>
    <t>https://www.youtube.com/watch?v=XhdToIKd4qE</t>
  </si>
  <si>
    <t>https://www.bettafish.com/threads/my-betta-is-angry-at-me.128625/</t>
  </si>
  <si>
    <t>https://www.reddit.com/r/bettafish/comments/3ft04g/my_betta_is_mad_at_me/</t>
  </si>
  <si>
    <t>https://www.youtube.com/watch?v=IND8FiDsULc</t>
  </si>
  <si>
    <t>https://www.youtube.com/shorts/jdcomFpkH6U</t>
  </si>
  <si>
    <t>angry betta</t>
  </si>
  <si>
    <t>why are betta fish aggressive</t>
  </si>
  <si>
    <t>Image Pack, Video Carousel, Short Videos, Site Links, Video, Image, Related Searches</t>
  </si>
  <si>
    <t>0.42,0.52,0.66,0.52,0.42,0.42,0.52,0.52,0.52,0.52,0.80,0.52</t>
  </si>
  <si>
    <t>https://www.youtube.com/watch?v=0wJ53hGvUhs</t>
  </si>
  <si>
    <t>mad betta fish</t>
  </si>
  <si>
    <t>Image Pack, Video Carousel, People Also Ask, Site Links, Video, Image, Related Searches</t>
  </si>
  <si>
    <t>0.07,0.07,0.07,0.07,0.42,0.07,0.07,0.07,0.07,0.26,0.19,0.15</t>
  </si>
  <si>
    <t>https://www.bettafish.com/threads/i-think-i-made-my-betta-mad.775590/</t>
  </si>
  <si>
    <t>https://www.quora.com/How-do-you-know-if-a-betta-fish-is-angry</t>
  </si>
  <si>
    <t>https://www.fishlore.com/aquariumfishforum/threads/suddenly-angry-betta.17261/</t>
  </si>
  <si>
    <t>anubias for betta tank</t>
  </si>
  <si>
    <t>best plants for betta fish tank</t>
  </si>
  <si>
    <t>betta fish plants and enrichment</t>
  </si>
  <si>
    <t>Video Carousel, People Also Ask, Short Videos, AI Overview, Site Links, Video, Image, Popular Products, Related Searches</t>
  </si>
  <si>
    <t>0.00,0.00,0.07,0.07,0.21,0.21,0.26,0.48,1.00,0.88,0.88,0.72</t>
  </si>
  <si>
    <t>https://www.reddit.com/r/bettafish/comments/tjc94j/anubias_is_easy_they_said/</t>
  </si>
  <si>
    <t>https://tropicflow.com/blogs/aquarium-plant-hub/top-5-anubias-plants-for-betta-fish-best-picks-for-a-thriving-tank</t>
  </si>
  <si>
    <t>https://buceplant.com/blogs/aquascaping-guides-and-tips/9-best-aquatic-plants-for-a-planted-betta-tank</t>
  </si>
  <si>
    <t>https://www.quora.com/I-have-a-3-gallon-planted-anubias-betta-tank-I-plan-to-upgrade-to-5-gallon-soon-but-what-do-I-need-to-buy-to-maintain-my-anubia-they-re-planted-with-rocks-and-gravel</t>
  </si>
  <si>
    <t>https://www.bettafish.com/threads/anubias-nana-plant-questions.769292/</t>
  </si>
  <si>
    <t>https://www.amazon.com/Mainam-Anubias-Petite-Aquarium-Perfect/dp/B07VZZZGRN</t>
  </si>
  <si>
    <t>https://bettabotanicals.com/products/anubias-nana</t>
  </si>
  <si>
    <t>https://www.facebook.com/groups/320106974244685/posts/728849020037143/</t>
  </si>
  <si>
    <t>https://www.petco.com/shop/en/petcostore/product/imagitarium-anubias-betta-plant</t>
  </si>
  <si>
    <t>https://www.discus.com/product/anubias-hastifolia-betta-plant/</t>
  </si>
  <si>
    <t>https://www.facebook.com/groups/342068286211749/posts/2129492087469351/</t>
  </si>
  <si>
    <t>https://www.facebook.com/groups/342068286211749/posts/1858081451277084/</t>
  </si>
  <si>
    <t>https://www.bettafish.com/threads/any-tips-on-growing-anubias.782716/</t>
  </si>
  <si>
    <t>anubias nana for betta fish</t>
  </si>
  <si>
    <t>0.07,0.07,0.07,0.42,0.42,0.42,0.53,0.53,0.53,0.53,0.80,0.65</t>
  </si>
  <si>
    <t>https://forum.aquariumcoop.com/topic/5574-anubias-nana-looking-good-in-5-gallon-betta-tank/</t>
  </si>
  <si>
    <t>https://mastahbetta.com/products/anubias-nana</t>
  </si>
  <si>
    <t>anubias plant for betta</t>
  </si>
  <si>
    <t>0.18,0.18,0.18,0.18,0.18,1.00,1.00,1.00,1.00,1.00,0.63,0.63</t>
  </si>
  <si>
    <t>anubias betta</t>
  </si>
  <si>
    <t>0.11,0.11,0.11,0.11,0.11,0.64,1.00,0.64,0.64,0.64,0.41,0.41</t>
  </si>
  <si>
    <t>anubias congensis for betta</t>
  </si>
  <si>
    <t>0.81,1.00,0.18,0.18,0.18,0.18,0.18,1.00,0.18,0.18,0.18,0.18</t>
  </si>
  <si>
    <t>https://bettabotanicals.com/products/anubias-congensis-aquarium-plant</t>
  </si>
  <si>
    <t>https://www.modernaquarium.com/blog/anubias-in-aquariums-a-guide-to-care-planting-and-benefits/</t>
  </si>
  <si>
    <t>https://mastahbetta.com/products/anubias-congensis-mother-pot</t>
  </si>
  <si>
    <t>aqua dirt</t>
  </si>
  <si>
    <t>aqua soil for betta fish</t>
  </si>
  <si>
    <t>betta fish water quality</t>
  </si>
  <si>
    <t>0.18,0.18,1.00,0.18,0.81,1.00,1.00,0.63,0.63,0.45,0.45,0.18</t>
  </si>
  <si>
    <t>https://buceplant.com/collections/substrate</t>
  </si>
  <si>
    <t>https://www.amazon.com/LANDEN-Substrate-Natural-Aquarium-Freshwater/dp/B07TQRSS61</t>
  </si>
  <si>
    <t>https://aqualabaquaria.com/collections/ada-amazonia-aqua-soil</t>
  </si>
  <si>
    <t>https://father-fish-aquarium.myshopify.com/products/aqua-preta-complete-soil-medium</t>
  </si>
  <si>
    <t>https://www.amazon.com/aqua-soil/s?k=aqua+soil</t>
  </si>
  <si>
    <t>https://shop.glassaqua.com/products/sl-aqua-aquarium-soil</t>
  </si>
  <si>
    <t>https://aquaforestaquarium.com/products/ada-aqua-soil-amazonia-ver-2-normal-9l-42-99-10-shipping</t>
  </si>
  <si>
    <t>https://www.reddit.com/r/Aquascape/comments/1bua78w/why_use_aqua_soil_vs_just_substrate/</t>
  </si>
  <si>
    <t>https://nilocg.com/products/master-soil-aquarium-plant-substrate</t>
  </si>
  <si>
    <t>https://greenaqua.hu/en/blog/post/how-to-choose-an-aquarium-substrate</t>
  </si>
  <si>
    <t>https://shop.glassaqua.com/products/aquario-neo-soil</t>
  </si>
  <si>
    <t>https://www.thepondguy.com/product/the-pond-guy-aquatic-planting-soil/</t>
  </si>
  <si>
    <t>https://aquaforestaquarium.com/products/ada-aqua-soil-amazonia-powder-ver-2-3l</t>
  </si>
  <si>
    <t>where to buy aqua soil</t>
  </si>
  <si>
    <t>Video Carousel, Discussions And Forums, Local Pack, Site Links, Video, Image, Popular Products, Related Searches</t>
  </si>
  <si>
    <t>0.18,0.18,0.36,0.18,0.81,1.00,0.18,0.18,0.18,0.18,0.18,0.18</t>
  </si>
  <si>
    <t>https://www.facebook.com/groups/1674832626069438/posts/4446593695559970/</t>
  </si>
  <si>
    <t>https://www.aquasabi.com/aquascaping-substrate-soil</t>
  </si>
  <si>
    <t>https://landenaqua.com/collections/soil</t>
  </si>
  <si>
    <t>fish tank filter parts</t>
  </si>
  <si>
    <t>aquarium filter parts</t>
  </si>
  <si>
    <t>0.33,0.33,0.52,0.80,1.00,0.80,0.80,0.66,0.80,1.00,0.80,0.52</t>
  </si>
  <si>
    <t>https://lifegardaquatics.com/collections/aquarium-parts</t>
  </si>
  <si>
    <t>https://www.thatpetplace.com/aquarium-supplies/replacement-parts/aquarium-filter-parts</t>
  </si>
  <si>
    <t>https://www.amazon.com/Replacement-Parts-Aquarium-Filter/s?k=Replacement+Parts+for+Aquarium+Filter</t>
  </si>
  <si>
    <t>https://aquaticsunlimited.com/product-category/aquarium-filters/replacement-parts/</t>
  </si>
  <si>
    <t>https://www.aquariumcoop.com/collections/filtration</t>
  </si>
  <si>
    <t>https://fluvalaquatics.com/us/shop/replacement-parts</t>
  </si>
  <si>
    <t>https://www.tetra-fish.com/products</t>
  </si>
  <si>
    <t>https://www.petsmart.com/fish/filters-and-pumps/replacement-parts</t>
  </si>
  <si>
    <t>https://shop.glassaqua.com/collections/filtration</t>
  </si>
  <si>
    <t>https://www.aquatop.com/aquarium-kit-replacement-parts.html</t>
  </si>
  <si>
    <t>https://www.aquatop.com/hang-onpower-filter-replacement-parts.html</t>
  </si>
  <si>
    <t>Video Carousel, Site Links, Video, Image, Adwords Bottom, Popular Products, Related Searches</t>
  </si>
  <si>
    <t>0.00,0.00,0.00,0.00,0.04,0.01,0.00,0.05,0.07,0.07,0.05,0.04</t>
  </si>
  <si>
    <t>https://us.biorb.com/collections/aquarium-accessories-spare-parts</t>
  </si>
  <si>
    <t>https://www.aquariumcoop.com/collections/parts</t>
  </si>
  <si>
    <t>https://www.marineandreef.com/Tetra-Whisper-Whisper-EX-Aquarium-Filter-Replacement-Parts-s/529.htm</t>
  </si>
  <si>
    <t>aquarium filter accessories</t>
  </si>
  <si>
    <t>Image Pack, Site Links, Video, Image, Adwords Bottom, Popular Products, Related Searches</t>
  </si>
  <si>
    <t>0.14,0.21,0.14,0.35,0.21,0.78,0.35,0.50,0.50,0.50,0.64,1.00</t>
  </si>
  <si>
    <t>https://us.oase.com/collections/accessories</t>
  </si>
  <si>
    <t>https://aquacave.com/aquarium-filter-accessories/</t>
  </si>
  <si>
    <t>https://www.amazon.com/Best-Sellers-Aquarium-Filter-Accessories/zgbs/pet-supplies/2975472011</t>
  </si>
  <si>
    <t>https://www.thinkcrucial.com/collections/aquarium-filters</t>
  </si>
  <si>
    <t>https://zoomed.com/category/aquarium-products/filters-water-accessories/</t>
  </si>
  <si>
    <t>aquarium canister filter with heater</t>
  </si>
  <si>
    <t>aquarium filter with heater</t>
  </si>
  <si>
    <t>0.42,0.42,0.11,0.42,0.07,0.07,0.07,0.07,0.07,0.11,0.07,0.07</t>
  </si>
  <si>
    <t>https://us.oase.com/collections/aquarium-filters-with-integrated-heaters/filter-with-integrated-heater</t>
  </si>
  <si>
    <t>https://www.reddit.com/r/PlantedTank/comments/1448zsn/filters_with_heaters/</t>
  </si>
  <si>
    <t>https://www.ukaps.org/forum/threads/finally-a-heated-mini-filter.64788/</t>
  </si>
  <si>
    <t>https://fishtanksdirect.com/aquarium-equipment/aquarium-filtration/canister-filters/</t>
  </si>
  <si>
    <t>https://www.amazon.com/canister-filter-heater/s?k=canister+filter+with+heater</t>
  </si>
  <si>
    <t>https://www.plantedtank.net/threads/small-canister-filter-with-integrated-heater.1312325/</t>
  </si>
  <si>
    <t>https://www.amazon.com/fish-tank-filter-heater/s?k=fish+tank+with+filter+and+heater</t>
  </si>
  <si>
    <t>https://sevenports.com/product/oase-bioplus-thermo-100-filter-with-heater/</t>
  </si>
  <si>
    <t>https://www.bulkreefsupply.com/aquarium-heaters-chillers.html</t>
  </si>
  <si>
    <t>https://www.mymichigandentist.com/Integrated-Heater-4-Stage-Filtration-For-Freshwater-Marine-n-177676</t>
  </si>
  <si>
    <t>https://www.facebook.com/groups/342068286211749/posts/2100098900408670/</t>
  </si>
  <si>
    <t>https://sevenports.com/product/oase-biomaster-thermo-600-canister-filter-with-heater/</t>
  </si>
  <si>
    <t>https://www.reef2reef.com/threads/use-of-a-heater-built-into-a-canister-filter.1103753/</t>
  </si>
  <si>
    <t>https://www.fishlore.com/aquariumfishforum/threads/heater-in-a-canister-filter.429590/</t>
  </si>
  <si>
    <t>0.16,0.13,0.24,0.20,0.13,0.10,0.10,0.10,0.10,0.13,0.13,0.08</t>
  </si>
  <si>
    <t>https://www.seachem.com/tidal-filters.php</t>
  </si>
  <si>
    <t>https://eheim.com/en_GB/aquatics/technology/external-filters/</t>
  </si>
  <si>
    <t>https://www.youtube.com/watch?v=VyhUF1GHlis</t>
  </si>
  <si>
    <t>aquarium filter and heater combo</t>
  </si>
  <si>
    <t>https://www.saltwateraquarium.com/climacontrol-s-up-to-500-gallons-eheim/</t>
  </si>
  <si>
    <t>https://www.aquariumcoop.com/collections/filtration/type_heater</t>
  </si>
  <si>
    <t>https://www.facebook.com/groups/1267356840374003/posts/2090543278055351/</t>
  </si>
  <si>
    <t>fish tank filter heater combo</t>
  </si>
  <si>
    <t>https://www.saltwateraquarium.com/climacontrol-l-heater-chiller-combo-up-to-528-gallons-eheim/</t>
  </si>
  <si>
    <t>https://www.midwestyouthchampionships.com/products/aqueon-10-aquarium-filter-100w-heater-combo-pack-for-10-gallon-tanks/8881782/</t>
  </si>
  <si>
    <t>https://www.ebay.com/itm/305508190685</t>
  </si>
  <si>
    <t>canister filter with built in heater</t>
  </si>
  <si>
    <t>0.18,0.18,0.18,0.45,0.18,0.45,0.18,0.18,0.18,0.18,0.18,0.27</t>
  </si>
  <si>
    <t>https://www.facebook.com/groups/342068286211749/posts/1851981498553746/</t>
  </si>
  <si>
    <t>https://www.walmart.com/ip/OASE-BioMaster-Thermo-600-External-Filter-with-Built-in-Heater/433219597</t>
  </si>
  <si>
    <t>https://www.walmart.com/ip/OASE-BioMaster-Thermo-250-External-Aquarium-Filter-with-Built-in-Heater/383139888</t>
  </si>
  <si>
    <t>fish disease treatment</t>
  </si>
  <si>
    <t>ich treatment</t>
  </si>
  <si>
    <t>aquarium fish disease treatment</t>
  </si>
  <si>
    <t>Image Pack, Video Carousel, People Also Ask, Discussions And Forums, AI Overview, Site Links, Video, Image, Popular Products, Related Searches</t>
  </si>
  <si>
    <t>0.10,0.35,0.43,0.54,0.54,0.43,1.00,1.00,0.43,0.66,0.43,0.81</t>
  </si>
  <si>
    <t>https://www.aquariumcoop.com/blogs/aquarium/how-to-treat-sick-aquarium-fish</t>
  </si>
  <si>
    <t>https://www.petsmart.com/fish/food-and-care/disease-treatment</t>
  </si>
  <si>
    <t>https://www.aqueon.com/articles/aquarium-disease-prevention</t>
  </si>
  <si>
    <t>https://fresh.bulkreefsupply.com/content/post/identifying-and-treating-common-freshwater-fish-diseases</t>
  </si>
  <si>
    <t>https://www.tetra-fish.com/learning-center/troubleshooting/fish-illnesses-how-to-spot-them</t>
  </si>
  <si>
    <t>https://www.apifishcare.com/pdfs/products-us/melafix/api-diagnosing-&amp;-treating-sick-fish-chart.pdf</t>
  </si>
  <si>
    <t>https://www.apifishcare.com/products/aquarium/freshwater/treatments</t>
  </si>
  <si>
    <t>https://www.apifishcare.com/post/diagnosing-your-fish-and-treating-with-api-fish-remedies</t>
  </si>
  <si>
    <t>https://www.merckvetmanual.com/exotic-and-laboratory-animals/aquarium-fish/management-of-aquarium-fish</t>
  </si>
  <si>
    <t>https://greenaqua.hu/en/blog/post/aquarium-fish-diseases-with-pictures</t>
  </si>
  <si>
    <t>https://pubmed.ncbi.nlm.nih.gov/6836899/</t>
  </si>
  <si>
    <t>https://www.fao.org/fishery/static/FAO_Training/FAO_Training/General/x6709e/x6709e15.htm</t>
  </si>
  <si>
    <t>https://www.michigan.gov/dnr/managing-resources/fisheries/disease</t>
  </si>
  <si>
    <t>https://reefcoaquariums.com/blogs/news/common-saltwater-fish-diseases-and-how-to-treat-them</t>
  </si>
  <si>
    <t>Video Carousel, People Also Ask, Video, Image, Popular Products, Related Searches, AI Overview</t>
  </si>
  <si>
    <t>0.12,0.12,0.12,0.12,0.36,0.81,0.67,0.81,1.00,0.81,0.81,0.54</t>
  </si>
  <si>
    <t>https://www.reddit.com/r/Aquariums/comments/12fsnoq/common_fish_diseases_and_cures/</t>
  </si>
  <si>
    <t>https://www.swelluk.com/aquarium/food-testing-and-treatments/treatments-additives/aquarium-fish-disease-treatments</t>
  </si>
  <si>
    <t>https://www.dmvet.net/site/blog/2024/04/15/common-aquarium-fish-diseases</t>
  </si>
  <si>
    <t>https://www.petbarn.com.au/petspot/fish/care-and-maintenance-fish/fish-first-aid-care-sick-fish/</t>
  </si>
  <si>
    <t>aquarium fish treatment</t>
  </si>
  <si>
    <t>Image Pack, Video Carousel, Discussions And Forums, AI Overview, Video, Image, Related Searches</t>
  </si>
  <si>
    <t>0.11,0.11,0.11,0.64,0.64,0.64,0.82,0.64,0.52,1.00,0.64,0.82</t>
  </si>
  <si>
    <t>https://www.saltwateraquarium.com/saltwater-specialty/pests-medications/</t>
  </si>
  <si>
    <t>https://www.reddit.com/r/PlantedTank/comments/1di2ely/if_you_could_stock_up_on_fish_medications_what/</t>
  </si>
  <si>
    <t>https://www.facebook.com/groups/320106974244685/posts/428031076785607/</t>
  </si>
  <si>
    <t>https://apifishcare.com/post/diagnosing-your-fish-and-treating-with-api-fish-remedies</t>
  </si>
  <si>
    <t>https://www.ntlabs.co.uk/browse-products/indoor/aquariums/</t>
  </si>
  <si>
    <t>aquarium gravel</t>
  </si>
  <si>
    <t>betta fish rocks</t>
  </si>
  <si>
    <t>0.66,0.54,0.66,0.81,0.81,0.81,0.81,1.00,1.00,1.00,1.00,1.00</t>
  </si>
  <si>
    <t>https://www.petsmart.com/fish/decor-gravel-and-substrate/gravel-sand-and-stones</t>
  </si>
  <si>
    <t>https://shop.glassaqua.com/collections/rocks-and-stones</t>
  </si>
  <si>
    <t>https://buceplant.com/collections/aquascaping-rocks</t>
  </si>
  <si>
    <t>https://www.countrymax.com/gravel/</t>
  </si>
  <si>
    <t>https://www.modernaquarium.com/aquascaping-rock/</t>
  </si>
  <si>
    <t>https://www.amazon.com/aquarium-rocks/s?k=aquarium+rocks</t>
  </si>
  <si>
    <t>https://sevenports.com/product-category/gravel-substrates/natural-gravel/</t>
  </si>
  <si>
    <t>https://www.walmart.com/browse/pets/aquarium-gravel/5440_202074_6424926_2108296</t>
  </si>
  <si>
    <t>https://aquariumscience.org/index.php/14-2-2-gravel/</t>
  </si>
  <si>
    <t>https://sraquaristik.com/collections/aquarium-decor-and-hardscape</t>
  </si>
  <si>
    <t>https://www.amazon.com/aquarium-gravel/s?k=aquarium+gravel</t>
  </si>
  <si>
    <t>https://fresh.bulkreefsupply.com/aquascaping-decor/substrate-sand/gravel-pebbles.html</t>
  </si>
  <si>
    <t>https://aquariumscience.org/14-2-2-gravel/</t>
  </si>
  <si>
    <t>https://www.reddit.com/r/Aquariums/comments/zi8fcx/where_can_one_get_really_cheap_aquarium_gravel/</t>
  </si>
  <si>
    <t>https://www.youtube.com/watch?v=ruHUcjRgeRs&amp;vl=en</t>
  </si>
  <si>
    <t>https://www.thatpetplace.com/aquarium-supplies/gravel-substrate/natural-freshwater-aquarium-gravel</t>
  </si>
  <si>
    <t>gravel for fish tank</t>
  </si>
  <si>
    <t>0.13,0.10,0.10,0.13,0.10,0.08,1.00,0.04,0.08,0.08,0.05,0.07</t>
  </si>
  <si>
    <t>https://www.amazon.com/fish-tank-gravel/s?k=fish+tank+gravel</t>
  </si>
  <si>
    <t>https://www.fishlore.com/aquariumfishforum/threads/what-gravel-is-recommended.540020/</t>
  </si>
  <si>
    <t>https://www.petco.com/shop/en/petcostore/category/fish/fish-tank-sand-gravel-substrate</t>
  </si>
  <si>
    <t>https://www.reddit.com/r/Aquariums/comments/109yq1i/preferred_brand_of_gravel/</t>
  </si>
  <si>
    <t>https://www.quora.com/What-are-the-benefits-and-drawbacks-of-having-gravel-in-an-aquarium</t>
  </si>
  <si>
    <t>rocks for fish tank</t>
  </si>
  <si>
    <t>0.66,0.53,0.53,0.18,0.35,0.66,0.29,0.44,0.81,0.66,0.44,0.53</t>
  </si>
  <si>
    <t>https://lifegardaquatics.com/collections/rocks-wood</t>
  </si>
  <si>
    <t>https://www.youtube.com/watch?v=vr763nQx32w</t>
  </si>
  <si>
    <t>https://www.reddit.com/r/Aquariums/comments/vuibt4/what_type_of_rocks_are_the_best_for_freshwater/</t>
  </si>
  <si>
    <t>https://aquariumscience.org/index.php/14-3-rocks/</t>
  </si>
  <si>
    <t>stones for fish tank</t>
  </si>
  <si>
    <t>0.13,0.16,1.00,0.05,0.07,0.34,1.00,0.16,0.34,0.24,0.08,0.08</t>
  </si>
  <si>
    <t>https://aquarockscolorado.com/collections/stone</t>
  </si>
  <si>
    <t>https://sraquaristik.com/collections/rock-and-stone</t>
  </si>
  <si>
    <t>aquarium fish tank rocks</t>
  </si>
  <si>
    <t>Knowledge Panel, Video Carousel, People Also Ask, Site Links, Video, Image, Popular Products, Related Searches</t>
  </si>
  <si>
    <t>0.00,0.00,0.59,1.00,0.88,0.59,0.48,1.00,0.88,1.00,0.88,0.72</t>
  </si>
  <si>
    <t>https://universalrocks.com/fish/rocks/decoration-rocks</t>
  </si>
  <si>
    <t>https://us.amazon.com/Best-Sellers-Aquarium-D%C3%A9cor-Rocks/zgbs/pet-supplies/2975451011</t>
  </si>
  <si>
    <t>fish aquarium gravel</t>
  </si>
  <si>
    <t>0.04,0.16,0.01,1.00,0.13,0.02,0.10,0.05,0.01,0.00,0.00,0.00</t>
  </si>
  <si>
    <t>https://fresh.bulkreefsupply.com/aquascaping-decor/substrate-sand.html</t>
  </si>
  <si>
    <t>https://www.amazon.com/Best-Sellers-Aquarium-Gravel/zgbs/pet-supplies/3048854011</t>
  </si>
  <si>
    <t>https://www.thatpetplace.com/aquarium-supplies/gravel-substrate</t>
  </si>
  <si>
    <t>fish aquarium rocks</t>
  </si>
  <si>
    <t>Knowledge Panel, Video Carousel, Site Links, Video, Image, Popular Products, Related Searches</t>
  </si>
  <si>
    <t>0.66,0.66,1.00,1.00,1.00,1.00,0.66,0.81,0.66,0.81,0.66,0.81</t>
  </si>
  <si>
    <t>https://aquarockscolorado.com/</t>
  </si>
  <si>
    <t>fish tank pebbles</t>
  </si>
  <si>
    <t>0.29,0.36,0.29,0.29,0.36,0.36,0.36,0.36,0.36,0.81,0.67,1.00</t>
  </si>
  <si>
    <t>https://www.exoticpebblesandglass.com/aquarium-pebbles/</t>
  </si>
  <si>
    <t>https://www.chewy.com/b/aquarium-and-fish-tank-gravel-117718</t>
  </si>
  <si>
    <t>https://www.target.com/s/aquarium+pebbles</t>
  </si>
  <si>
    <t>aquarium tank gravel</t>
  </si>
  <si>
    <t>0.00,0.20,0.13,0.20,0.13,0.13,0.24,0.05,0.55,1.00,1.00,0.08</t>
  </si>
  <si>
    <t>fish aquarium stones</t>
  </si>
  <si>
    <t>1.00,1.00,1.00,0.66,0.53,0.53,0.53,0.43,0.53,0.66,0.43,0.66</t>
  </si>
  <si>
    <t>https://www.hygger-online.com/top-seven-aquarium-stones-for-aquascaping/</t>
  </si>
  <si>
    <t>https://www.walmart.com/c/kp/aquarium-stones</t>
  </si>
  <si>
    <t>decorative fish tank rocks</t>
  </si>
  <si>
    <t>0.32,0.11,0.21,0.17,0.09,0.09,0.26,0.26,0.14,0.09,0.21,1.00</t>
  </si>
  <si>
    <t>https://www.petco.com/shop/en/petcostore/category/fish/fish-tank-decor/aquarium-rocks-and-coral</t>
  </si>
  <si>
    <t>https://www.amazon.com/Best-Sellers-Aquarium-D%C3%A9cor-Rocks/zgbs/pet-supplies/2975451011</t>
  </si>
  <si>
    <t>https://www.aquariumh2o.com/product-category/aquarium-ornaments/rocks-wood/</t>
  </si>
  <si>
    <t>https://www.pinterest.com/roberthein/aquarium-decor-rock-oranament-wood/</t>
  </si>
  <si>
    <t>fish aquarium pebbles</t>
  </si>
  <si>
    <t>0.53,0.28,0.53,0.43,0.53,0.21,0.34,0.12,1.00,0.34,0.34,0.06</t>
  </si>
  <si>
    <t>https://us.biorb.com/products/46053</t>
  </si>
  <si>
    <t>fish tank crystals</t>
  </si>
  <si>
    <t>0.42,0.53,0.53,0.42,0.34,0.26,0.42,0.26,0.80,0.42,0.53,0.80</t>
  </si>
  <si>
    <t>https://www.amazon.com/Fish-Tank-Crystals/s?k=Fish+Tank+Crystals</t>
  </si>
  <si>
    <t>https://www.reddit.com/r/Aquariums/comments/176ul85/can_you_put_crystals_in_your_tank/</t>
  </si>
  <si>
    <t>https://www.surrendertohappiness.com/crystals-for-your-fish-tank/</t>
  </si>
  <si>
    <t>https://www.walmart.com/tp/aquarium-crystals</t>
  </si>
  <si>
    <t>https://www.etsy.com/market/fish_tank_crystals</t>
  </si>
  <si>
    <t>https://www.facebook.com/groups/379120905458325/posts/8787268791310119/</t>
  </si>
  <si>
    <t>fish tank fake rocks</t>
  </si>
  <si>
    <t>0.53,0.34,0.43,0.09,0.53,0.15,0.34,0.53,0.81,0.09,0.15,0.09</t>
  </si>
  <si>
    <t>https://www.customaquariums.com/product/extra-large-aquascaping-rock-l/</t>
  </si>
  <si>
    <t>https://www.modernaquarium.com/artificial-rock-combo-1/</t>
  </si>
  <si>
    <t>https://www.amazon.com/fish-decorative-marbles/b?ie=UTF8&amp;node=2975451011</t>
  </si>
  <si>
    <t>https://www.thepondguy.com/category/water-gardens-fish-ponds-faux-rocks</t>
  </si>
  <si>
    <t>https://www.reddit.com/r/Aquariums/comments/1dp5imy/are_plastic_rocksplants_which_are_made_for_fish/</t>
  </si>
  <si>
    <t>https://universalrocks.com/fish/rocks</t>
  </si>
  <si>
    <t>https://www.instructables.com/How-to-Make-Artificial-Rock-Aquarium-Sunset-Dioram/</t>
  </si>
  <si>
    <t>https://aquadecorbackgrounds.com/us</t>
  </si>
  <si>
    <t>fish tank colored rocks</t>
  </si>
  <si>
    <t>0.52,0.41,0.52,0.52,0.52,0.82,0.52,1.00,0.64,0.64,0.41,0.64</t>
  </si>
  <si>
    <t>https://aquariumconnection.com/product-category/gravel-substrates/colored-gravel/</t>
  </si>
  <si>
    <t>https://www.pinterest.com/lml58/colored-aquarium-rock-ideas/</t>
  </si>
  <si>
    <t>https://www.thatpetplace.com/aquarium-supplies/gravel-substrate/colored-freshwater-aquarium-gravel</t>
  </si>
  <si>
    <t>https://www.walmart.com/c/kp/fish-rocks</t>
  </si>
  <si>
    <t>fish tank natural rocks</t>
  </si>
  <si>
    <t>0.45,0.63,0.63,0.81,1.00,1.00,0.81,0.81,0.81,0.81,0.81,0.81</t>
  </si>
  <si>
    <t>https://zooxae.com/collections/natural-rock-and-stone</t>
  </si>
  <si>
    <t>https://natureaquariums.com/collections/hardscape</t>
  </si>
  <si>
    <t>https://aquascapinglove.com/learn-aquascaping/elements-of-aquascaping-rocks-driftwood-substrates/</t>
  </si>
  <si>
    <t>https://www.reddit.com/r/PlantedTank/comments/10z468b/can_i_use_yard_rocks_in_aquarium/</t>
  </si>
  <si>
    <t>best fish tank rocks</t>
  </si>
  <si>
    <t>0.78,0.64,0.78,0.35,0.64,1.00,1.00,0.64,0.50,0.78,1.00,0.28</t>
  </si>
  <si>
    <t>https://www.facebook.com/groups/320106974244685/posts/716153431306702/</t>
  </si>
  <si>
    <t>https://www.boodleshireaquatics.com/post/which-types-of-rock-are-safe-to-add-to-my-aquarium</t>
  </si>
  <si>
    <t>https://forum.aquariumcoop.com/topic/6291-favorite-aquascaping-rock-any-to-avoid/</t>
  </si>
  <si>
    <t>https://dustinsfishtanks.com/blogs/dustins-blog/the-most-overlooked-part-of-your-aquarium</t>
  </si>
  <si>
    <t>black fish tank rocks</t>
  </si>
  <si>
    <t>0.09,0.09,0.09,0.14,0.09,0.09,0.09,0.09,0.66,0.80,0.52,1.00</t>
  </si>
  <si>
    <t>https://www.petsupermarket.com/fish/supplies/decor-accessories/accessories/aquarium-gravel-jet-black/PSI00474.html</t>
  </si>
  <si>
    <t>https://www.amazon.com/black-aquarium-rocks/s?k=black+aquarium+rocks</t>
  </si>
  <si>
    <t>https://www.walmart.com/c/kp/black-aquarium-gravel</t>
  </si>
  <si>
    <t>https://naturesocean.com/aquarium-supplies/Jet-Black-Aquarium-Gravel.html</t>
  </si>
  <si>
    <t>https://www.reddit.com/r/Aquariums/comments/1j1juci/what_is_the_common_black_rock_substrate_called/</t>
  </si>
  <si>
    <t>https://www.facebook.com/groups/379120905458325/posts/6844789322224752/</t>
  </si>
  <si>
    <t>https://www.etsy.com/listing/1191829877/black-polished-river-pebbles-aquarium</t>
  </si>
  <si>
    <t>natural pebbles for aquarium</t>
  </si>
  <si>
    <t>0.11,0.11,0.52,1.00,0.11,0.11,1.00,0.64,0.52,0.11,0.11,0.11</t>
  </si>
  <si>
    <t>https://www.reddit.com/r/Aquariums/comments/v8lvxe/what_are_some_alternatives_to_gravel_in_a_fish/</t>
  </si>
  <si>
    <t>https://www.petsupermarket.com/fish/supplies/decor-accessories/decor/pure-water-pebbles-aquarium-gravel-platinum-white-frost/SCM04872.html</t>
  </si>
  <si>
    <t>https://dmc-nordic.com/Decorative-River-Rocks-Natural-Polished-Pebbles-For-Aquarium/459654</t>
  </si>
  <si>
    <t>glass rocks for fish tank</t>
  </si>
  <si>
    <t>0.50,0.35,0.50,0.21,0.50,1.00,0.64,0.50,0.78,0.21,0.50,0.14</t>
  </si>
  <si>
    <t>https://www.amazon.com/aquarium-glass-gravel/s?k=aquarium+glass+gravel</t>
  </si>
  <si>
    <t>https://www.walmart.com/c/kp/aquarium-glass-beads</t>
  </si>
  <si>
    <t>https://americanspecialtyglass.com/aquarium-glass/</t>
  </si>
  <si>
    <t>https://vasemarket.com/aquarium-glass-tumbled-gravels-fish-tank-gem-stones-vase-fillers-ggm008lb</t>
  </si>
  <si>
    <t>https://www.reddit.com/r/Aquariums/comments/10fwqfd/how_do_we_feel_about_glass_pebbles/</t>
  </si>
  <si>
    <t>https://www.ebay.com/b/Decorative-Glass-Stones-In-Aquarium-Decorations/66789/bn_7022443079</t>
  </si>
  <si>
    <t>https://www.recycled-rocks.com/category/Aquarium-Glass-Rocks</t>
  </si>
  <si>
    <t>flat rocks for fish tank</t>
  </si>
  <si>
    <t>0.34,0.19,0.26,0.26,0.26,0.26,0.34,0.34,0.34,0.26,0.26,0.26</t>
  </si>
  <si>
    <t>https://www.amazon.com/flat-aquarium-rocks/s?k=flat+aquarium+rocks</t>
  </si>
  <si>
    <t>https://universalrocks.com/fish/backgrounds/versatile-flat-sheets</t>
  </si>
  <si>
    <t>https://www.reddit.com/r/Aquariums/comments/ek20du/where_to_get_large_flat_rocks_for_a_new_aquascape/</t>
  </si>
  <si>
    <t>https://www.youtube.com/watch?v=kBgGShz3iXM</t>
  </si>
  <si>
    <t>https://www.ebay.com/itm/284966378171</t>
  </si>
  <si>
    <t>https://www.walmart.com/c/kp/freshwater-aquarium-rocks</t>
  </si>
  <si>
    <t>aquarium decorative rocks</t>
  </si>
  <si>
    <t>0.04,0.00,0.52,0.19,0.09,0.04,0.23,0.52,0.23,1.00,0.80,0.09</t>
  </si>
  <si>
    <t>https://www.meijer.com/shopping/departments/pet-care/fish/supplies/decor-gravel.html</t>
  </si>
  <si>
    <t>https://www.walmart.com/c/kp/aquarium-decoration-stones</t>
  </si>
  <si>
    <t>aquarium safe gravel</t>
  </si>
  <si>
    <t>0.18,0.18,0.18,0.18,0.18,0.18,0.18,0.18,1.00,1.00,1.00,1.00</t>
  </si>
  <si>
    <t>https://fishtanksdirect.com/blog/types-of-gravel-for-your-aquarium/</t>
  </si>
  <si>
    <t>https://www.facebook.com/groups/379120905458325/posts/24066875799589503/</t>
  </si>
  <si>
    <t>https://www.monsterfishkeepers.com/forums/threads/whats-the-best-gravel-for-substrate-at-home-depot.741873/</t>
  </si>
  <si>
    <t>https://aquaremedyireland.com/2023/07/30/exploring-the-pros-and-cons-of-aquarium-gravel-sand-and-soil/</t>
  </si>
  <si>
    <t>fish tank big stone</t>
  </si>
  <si>
    <t>1.00,0.18,1.00,0.18,0.18,1.00,1.00,0.18,0.18,0.18,0.18,0.18</t>
  </si>
  <si>
    <t>https://www.amazon.com/large-aquarium-rocks/s?k=large+aquarium+rocks</t>
  </si>
  <si>
    <t>https://www.ebay.com/b/Large-Aquarium-Rocks/66789/bn_7023286000</t>
  </si>
  <si>
    <t>cheap fish tank rocks</t>
  </si>
  <si>
    <t>0.09,0.23,0.33,0.52,0.09,0.52,0.33,0.33,0.33,0.09,0.09,0.09</t>
  </si>
  <si>
    <t>https://www.reddit.com/r/PlantedTank/comments/vosmbc/cheapest_way_to_get_aquarium_rocks/</t>
  </si>
  <si>
    <t>https://forum.aquariumcoop.com/topic/25438-cheap-hardscape/</t>
  </si>
  <si>
    <t>https://www.plantedtank.net/threads/list-of-aquarium-safe-rocks.826033/</t>
  </si>
  <si>
    <t>aquarium pebble</t>
  </si>
  <si>
    <t>0.06,0.28,0.43,0.15,0.06,0.06,0.53,0.03,0.06,0.09,0.03,0.12</t>
  </si>
  <si>
    <t>https://naturesocean.com/aquarium-supplies/aquarium-gravel.html</t>
  </si>
  <si>
    <t>https://www.youtube.com/watch?v=D4oDBLyt9FU</t>
  </si>
  <si>
    <t>https://exileshmagazine.com/Gravel-5-Pound-Bag-Of-Non-Toxic-Colorfast-Substrate-803139</t>
  </si>
  <si>
    <t>small rocks for fish tank</t>
  </si>
  <si>
    <t>0.09,0.09,0.09,0.52,0.09,0.09,0.09,0.52,0.09,0.09,0.09,0.09</t>
  </si>
  <si>
    <t>https://www.walmart.com/c/kp/aquarium-rocks-for-in-benefical</t>
  </si>
  <si>
    <t>https://www.reddit.com/r/Aquariums/comments/1b5q39e/whats_the_name_of_those_small_pebble_rock_things/</t>
  </si>
  <si>
    <t>https://www.saltwateraquarium.com/aquascaping/rock/</t>
  </si>
  <si>
    <t>small fish tank gravel</t>
  </si>
  <si>
    <t>0.07,1.00,0.21,0.07,0.07,0.78,0.14,0.14,0.78,0.14,0.14,0.14</t>
  </si>
  <si>
    <t>https://forum.aquariumcoop.com/topic/42517-cheap-3-5-mm-gravel/</t>
  </si>
  <si>
    <t>smooth aquarium gravel</t>
  </si>
  <si>
    <t>0.18,0.03,0.03,0.03,0.03,0.03,0.03,0.03,0.03,0.03,0.03,0.18</t>
  </si>
  <si>
    <t>https://www.ebay.com/itm/126453510260</t>
  </si>
  <si>
    <t>https://www.etsy.com/market/smooth_aquarium_gravel</t>
  </si>
  <si>
    <t>aquarium rocks for plants</t>
  </si>
  <si>
    <t>0.64,0.11,0.11,0.11,0.11,0.11,0.11,0.11,0.11,0.11,0.11,0.11</t>
  </si>
  <si>
    <t>https://www.reddit.com/r/plants/comments/1af1zwu/can_i_use_aquarium_gravel_with_my_plants/</t>
  </si>
  <si>
    <t>https://www.amazon.com/Galashield-Decorative-Polished-Planters-Succulent/dp/B08C72TQR7</t>
  </si>
  <si>
    <t>https://www.modernaquarium.com/live-aquarium-plants/type/plants-on-driftwood-rock/</t>
  </si>
  <si>
    <t>https://linearcollider.org/For-Plant-Decor-Aquarium-Gravel-0-5-1-Inch-557844</t>
  </si>
  <si>
    <t>aquarium hiding places</t>
  </si>
  <si>
    <t>0.11,0.64,0.64,0.64,1.00,0.52,0.41,0.64,0.82,0.64,0.52,0.64</t>
  </si>
  <si>
    <t>https://www.reddit.com/r/Aquariums/comments/rwei2k/how_to_make_hiding_spots_for_my_fish/</t>
  </si>
  <si>
    <t>https://fresh.bulkreefsupply.com/content/post/why-fish-need-hiding-spots</t>
  </si>
  <si>
    <t>https://www.facebook.com/groups/526224829210009/posts/1283725040126647/</t>
  </si>
  <si>
    <t>https://www.reef2reef.com/threads/hole-in-one-are-there-places-to-hide-in-your-reef.1038298/</t>
  </si>
  <si>
    <t>https://www.amazon.com/hiding-places-fish-aquarium/s?k=hiding+places+for+fish+aquarium</t>
  </si>
  <si>
    <t>https://www.pinterest.com/ideas/diy-hiding-spots-for-fish/949246995491/</t>
  </si>
  <si>
    <t>https://www.ebay.com/itm/306553140439</t>
  </si>
  <si>
    <t>https://www.fishlore.com/aquariumfishforum/threads/what-exactly-constitutes-a-hiding-spot.84627/</t>
  </si>
  <si>
    <t>https://www.thesprucepets.com/why-do-my-fish-hide-all-the-time-1380775</t>
  </si>
  <si>
    <t>https://charterhouse-aquatics.com/blogs/help-guides/%F0%9F%90%9F-best-hiding-spots-ornaments-that-support-fish-behavior-and-reduce-stress</t>
  </si>
  <si>
    <t>https://www.fishlore.com/aquariumfishforum/threads/how-to-create-hiding-places.18430/</t>
  </si>
  <si>
    <t>https://www.pinterest.com/ideas/fish-tank-hiding-spots/931090055355/</t>
  </si>
  <si>
    <t>https://aquariumworld.nz/forums/topic/2163-building-hiding-places-high-up-in-the-aquarium/</t>
  </si>
  <si>
    <t>fish hiding places</t>
  </si>
  <si>
    <t>0.21,0.15,0.53,0.65,0.53,1.00,0.53,0.65,0.43,0.21,0.34,0.43</t>
  </si>
  <si>
    <t>https://www.amazon.com/aquarium-rocks-hiding/s?k=aquarium+rocks+for+hiding</t>
  </si>
  <si>
    <t>https://www.walmart.com/c/kp/fish-hideout</t>
  </si>
  <si>
    <t>http://blogs.thatpetplace.com/thatfishblog/2011/07/12/hiding-spots-for-aquarium-fish-a-word-of-caution/</t>
  </si>
  <si>
    <t>https://www.youtube.com/watch?v=6PSsuslluUo</t>
  </si>
  <si>
    <t>https://www.petsmart.com/fish/decor-gravel-and-substrate/ornaments</t>
  </si>
  <si>
    <t>https://maiamidwifery.com/1075176/Holes-Fish-Hideout-Decor-For-Corydora-Loach</t>
  </si>
  <si>
    <t>fish hiding spots</t>
  </si>
  <si>
    <t>0.66,0.52,0.80,0.80,0.52,0.52,0.42,0.52,0.52,0.52,0.66,1.00</t>
  </si>
  <si>
    <t>https://www.amazon.com/fish-fry-hiding-places/s?k=fish+fry+hiding+places</t>
  </si>
  <si>
    <t>https://www.facebook.com/groups/647534792032262/posts/2901760279943024/</t>
  </si>
  <si>
    <t>https://www.quora.com/How-do-you-create-hiding-spots-for-fish-without-ruining-the-look-of-a-planted-tank</t>
  </si>
  <si>
    <t>aquarium fish hiding places</t>
  </si>
  <si>
    <t>Image Pack, Video Carousel, Site Links, Video, Popular Products, Related Searches, AI Overview</t>
  </si>
  <si>
    <t>0.11,0.64,0.64,0.64,1.00,0.82,0.64,0.52,0.82,0.64,0.64,0.64</t>
  </si>
  <si>
    <t>https://www.thatpetplace.com/aquarium-supplies/decorations/aquarium-ornaments/caves-hideouts-aquarium-ornaments</t>
  </si>
  <si>
    <t>https://www.pinterest.com/ideas/fish-hiding-places-diy/952463765968</t>
  </si>
  <si>
    <t>aquarium pets</t>
  </si>
  <si>
    <t>Video Carousel, Discussions And Forums, Local Pack, Site Links, Video, Related Searches</t>
  </si>
  <si>
    <t>0.24,0.20,0.41,0.41,0.66,0.66,0.41,0.41,0.41,0.41,0.66,0.30</t>
  </si>
  <si>
    <t>https://mom.com/momlife/17983-10-non-fish-aquarium-pets</t>
  </si>
  <si>
    <t>https://www.liveaquaria.com/category/830/</t>
  </si>
  <si>
    <t>https://www.reddit.com/r/Aquariums/comments/102gyi8/low_maintenance_aquatic_animals_that_are_small/</t>
  </si>
  <si>
    <t>https://aquaticarts.com/collections/freshwater-fish</t>
  </si>
  <si>
    <t>https://www.petsradar.com/features/32-best-aquarium-pets-that-arent-fish</t>
  </si>
  <si>
    <t>https://www.montereybayaquarium.org/animals/animals-a-to-z</t>
  </si>
  <si>
    <t>https://fantaseaaquariums.com/saltwater/weird-sea-creatures/</t>
  </si>
  <si>
    <t>https://www.reddit.com/r/Aquariums/comments/1jkse8a/aquatic_pets_that_are_easy_to_care_for_and_unique/</t>
  </si>
  <si>
    <t>https://forum.aquariumcoop.com/topic/23374-non-fish-pets/</t>
  </si>
  <si>
    <t>freshwater aquarium animals</t>
  </si>
  <si>
    <t>0.07,0.11,0.09,0.11,0.11,0.07,0.05,0.07,0.09,1.00,0.07,0.09</t>
  </si>
  <si>
    <t>https://en.wikipedia.org/wiki/List_of_freshwater_aquarium_fish_species</t>
  </si>
  <si>
    <t>https://www.petco.com/shop/en/petcostore/category/fish/aquatic-life/freshwater-fish?page=2</t>
  </si>
  <si>
    <t>https://aquaforest.eu/en/knowledge-base/popular-freshwater-aquarium-fish-for-beginners-10-species-for-your-home-tank/</t>
  </si>
  <si>
    <t>best aquatic pets</t>
  </si>
  <si>
    <t>Video Carousel, People Also Ask, Discussions And Forums, Site Links, Video, Related Searches</t>
  </si>
  <si>
    <t>0.52,0.80,0.80,0.80,0.66,0.80,0.80,1.00,0.80,0.80,0.52,0.80</t>
  </si>
  <si>
    <t>https://aquaticarts.com/</t>
  </si>
  <si>
    <t>https://www.myhomenature.com/collections/semi-aquatic-animals</t>
  </si>
  <si>
    <t>https://www.hygger-online.com/what-is-the-best-aquatic-pet/</t>
  </si>
  <si>
    <t>https://www.quora.com/What-is-the-best-aquatic-pet-to-have</t>
  </si>
  <si>
    <t>https://forum.aquariumcoop.com/topic/7511-best-wet-pet/</t>
  </si>
  <si>
    <t>buy fish tank plants online</t>
  </si>
  <si>
    <t>fish tank with live plants</t>
  </si>
  <si>
    <t>aquarium plants and decorations</t>
  </si>
  <si>
    <t>1.00,0.00,0.00,0.00,0.36,0.09,0.12,0.23,0.23,0.00,0.00,0.00</t>
  </si>
  <si>
    <t>https://dustinsfishtanks.com/</t>
  </si>
  <si>
    <t>https://buceplant.com/</t>
  </si>
  <si>
    <t>https://shop.glassaqua.com/collections/aquatic-plants</t>
  </si>
  <si>
    <t>https://www.aquariumcoop.com/collections/live-plants</t>
  </si>
  <si>
    <t>https://aquariumplantsfactory.com/</t>
  </si>
  <si>
    <t>https://www.modernaquarium.com/</t>
  </si>
  <si>
    <t>https://keepfishkeeping.com/collections/live-aquarium-plants</t>
  </si>
  <si>
    <t>https://www.reddit.com/r/PlantedTank/comments/txrfbh/best_place_to_buy_aquarium_plants_online/</t>
  </si>
  <si>
    <t>https://www.cantonaquatics.com/</t>
  </si>
  <si>
    <t>https://www.wetplants.com/</t>
  </si>
  <si>
    <t>0.00,0.00,0.18,0.18,1.00,0.81,0.63,0.45,0.45,0.63,0.45,0.45</t>
  </si>
  <si>
    <t>https://www.aquatop.com/aquarium-decor.html</t>
  </si>
  <si>
    <t>https://buceplant.com/collections/aquarium-plant-decor</t>
  </si>
  <si>
    <t>https://us.biorb.com/collections/aquarium-plants</t>
  </si>
  <si>
    <t>https://shop.glassaqua.com/collections/planted-decor</t>
  </si>
  <si>
    <t>https://www.modernaquarium.com/artificial-plants-decor/</t>
  </si>
  <si>
    <t>https://us.amazon.com/Best-Sellers-Pet-Supplies-Aquarium-Dcor-Plastic-Plants/zgbs/pet-supplies/2975453011</t>
  </si>
  <si>
    <t>https://tropica.com/en/inspiration/</t>
  </si>
  <si>
    <t>best place to get aquarium plants</t>
  </si>
  <si>
    <t>Local Pack, Site Links, Video, Related Searches</t>
  </si>
  <si>
    <t>0.11,0.11,0.64,0.11,0.17,0.11,0.11,0.11,0.11,0.11,0.11,0.11</t>
  </si>
  <si>
    <t>https://www.facebook.com/groups/342068286211749/posts/2216608865424339/</t>
  </si>
  <si>
    <t>https://www.plantedtank.net/threads/where-to-buy.1320251/</t>
  </si>
  <si>
    <t>https://www.fishlore.com/aquariumfishforum/threads/best-place-to-buy-plants-online.526579/</t>
  </si>
  <si>
    <t>aquatic plant shop</t>
  </si>
  <si>
    <t>0.40,0.40,0.40,0.40,1.00,1.00,0.40,0.40,0.40,0.40,0.40,0.40</t>
  </si>
  <si>
    <t>https://aquaforestaquarium.com/</t>
  </si>
  <si>
    <t>aquatic plant supplies</t>
  </si>
  <si>
    <t>0.11,0.11,0.11,0.11,0.11,0.11,0.11,0.11,0.23,0.29,0.11,0.11</t>
  </si>
  <si>
    <t>https://www.thepondguy.com/category/plant-accessories</t>
  </si>
  <si>
    <t>https://webbsonline.com/Category/pond-planters-baskets-fertilizers-for-aquatic-plants</t>
  </si>
  <si>
    <t>https://pondmegastore.com/</t>
  </si>
  <si>
    <t>https://www.pondliner.com/pots-and-planting-media</t>
  </si>
  <si>
    <t>grass for fish tanks</t>
  </si>
  <si>
    <t>betta fish plants</t>
  </si>
  <si>
    <t>aquarium plants for goldfish</t>
  </si>
  <si>
    <t>Image Pack, Video Carousel, People Also Ask, Site Links, Video, Image, Popular Products, Related Searches, AI Overview</t>
  </si>
  <si>
    <t>0.20,0.08,0.30,0.00,0.06,0.20,0.08,0.05,0.67,0.00,0.00,0.00</t>
  </si>
  <si>
    <t>https://www.petsmart.com/fish/decor-gravel-and-substrate/live-plants</t>
  </si>
  <si>
    <t>https://www.modernaquarium.com/live-aquarium-plants/plant-types/mats/</t>
  </si>
  <si>
    <t>https://shop.glassaqua.com/collections/aquatic-plants/grass-like</t>
  </si>
  <si>
    <t>https://www.reddit.com/r/PlantedTank/comments/1hs16ry/looking_for_a_grass_like_plant_for_beginners/</t>
  </si>
  <si>
    <t>https://www.amazon.com/aquarium-grass/s?k=aquarium+grass</t>
  </si>
  <si>
    <t>https://www.aquariumcoop.com/products/dwarf-hair-grass</t>
  </si>
  <si>
    <t>https://greenaqua.hu/en/blog/post/how-to-make-a-grass-carpet-in-your-aquarium</t>
  </si>
  <si>
    <t>https://www.aquariumcoop.com/blogs/aquarium/goldfish-plants</t>
  </si>
  <si>
    <t>https://www.reddit.com/r/Goldfish/comments/10w4amk/what_plants_can_i_add_with_my_goldfish_that_they/</t>
  </si>
  <si>
    <t>https://dustinsfishtanks.com/collections/hardy-aquarium-plants/goldfish-plants</t>
  </si>
  <si>
    <t>https://theplecofeeder.com/blogs/aquarium-and-fish-information/aquarium-grass-101</t>
  </si>
  <si>
    <t>https://www.aquariumcoop.com/blogs/aquarium/plants-for-breeding-fish</t>
  </si>
  <si>
    <t>https://www.aquasabi.com/aquascaping-wiki_aquatic-plants_gramineous-plants</t>
  </si>
  <si>
    <t>Video Carousel, People Also Ask, Discussions And Forums, AI Overview, Site Links, Video, Image, Popular Products, Related Searches</t>
  </si>
  <si>
    <t>0.66,0.66,0.66,0.00,1.00,0.36,0.36,0.29,0.44,0.54,0.29,0.81</t>
  </si>
  <si>
    <t>https://www.injaf.org/aquarium-fish/the-goldfish-section/planted-tanks-for-goldfish/</t>
  </si>
  <si>
    <t>https://www.facebook.com/groups/647534792032262/posts/9938116899640625/</t>
  </si>
  <si>
    <t>https://glassgrown.com/products/goldfish-plant-bundle-5-plants</t>
  </si>
  <si>
    <t>https://www.aquarzon.com/blog/post/best-15-aquarium-plants-for-goldfish-tanks-marimo-moss-balls-more.html</t>
  </si>
  <si>
    <t>https://www.reddit.com/r/Goldfish/comments/166tglr/any_good_plants_that_go_with_golsfish/</t>
  </si>
  <si>
    <t>guppy fish tank plants</t>
  </si>
  <si>
    <t>betta aquarium live plants</t>
  </si>
  <si>
    <t>0.07,0.07,0.07,0.07,0.42,0.42,0.42,0.42,0.65,0.26,0.26,0.42</t>
  </si>
  <si>
    <t>https://glassboxdiaries.com/13-excellent-plants-for-guppy-tanks-with-pictures/</t>
  </si>
  <si>
    <t>https://www.reddit.com/r/Guppies/comments/11zlpoq/what_are_good_plants_to_suck_up_nitrates_and/</t>
  </si>
  <si>
    <t>https://dennerleplants.com/en/get-started/designing-living-homes/guppy-co/</t>
  </si>
  <si>
    <t>https://buceplant.com/blogs/aquascaping-guides-and-tips/top-8-plants-for-breeding-aquarium-fish</t>
  </si>
  <si>
    <t>https://www.facebook.com/groups/houseplantloversaddicts/posts/1466615064279987/</t>
  </si>
  <si>
    <t>https://forum.aquariumcoop.com/topic/5377-plants-for-guppies/</t>
  </si>
  <si>
    <t>https://www.amazon.com/Guppy-Grass-Aquatic-Aquarium-Guadalupensis/dp/B091MDXZMT</t>
  </si>
  <si>
    <t>https://kdfoundation.org/?k=435703116</t>
  </si>
  <si>
    <t>goldfish tank plants</t>
  </si>
  <si>
    <t>0.19,0.04,0.09,0.09,0.14,1.00,0.04,0.52,0.66,0.23,0.23,0.00</t>
  </si>
  <si>
    <t>https://www.facebook.com/groups/320106974244685/posts/635359072719472/</t>
  </si>
  <si>
    <t>https://www.etsy.com/listing/1749307115/goldfish-aquariumpond-live-plant-bundle</t>
  </si>
  <si>
    <t>https://www.plantedtank.net/threads/plants-for-a-goldfish-tank.443857/</t>
  </si>
  <si>
    <t>aquarium plants grass</t>
  </si>
  <si>
    <t>0.21,0.35,0.50,0.35,0.64,1.00,0.50,0.50,0.28,0.50,0.50,1.00</t>
  </si>
  <si>
    <t>https://aquariumstoredepot.com/blogs/news/aquarium-grass</t>
  </si>
  <si>
    <t>https://buceplant.com/collections/carpeting-plants</t>
  </si>
  <si>
    <t>https://www.amazon.com/Aquarium-Artificial-Substrate-0-36ozTiny-ZQV-005/dp/B0DKMPTBKD</t>
  </si>
  <si>
    <t>aquatic bamboo</t>
  </si>
  <si>
    <t>Knowledge Panel, Video Carousel, Short Videos, Site Links, Video, Image, Popular Products, Related Searches</t>
  </si>
  <si>
    <t>0.22,0.18,0.14,0.35,0.14,0.10,0.14,0.08,0.14,0.14,0.10,0.14</t>
  </si>
  <si>
    <t>https://www.floridaaquascaping.com/shop/p/6-inch-lucky-bamboo-dracaena-sanderiana-easy-live-aquarium-pond-aquatic-plant-bundle-1</t>
  </si>
  <si>
    <t>https://www.reddit.com/r/PlantedTank/comments/rtcfdg/can_i_put_bamboo_into_my_tank_under_water/</t>
  </si>
  <si>
    <t>https://www.thespruce.com/growing-lucky-bamboo-1902994</t>
  </si>
  <si>
    <t>https://www.amazon.com/bamboo-aquarium/s?k=bamboo+for+aquarium</t>
  </si>
  <si>
    <t>https://www.livelyroot.com/blogs/plant-care/lucky-bamboo-care-toxicity-growing-tips</t>
  </si>
  <si>
    <t>https://www.cantonaquatics.com/blogs/guide-to-aquascaping/lucky-bamboo-in-aquariums</t>
  </si>
  <si>
    <t>https://en.wikipedia.org/wiki/Dracaena_sanderiana</t>
  </si>
  <si>
    <t>fish tank grass mat</t>
  </si>
  <si>
    <t>aquarium plants for betta</t>
  </si>
  <si>
    <t>0.45,0.45,0.45,0.63,0.63,0.63,0.45,0.63,0.18,0.18,0.18,0.18</t>
  </si>
  <si>
    <t>https://www.amazon.com/aquarium-grass-mat/s?k=aquarium+grass+mat</t>
  </si>
  <si>
    <t>https://www.petco.com/shop/en/petcostore/product/grass-mat</t>
  </si>
  <si>
    <t>https://www.walmart.com/c/kp/aquarium-grass-mat</t>
  </si>
  <si>
    <t>https://www.petsmart.com/5255144.html</t>
  </si>
  <si>
    <t>https://www.reddit.com/r/Aquariums/comments/gm2y9t/what_are_your_thoughts_on_fake_aquarium_grass_im/</t>
  </si>
  <si>
    <t>https://buceplant.com/blogs/aquascaping-guides-and-tips/how-to-properly-grow-aquarium-carpet-plants</t>
  </si>
  <si>
    <t>https://www.etsy.com/market/live_aquarium_grass_mat</t>
  </si>
  <si>
    <t>grass for fish</t>
  </si>
  <si>
    <t>live water plants for betta fish</t>
  </si>
  <si>
    <t>0.23,0.11,0.11,0.11,1.00,0.41,0.00,0.41,0.23,0.11,0.11,0.00</t>
  </si>
  <si>
    <t>https://www.texashunterproducts.com/fish-grass-48-6-pack</t>
  </si>
  <si>
    <t>https://nwwholesaler.com/products/10-artificial-grass-plants-for-aquariums</t>
  </si>
  <si>
    <t>https://shop.naturalwaterscapes.com/texas-angler-fish-grass-48-inch-6-pack/</t>
  </si>
  <si>
    <t>live grass for fish tank</t>
  </si>
  <si>
    <t>0.45,0.45,0.45,0.63,0.18,1.00,0.18,0.18,0.18,0.18,0.18,0.18</t>
  </si>
  <si>
    <t>https://www.facebook.com/groups/379120905458325/posts/7321509191219427/</t>
  </si>
  <si>
    <t>https://www.floridaaquascaping.com/shop/p/buy-2-get-1-free-guppy-grass-najas-guadalupensis-easy-live-aquarium-pond-aquatic-plant</t>
  </si>
  <si>
    <t>aquarium grass for sale</t>
  </si>
  <si>
    <t>Local Pack, People Also Ask, Site Links, Video, Image, Popular Products, Related Searches</t>
  </si>
  <si>
    <t>0.18,0.18,0.18,0.18,0.18,0.18,1.00,1.00,0.18,0.18,0.18,0.18</t>
  </si>
  <si>
    <t>https://flipaquatics.com/products/guppy-grass</t>
  </si>
  <si>
    <t>https://marcusfishtanks.com/collections/plants</t>
  </si>
  <si>
    <t>https://www.etsy.com/market/aquatic_grass</t>
  </si>
  <si>
    <t>aquarium plants for goldfish tank</t>
  </si>
  <si>
    <t>Video Carousel, Discussions And Forums, AI Overview, Site Links, Video, Image, Related Searches</t>
  </si>
  <si>
    <t>0.54,0.35,0.81,0.28,0.18,0.11,0.06,1.00,1.00,0.23,0.28,0.81</t>
  </si>
  <si>
    <t>https://www.fishlore.com/aquariumfishforum/threads/the-secret-to-a-planted-tank-with-goldfish.359217/</t>
  </si>
  <si>
    <t>live plants for goldfish</t>
  </si>
  <si>
    <t>Video Carousel, Discussions And Forums, AI Overview, Site Links, Video, Image, Popular Products, Related Searches</t>
  </si>
  <si>
    <t>0.66,0.66,0.52,0.42,0.66,0.52,0.42,0.52,0.52,0.80,0.80,1.00</t>
  </si>
  <si>
    <t>live plants for goldfish tank</t>
  </si>
  <si>
    <t>0.17,0.32,0.11,0.14,0.14,0.11,0.14,0.11,0.14,0.14,0.17,0.11</t>
  </si>
  <si>
    <t>https://www.petco.com/shop/en/petcostore/category/fish/live-plants/live-plants-1</t>
  </si>
  <si>
    <t>https://www.facebook.com/groups/320106974244685/posts/652616487660397/</t>
  </si>
  <si>
    <t>live plants for goldfish aquarium</t>
  </si>
  <si>
    <t>1.00,0.29,0.23,0.82,0.52,0.41,0.52,0.52,0.41,0.64,0.52,0.52</t>
  </si>
  <si>
    <t>https://www.facebook.com/groups/320106974244685/posts/539821088939938/</t>
  </si>
  <si>
    <t>live plants good for goldfish</t>
  </si>
  <si>
    <t>0.63,0.45,0.63,0.63,0.63,0.27,0.45,0.63,0.63,1.00,0.63,0.63</t>
  </si>
  <si>
    <t>https://www.facebook.com/groups/320106974244685/posts/592246480364065/</t>
  </si>
  <si>
    <t>aquarium water treatment products</t>
  </si>
  <si>
    <t>aquarium water conditioner</t>
  </si>
  <si>
    <t>aquarium treatment</t>
  </si>
  <si>
    <t>People Also Ask, Site Links, Video, Image, Popular Products, Related Searches, AI Overview</t>
  </si>
  <si>
    <t>0.18,0.18,0.18,1.00,0.18,0.63,0.81,0.81,0.81,0.81,1.00,0.81</t>
  </si>
  <si>
    <t>https://www.aquariumcoop.com/collections/water-care</t>
  </si>
  <si>
    <t>https://www.amazon.com/Best-Sellers-Aquarium-Water-Treatments/zgbs/pet-supplies/2975478011</t>
  </si>
  <si>
    <t>https://www.petco.com/shop/en/petcostore/category/fish/fish-water-care/fish-tank-water-conditioners-additives</t>
  </si>
  <si>
    <t>https://lovingpetsproducts.com/aquatic/water-treatments/</t>
  </si>
  <si>
    <t>https://www.reddit.com/r/Aquariums/comments/eerre6/what_are_some_must_haves_for_water/</t>
  </si>
  <si>
    <t>https://www.tlc-products.com/products/aquariums</t>
  </si>
  <si>
    <t>https://bluefishaquarium.com/collections/additive-supplements</t>
  </si>
  <si>
    <t>https://www.facebook.com/groups/379120905458325/posts/5561807833856247/</t>
  </si>
  <si>
    <t>https://keepfishkeeping.com/collections/aquarium-chemicals/aquarium-chemicals</t>
  </si>
  <si>
    <t>https://www.kwikpets.com/collections/aquatics-water-treatments</t>
  </si>
  <si>
    <t>https://www.coralvue.com/freshwater-water-treatment</t>
  </si>
  <si>
    <t>https://www.aqueon.com/products/water-care</t>
  </si>
  <si>
    <t>0.42,0.53,0.53,0.53,0.53,0.65,0.65,0.65,1.00,1.00,0.80,1.00</t>
  </si>
  <si>
    <t>https://aquariumscience.org/12-treatment/</t>
  </si>
  <si>
    <t>https://aquacraft.net/product/acp-p-a-t-professional-aquarium-treatment-16-oz/</t>
  </si>
  <si>
    <t>https://www.petsmart.com/fish/food-and-care/water-care-and-conditioning</t>
  </si>
  <si>
    <t>fish tank chemicals</t>
  </si>
  <si>
    <t>0.44,0.29,0.12,0.23,0.15,0.19,0.15,0.19,0.15,0.15,0.15,0.19</t>
  </si>
  <si>
    <t>https://www.amazon.com/Aquarium-Chemicals/s?k=Aquarium+Chemicals</t>
  </si>
  <si>
    <t>https://www.petsmart.com/learning-center/fish-care/healthy-aquarium-water/A0083.html</t>
  </si>
  <si>
    <t>https://www.reddit.com/r/Aquariums/comments/1f6rrdi/what_chemicals_do_i_really_need/</t>
  </si>
  <si>
    <t>https://www.facebook.com/groups/320106974244685/posts/712161705039208/</t>
  </si>
  <si>
    <t>https://www.seachem.com/</t>
  </si>
  <si>
    <t>https://en.aqua-fish.net/articles/chemistry-aquarium-water-faq</t>
  </si>
  <si>
    <t>fish tank additives</t>
  </si>
  <si>
    <t>0.22,0.04,0.04,0.04,0.04,0.04,0.04,0.22,0.04,0.35,1.00,0.29</t>
  </si>
  <si>
    <t>https://www.reddit.com/r/Aquariums/comments/16c399q/what_additives_do_i_need_to_push_this_tank_to_the/</t>
  </si>
  <si>
    <t>https://www.saltwateraquarium.com/water-chemistry/additives-supplements/</t>
  </si>
  <si>
    <t>aquarium water softener</t>
  </si>
  <si>
    <t>0.88,0.88,0.72,0.72,0.88,0.26,1.00,0.72,0.59,0.72,0.72,0.48</t>
  </si>
  <si>
    <t>https://www.reddit.com/r/Aquariums/comments/orc2ud/do_any_of_you_use_a_water_softener/</t>
  </si>
  <si>
    <t>https://www.amazon.com/aquarium-water-softener/s?k=aquarium+water+softener</t>
  </si>
  <si>
    <t>https://www.plantedtank.net/threads/water-softeners-bad-for-aquariums.984194/</t>
  </si>
  <si>
    <t>https://www.swelluk.com/help-guides/how-to-soften-aquarium-water/</t>
  </si>
  <si>
    <t>https://www.apifishcare.com/product/water-softener-pillow</t>
  </si>
  <si>
    <t>https://forum.aquariumcoop.com/topic/10601-the-effects-of-a-whole-house-water-softner/</t>
  </si>
  <si>
    <t>https://www.facebook.com/groups/379120905458325/posts/8577074018996265/</t>
  </si>
  <si>
    <t>https://tampaculligan.com/blog/2025/04/08/can-you-use-soft-water-in-a-fish-tank-heres-what-you-need-to-know</t>
  </si>
  <si>
    <t>https://www.reddit.com/r/Aquariums/comments/so0nrq/best_way_to_soften_water/</t>
  </si>
  <si>
    <t>https://sheltonswater.com/blog/are-water-softeners-safe-for-fish-tanks/</t>
  </si>
  <si>
    <t>fish tank water softener</t>
  </si>
  <si>
    <t>Video Carousel, People Also Ask, Site Links, Video, Image, Adwords Bottom, Popular Products, Related Searches</t>
  </si>
  <si>
    <t>0.15,0.21,0.34,0.28,0.34,0.28,0.21,0.34,0.28,0.21,0.15,0.15</t>
  </si>
  <si>
    <t>https://www.fishlore.com/aquariumfishforum/threads/use-water-from-water-softener.440403/</t>
  </si>
  <si>
    <t>fishtank with stand</t>
  </si>
  <si>
    <t>aquarium with stand</t>
  </si>
  <si>
    <t>Knowledge Panel, Video Carousel, Discussions And Forums, Site Links, Video, Image, Popular Products, Related Searches</t>
  </si>
  <si>
    <t>0.13,0.30,0.24,0.08,0.08,0.10,0.10,0.00,0.20,0.08,0.04,0.24</t>
  </si>
  <si>
    <t>https://fishtanksdirect.com/stands-and-canopies/</t>
  </si>
  <si>
    <t>https://shop.glassaqua.com/collections/aquarium-tank-stands</t>
  </si>
  <si>
    <t>https://www.amazon.com/aquarium-stand-combo-set/s?k=aquarium+with+stand+combo+set</t>
  </si>
  <si>
    <t>https://www.petco.com/shop/en/petcostore/category/fish/fish-aquariums-kits/aquarium-stands-cabinets</t>
  </si>
  <si>
    <t>https://www.reddit.com/r/Aquariums/comments/13z0nyx/where_do_you_all_buy_reliable_fish_stands/</t>
  </si>
  <si>
    <t>https://natureaquariums.com/collections/aquarium-stands-and-furniture</t>
  </si>
  <si>
    <t>https://www.amazon.com/fish-tank-stand/s?k=fish+tank+with+stand</t>
  </si>
  <si>
    <t>https://www.marineland.com/products</t>
  </si>
  <si>
    <t>0.36,0.24,0.04,0.19,0.10,0.13,0.54,0.54,0.24,0.66,0.44,0.81</t>
  </si>
  <si>
    <t>https://www.marineland.com/products/aquariums/high-definition-led-ensemble-aquarium-and-modern-stand-45-gallon</t>
  </si>
  <si>
    <t>https://www.customaquariums.com/category/aquarium-stands/stand-canopy-package-specials/</t>
  </si>
  <si>
    <t>https://www.homedepot.com/p/Bestier-Black-40-Gal-50-Gal-Aquarium-Stand-with-Cabinet-Fish-Tank-Stand-with-Power-Outlet-P300493SUS-BLKG/333088653</t>
  </si>
  <si>
    <t>large fish tank and stand</t>
  </si>
  <si>
    <t>Image Pack, Discussions And Forums, Site Links, Video, Image, Popular Products, Related Searches</t>
  </si>
  <si>
    <t>0.54,0.66,0.66,0.54,0.09,0.12,0.15,0.29,0.54,0.66,1.00,0.66</t>
  </si>
  <si>
    <t>https://econtablelegs.com/product/metal-fish-tank-and-aquarium-stand/</t>
  </si>
  <si>
    <t>https://www.walmart.com/c/kp/75-gallon-tank-and-stand</t>
  </si>
  <si>
    <t>https://us.amazon.com/Best-Sellers-Aquarium-Stands/zgbs/pet-supplies/2975459011</t>
  </si>
  <si>
    <t>https://www.wayfair.com/pet/sb1/aquarium-stand-fish-c409588-a87513~303590.html</t>
  </si>
  <si>
    <t>https://www.monsterfishkeepers.com/forums/threads/500-gallon-acrylic-aquarium-stand-canopy-sump-and-decorations-for-sale.749947/</t>
  </si>
  <si>
    <t>https://www.facebook.com/groups/320106974244685/posts/574916502097063/</t>
  </si>
  <si>
    <t>small fish tank and stand</t>
  </si>
  <si>
    <t>0.81,0.18,1.00,1.00,0.81,1.00,0.81,0.10,0.22,0.18,0.14,1.00</t>
  </si>
  <si>
    <t>https://www.reddit.com/r/Aquariums/comments/1hszzi8/any_good_stands_for_multiple_small_aquariums_510/</t>
  </si>
  <si>
    <t>fish tank and stand cheap</t>
  </si>
  <si>
    <t>People Also Ask, Discussions And Forums, Local Pack, Site Links, Video, Image, Popular Products, Related Searches</t>
  </si>
  <si>
    <t>0.35,0.54,0.54,0.54,0.54,1.00,0.43,0.29,0.29,0.22,0.22,0.29</t>
  </si>
  <si>
    <t>https://www.ebay.com/b/Fish-Tanks-with-Stand/20755/bn_73853535</t>
  </si>
  <si>
    <t>https://www.petco.com/shop/en/petcostore/category/top-deals/fish-deals/fish-tanks-kits-stands-deals</t>
  </si>
  <si>
    <t>https://www.facebook.com/groups/columbusfishclub/posts/10161080678531734/</t>
  </si>
  <si>
    <t>white fish tank and stand</t>
  </si>
  <si>
    <t>0.35,0.18,0.11,0.18,0.54,0.44,0.11,0.44,0.23,0.18,0.18,0.11</t>
  </si>
  <si>
    <t>https://www.amazon.com/white-aquarium-stand/s?k=white+aquarium+stand</t>
  </si>
  <si>
    <t>https://www.pinterest.com/ideas/white-fish-tank-stand/927847158654/</t>
  </si>
  <si>
    <t>https://www.reef2reef.com/threads/white-stand-rim.425627/</t>
  </si>
  <si>
    <t>https://fishtanksdirect.com/pro-clear-prostar-rimless-aio-35-aquarium-w-white-stand/</t>
  </si>
  <si>
    <t>https://www.saltwateraquarium.com/25-gallon-rimless-flat-panel-aquarium-w-white-stand-jbj/</t>
  </si>
  <si>
    <t>fish tank combo</t>
  </si>
  <si>
    <t>0.12,0.10,0.07,0.07,0.12,0.12,0.05,0.02,0.02,0.02,0.02,0.02</t>
  </si>
  <si>
    <t>https://truvuaquariums.com/collections/fish-tank-and-stand-combo</t>
  </si>
  <si>
    <t>https://www.saltwateraquarium.com/freshwater/aquariums/tanks-kits/</t>
  </si>
  <si>
    <t>https://www.youtube.com/watch?v=oAdQDj6aGno</t>
  </si>
  <si>
    <t>freshwater aquarium with stand</t>
  </si>
  <si>
    <t>0.05,0.05,0.05,0.05,0.05,0.05,0.05,0.28,0.28,0.28,0.05,0.28</t>
  </si>
  <si>
    <t>https://shop.glassaqua.com/collections/all-in-one-complete-aquarium-rimless-tank-system</t>
  </si>
  <si>
    <t>https://ultumnaturesystems.com/dual-all-in-one-aquarium/</t>
  </si>
  <si>
    <t>vertical fish tank with stand</t>
  </si>
  <si>
    <t>0.14,0.23,1.00,0.19,0.23,0.19,0.14,0.19,0.19,0.09,0.19,0.09</t>
  </si>
  <si>
    <t>https://www.customaquariums.com/product/75-gallon-aquarium-tall/</t>
  </si>
  <si>
    <t>https://aquadreamusa.com/collections/tall-aquarium-stylish-vertical-fish-tanks-for-any-space</t>
  </si>
  <si>
    <t>https://www.amazon.com/vertical-aquarium-fish-tank/s?k=vertical+aquarium+fish+tank</t>
  </si>
  <si>
    <t>https://www.reddit.com/r/paludarium/comments/187512f/question_can_a_regular_fish_tank_be_stood_on_its/</t>
  </si>
  <si>
    <t>https://in.pinterest.com/aquacci/vertical-aquariums/</t>
  </si>
  <si>
    <t>https://foter.com/by/eliza-bush/tall-fish-tanks</t>
  </si>
  <si>
    <t>modern fish tank and stand</t>
  </si>
  <si>
    <t>0.34,0.07,0.19,0.26,0.34,0.42,0.19,0.07,0.07,0.00,0.00,0.65</t>
  </si>
  <si>
    <t>https://hydor.com/collections/aquarium-and-fish-tank-stands</t>
  </si>
  <si>
    <t>https://www.amazon.com/stores/AmeriwoodHome/page/BD487F84-5844-4334-892F-FCFC531E145A</t>
  </si>
  <si>
    <t>https://www.reddit.com/r/Aquariums/comments/141gnnu/why_are_aquarium_stands_so_ugly_any/</t>
  </si>
  <si>
    <t>https://www.innovative-marine.com/</t>
  </si>
  <si>
    <t>tall fish tank with stand</t>
  </si>
  <si>
    <t>0.09,0.18,0.09,0.45,0.63,0.18,0.45,0.09,0.63,0.09,0.81,0.81</t>
  </si>
  <si>
    <t>https://www.wayfair.com/keyword.php?keyword=tall+fish+tanks</t>
  </si>
  <si>
    <t>https://www.fishtankbank.com/120-125-gallon/</t>
  </si>
  <si>
    <t>tank and stand for sale</t>
  </si>
  <si>
    <t>0.52,0.52,0.09,0.09,0.09,0.09,0.09,0.09,0.09,0.09,0.09,0.09</t>
  </si>
  <si>
    <t>https://buceplant.com/collections/aquarium-stands</t>
  </si>
  <si>
    <t>fish aquarium with stand for sale</t>
  </si>
  <si>
    <t>1.00,0.18,0.18,0.18,0.18,0.18,0.18,0.18,0.18,0.18,0.18,0.18</t>
  </si>
  <si>
    <t>https://shop.glassaqua.com/collections/aquarium-tank-and-stand-bundles</t>
  </si>
  <si>
    <t>https://aquadreamusa.com/collections/fish-tanks-with-stand-complete-aquarium-sets</t>
  </si>
  <si>
    <t>how smart are bettas</t>
  </si>
  <si>
    <t>petting betta fish</t>
  </si>
  <si>
    <t>are betta fish smart</t>
  </si>
  <si>
    <t>0.50,0.64,0.35,0.35,0.64,1.00,0.78,0.64,0.64,0.64,0.78,0.78</t>
  </si>
  <si>
    <t>https://www.reddit.com/r/bettafish/comments/pq6bmo/bettas_have_the_intelligence_level_comparable_to/</t>
  </si>
  <si>
    <t>https://articles.hepper.com/how-smart-are-betta-fish/</t>
  </si>
  <si>
    <t>https://www.aqueon.com/articles/how-can-i-play-with-my-betta-fish</t>
  </si>
  <si>
    <t>https://www.quora.com/How-smart-are-bettas</t>
  </si>
  <si>
    <t>https://www.bettafish.com/threads/intelligence-of-bettas.106007/</t>
  </si>
  <si>
    <t>https://www.facebook.com/groups/344538427509971/posts/945437594086715/</t>
  </si>
  <si>
    <t>https://aquariagems.com/blogs/news/fish-intelligence-they-are-smarter-than-you-think</t>
  </si>
  <si>
    <t>https://pondon.net/how-intelligent-are-betta-fish/</t>
  </si>
  <si>
    <t>https://www.facebook.com/thedodosite/videos/girl-realizes-her-fish-is-really-really-smart/615426112683382/</t>
  </si>
  <si>
    <t>https://en.wikipedia.org/wiki/Siamese_fighting_fish</t>
  </si>
  <si>
    <t>https://www.fishlore.com/aquariumfishforum/threads/i-think-bettas-are-smarter-than-goldfish.27460/</t>
  </si>
  <si>
    <t>https://www.instagram.com/reel/DCmUDqAOYwM/</t>
  </si>
  <si>
    <t>what do bettas like</t>
  </si>
  <si>
    <t>0.66,0.66,0.81,0.54,1.00,0.81,0.81,0.66,0.66,0.66,0.66,0.54</t>
  </si>
  <si>
    <t>https://www.facebook.com/groups/1068364060544129/posts/1610167903030406/</t>
  </si>
  <si>
    <t>https://www.youtube.com/watch?v=PaICGg0U_9U</t>
  </si>
  <si>
    <t>betta fish intelligence</t>
  </si>
  <si>
    <t>0.11,0.19,0.15,0.11,0.26,0.19,0.07,0.07,0.15,0.11,0.19,0.11</t>
  </si>
  <si>
    <t>female betta fighting fish</t>
  </si>
  <si>
    <t>are female betta fish aggressive</t>
  </si>
  <si>
    <t>female betta fighting and cohabitation</t>
  </si>
  <si>
    <t>0.43,0.43,0.54,0.35,0.66,0.81,0.81,0.81,0.81,0.66,0.66,0.54</t>
  </si>
  <si>
    <t>https://www.thesprucepets.com/why-do-betta-fish-fight-5183979</t>
  </si>
  <si>
    <t>https://www.fishlore.com/aquariumfishforum/threads/aggressive-female-betta.176285/</t>
  </si>
  <si>
    <t>https://www.bettafish.com/threads/aggressive-female-betta.787466/</t>
  </si>
  <si>
    <t>https://www.reddit.com/r/bettafish/comments/vu646m/are_female_bettas_more_aggressive_than_males/</t>
  </si>
  <si>
    <t>https://www.facebook.com/groups/320106974244685/posts/617176874537692/</t>
  </si>
  <si>
    <t>https://www.quora.com/Will-2-female-betta-fishes-in-one-tank-attack-or-kill-each-other</t>
  </si>
  <si>
    <t>https://www.facebook.com/groups/PAPArtstore/posts/1326729127928840/</t>
  </si>
  <si>
    <t>https://nippyfish.net/2017/05/20/community-females/</t>
  </si>
  <si>
    <t>https://aquariumroots.com/blogs/news/can-female-bettas-live-together-the-pros-and-cons-of-an-all-female-tank</t>
  </si>
  <si>
    <t>https://www.reddit.com/r/bettafish/comments/f4o3cw/are_different_types_of_betta_more_aggressive/</t>
  </si>
  <si>
    <t>https://www.facebook.com/peaceofnature.eg/videos/dancer-male-betta-imbellis-fish/3272344752922668/</t>
  </si>
  <si>
    <t>https://www.youtube.com/watch?v=3cD45r78bI0</t>
  </si>
  <si>
    <t>https://bettablogging.com/temperament</t>
  </si>
  <si>
    <t>0.43,0.53,1.00,0.66,0.82,0.66,0.66,0.66,0.82,0.82,0.66,0.66</t>
  </si>
  <si>
    <t>https://www.instagram.com/reel/CuraAKygKbp/</t>
  </si>
  <si>
    <t>https://forum.aquariumcoop.com/topic/28312-female-betta-aggression-question/</t>
  </si>
  <si>
    <t>are female bettas aggressive</t>
  </si>
  <si>
    <t>Image Pack, Video Carousel, Short Videos, AI Overview, Site Links, Video, Related Searches</t>
  </si>
  <si>
    <t>0.53,0.65,1.00,1.00,1.00,0.81,0.81,0.81,0.81,1.00,0.81,0.81</t>
  </si>
  <si>
    <t>https://www.youtube.com/watch?v=jCSndoxaD0s</t>
  </si>
  <si>
    <t>0.52,0.52,0.52,0.80,0.66,0.80,0.66,0.42,0.66,0.80,0.66,0.42</t>
  </si>
  <si>
    <t>https://www.reddit.com/r/bettafish/comments/15duqr1/im_starting_to_not_like_my_betta/</t>
  </si>
  <si>
    <t>https://www.quora.com/How-can-I-get-my-betta-fish-to-stop-acting-aggressively-towards-the-smaller-fish</t>
  </si>
  <si>
    <t>https://aquariumstoredepot.com/blogs/news/why-do-betta-fish-fight</t>
  </si>
  <si>
    <t>https://www.bettafish.com/threads/why-exactly-are-bettas-aggressive.36176/</t>
  </si>
  <si>
    <t>https://www.tropicalaquarium.co.za/threads/betta-suddenly-became-aggressive.33033/</t>
  </si>
  <si>
    <t>https://pmc.ncbi.nlm.nih.gov/articles/PMC9334006/</t>
  </si>
  <si>
    <t>https://www.fishlore.com/aquariumfishforum/threads/my-betta-attacks-everything.351744/</t>
  </si>
  <si>
    <t>avatar betta</t>
  </si>
  <si>
    <t>black and blue betta fish</t>
  </si>
  <si>
    <t>0.35,0.29,0.43,0.35,0.66,0.54,0.81,0.54,1.00,0.81,0.43,0.81</t>
  </si>
  <si>
    <t>https://www.suisaku.com/en/colomn_yamazaki/5072/</t>
  </si>
  <si>
    <t>https://thailandbettafish.com/collections/avatar</t>
  </si>
  <si>
    <t>https://www.reddit.com/r/bettafish/comments/1nefun5/does_anyone_have_experience_with_avatar_bettas/</t>
  </si>
  <si>
    <t>https://www.coastgemusa.com/products/premium-plakat-male-betta-avatar-cbm-1068</t>
  </si>
  <si>
    <t>https://www.ebay.com/itm/226098191308</t>
  </si>
  <si>
    <t>https://www.nicebettathailand.com/product-tag/avatar-betta-fish/</t>
  </si>
  <si>
    <t>https://danaqualivefish.com/products/avatar-betta-fish-male</t>
  </si>
  <si>
    <t>https://www.pettopiakc.com/product/male-avatar-plakat-betta/13566</t>
  </si>
  <si>
    <t>https://www.youtube.com/watch?v=yhIqRmVWCWA&amp;vl=en-US</t>
  </si>
  <si>
    <t>https://www.youtube.com/watch?v=Kka38E64Kvk</t>
  </si>
  <si>
    <t>https://www.instagram.com/p/DO3hMPZjEAs/photo-of-the-day-by-chrislukhaup-betta-splendens-plakat-avatar-elegance-in-the-a/</t>
  </si>
  <si>
    <t>avatar betta fish</t>
  </si>
  <si>
    <t>0.14,0.10,0.14,0.14,0.22,0.29,0.18,0.22,0.29,0.29,0.29,0.29</t>
  </si>
  <si>
    <t>https://www.pinterest.com/jvbettafishforsale/avatar-betta-fish/</t>
  </si>
  <si>
    <t>baby betta</t>
  </si>
  <si>
    <t>betta fish young</t>
  </si>
  <si>
    <t>0.10,0.08,0.08,0.13,0.10,0.08,0.06,0.08,0.13,0.62,1.00,0.81</t>
  </si>
  <si>
    <t>https://www.petco.com/shop/en/petcostore/product/baby-betta</t>
  </si>
  <si>
    <t>http://www.lovelybettas.com/baby-betta-care</t>
  </si>
  <si>
    <t>https://justfishything.com/products/10-baby-bettas</t>
  </si>
  <si>
    <t>https://www.bettafish.com/threads/petco-baby-betta-care.457330/</t>
  </si>
  <si>
    <t>https://www.youtube.com/watch?v=nI2AS6MftqM</t>
  </si>
  <si>
    <t>https://www.plantedtank.net/threads/petco-baby-boy-betta-fish.986298/</t>
  </si>
  <si>
    <t>https://www.reddit.com/r/bettafish/comments/11ktps2/new_owner_how_to_best_care_for_a_baby_betta/</t>
  </si>
  <si>
    <t>https://www.bettafish.com/threads/what-type-of-betta-is-this-and-is-it-young.786360/</t>
  </si>
  <si>
    <t>https://www.facebook.com/groups/320106974244685/posts/503901802531867/</t>
  </si>
  <si>
    <t>https://www.quora.com/How-do-I-raise-a-baby-betta-fish</t>
  </si>
  <si>
    <t>https://www.fishlore.com/aquariumfishforum/threads/baby-betta-age-and-care-details-please.304554/</t>
  </si>
  <si>
    <t>https://www.plantedtank.net/threads/whats-so-bad-about-baby-betta-at-petco.177211/</t>
  </si>
  <si>
    <t>https://www.aquariacentral.com/forums/threads/sexing-baby-betta.266109/</t>
  </si>
  <si>
    <t>baby betta fish</t>
  </si>
  <si>
    <t>0.13,1.00,0.44,0.16,0.10,0.07,0.10,0.13,0.07,0.03,0.01,0.81</t>
  </si>
  <si>
    <t>https://www.fishlore.com/aquariumfishforum/threads/baby-betta-progress-log.280398/</t>
  </si>
  <si>
    <t>https://www.youtube.com/watch?v=0HHmZOC4wn4</t>
  </si>
  <si>
    <t>https://www.tiktok.com/@adatynesims/video/7584166843066207501</t>
  </si>
  <si>
    <t>young betta</t>
  </si>
  <si>
    <t>0.09,0.09,0.09,0.09,0.09,0.52,0.09,0.52,0.09,0.52,0.09,0.09</t>
  </si>
  <si>
    <t>https://forum.aquariumcoop.com/topic/43020-help-with-baby-betta/</t>
  </si>
  <si>
    <t>https://www.facebook.com/groups/320106974244685/posts/569158776006169/</t>
  </si>
  <si>
    <t>https://www.youtube.com/watch?v=yO3qdizzx0M</t>
  </si>
  <si>
    <t>https://www.fishlore.com/aquariumfishforum/threads/has-anyone-bought-a-juvenile-baby-betta.125573/</t>
  </si>
  <si>
    <t>https://www.youtube.com/watch?v=fsf99yzrPlw</t>
  </si>
  <si>
    <t>pretty aquarium</t>
  </si>
  <si>
    <t>beautiful aquarium</t>
  </si>
  <si>
    <t>Knowledge Panel, Image Pack, Video Carousel, People Also Ask, Site Links, Video, Image, Popular Products, Related Searches</t>
  </si>
  <si>
    <t>0.45,0.45,1.00,0.18,1.00,0.18,1.00,0.18,0.18,0.18,0.18,0.18</t>
  </si>
  <si>
    <t>https://www.reddit.com/r/Aquariums/comments/1bz3tqg/so_many_beautiful_freshwater_aquariums_in_here/</t>
  </si>
  <si>
    <t>https://www.pinterest.com/foreveryoungbutterfly/aquariums/</t>
  </si>
  <si>
    <t>https://www.ratemyfishtank.com/top-freshwater-tanks</t>
  </si>
  <si>
    <t>https://www.youtube.com/watch?v=nA7uku_jtvU</t>
  </si>
  <si>
    <t>https://www.youtube.com/watch?v=bWH4MWV0Law</t>
  </si>
  <si>
    <t>https://www.pinterest.com/ideas/cute-aquarium-pictures/947921622228/</t>
  </si>
  <si>
    <t>https://www.amazon.com/cute-fish-tank-decor/s?k=cute+fish+tank+decor</t>
  </si>
  <si>
    <t>https://www.facebook.com/groups/379120905458325/posts/8901033559933641/</t>
  </si>
  <si>
    <t>https://www.modernaquarium.com/live-aquarium-plants/</t>
  </si>
  <si>
    <t>https://shop.glassaqua.com/collections/top-sellers</t>
  </si>
  <si>
    <t>https://worldwidecorals.com/collections/saltwater-fish</t>
  </si>
  <si>
    <t>https://www.architecturaldigest.com/gallery/the-worlds-most-beautiful-aquariums</t>
  </si>
  <si>
    <t>0.11,0.14,0.14,0.32,0.32,0.32,0.26,0.32,0.26,0.21,0.26,0.26</t>
  </si>
  <si>
    <t>https://www.youtube.com/watch?v=swTvSXb67sE</t>
  </si>
  <si>
    <t>https://www.youtube.com/watch?v=u82VLpWEhgg</t>
  </si>
  <si>
    <t>https://www.georgiaaquarium.org/</t>
  </si>
  <si>
    <t>cute aquarium</t>
  </si>
  <si>
    <t>0.53,0.53,0.81,0.21,0.34,0.43,0.00,0.81,0.43,0.34,0.28,0.53</t>
  </si>
  <si>
    <t>https://www.youtube.com/watch?v=hDraa17x5Vc</t>
  </si>
  <si>
    <t>https://www.thesprucepets.com/cute-aquarium-sea-critters-4146506</t>
  </si>
  <si>
    <t>https://www.etsy.com/market/cute_fish_tanks?ref=lp_queries_internal_bottom-6</t>
  </si>
  <si>
    <t>beginner live plants fish tank</t>
  </si>
  <si>
    <t>Discussions And Forums, AI Overview, Site Links, Video, Image, Related Searches</t>
  </si>
  <si>
    <t>0.30,0.16,0.45,0.13,1.00,1.00,0.45,0.67,0.67,0.13,0.45,0.67</t>
  </si>
  <si>
    <t>https://shop.glassaqua.com/collections/easy-aquatic-plants</t>
  </si>
  <si>
    <t>https://www.reddit.com/r/PlantedTank/comments/17gnubk/what_are_some_good_firsttime_aquatic_plants/</t>
  </si>
  <si>
    <t>https://dustinsfishtanks.com/collections/beginners-aquarium-plants</t>
  </si>
  <si>
    <t>https://www.modernaquarium.com/live-aquarium-plants/easy-beginner-plants/</t>
  </si>
  <si>
    <t>https://www.facebook.com/groups/320106974244685/posts/591438327111547/</t>
  </si>
  <si>
    <t>https://www.aquariumcoop.com/blogs/aquarium/easy-aquarium-plants</t>
  </si>
  <si>
    <t>https://www.amazon.com/Mainam-Package-Starter-Beginner-Aquarium/dp/B07K1S1LNP</t>
  </si>
  <si>
    <t>https://www.windycityaquariums.com/blogs/blog/top-11-easy-aquarium-plants</t>
  </si>
  <si>
    <t>https://www.fishlore.com/aquariumfishforum/threads/best-easiest-low-maintenance-aquarium-plants.544451/</t>
  </si>
  <si>
    <t>https://www.youtube.com/watch?v=eZ23-Rjijog</t>
  </si>
  <si>
    <t>https://www.youtube.com/watch?v=JfCTE93C8yc</t>
  </si>
  <si>
    <t>https://forum.aquariumcoop.com/topic/30523-easiest-setup-for-beginner-live-plants-or-no-live-plants/</t>
  </si>
  <si>
    <t>fish tank plants for beginners</t>
  </si>
  <si>
    <t>0.07,0.04,0.11,0.11,0.11,0.13,0.13,0.13,0.07,0.13,1.00,0.07</t>
  </si>
  <si>
    <t>https://www.youtube.com/watch?v=1PA6XrtbWyo</t>
  </si>
  <si>
    <t>https://dustinsfishtanks.com/blogs/dustins-blog/planted-tank-setup</t>
  </si>
  <si>
    <t>easiest fish tank plants</t>
  </si>
  <si>
    <t>Video Carousel, People Also Ask, Discussions And Forums, AI Overview, Site Links, Video, Image, Adwords Bottom, Popular Products, Related Searches</t>
  </si>
  <si>
    <t>0.35,0.23,0.44,0.06,0.23,0.54,0.66,0.23,0.23,0.54,0.44,0.66</t>
  </si>
  <si>
    <t>https://www.youtube.com/watch?v=-LkQy4phPZQ</t>
  </si>
  <si>
    <t>https://www.facebook.com/groups/320106974244685/posts/898910686364308/</t>
  </si>
  <si>
    <t>easy plants for fish tank</t>
  </si>
  <si>
    <t>0.66,0.35,0.28,0.12,0.35,0.82,1.00,0.35,0.35,0.82,0.12,0.05</t>
  </si>
  <si>
    <t>https://fresh.bulkreefsupply.com/content/post/top-6-easy-aquarium-plants</t>
  </si>
  <si>
    <t>https://www.youtube.com/watch?v=vBQ94BGLLIM</t>
  </si>
  <si>
    <t>https://www.quora.com/What-are-some-easy-to-grow-plants-for-aquariums-How-do-they-thrive-and-what-care-do-they-require</t>
  </si>
  <si>
    <t>micro aquarium plants</t>
  </si>
  <si>
    <t>Video Carousel, Discussions And Forums, Site Links, Video, Image, Popular Products, Related Searches, AI Overview</t>
  </si>
  <si>
    <t>0.09,0.09,0.52,0.09,0.09,0.09,0.09,0.09,0.09,0.09,0.52,0.09</t>
  </si>
  <si>
    <t>https://dustinsfishtanks.com/collections/nano-tank-plants</t>
  </si>
  <si>
    <t>https://buceplant.com/collections/low-tech-aquarium-plants</t>
  </si>
  <si>
    <t>https://www.aquasabi.com/aquascaping-wiki_aquarium_nano-aquarium</t>
  </si>
  <si>
    <t>https://glassboxdiaries.com/small-aquarium-plants/</t>
  </si>
  <si>
    <t>https://www.aquarzon.com/blog/post/top-30-mini-small-dwarf-aquarium-plants-with-photos.html</t>
  </si>
  <si>
    <t>https://www.reddit.com/r/Aquascape/comments/eballa/best_plants_for_small_tank/</t>
  </si>
  <si>
    <t>https://dennerleplants.com/en/get-started/designing-living-homes/nano-aquarium/</t>
  </si>
  <si>
    <t>best betta fish</t>
  </si>
  <si>
    <t>prettiest betta fish</t>
  </si>
  <si>
    <t>0.35,0.81,0.66,0.81,1.00,0.81,1.00,0.81,0.81,0.81,1.00,0.66</t>
  </si>
  <si>
    <t>https://tropicflow.com/blogs/male-betta-fish-blog/types-of-betta-fish</t>
  </si>
  <si>
    <t>https://thailandbettafish.com/collections/rare-betta-fish-for-sale</t>
  </si>
  <si>
    <t>https://www.aquariumcoop.com/blogs/aquarium/betta-fish-types</t>
  </si>
  <si>
    <t>https://www.reddit.com/r/bettafish/comments/15fd0h8/which_is_your_favourite_betta_type_comment_down/</t>
  </si>
  <si>
    <t>https://blog.petloverscentre.com/types-of-betta-fish/</t>
  </si>
  <si>
    <t>https://www.pinterest.com/annamaestarkey/beautiful-betta-fish/</t>
  </si>
  <si>
    <t>https://www.reddit.com/r/bettafish/comments/1dtmw1i/which_type_is_the_best/</t>
  </si>
  <si>
    <t>https://www.youtube.com/watch?v=02TIJOXeWwg</t>
  </si>
  <si>
    <t>https://splashyfishstore.com/collections/betta-fish-by-quality-grade</t>
  </si>
  <si>
    <t>https://www.youtube.com/shorts/VGIjmDgkubM</t>
  </si>
  <si>
    <t>https://www.youtube.com/watch?v=tAcWC0jz-4g</t>
  </si>
  <si>
    <t>https://www.bettafish.com/threads/healthier-types-of-bettas.524202/</t>
  </si>
  <si>
    <t>https://www.youtube.com/watch?v=WIekjZbKnE0</t>
  </si>
  <si>
    <t>https://freshwateraquatica.org/collections/betta-fishes</t>
  </si>
  <si>
    <t>most beautiful betta fish in the world</t>
  </si>
  <si>
    <t>Image Pack, Video Carousel, Discussions And Forums, AI Overview, Site Links, Video, Image, Related Searches</t>
  </si>
  <si>
    <t>0.10,0.04,0.04,0.22,0.22,0.22,0.18,0.18,0.14,0.10,0.10,0.14</t>
  </si>
  <si>
    <t>https://www.facebook.com/groups/beautifulbirdsandnature/posts/1358479284528975/</t>
  </si>
  <si>
    <t>https://www.bettafish.com/threads/prettiest-betta-in-the-world.82658/</t>
  </si>
  <si>
    <t>https://mother-nature.ca/the-beautiful-world-of-the-betta-fish/</t>
  </si>
  <si>
    <t>prettiest betta</t>
  </si>
  <si>
    <t>Video Carousel, People Also Ask, Discussions And Forums, Site Links, Video, Image, Related Searches, AI Overview</t>
  </si>
  <si>
    <t>0.11,0.11,0.11,0.11,0.11,0.11,0.11,0.11,0.52,0.82,0.52,0.41</t>
  </si>
  <si>
    <t>https://www.thetonstamps.com/products/beautiful-bettas</t>
  </si>
  <si>
    <t>https://www.microcomenviro.com/?m=most-beautiful-betta-fish-370412226</t>
  </si>
  <si>
    <t>https://www.facebook.com/groups/MilwaukeeAquarium/posts/2460063474130659/</t>
  </si>
  <si>
    <t>https://www.facebook.com/groups/379120905458325/posts/8135640536472951/</t>
  </si>
  <si>
    <t>best betta food</t>
  </si>
  <si>
    <t>betta fish food</t>
  </si>
  <si>
    <t>betta fish food and feeding</t>
  </si>
  <si>
    <t>AI Overview, Site Links, Video, Adwords Bottom, Related Searches</t>
  </si>
  <si>
    <t>0.24,0.54,0.79,0.54,0.66,0.41,0.41,0.41,0.41,0.66,0.54,0.54</t>
  </si>
  <si>
    <t>https://www.facebook.com/groups/320106974244685/posts/725529907035721/</t>
  </si>
  <si>
    <t>https://www.reddit.com/r/bettafish/comments/tvl25w/question_what_are_the_best_betta_foods/</t>
  </si>
  <si>
    <t>https://forum.aquariumcoop.com/topic/25789-betta-food-favorites/</t>
  </si>
  <si>
    <t>https://tropicflow.com/blogs/guide-knowledge/best-foods-for-betta-fish</t>
  </si>
  <si>
    <t>https://www.fishlore.com/aquariumfishforum/threads/what-is-the-best-betta-food.469249/</t>
  </si>
  <si>
    <t>https://www.reddit.com/r/bettafish/comments/vb27sp/whats_your_recommended_brand_of_betta_fish_food/</t>
  </si>
  <si>
    <t>https://www.facebook.com/groups/320106974244685/posts/442430818678966/</t>
  </si>
  <si>
    <t>https://www.youtube.com/watch?v=r_QbnHir5Dk</t>
  </si>
  <si>
    <t>https://www.youtube.com/watch?v=fmGMfKhf5mc</t>
  </si>
  <si>
    <t>https://www.reddit.com/r/bettafish/comments/1ax9l6l/best_betta_food_on_amazon/</t>
  </si>
  <si>
    <t>https://www.bettaboxx.com/betta-care/betta-fish-feeding-guide</t>
  </si>
  <si>
    <t>best food for betta fish</t>
  </si>
  <si>
    <t>0.66,0.54,0.66,0.66,0.30,0.54,0.41,0.41,0.36,0.54,0.66,0.54</t>
  </si>
  <si>
    <t>https://reefnutrition.com/collections/food-for-bettas</t>
  </si>
  <si>
    <t>https://www.youtube.com/watch?v=V815ZCVwb_A</t>
  </si>
  <si>
    <t>https://www.chewy.com/education/fish/betta-fish/how-to-keep-your-betta-fish-healthy-and-happy</t>
  </si>
  <si>
    <t>https://www.practicalfishkeeping.co.uk/features/how-to-feed-your-new-betta/</t>
  </si>
  <si>
    <t>high quality betta fish food</t>
  </si>
  <si>
    <t>0.02,0.12,0.12,0.12,0.29,0.44,0.07,0.36,0.10,0.15,1.00,0.81</t>
  </si>
  <si>
    <t>https://hardypaw.com/products/zoo-med-micro-floating-betta-pellet-fish-food</t>
  </si>
  <si>
    <t>https://www.bettafish.com/threads/what-are-the-best-foods-for-bettas.780997/</t>
  </si>
  <si>
    <t>https://agcorefoods.com/products/betta-fish-food</t>
  </si>
  <si>
    <t>https://www.chewy.com/b/betta-fish-food-891</t>
  </si>
  <si>
    <t>good betta food</t>
  </si>
  <si>
    <t>People Also Ask, Short Videos, AI Overview, Site Links, Video, Popular Products, Related Searches</t>
  </si>
  <si>
    <t>0.10,0.16,0.00,0.10,0.16,0.03,0.81,0.24,0.00,0.00,0.00,0.00</t>
  </si>
  <si>
    <t>https://www.amazon.com/betta-fish-food/s?k=betta+fish+food</t>
  </si>
  <si>
    <t>https://boxednature.com/feeding-betta-fish/</t>
  </si>
  <si>
    <t>high quality betta food</t>
  </si>
  <si>
    <t>0.07,0.42,0.42,0.65,1.00,0.65,0.65,0.80,0.80,0.53,0.80,0.80</t>
  </si>
  <si>
    <t>https://www.yourfishstuff.com/products/betta-grain-free-crumbles</t>
  </si>
  <si>
    <t>https://www.apifishcare.com/product/betta-food</t>
  </si>
  <si>
    <t>best betta pellets</t>
  </si>
  <si>
    <t>0.82,0.23,0.23,0.82,0.23,0.23,0.23,0.23,0.23,0.17,0.28,0.35</t>
  </si>
  <si>
    <t>https://www.reddit.com/r/bettafish/comments/j61ivh/best_betta_pellets/</t>
  </si>
  <si>
    <t>https://forum.aquariumcoop.com/topic/24124-best-pellet-food-for-a-betta-who-wont-eat-anything-else/</t>
  </si>
  <si>
    <t>https://www.reddit.com/r/bettafish/comments/156opiq/food_pellets_too_big/</t>
  </si>
  <si>
    <t>https://boxednature.com/new-life-spectrum-betta-pellets/</t>
  </si>
  <si>
    <t>https://www.petsmart.com/fish/food-and-care/food/aqueon-betta-pellets-fish-food-17335.html</t>
  </si>
  <si>
    <t>https://www.cobaltaquatics.com/products/ultra-betta-pellets</t>
  </si>
  <si>
    <t>https://www.chewy.com/best/betta-fish-foods_s128972</t>
  </si>
  <si>
    <t>best decorations for betta fish</t>
  </si>
  <si>
    <t>betta tank ideas</t>
  </si>
  <si>
    <t>1.00,0.52,1.00,0.29,0.64,0.64,0.82,0.64,0.52,0.52,0.52,0.29</t>
  </si>
  <si>
    <t>https://www.reddit.com/r/bettafish/comments/kufztj/what_decorations_are_the_best_for_betta_fish/</t>
  </si>
  <si>
    <t>https://www.aquariumcoop.com/blogs/aquarium/betta-fish-enrichment</t>
  </si>
  <si>
    <t>https://www.amazon.com/Safe-Decoration-Betta/s?k=Safe+Decoration+for+Betta</t>
  </si>
  <si>
    <t>https://www.bettaboxx.com/betta-tanks/betta-tank-decoration-ideas</t>
  </si>
  <si>
    <t>https://bluefishaquarium.com/collections/betta-decor</t>
  </si>
  <si>
    <t>https://www.fishlore.com/aquariumfishforum/threads/what-is-a-good-decoration-for-my-betta-tank.536454/</t>
  </si>
  <si>
    <t>https://cafishvet.com/betta/betta-fish-tank-decorations/</t>
  </si>
  <si>
    <t>https://www.chewy.com/f/betta-fish-tank-decor-accessories_c1737_f54v68196</t>
  </si>
  <si>
    <t>https://www.facebook.com/groups/320106974244685/posts/673959555526090/</t>
  </si>
  <si>
    <t>https://www.oreateai.com/blog/best-decorations-for-betta-fish/5496419ffaafcb9213cbf954832ac063</t>
  </si>
  <si>
    <t>https://www.reddit.com/r/bettafish/wiki/plantsetc/</t>
  </si>
  <si>
    <t>best betta decorations</t>
  </si>
  <si>
    <t>0.00,0.52,0.04,0.33,0.09,0.09,0.33,0.33,0.23,0.42,0.42,0.33</t>
  </si>
  <si>
    <t>https://www.bettafish.com/threads/how-much-decor-do-bettas-like.771082/</t>
  </si>
  <si>
    <t>https://www.facebook.com/groups/379120905458325/posts/4545457518824622/</t>
  </si>
  <si>
    <t>best aquarium decorations for betta fish</t>
  </si>
  <si>
    <t>https://www.bettafish.com/threads/recommended-natural-fish-tank-decoration.785483/</t>
  </si>
  <si>
    <t>best filter for betta fish 10 gallon</t>
  </si>
  <si>
    <t>filtered tank for betta fish</t>
  </si>
  <si>
    <t>best filter for betta</t>
  </si>
  <si>
    <t>Video Carousel, Short Videos, AI Overview, Site Links, Video, Popular Products, Related Searches</t>
  </si>
  <si>
    <t>0.18,0.18,1.00,1.00,1.00,1.00,1.00,1.00,0.18,0.18,0.63,0.45</t>
  </si>
  <si>
    <t>https://www.bettaboxx.com/betta-care/best-filter-betta</t>
  </si>
  <si>
    <t>https://www.amazon.com/filter-betta-fish-tank/s?k=filter+for+betta+fish+tank</t>
  </si>
  <si>
    <t>https://www.bettafish.com/threads/what-is-the-best-filter.775883/</t>
  </si>
  <si>
    <t>https://www.petsmart.com/fish/filters-and-pumps/filters/top-fin-aquarium-bettaflofilter-52180.html</t>
  </si>
  <si>
    <t>https://www.youtube.com/watch?v=_lCj1gJNIXQ</t>
  </si>
  <si>
    <t>https://www.fishlore.com/aquariumfishforum/threads/need-help-filter-for-betta.462288/</t>
  </si>
  <si>
    <t>https://www.reddit.com/r/bettafish/comments/xbmcbz/what_is_the_best_filter_for_a_betta/</t>
  </si>
  <si>
    <t>https://www.facebook.com/groups/379120905458325/posts/10060285054008480/</t>
  </si>
  <si>
    <t>https://www.ukaps.org/forum/threads/best-filter-for-a-betta.72311/</t>
  </si>
  <si>
    <t>https://www.reddit.com/r/bettafish/comments/1d62q83/filter_for_a_5_gallon_tank/</t>
  </si>
  <si>
    <t>https://www.reddit.com/r/bettafish/comments/emcpeg/best_filter_for_10_gallon_tank/</t>
  </si>
  <si>
    <t>https://www.facebook.com/groups/320106974244685/posts/712907754964603/</t>
  </si>
  <si>
    <t>https://hardypaw.com/products/zoo-med-betta-clean-aquarium-filter-up-to-10-gal</t>
  </si>
  <si>
    <t>https://www.thatpetplace.com/betta-clean-aquarium-filter-up-to-10-gal</t>
  </si>
  <si>
    <t>betta aquarium filter</t>
  </si>
  <si>
    <t>0.22,0.35,0.35,0.81,0.66,0.29,0.29,0.29,0.35,0.43,0.54,0.29</t>
  </si>
  <si>
    <t>https://www.youtube.com/watch?v=AAB8W4_r1jY</t>
  </si>
  <si>
    <t>https://forum.aquariumcoop.com/topic/38768-hob-filters-recommendations-for-bettas/</t>
  </si>
  <si>
    <t>https://www.amazon.com/beta-filter/s?k=beta+filter</t>
  </si>
  <si>
    <t>best filter for a betta fish</t>
  </si>
  <si>
    <t>0.29,0.18,0.43,0.29,0.18,0.18,0.29,1.00,0.29,0.18,0.29,0.18</t>
  </si>
  <si>
    <t>https://smart.dhgate.com/how-to-choose-the-best-filter-for-a-betta-tank-that-fits-your-setup/</t>
  </si>
  <si>
    <t>good filters for betta fish</t>
  </si>
  <si>
    <t>0.22,0.22,0.43,0.35,0.35,0.14,0.22,0.18,0.29,0.10,0.22,0.18</t>
  </si>
  <si>
    <t>https://www.petco.com/shop/en/petcostore/category/fish/betta-fish-shop/betta-filters-media</t>
  </si>
  <si>
    <t>https://www.amazon.com/betta-filter/s?k=betta+filter</t>
  </si>
  <si>
    <t>gentle filter for betta fish</t>
  </si>
  <si>
    <t>0.18,0.18,0.18,0.18,0.18,0.18,1.00,0.18,1.00,1.00,1.00,1.00</t>
  </si>
  <si>
    <t>https://hardypaw.com/products/aqueon-betta-filters-volcano</t>
  </si>
  <si>
    <t>https://www.bettafish.com/threads/best-filter-for-betta-aquarium.547257/</t>
  </si>
  <si>
    <t>https://modestfish.com/best-betta-fish-filter/</t>
  </si>
  <si>
    <t>https://www.chewy.com/b/betta-fish-tank-filters-118374</t>
  </si>
  <si>
    <t>best filter for betta fish 5 gallon</t>
  </si>
  <si>
    <t>0.45,0.81,0.63,0.81,0.63,0.63,0.63,0.63,0.63,0.45,0.45,0.45</t>
  </si>
  <si>
    <t>https://www.facebook.com/groups/320106974244685/posts/715481321373913/</t>
  </si>
  <si>
    <t>https://www.fishlore.com/aquariumfishforum/threads/what-filter-do-you-use-for-your-5-gallon-betta-tank.447991/</t>
  </si>
  <si>
    <t>https://www.aquariumadvice.com/threads/filtration-options-for-5-5-gallon-betta-tank.346430/</t>
  </si>
  <si>
    <t>https://www.petsmart.com/fish/filters-and-pumps/filters/top-fin-aquarium-bettafloandtradefilter-52180.html</t>
  </si>
  <si>
    <t>best filter for betta 10 gallon</t>
  </si>
  <si>
    <t>0.11,0.64,0.64,0.64,0.64,0.64,0.64,0.11,0.11,0.41,0.29,0.29</t>
  </si>
  <si>
    <t>https://www.fishlore.com/aquariumfishforum/threads/best-filter-for-10-gallon-betta-tank.233739/</t>
  </si>
  <si>
    <t>https://www.justanswer.com/pet/pcbg7-just-purchased-10-gal-tank-will-putting-betta.html</t>
  </si>
  <si>
    <t>https://www.ebay.com/itm/167711078724</t>
  </si>
  <si>
    <t>best filter for betta 5 gallon</t>
  </si>
  <si>
    <t>Video Carousel, People Also Ask, Site Links, Video, Popular Products, Related Searches</t>
  </si>
  <si>
    <t>0.35,0.50,0.50,0.35,0.07,0.50,0.50,0.28,0.50,0.50,0.35,0.35</t>
  </si>
  <si>
    <t>https://kensfish.com/products/aqueon-betta-filter-with-plant</t>
  </si>
  <si>
    <t>best filter for 5 gallon betta tank</t>
  </si>
  <si>
    <t>0.15,0.19,0.34,0.26,0.19,0.19,0.19,0.26,0.26,0.07,0.07,0.07</t>
  </si>
  <si>
    <t>https://www.quora.com/What-filter-should-I-use-for-my-betta-fish-tank</t>
  </si>
  <si>
    <t>https://www.youtube.com/watch?v=jM5b-6U_otg</t>
  </si>
  <si>
    <t>10 gallon filter for betta</t>
  </si>
  <si>
    <t>Video Carousel, Site Links, Video, Related Searches, AI Overview</t>
  </si>
  <si>
    <t>0.11,0.11,0.11,0.11,0.11,0.64,0.11,0.11,0.11,0.11,0.11,0.11</t>
  </si>
  <si>
    <t>https://forum.aquariumcoop.com/topic/4710-will-a-5-gal-water-pump-filter-a-10-gal-betta-tank/</t>
  </si>
  <si>
    <t>https://www.quora.com/Can-I-have-a-10-gallon-filter-in-a-3-gallon-tank-for-a-betta-fish</t>
  </si>
  <si>
    <t>best fish for 30 gallon aquarium</t>
  </si>
  <si>
    <t>Video Carousel, People Also Ask, Site Links, Video, Image, Related Searches, AI Overview</t>
  </si>
  <si>
    <t>0.80,1.00,0.66,0.80,0.52,0.80,0.52,0.33,0.42,0.66,0.66,0.42</t>
  </si>
  <si>
    <t>https://www.quora.com/So-Im-getting-a-30-gallon-fish-tank-and-wanted-some-pretty-fish-at-a-decent-size-What-kind-should-I-get-Also-Im-an-amateur-at-fish-keeping-and-would-like-some-advice-from-experienced-fish-keepers</t>
  </si>
  <si>
    <t>https://light.fish/blog/best-fish-for-30-gallon-aquarium</t>
  </si>
  <si>
    <t>https://www.facebook.com/groups/379120905458325/posts/8663205447049788/</t>
  </si>
  <si>
    <t>http://www.turtleforum.com/forum/upload/index.php?/forums/topic/101708-what-should-i-keep-in-a-30-gallon/</t>
  </si>
  <si>
    <t>https://www.reef2reef.com/threads/fish-for-30gallon-tank.1129888/</t>
  </si>
  <si>
    <t>https://www.aquariumcoop.com/</t>
  </si>
  <si>
    <t>https://www.facebook.com/groups/320106974244685/posts/596306463291400/</t>
  </si>
  <si>
    <t>https://www.aquariumcoop.com/blogs/aquarium/30-gallon-oddball-fish</t>
  </si>
  <si>
    <t>https://www.osons-a-stmalo.com/?o=best-fish-for-30-gallon-tank-389618026</t>
  </si>
  <si>
    <t>https://www.youtube.com/watch?v=rEr6N9270po</t>
  </si>
  <si>
    <t>best fish for 30 gallon tank</t>
  </si>
  <si>
    <t>0.43,0.34,0.43,0.34,0.43,0.43,0.43,0.43,0.65,0.81,0.65,0.65</t>
  </si>
  <si>
    <t>https://aqadvisor.com/</t>
  </si>
  <si>
    <t>freshwater fish for 30 gallon aquarium</t>
  </si>
  <si>
    <t>0.35,0.64,0.35,0.50,0.64,0.50,0.64,0.50,0.35,0.50,0.50,0.64</t>
  </si>
  <si>
    <t>https://www.plantedtank.net/threads/30-gallon-centerpiece-fish-ideas.550761/</t>
  </si>
  <si>
    <t>https://www.aquariacentral.com/forums/threads/which-fish-for-my-30-gallon-tank.29250/</t>
  </si>
  <si>
    <t>best fish for 55 gallon tank</t>
  </si>
  <si>
    <t>0.43,0.53,0.53,0.53,0.65,0.53,0.53,0.43,0.81,0.34,0.34,0.43</t>
  </si>
  <si>
    <t>https://www.facebook.com/groups/379120905458325/posts/8364009600302709/</t>
  </si>
  <si>
    <t>https://www.reddit.com/r/Aquariums/comments/165r037/what_is_a_good_set_of_fish_for_my_55_gallon_tank/</t>
  </si>
  <si>
    <t>https://www.aquariumcoop.com/blogs/aquarium/55-gallon-fish</t>
  </si>
  <si>
    <t>https://www.quora.com/What-fish-would-work-well-together-in-a-55-gallon-freshwater-tropical-tank</t>
  </si>
  <si>
    <t>https://www.aquaticplantcentral.com/threads/plant-friendly-large-freshwater-fish.77550/</t>
  </si>
  <si>
    <t>https://www.monsterfishkeepers.com/forums/threads/large-fish-for-55-gallon-tank.711252/</t>
  </si>
  <si>
    <t>https://aquariumstoredepot.com/blogs/news/fish-for-55-gallon-tank</t>
  </si>
  <si>
    <t>https://www.pinterest.com/pin/best-fish-for-a-55gallon-freshwater-aquarium--26458716560441226/</t>
  </si>
  <si>
    <t>https://www.reef2reef.com/threads/how-many-3-4-inch-fish-can-i-have-in-a-55-gallon.949886/</t>
  </si>
  <si>
    <t>https://light.fish/blog/best-saltwater-fish-55-gallon</t>
  </si>
  <si>
    <t>https://kdfoundation.org/?k=420801816</t>
  </si>
  <si>
    <t>best fish for 55 gallon freshwater aquarium</t>
  </si>
  <si>
    <t>0.41,0.41,0.41,0.64,0.41,0.41,0.41,0.41,0.41,0.41,0.52,1.00</t>
  </si>
  <si>
    <t>https://www.yellowdoguk.co.uk/?y=412509516</t>
  </si>
  <si>
    <t>best freshwater fish for 55 gallon tank</t>
  </si>
  <si>
    <t>0.55,0.55,0.77,0.33,0.77,0.55,0.77,0.44,0.55,0.77,1.00,0.44</t>
  </si>
  <si>
    <t>https://www.fishlore.com/aquariumfishforum/threads/fish-combinations-for-55-gallon-community-tank.289889/page-2</t>
  </si>
  <si>
    <t>freshwater fish for 5 gallon tank</t>
  </si>
  <si>
    <t>best fish for 5 gallon tank</t>
  </si>
  <si>
    <t>0.28,0.23,0.28,0.35,0.12,0.43,0.53,0.43,0.35,0.35,0.43,1.00</t>
  </si>
  <si>
    <t>https://aquariumstoredepot.com/blogs/news/fish-for-a-5-gallon-tank</t>
  </si>
  <si>
    <t>https://www.reddit.com/r/Aquariums/comments/x8hpxa/what_fish_to_get_for_a_5_gallon/</t>
  </si>
  <si>
    <t>https://www.facebook.com/groups/320106974244685/posts/532559852999395/</t>
  </si>
  <si>
    <t>https://forum.aquariumcoop.com/topic/26583-fish-ideas-for-45-5-gallon-tank/</t>
  </si>
  <si>
    <t>https://www.quora.com/What-PetSmart-fish-should-I-get-for-my-freshwater-5-gallon-tank-Provide-links-please</t>
  </si>
  <si>
    <t>https://www.quora.com/I-have-a-tall-5-gallon-fish-tank-What-types-of-fish-are-compatible-with-it</t>
  </si>
  <si>
    <t>https://theplecofeeder.com/blogs/aquarium-and-fish-information/what-fish-can-thrive-in-a-5-gallon-aquarium</t>
  </si>
  <si>
    <t>https://www.quora.com/What-cold-water-fish-can-live-in-a-5-gallon-fish-tank</t>
  </si>
  <si>
    <t>https://www.plantedtank.net/threads/how-many-fish-can-i-have-in-my-5-gallon-nano-tank.1331203/</t>
  </si>
  <si>
    <t>https://www.youtube.com/watch?v=Tzt4u2j-_ag</t>
  </si>
  <si>
    <t>0.55,0.45,0.81,0.81,0.62,1.00,0.81,0.81,0.62,0.55,0.62,0.55</t>
  </si>
  <si>
    <t>https://www.facebook.com/groups/320106974244685/posts/722044417384270/</t>
  </si>
  <si>
    <t>https://www.facebook.com/GlassBoxDiaries/videos/wondering-what-fish-you-can-keep-in-a-5-gallon-tank-here-are-some-of-the-best-op/1021454706783486/</t>
  </si>
  <si>
    <t>what fish can you put in a 5 gallon tank</t>
  </si>
  <si>
    <t>0.14,0.09,0.14,0.23,0.23,0.33,0.52,0.52,0.52,0.52,0.52,0.52</t>
  </si>
  <si>
    <t>https://www.reddit.com/r/aquarium/comments/127hrt0/what_fish_should_i_get_my_5_gallon_tank_is_ready/</t>
  </si>
  <si>
    <t>https://www.facebook.com/groups/320106974244685/posts/668066339448745/</t>
  </si>
  <si>
    <t>https://www.aquariumforum.com/threads/5-gallon-tank-what-fish-to-purchase.37996/</t>
  </si>
  <si>
    <t>best freshwater fish for a 5 gallon tank</t>
  </si>
  <si>
    <t>0.18,0.18,1.00,0.18,1.00,0.18,1.00,1.00,0.63,0.63,0.63,0.63</t>
  </si>
  <si>
    <t>https://aquariumfish.com/</t>
  </si>
  <si>
    <t>https://kdfoundation.org/?k=412534716</t>
  </si>
  <si>
    <t>https://www.aquariumadvice.com/threads/what-is-the-best-fish-for-a-5-5-gallon-tank.269862/</t>
  </si>
  <si>
    <t>good fish for bowls</t>
  </si>
  <si>
    <t>best fish for fish bowl</t>
  </si>
  <si>
    <t>0.52,0.33,0.80,0.42,0.52,0.33,0.42,0.66,0.80,0.66,0.33,0.52</t>
  </si>
  <si>
    <t>https://www.reddit.com/r/Aquariums/comments/anjqnm/what_fish_are_the_best_to_keep_in_a_fish_bowl/</t>
  </si>
  <si>
    <t>https://www.fishlore.com/aquariumfishforum/threads/can-any-fish-go-in-bowls.228933/</t>
  </si>
  <si>
    <t>https://www.quora.com/What-fish-are-suitable-for-a-fish-bowl-besides-goldfish</t>
  </si>
  <si>
    <t>https://www.facebook.com/groups/379120905458325/posts/24148476938096055/</t>
  </si>
  <si>
    <t>https://www.angelfire.com/home/fishbowl/fish.html</t>
  </si>
  <si>
    <t>https://dksstores.com/blog-post22</t>
  </si>
  <si>
    <t>https://www.petmd.com/fish/care/evr_fi_fish-that-can-live-in-a-bowl</t>
  </si>
  <si>
    <t>https://www.ratemyfishtank.com/blog/an-overview-of-fish-bowls</t>
  </si>
  <si>
    <t>https://www.amazon.com/mini-fish-bowls/s?k=mini+fish+bowls</t>
  </si>
  <si>
    <t>https://www.newson6.com/story/5e6fc953f86011d4820c3b17/10-best-fish-for-a-bowl-without-filter</t>
  </si>
  <si>
    <t>small fish bowl fish</t>
  </si>
  <si>
    <t>0.82,0.35,0.53,0.53,1.00,0.66,0.66,0.66,0.53,0.28,1.00,0.35</t>
  </si>
  <si>
    <t>https://www.youtube.com/watch?v=X8LOMyvWQMs</t>
  </si>
  <si>
    <t>https://www.1hotpieceofglass.com/products/tiny-fish-bowl</t>
  </si>
  <si>
    <t>0.65,0.53,0.80,0.65,0.65,0.80,0.65,0.53,0.42,0.80,0.80,0.65</t>
  </si>
  <si>
    <t>https://www.aqueon.com/articles/best-pet-fish</t>
  </si>
  <si>
    <t>https://www.youtube.com/watch?v=mwsCSjT5ZDY</t>
  </si>
  <si>
    <t>can fish live in bowls</t>
  </si>
  <si>
    <t>0.52,0.42,0.52,0.52,0.42,0.52,0.66,0.66,0.33,0.52,0.66,0.19</t>
  </si>
  <si>
    <t>https://www.facebook.com/2travelingdogs/posts/when-we-know-better-we-do-better-right-keeping-fish-in-bowls-that-is-cruel-why-f/1492828252212085/</t>
  </si>
  <si>
    <t>https://www.quora.com/My-mom-says-the-fish-are-okay-in-a-fish-bowl-and-doesnt-want-to-by-a-tank-Is-this-okay</t>
  </si>
  <si>
    <t>https://cafishvet.com/fish-care/fish-bowls-bad-idea/</t>
  </si>
  <si>
    <t>https://absolutelyfish.com/how-to-care-for-a-betta-in-a-bowl/</t>
  </si>
  <si>
    <t>https://www.thesprucepets.com/why-you-should-never-keep-your-pet-fish-in-a-bowl-5215454</t>
  </si>
  <si>
    <t>https://www.bettafish.com/threads/can-betta-fish-live-in-bowls.45788/</t>
  </si>
  <si>
    <t>fish that can live in a fishbowl</t>
  </si>
  <si>
    <t>0.52,0.29,0.64,0.52,0.52,0.29,0.41,0.41,0.41,0.29,0.64,0.64</t>
  </si>
  <si>
    <t>https://www.petmd.com/fish/general-health/should-fish-live-bowl</t>
  </si>
  <si>
    <t>https://www.aquariumcoop.com/blogs/aquarium/top-dwelling-fish</t>
  </si>
  <si>
    <t>best freshwater aquarium fish</t>
  </si>
  <si>
    <t>Image Pack, Video Carousel, Discussions And Forums, AI Overview, Site Links, Video, Related Searches</t>
  </si>
  <si>
    <t>0.62,0.36,0.45,0.62,0.62,1.00,1.00,0.62,0.55,0.81,0.62,0.62</t>
  </si>
  <si>
    <t>https://www.aqueon.com/articles/9-best-aquarium-fish-for-relaxation</t>
  </si>
  <si>
    <t>https://www.reddit.com/r/Aquariums/comments/1agam7o/a_completely_and_totally_subjective_tier_list_of/</t>
  </si>
  <si>
    <t>https://www.reddit.com/r/Aquariums/comments/16m2s0d/whats_your_favorite_freshwater_fish/</t>
  </si>
  <si>
    <t>https://aqualibs.com/news/40-coolest-freshwater-aquarium-fish-2024-for-all-fish-keepers/</t>
  </si>
  <si>
    <t>https://aquariumfish.com/collections/freshwater-community-fish</t>
  </si>
  <si>
    <t>https://forum.aquariumcoop.com/topic/26641-fish-that-like-flow/</t>
  </si>
  <si>
    <t>https://www.youtube.com/watch?v=gt2hOfBxeFA</t>
  </si>
  <si>
    <t>best freshwater fish</t>
  </si>
  <si>
    <t>People Also Ask, Discussions And Forums, Site Links, Video, Featured Snippet, Related Searches</t>
  </si>
  <si>
    <t>0.20,0.20,0.31,0.13,0.25,0.25,0.25,0.31,0.25,0.25,0.25,0.20</t>
  </si>
  <si>
    <t>https://www.oceanfloorstore.com/best-freshwater-fish-combinations/</t>
  </si>
  <si>
    <t>https://www.themeateater.com/fish/general/the-best-eating-freshwater-fish</t>
  </si>
  <si>
    <t>https://www.youtube.com/watch?v=QkXbrLjy3Cg</t>
  </si>
  <si>
    <t>https://magnoliatribune.com/2025/07/24/whats-the-best-tasting-freshwater-fish/</t>
  </si>
  <si>
    <t>https://www.quora.com/What-freshwater-fish-is-recommended-for-beginners</t>
  </si>
  <si>
    <t>best fresh water fish for tank</t>
  </si>
  <si>
    <t>0.44,0.44,0.44,0.54,0.54,0.54,1.00,0.35,0.81,0.44,0.35,0.28</t>
  </si>
  <si>
    <t>https://www.youtube.com/watch?v=NJFLFBwXK28</t>
  </si>
  <si>
    <t>https://fishtanksdirect.com/</t>
  </si>
  <si>
    <t>best freshwater fish for fish tank</t>
  </si>
  <si>
    <t>Video Carousel, AI Overview, Site Links, Video, Image, Adwords Bottom, Related Searches</t>
  </si>
  <si>
    <t>0.01,0.00,0.02,0.01,0.01,0.01,1.00,0.54,0.01,0.00,0.01,0.02</t>
  </si>
  <si>
    <t>https://www.youtube.com/watch?v=eBRsxorZsNo</t>
  </si>
  <si>
    <t>https://www.reddit.com/r/aquarium/comments/1lqtwt2/top_7_freshwater_aquarium_community_fish/</t>
  </si>
  <si>
    <t>https://www.reddit.com/r/Aquariums/comments/1pnmpqj/whats_your_favorite_aquarium_fish_mine_are/</t>
  </si>
  <si>
    <t>what are the most popular pet fish</t>
  </si>
  <si>
    <t>best pet fish</t>
  </si>
  <si>
    <t>0.00,0.00,0.00,0.00,0.00,0.00,0.00,1.00</t>
  </si>
  <si>
    <t>https://www.reddit.com/r/Pets/comments/2dbqmv/whats_the_best_pet_fish_for_a_beginner_also_how/</t>
  </si>
  <si>
    <t>https://www.avma.org/resources/pet-owners/petcare/selecting-pet-fish</t>
  </si>
  <si>
    <t>https://www.dmvet.net/site/blog/2024/04/30/best-pet-fish-beginners</t>
  </si>
  <si>
    <t>https://www.petful.com/misc/best-pet-fish-for-kids/</t>
  </si>
  <si>
    <t>https://www.tfhmagazine.com/articles/freshwater/10-fish-that-every-hobbyist-should-try-full-article</t>
  </si>
  <si>
    <t>https://www.quora.com/What-is-the-best-pet-fish-for-a-beginner-besides-a-goldfish</t>
  </si>
  <si>
    <t>https://www.swelluk.com/help-guides/the-eight-best-tropical-fish-for-aquariums-and-five-to-add-with-caution/</t>
  </si>
  <si>
    <t>https://www.petpost.com.au/blogs/fish/10-popular-pet-fish-breeds</t>
  </si>
  <si>
    <t>https://www.fishlore.com/aquariumfishforum/threads/most-common-popular-freshwater-fish-in-the-hobby.425602/</t>
  </si>
  <si>
    <t>https://www.quora.com/Which-species-of-fish-do-you-think-make-the-best-pets-Which-ones-are-the-most-hardiest-or-most-interesting</t>
  </si>
  <si>
    <t>https://wagwalking.com/breed/top-fish-that-are-best-as-pets-1</t>
  </si>
  <si>
    <t>https://www.kwikpets.com/blogs/aquatic/most-popular-pet-fishes</t>
  </si>
  <si>
    <t>0.20,0.20,0.20,0.55,0.44,0.55,0.20,0.34,0.34,0.55,0.55,0.44</t>
  </si>
  <si>
    <t>https://www.youtube.com/watch?v=0gJwk-kvyg4</t>
  </si>
  <si>
    <t>https://www.quora.com/What-are-the-best-pet-store-fish-for-beginners</t>
  </si>
  <si>
    <t>https://www.petsathome.com/pet-advice/choosing-a-pet-fish</t>
  </si>
  <si>
    <t>best fish to have as pets</t>
  </si>
  <si>
    <t>AI Overview, Site Links, Video, Popular Products, Related Searches</t>
  </si>
  <si>
    <t>0.45,0.45,0.81,0.81,1.00,0.16,0.13,0.13,0.24,0.45,0.45,0.13</t>
  </si>
  <si>
    <t>https://www.youtube.com/watch?v=B_NAnsBHv0k</t>
  </si>
  <si>
    <t>https://www.facebook.com/groups/204721052963688/posts/8786396881462686/</t>
  </si>
  <si>
    <t>online betta store</t>
  </si>
  <si>
    <t>best place to buy bettas</t>
  </si>
  <si>
    <t>Site Links, Video, Popular Products, Related Searches</t>
  </si>
  <si>
    <t>0.28,0.23,0.35,0.23,0.23,0.17,0.23,0.23,0.35,0.28,0.17,0.28</t>
  </si>
  <si>
    <t>https://www.pnwbettas.com/</t>
  </si>
  <si>
    <t>https://thailandbettafish.com/</t>
  </si>
  <si>
    <t>https://bettasquadusa.com/</t>
  </si>
  <si>
    <t>https://justfishything.com/</t>
  </si>
  <si>
    <t>https://prism-bettas.myshopify.com/</t>
  </si>
  <si>
    <t>https://www.petco.com/shop/en/petcostore/category/fish/aquatic-life/live-betta-fish</t>
  </si>
  <si>
    <t>https://tropicflow.com/collections/all-male-bettas-collection</t>
  </si>
  <si>
    <t>https://splashyfishstore.com/collections/betta-fish</t>
  </si>
  <si>
    <t>https://www.reddit.com/r/bettafish/comments/10pvc7w/where_do_you_buy_your_bettas/</t>
  </si>
  <si>
    <t>https://www.reddit.com/r/bettafish/comments/oatc47/good_online_betta_sellers_for_the_us/</t>
  </si>
  <si>
    <t>https://tropicflow.com/collections/female-betta-fish</t>
  </si>
  <si>
    <t>https://aquahuna.com/products/choose-your-betta-livestream</t>
  </si>
  <si>
    <t>siamese fighting fish pet store near me</t>
  </si>
  <si>
    <t>betta fish</t>
  </si>
  <si>
    <t>People Also Ask, Local Pack, Site Links, Video, Related Searches</t>
  </si>
  <si>
    <t>0.81,0.81,1.00,1.00,0.81,0.54,0.02,0.04,0.02,0.04,0.04,0.02</t>
  </si>
  <si>
    <t>https://www.petsmart.com/fish/live-fish/betta</t>
  </si>
  <si>
    <t>https://www.petsuppliesplus.com/resources/species/betta-fish</t>
  </si>
  <si>
    <t>https://www.reeflifeaquariums.com/</t>
  </si>
  <si>
    <t>https://www.sandyspetshop.com/freshwater/bettas/</t>
  </si>
  <si>
    <t>https://www.microcomenviro.com/?m=page-351945826</t>
  </si>
  <si>
    <t>betta fish store</t>
  </si>
  <si>
    <t>Local Pack, Site Links, Video, Image, Related Searches</t>
  </si>
  <si>
    <t>0.54,0.43,0.66,0.81,0.54,0.66,0.35,0.66,0.66,0.81,0.54,0.54</t>
  </si>
  <si>
    <t>https://www.liveaquaria.com/category/832/</t>
  </si>
  <si>
    <t>https://mastahbetta.com/</t>
  </si>
  <si>
    <t>best place to buy betta fish online</t>
  </si>
  <si>
    <t>0.23,0.23,0.15,0.23,0.15,0.15,0.15,0.15,0.15,0.19,0.23,0.19</t>
  </si>
  <si>
    <t>https://jvbettafishforsale.com/</t>
  </si>
  <si>
    <t>https://www.coastgemusa.com/collections/betta-fish-lp</t>
  </si>
  <si>
    <t>https://forum.aquariumcoop.com/topic/23706-best-place-to-buy-a-betta/</t>
  </si>
  <si>
    <t>https://www.facebook.com/groups/342068286211749/posts/1892796867805542/</t>
  </si>
  <si>
    <t>betta fish online shopping</t>
  </si>
  <si>
    <t>order betta fish online</t>
  </si>
  <si>
    <t>Site Links, Video, Related Searches</t>
  </si>
  <si>
    <t>0.10,0.06,0.10,0.08,0.08,0.13,0.10,0.13,0.08,0.06,0.08,0.08</t>
  </si>
  <si>
    <t>https://www.reddit.com/r/bettafish/comments/1ny06lq/where_to_buy_betta_fish_online/</t>
  </si>
  <si>
    <t>https://www.coastgemusa.com/</t>
  </si>
  <si>
    <t>0.82,0.52,0.82,0.52,0.64,0.41,0.52,0.82,0.82,0.82,0.41,0.82</t>
  </si>
  <si>
    <t>https://tuckysbettas.com/</t>
  </si>
  <si>
    <t>https://www.bettafish.com/threads/best-places-to-buy-bettas.772000/</t>
  </si>
  <si>
    <t>https://www.youtube.com/watch?v=FKMzOuIPVoI</t>
  </si>
  <si>
    <t>https://articles.hepper.com/places-to-buy-betta-fish-online/</t>
  </si>
  <si>
    <t>purchase betta fish</t>
  </si>
  <si>
    <t>Discussions And Forums, Local Pack, Site Links, Video, Related Searches</t>
  </si>
  <si>
    <t>0.35,0.35,0.04,0.04,0.04,0.04,0.04,0.04,1.00,0.22,0.29,0.35</t>
  </si>
  <si>
    <t>https://www.facebook.com/groups/379120905458325/posts/8064460123590993/</t>
  </si>
  <si>
    <t>the betta shop</t>
  </si>
  <si>
    <t>fancy betta fish</t>
  </si>
  <si>
    <t>0.50,0.50,0.50,0.64,0.64,0.78,1.00,0.78,0.64,0.64,0.78,0.50</t>
  </si>
  <si>
    <t>https://www.thebettashop.com/</t>
  </si>
  <si>
    <t>https://www.facebook.com/p/The-Betta-Shop-100066953687049/</t>
  </si>
  <si>
    <t>https://www.yelp.com/biz/the-betta-shop-saint-paul</t>
  </si>
  <si>
    <t>https://thebettashop.weebly.com/</t>
  </si>
  <si>
    <t>https://the-betta-aquarium.square.site/</t>
  </si>
  <si>
    <t>where can i buy betta fish online</t>
  </si>
  <si>
    <t>People Also Ask, Discussions And Forums, AI Overview, Local Pack, Site Links, Video, Popular Products, Related Searches</t>
  </si>
  <si>
    <t>0.42,0.23,0.42,0.42,0.42,0.19,0.33,0.52,0.52,0.42,0.33,0.52</t>
  </si>
  <si>
    <t>betta store near me</t>
  </si>
  <si>
    <t>betta fish near me</t>
  </si>
  <si>
    <t>0.29,0.29,0.41,0.29,0.41,0.52,0.29,0.41,0.41,0.52,0.52,0.41</t>
  </si>
  <si>
    <t>https://www.petsupermarket.com/betta-fish.html</t>
  </si>
  <si>
    <t>https://www.petsmart.com/fish/live-fish/goldfish-betta-and-more</t>
  </si>
  <si>
    <t>https://www.betta.com.au/stores/</t>
  </si>
  <si>
    <t>https://www.yelp.com/search?find_desc=Betta+Fish&amp;find_loc=Orlando%2C+FL</t>
  </si>
  <si>
    <t>https://www.reddit.com/r/bettafish/comments/17pdizn/where_can_i_get_a_healthy_betta_thats_not_from/</t>
  </si>
  <si>
    <t>https://www.animalarkaf.com/</t>
  </si>
  <si>
    <t>http://kdfoundation.org/?k=379432716</t>
  </si>
  <si>
    <t>betta fish for sale free shipping</t>
  </si>
  <si>
    <t>1.00,1.00,0.18,1.00,0.18,0.27,0.36,0.27,0.27,0.27,0.27,0.18</t>
  </si>
  <si>
    <t>https://www.amazon.com/live-betta-fish/s?k=live+betta+fish</t>
  </si>
  <si>
    <t>https://www.ebay.com/b/Live-Aquarium-Betta-Fish/168141/bn_827215</t>
  </si>
  <si>
    <t>https://www.coastgemusa.com/collections/all-male-betta-fish</t>
  </si>
  <si>
    <t>https://www.thatpetplace.com/aquarium-livestock/freshwater-fish/bettas</t>
  </si>
  <si>
    <t>bettas online</t>
  </si>
  <si>
    <t>0.34,0.00,0.00,0.00,0.19,0.19,0.19,0.15,0.15,0.34,0.65,0.34</t>
  </si>
  <si>
    <t>betta fish website</t>
  </si>
  <si>
    <t>Discussions And Forums, Site Links, Video, Related Searches</t>
  </si>
  <si>
    <t>1.00,1.00,0.18,0.18,0.18,0.18,0.45,0.45,0.27,0.45,0.18,0.18</t>
  </si>
  <si>
    <t>https://bettabotanicals.com/</t>
  </si>
  <si>
    <t>https://bwaquatics.com/</t>
  </si>
  <si>
    <t>https://bettafish.org/</t>
  </si>
  <si>
    <t>reputable betta fish breeders</t>
  </si>
  <si>
    <t>0.18,0.18,0.18,0.18,0.18,0.18,1.00,0.18,0.18,1.00,0.18,0.18</t>
  </si>
  <si>
    <t>https://www.facebook.com/groups/9029389277101064/posts/25557256937221037/</t>
  </si>
  <si>
    <t>https://forum.aquariumcoop.com/topic/11789-ethical-conundrum-where-to-buy-a-betta/</t>
  </si>
  <si>
    <t>https://www.bettafish.com/threads/reliable-online-betta-breeders.781147/</t>
  </si>
  <si>
    <t>where can i get a betta fish near me</t>
  </si>
  <si>
    <t>Local Pack, Site Links, Video, Related Searches, AI Overview</t>
  </si>
  <si>
    <t>0.09,0.09,0.09,0.09,0.09,0.09,0.09,0.52,0.09,0.09,0.09,0.09</t>
  </si>
  <si>
    <t>https://www.petsupermarket.com/fish/live-fish/</t>
  </si>
  <si>
    <t>https://www.quora.com/Is-Walmart-a-good-place-to-buy-a-betta-fish</t>
  </si>
  <si>
    <t>substrate for betta fish</t>
  </si>
  <si>
    <t>best substrate for betta fish</t>
  </si>
  <si>
    <t>Image Pack, People Also Ask, Short Videos, AI Overview, Site Links, Video, Popular Products, Related Searches</t>
  </si>
  <si>
    <t>0.43,0.35,0.35,0.82,0.43,0.66,0.53,0.53,0.82,0.66,0.82,1.00</t>
  </si>
  <si>
    <t>https://www.bettaboxx.com/betta-tanks/betta-gravel-substrates</t>
  </si>
  <si>
    <t>https://www.petco.com/shop/en/petcostore/category/fish/betta-fish-shop/betta-sand-substrates</t>
  </si>
  <si>
    <t>https://www.aquariumcoop.com/products/activ-betta-bio-activ-gravel-1lb-bag</t>
  </si>
  <si>
    <t>https://www.reddit.com/r/bettafish/comments/wdozq2/best_substrate_thats_safe_for_betta_and_live/</t>
  </si>
  <si>
    <t>https://www.bettafish.com/threads/deciding-on-a-substrate.777031/</t>
  </si>
  <si>
    <t>https://www.fishlore.com/aquariumfishforum/threads/betta-tank-substrate.473291/</t>
  </si>
  <si>
    <t>https://www.chewy.com/b/betta-fish-tank-substrate-and-gravel-118150</t>
  </si>
  <si>
    <t>https://www.facebook.com/groups/342068286211749/posts/1840316559720240/</t>
  </si>
  <si>
    <t>https://www.fishlore.com/aquariumfishforum/threads/sand-for-bettas-recommendations.426688/</t>
  </si>
  <si>
    <t>https://www.reddit.com/r/bettafish/comments/14vq7aw/gravel_guidance/</t>
  </si>
  <si>
    <t>https://www.youtube.com/watch?v=4XgFcjqZeh0</t>
  </si>
  <si>
    <t>aquarium substrate for betta fish</t>
  </si>
  <si>
    <t>0.54,0.44,0.66,0.81,0.81,0.81,0.81,0.81,0.81,0.81,1.00,0.81</t>
  </si>
  <si>
    <t>https://www.facebook.com/groups/379120905458325/posts/7862403667129974/</t>
  </si>
  <si>
    <t>https://fluvalaquatics.com/us/shop/product/betta-premium-aquarium-substrate-black-2-65-lb-1-2-kg</t>
  </si>
  <si>
    <t>https://splashyfishstore.com/blogs/care-guide-for-live-aquarium-plant/what-is-the-best-substrate-for-aquarium-plants</t>
  </si>
  <si>
    <t>https://smart.dhgate.com/choosing-the-best-substrate-for-betta-fish-and-plants-practical-and-stylish-options/</t>
  </si>
  <si>
    <t>best substrate for betta</t>
  </si>
  <si>
    <t>0.54,0.66,0.81,0.81,0.81,0.22,0.66,0.81,0.81,0.22,0.29,0.66</t>
  </si>
  <si>
    <t>https://smart.dhgate.com/finding-the-best-substrate-for-betta-durable-and-gentle-options-for-your-tank/</t>
  </si>
  <si>
    <t>https://www.pinterest.com/pin/778700591822125923/</t>
  </si>
  <si>
    <t>https://www.bunnycart.com/aquarium-substrate</t>
  </si>
  <si>
    <t>betta substrate</t>
  </si>
  <si>
    <t>0.43,0.54,0.66,0.35,0.54,0.43,0.43,0.43,0.54,0.54,1.00,0.54</t>
  </si>
  <si>
    <t>https://www.facebook.com/groups/379120905458325/posts/9156540987716229/</t>
  </si>
  <si>
    <t>betta gravel</t>
  </si>
  <si>
    <t>0.65,0.80,1.00,0.65,0.65,0.80,1.00,0.53,0.65,0.80,0.65,0.65</t>
  </si>
  <si>
    <t>https://www.amazon.com/betta-gravel/s?k=betta+gravel</t>
  </si>
  <si>
    <t>https://naturesocean.com/aquarium-supplies/Betta-Gems.html</t>
  </si>
  <si>
    <t>https://www.ebay.com/itm/296917482736</t>
  </si>
  <si>
    <t>https://www.bettafish.com/threads/gravel-or-no-gravel.435538/</t>
  </si>
  <si>
    <t>0.28,0.23,0.28,0.28,0.28,0.82,1.00,0.35,0.35,0.82,0.53,1.00</t>
  </si>
  <si>
    <t>https://www.petsupermarket.com/buywam/substrate-for-betta-tank-0alz00a</t>
  </si>
  <si>
    <t>betta fish gravel</t>
  </si>
  <si>
    <t>AI Overview, Site Links, Video, Image, Popular Products, Related Searches</t>
  </si>
  <si>
    <t>0.53,0.65,0.65,0.65,0.80,1.00,1.00,0.65,0.65,0.80,0.53,0.65</t>
  </si>
  <si>
    <t>https://www.amazon.com/Fish-Gravel-Betta/s?k=Fish+Gravel+for+Betta</t>
  </si>
  <si>
    <t>https://www.bettafish.com/threads/gravel-vs-sand.638561/</t>
  </si>
  <si>
    <t>https://www.fishlore.com/aquariumfishforum/threads/bettas-prefer-gravel-or-marbles.29695/</t>
  </si>
  <si>
    <t>https://www.facebook.com/groups/379120905458325/posts/5605916159445414/</t>
  </si>
  <si>
    <t>https://www.quora.com/Could-gravel-injure-my-betta-fish</t>
  </si>
  <si>
    <t>0.34,1.00,0.42,0.53,0.80,0.65,0.65,0.80,0.65,0.80,0.53,0.80</t>
  </si>
  <si>
    <t>https://www.amazon.com/betta-fish-rocks/s?k=betta+fish+rocks</t>
  </si>
  <si>
    <t>https://www.walmart.com/c/kp/betta-gravel</t>
  </si>
  <si>
    <t>https://www.reddit.com/r/bettafish/comments/1806lgi/rock_for_aquariam/</t>
  </si>
  <si>
    <t>https://www.fishlore.com/aquariumfishforum/threads/good-types-of-stone-rocks-for-a-betta-tank.353471/</t>
  </si>
  <si>
    <t>https://nippyfish.net/2006/12/07/choosing-a-substrate-for-a-betta-tank/</t>
  </si>
  <si>
    <t>https://www.chewy.com/f/betta-fish-tank-rocks_c2252_f54v68196</t>
  </si>
  <si>
    <t>best gravel for betta</t>
  </si>
  <si>
    <t>0.66,0.66,1.00,1.00,0.42,0.66,0.52,0.33,0.42,0.42,0.52,0.52</t>
  </si>
  <si>
    <t>https://www.facebook.com/groups/379120905458325/posts/7271451536225193/</t>
  </si>
  <si>
    <t>https://www.chewy.com/best/substrates-gravel-betta-fish_s129604</t>
  </si>
  <si>
    <t>https://www.fishlore.com/aquariumfishforum/threads/best-gravel-for-bettas.497880/</t>
  </si>
  <si>
    <t>https://www.aquaticsupplies.com.au/collections/betta-gravel-sand</t>
  </si>
  <si>
    <t>https://www.youtube.com/watch?v=hn2nmsG5_l4</t>
  </si>
  <si>
    <t>best gravel for betta fish</t>
  </si>
  <si>
    <t>0.53,0.53,0.80,0.65,0.42,0.53,0.53,0.42,0.53,0.42,0.65,0.53</t>
  </si>
  <si>
    <t>betta fish tank gravel</t>
  </si>
  <si>
    <t>0.11,0.64,0.64,0.64,1.00,0.82,1.00,0.82,1.00,1.00,0.82,0.64</t>
  </si>
  <si>
    <t>https://feederspetsupply.com/marina-epoxy-gravel-for-betta-fish/</t>
  </si>
  <si>
    <t>https://www.chewy.com/sp/betta-fish-tank-gravel</t>
  </si>
  <si>
    <t>betta sand</t>
  </si>
  <si>
    <t>Image Pack, Video Carousel, AI Overview, Local Pack, Site Links, Video, Image, Popular Products, Related Searches</t>
  </si>
  <si>
    <t>0.42,0.33,0.42,0.52,0.52,0.66,0.52,0.80,0.66,1.00,0.80,0.80</t>
  </si>
  <si>
    <t>https://fluvalaquatics.com/us/shop/product/betta-premium-aquarium-substrate-fawn-2-65-lb-1-2-kg</t>
  </si>
  <si>
    <t>https://www.petsense.com/products/fluval-betta-sand-black-2-65-lbs</t>
  </si>
  <si>
    <t>https://www.facebook.com/groups/379120905458325/posts/9383776454992680/</t>
  </si>
  <si>
    <t>https://www.aquariacentral.com/forums/threads/betta-in-an-aquarium-with-sand.239951/</t>
  </si>
  <si>
    <t>betta fish sand</t>
  </si>
  <si>
    <t>0.33,0.33,0.42,0.33,0.42,0.33,0.66,0.66,1.00,0.80,0.52,0.66</t>
  </si>
  <si>
    <t>https://www.bettafish.com/threads/white-sand-for-betta-aquarium.57036/</t>
  </si>
  <si>
    <t>https://www.facebook.com/groups/379120905458325/posts/7293402320696781/</t>
  </si>
  <si>
    <t>sand in betta tank</t>
  </si>
  <si>
    <t>0.41,0.52,0.41,0.52,0.82,0.82,0.82,0.52,0.64,0.52,0.64,0.29</t>
  </si>
  <si>
    <t>https://www.reddit.com/r/bettafish/comments/3b5kqy/gravel_vs_sand/</t>
  </si>
  <si>
    <t>https://www.fishlore.com/aquariumfishforum/threads/is-sand-bad-for-bettas.241115/</t>
  </si>
  <si>
    <t>https://www.quora.com/Can-I-use-decorative-accent-sand-for-my-betta-fish-tank</t>
  </si>
  <si>
    <t>betta tank gravel</t>
  </si>
  <si>
    <t>0.14,0.64,0.50,0.35,1.00,1.00,1.00,0.64,0.64,0.50,0.78,0.35</t>
  </si>
  <si>
    <t>https://www.youtube.com/watch?v=Iy56UKJ1eZs</t>
  </si>
  <si>
    <t>aquarium sand for betta fish</t>
  </si>
  <si>
    <t>0.52,0.09,0.14,0.14,0.09,0.52,0.52,0.09,0.52,0.52,0.52,0.42</t>
  </si>
  <si>
    <t>https://bettaaquatic.com/blogs/news/best-substrate-for-betta-fish</t>
  </si>
  <si>
    <t>betta tank substrate</t>
  </si>
  <si>
    <t>0.14,0.14,0.14,0.14,0.14,0.78,0.78,0.78,0.78,0.78,1.00,0.50</t>
  </si>
  <si>
    <t>https://www.reddit.com/r/bettafish/comments/14ivvbj/what_is_a_good_substrate_for_betta/</t>
  </si>
  <si>
    <t>betta fish tank substrate</t>
  </si>
  <si>
    <t>Short Videos, AI Overview, Site Links, Video, Related Searches</t>
  </si>
  <si>
    <t>0.18,0.18,0.18,0.18,0.18,1.00,1.00,1.00,1.00,1.00,1.00,0.18</t>
  </si>
  <si>
    <t>best substrate for betta fish and plants</t>
  </si>
  <si>
    <t>0.18,0.18,0.18,1.00,1.00,0.18,0.18,1.00,0.18,0.18,0.18,0.18</t>
  </si>
  <si>
    <t>https://forum.aquariumcoop.com/topic/33225-best-types-of-substrate-for-planted-tanks-and-how-to-be-cost-effective-with-them/</t>
  </si>
  <si>
    <t>betta fish tank sand</t>
  </si>
  <si>
    <t>0.35,0.35,0.00,0.14,0.21,1.00,0.14,0.07,0.50,0.14,0.14,0.00</t>
  </si>
  <si>
    <t>planted betta tank ideas</t>
  </si>
  <si>
    <t>betta aquascape</t>
  </si>
  <si>
    <t>Image Pack, Video Carousel, People Also Ask, Site Links, Video, Image, Related Searches, AI Overview</t>
  </si>
  <si>
    <t>0.18,0.18,1.00,0.18,1.00,0.18,0.18,1.00,1.00,0.18,0.18,0.18</t>
  </si>
  <si>
    <t>https://glassboxdiaries.com/how-to-create-a-beautiful-planted-betta-tank-setup/</t>
  </si>
  <si>
    <t>https://www.aquariumcoop.com/blogs/aquarium/top-10-betta-fish-plants-for-your-aquarium</t>
  </si>
  <si>
    <t>https://aquascape-art.co.uk/betta-tank-setup</t>
  </si>
  <si>
    <t>https://www.reddit.com/r/PlantedTank/comments/78egap/bettas_and_planted_tanks/</t>
  </si>
  <si>
    <t>https://www.bettafish.com/threads/5g-planted-betta-tank-ideas.784608/</t>
  </si>
  <si>
    <t>https://floridaaquatic.com/news/2018/3/5/an-easy-planted-betta-tank-dbccw</t>
  </si>
  <si>
    <t>https://www.pinterest.com/jaimiestardust2/planted-betta-tank/</t>
  </si>
  <si>
    <t>https://www.reddit.com/r/Aquascape/comments/h8ps3b/can_i_put_betta_fish_in_any_aquascape/</t>
  </si>
  <si>
    <t>https://www.fishlore.com/aquariumfishforum/threads/setting-up-a-natural-betta-tank.341114/</t>
  </si>
  <si>
    <t>https://www.facebook.com/groups/1732060157100583/posts/3642270032746243/</t>
  </si>
  <si>
    <t>https://www.fishlore.com/aquariumfishforum/threads/ideas-for-my-betta-tank.472646/</t>
  </si>
  <si>
    <t>https://www.aquaticplantcentral.com/threads/6-gal-betta-tank-project-first-planted-tank.146474/</t>
  </si>
  <si>
    <t>Image Pack, Video Carousel, People Also Ask, Things To Know, Discussions And Forums, Site Links, Video, Image, Related Searches</t>
  </si>
  <si>
    <t>0.54,0.54,0.66,0.66,0.66,0.66,0.66,0.54,0.54,0.66,0.54,0.54</t>
  </si>
  <si>
    <t>https://www.youtube.com/watch?v=kAel-iw_N0c</t>
  </si>
  <si>
    <t>https://www.youtube.com/watch?v=SxtYMkU1rp4</t>
  </si>
  <si>
    <t>https://www.facebook.com/groups/1732060157100583/posts/3802520330054545/</t>
  </si>
  <si>
    <t>https://www.fishlore.com/aquariumfishforum/threads/how-to-aquascape-5-gallon-betta-tank.521087/</t>
  </si>
  <si>
    <t>https://www.bettafish.com/threads/aquascape-ideas.557674/</t>
  </si>
  <si>
    <t>natural betta tank</t>
  </si>
  <si>
    <t>0.33,0.42,0.42,0.52,0.52,0.52,0.66,0.52,0.66,0.66,0.52,0.52</t>
  </si>
  <si>
    <t>https://www.facebook.com/groups/379120905458325/posts/9447297678640557/</t>
  </si>
  <si>
    <t>https://www.bettafish.com/threads/how-to-natural-planted-tank.114575/</t>
  </si>
  <si>
    <t>natural betta fish tank</t>
  </si>
  <si>
    <t>Video Carousel, Discussions And Forums, Site Links, Video, Popular Products, Related Searches, AI Overview</t>
  </si>
  <si>
    <t>0.52,0.52,0.17,0.82,0.82,0.82,0.29,0.52,0.82,0.82,1.00,0.64</t>
  </si>
  <si>
    <t>https://www.reddit.com/r/bettafish/comments/vaknpb/thinking_of_getting_a_betta_self_sustaining_tank/</t>
  </si>
  <si>
    <t>https://www.youtube.com/watch?v=tICH79gPvlU</t>
  </si>
  <si>
    <t>https://shop.glassaqua.com/collections/betta-tank-picks</t>
  </si>
  <si>
    <t>betta fish tank with plant on top</t>
  </si>
  <si>
    <t>0.42,0.33,0.42,0.42,0.42,0.52,0.42,0.52,0.52,0.66,0.66,0.42</t>
  </si>
  <si>
    <t>https://www.facebook.com/groups/houseplantloversaddicts/posts/1913479372926885/</t>
  </si>
  <si>
    <t>https://dustinsfishtanks.com/blogs/dustins-blog/betta-fish-myths</t>
  </si>
  <si>
    <t>https://www.amazon.com/betta-tank-plant-top/s?k=betta+tank+with+plant+on+top</t>
  </si>
  <si>
    <t>https://www.youtube.com/watch?v=LHYwGAg66UY</t>
  </si>
  <si>
    <t>https://www.wetplants.com/products/best-live-plants-for-betta-fish-package</t>
  </si>
  <si>
    <t>https://www.bettafish.com/threads/in-your-opinion-is-this-tank-over-planted.775120/</t>
  </si>
  <si>
    <t>betta tank aquascape</t>
  </si>
  <si>
    <t>Image Pack, Short Videos, Discussions And Forums, Site Links, Video, Image, Popular Products, Related Searches</t>
  </si>
  <si>
    <t>0.34,0.19,0.07,0.42,0.53,0.42,0.53,0.65,0.65,0.42,0.19,0.53</t>
  </si>
  <si>
    <t>https://www.youtube.com/watch?v=bVcGhbV2wDo</t>
  </si>
  <si>
    <t>https://www.youtube.com/watch?v=yIDzvjzw5dQ</t>
  </si>
  <si>
    <t>https://www.youtube.com/watch?v=CKmuqja6J38</t>
  </si>
  <si>
    <t>betta tank inspiration</t>
  </si>
  <si>
    <t>0.18,0.18,0.18,1.00,0.18,0.18,0.18,0.18,1.00,1.00,0.18,1.00</t>
  </si>
  <si>
    <t>https://www.pinterest.com/n8raver81/betta-tank/</t>
  </si>
  <si>
    <t>https://www.reddit.com/r/bettafish/comments/1e4d0hs/show_off_your_betta_tanks_lets_see_your_setups/</t>
  </si>
  <si>
    <t>https://www.youtube.com/playlist?list=PLrlvf56gZy-hogacuDJLUkMwB-N-yUghh</t>
  </si>
  <si>
    <t>https://www.facebook.com/groups/320106974244685/posts/701885839400128/</t>
  </si>
  <si>
    <t>https://www.fishlore.com/aquariumfishforum/threads/cool-tank-setup-ideas-your-own-or-ones-you-found.293248/</t>
  </si>
  <si>
    <t>https://www.instagram.com/popular/Betta-tank-inspiration/</t>
  </si>
  <si>
    <t>https://www.tiktok.com/@cheerfulbettas/video/7438308641888865579</t>
  </si>
  <si>
    <t>what can you put in a betta fish tank</t>
  </si>
  <si>
    <t>0.45,0.63,0.63,0.45,0.27,0.45,0.63,0.63,0.36,0.63,0.45,0.45</t>
  </si>
  <si>
    <t>https://www.reddit.com/r/bettafish/comments/1ilna31/beginner_what_to_add_to_tank/</t>
  </si>
  <si>
    <t>https://www.facebook.com/groups/1732060157100583/posts/3116764991963419/</t>
  </si>
  <si>
    <t>https://www.chewy.com/education/fish/betta-fish/best-betta-fish-tank-mates</t>
  </si>
  <si>
    <t>https://www.youtube.com/watch?v=BXT_FUmALwc</t>
  </si>
  <si>
    <t>betta bio gold</t>
  </si>
  <si>
    <t>betta bio gold hikari</t>
  </si>
  <si>
    <t>Video Carousel, Discussions And Forums, Site Links, Video, Image, Popular Products, Related Searches, See Results About</t>
  </si>
  <si>
    <t>0.41,0.64,0.64,0.52,0.64,0.52,0.52,0.52,0.64,0.82,0.64,0.64</t>
  </si>
  <si>
    <t>https://www.reddit.com/r/bettafish/comments/8b2mqj/lets_talk_about_hikari_betta_biogold/</t>
  </si>
  <si>
    <t>https://boxednature.com/hikari-bio-gold/</t>
  </si>
  <si>
    <t>https://www.hikariusa.com/tropical_folder/betta_bio_gold.html</t>
  </si>
  <si>
    <t>https://www.aquariumcoop.com/products/hikari-betta-biogold-pellet</t>
  </si>
  <si>
    <t>https://www.hikari.info/tropical/t_14.html</t>
  </si>
  <si>
    <t>https://feederspetsupply.com/hikari-betta-bio-gold-2-gm/</t>
  </si>
  <si>
    <t>https://www.petco.com/shop/en/petcostore/product/hikari-betta-bio-gold-baby-pellets</t>
  </si>
  <si>
    <t>https://www.petfood.express/products/hikari-betta-bio-gold-pellet-fish-food.html</t>
  </si>
  <si>
    <t>https://www.walmart.com/ip/Hikari-Betta-Bio-Gold-Baby-Pellets-Fish-Food-3-Pack/958707388</t>
  </si>
  <si>
    <t>https://www.bettafish.com/threads/hikari-betta-bio-gold-and-feed-question.504666/</t>
  </si>
  <si>
    <t>hikari betta food</t>
  </si>
  <si>
    <t>0.18,0.29,0.35,0.22,0.22,0.22,0.29,0.54,1.00,0.54,0.35,0.29</t>
  </si>
  <si>
    <t>https://www.petsupermarket.com/fish/food/betta/betta-bio-gold-fish-food/SCM10030.html</t>
  </si>
  <si>
    <t>https://www.petco.com/shop/en/petcostore/product/hikari-betta-bio-gold</t>
  </si>
  <si>
    <t>https://www.ebay.com/itm/323930448113</t>
  </si>
  <si>
    <t>hikari betta pellets</t>
  </si>
  <si>
    <t>Video Carousel, People Also Ask, Discussions And Forums, Knowledge Panel, Site Links, Video, Related Searches</t>
  </si>
  <si>
    <t>0.12,0.23,0.23,0.17,0.10,0.23,0.53,1.00,0.35,0.35,0.35,0.43</t>
  </si>
  <si>
    <t>https://shop.pvpeteatery.com/products/hikari-betta-bio-gold-floating-pellets</t>
  </si>
  <si>
    <t>hikari betta fish food</t>
  </si>
  <si>
    <t>0.21,0.34,0.21,0.15,0.28,0.34,0.43,0.65,1.00,0.43,0.43,0.34</t>
  </si>
  <si>
    <t>https://magoospet.com/MountPleasant/product/775829/29296456-Hikari_Bio_Gold_Betta_Fish_Food_0_088_oz_packet</t>
  </si>
  <si>
    <t>Video Carousel, Site Links, Video, Adwords Bottom, Popular Products, Related Searches</t>
  </si>
  <si>
    <t>0.14,0.14,0.14,0.14,0.14,0.14,0.14,0.78,0.78,0.78,1.00,1.00</t>
  </si>
  <si>
    <t>https://shop.pfwvt.com/2g-hikari-betta-bio-gold/</t>
  </si>
  <si>
    <t>hikari betta bio gold fish food</t>
  </si>
  <si>
    <t>Video Carousel, People Also Ask, Discussions And Forums, Knowledge Panel, Site Links, Video, Image, Related Searches</t>
  </si>
  <si>
    <t>0.18,0.18,0.18,0.18,0.18,0.18,0.18,1.00,1.00,1.00,0.18,0.18</t>
  </si>
  <si>
    <t>https://fresh.bulkreefsupply.com/betta-bio-gold-fish-food-hikari.html</t>
  </si>
  <si>
    <t>hikari betta bio gold pellets</t>
  </si>
  <si>
    <t>0.09,0.09,0.09,0.09,0.09,0.09,0.09,0.52,0.52,0.52,0.52,0.42</t>
  </si>
  <si>
    <t>https://www.reddit.com/r/bettafish/comments/w2qjy3/how_many_pellets_of_hikari_betta_biogold_do_you/</t>
  </si>
  <si>
    <t>betta fish in fish bowl</t>
  </si>
  <si>
    <t>betta bowl</t>
  </si>
  <si>
    <t>Image Pack, Video Carousel, People Also Ask, Short Videos, AI Overview, Site Links, Video, Image, Related Searches</t>
  </si>
  <si>
    <t>0.13,0.00,0.00,0.00,0.16,0.00,1.00,0.08,0.20,0.76,0.08,0.20</t>
  </si>
  <si>
    <t>https://vetmed.illinois.edu/pet-health-columns/betta-fish/</t>
  </si>
  <si>
    <t>https://www.reddit.com/r/bettafish/comments/1btzjyz/bowl_ok_for_a_betta/</t>
  </si>
  <si>
    <t>https://www.facebook.com/groups/houseplantloversaddicts/posts/1477000466574780/</t>
  </si>
  <si>
    <t>https://fishkeepingfrenzy.quora.com/Is-it-ok-to-keep-my-betta-fish-in-a-small-shallow-bowl-so-he-can-get-access-to-the-surface-for-air-while-he-recooperates</t>
  </si>
  <si>
    <t>https://www.bettaboxx.com/betta-tanks/can-i-keep-betta-bowl</t>
  </si>
  <si>
    <t>https://www.reddit.com/r/bettafish/comments/15mpoa2/betta_bowl_care/</t>
  </si>
  <si>
    <t>https://www.instructables.com/How-to-Properly-Care-for-a-Betta-Fish/</t>
  </si>
  <si>
    <t>https://www.hygger-online.com/how-to-care-for-a-betta-fish-in-a-bowl/</t>
  </si>
  <si>
    <t>https://www.tfhmagazine.com/articles/freshwater/better-bettakeeping</t>
  </si>
  <si>
    <t>https://www.youtube.com/watch?v=Aao8eQ3Lmho</t>
  </si>
  <si>
    <t>https://www.pinterest.com/amandaksimmons78/goldfish-betta-bowls/</t>
  </si>
  <si>
    <t>0.81,0.62,1.00,1.00,0.45,0.45,0.45,0.62,0.06,0.45,1.00,0.36</t>
  </si>
  <si>
    <t>https://www.amazon.com/betta-bowl-live-plant/s?k=betta+bowl+with+live+plant</t>
  </si>
  <si>
    <t>https://www.walmart.com/ip/Aqua-Culture-1-Gallon-Betta-Bowl-Impact-Resistant-Plastic/118286813</t>
  </si>
  <si>
    <t>https://www.youtube.com/watch?v=CbiaDt1SIE4</t>
  </si>
  <si>
    <t>https://www.bettafish.com/threads/planted-betta-bowl-project.172641/</t>
  </si>
  <si>
    <t>can betta fish live in a bowl</t>
  </si>
  <si>
    <t>0.82,0.66,0.82,0.66,0.66,0.53,0.66,1.00,1.00,0.82,0.66,0.53</t>
  </si>
  <si>
    <t>https://www.reddit.com/r/bettafish/comments/wgjr6q/why_did_my_betta_survive_4_years_in_a_bowl/</t>
  </si>
  <si>
    <t>https://www.instagram.com/reel/C74FBDSJkdi/?hl=en</t>
  </si>
  <si>
    <t>https://www.facebook.com/groups/379120905458325/posts/7106085266095155/</t>
  </si>
  <si>
    <t>https://www.youtube.com/shorts/B1bMKHP_rt8</t>
  </si>
  <si>
    <t>can betta fish live in a fishbowl</t>
  </si>
  <si>
    <t>0.42,0.34,0.65,0.26,0.34,0.65,0.65,0.53,0.53,1.00,0.65,0.80</t>
  </si>
  <si>
    <t>https://www.fishlore.com/aquariumfishforum/threads/betta-in-fish-bowl-or-vase.488929/</t>
  </si>
  <si>
    <t>can bettas live in a bowl</t>
  </si>
  <si>
    <t>0.53,0.43,0.53,0.53,0.43,0.53,0.53,0.65,0.65,1.00,0.28,0.65</t>
  </si>
  <si>
    <t>https://www.quora.com/Can-a-betta-fish-live-in-a-fish-bowl-and-can-it-be-left-in-the-dark-like-overnight-What-are-the-materials-I-need-for-a-betta-fish</t>
  </si>
  <si>
    <t>https://www.fishlore.com/aquariumfishforum/threads/how-long-can-a-betta-live-in-a-bowl.341035/</t>
  </si>
  <si>
    <t>how to care for a betta fish in a bowl</t>
  </si>
  <si>
    <t>caring for a betta fish in a fishbowl</t>
  </si>
  <si>
    <t>0.23,0.29,0.29,0.41,0.52,0.52,0.52,0.64,0.82,0.82,0.52,0.41</t>
  </si>
  <si>
    <t>https://www.youtube.com/watch?v=EkatkuD6r1k</t>
  </si>
  <si>
    <t>https://petadvocacy.org/wp-content/uploads/2022/01/Betta-Care-Sheet.pdf</t>
  </si>
  <si>
    <t>https://www.facebook.com/groups/451664005793996/posts/1404390437188010/</t>
  </si>
  <si>
    <t>https://www.bettafish.com/threads/care-for-a-betta-bowl.763361/</t>
  </si>
  <si>
    <t>https://www.quora.com/How-do-I-care-for-a-betta-fish-in-a-vase</t>
  </si>
  <si>
    <t>how to care for a betta in a bowl</t>
  </si>
  <si>
    <t>Video Carousel, People Also Ask, Short Videos, AI Overview, Site Links, Video, Image, Adwords Bottom, Related Searches</t>
  </si>
  <si>
    <t>0.36,0.45,0.45,0.45,0.27,0.63,0.63,0.81,0.63,0.81,0.63,0.63</t>
  </si>
  <si>
    <t>https://www.facebook.com/groups/320106974244685/posts/717995857789126/</t>
  </si>
  <si>
    <t>https://majesticaquariums.com.au/blogs/news/a-guide-to-setting-up-a-fighter-fish-in-a-bowl</t>
  </si>
  <si>
    <t>betta fish bowl setup</t>
  </si>
  <si>
    <t>betta fish aquarium set up</t>
  </si>
  <si>
    <t>Image Pack, Video Carousel, Short Videos, Discussions And Forums, AI Overview, Site Links, Video, Related Searches</t>
  </si>
  <si>
    <t>0.29,0.29,0.29,0.29,0.41,0.52,0.64,0.52,0.52,0.64,0.41,0.29</t>
  </si>
  <si>
    <t>https://www.youtube.com/watch?v=5VNJEE0FlS0</t>
  </si>
  <si>
    <t>https://www.reddit.com/r/PlantedTank/comments/17pdchn/planted_betta_bowl/</t>
  </si>
  <si>
    <t>https://www.quora.com/How-do-I-set-up-a-betta-fish-bowl</t>
  </si>
  <si>
    <t>https://www.reddit.com/r/bettafish/comments/16l0tym/best_setup_for_a_betta/</t>
  </si>
  <si>
    <t>can betta fish live in fish bowls</t>
  </si>
  <si>
    <t>0.00,0.00,0.66,0.42,0.19,0.52,0.80,0.00,0.00,0.00,0.00,0.00</t>
  </si>
  <si>
    <t>taking care of a betta fish in a bowl</t>
  </si>
  <si>
    <t>Video Carousel, Short Videos, Site Links, Video, Image, Related Searches, AI Overview</t>
  </si>
  <si>
    <t>0.71,0.71,1.00,0.71,1.00,0.42,0.71,1.00,1.00,0.71,0.71,0.28</t>
  </si>
  <si>
    <t>caring for bettas in fish bowls</t>
  </si>
  <si>
    <t>0.29,0.29,0.41,0.29,0.29,0.17,0.29,0.41,0.41,0.29,0.29,0.11</t>
  </si>
  <si>
    <t>https://www.bettafish.com/threads/new-betta-fish-owner-how-do-i-clean-the-bowl.15337/</t>
  </si>
  <si>
    <t>https://www.monsterfishkeepers.com/forums/threads/the-ultimate-guide-to-betta-fish-care-tips-for-a-happy-healthy-betta.764519/</t>
  </si>
  <si>
    <t>https://www.fishlore.com/aquariumfishforum/threads/betta-in-a-bowl.339655/</t>
  </si>
  <si>
    <t>Video Carousel, People Also Ask, Short Videos, Discussions And Forums, AI Overview, Site Links, Video, Image, Related Searches</t>
  </si>
  <si>
    <t>1.00,0.71,0.71,1.00,1.00,1.00,1.00,0.71,0.71,0.28,0.28,0.28</t>
  </si>
  <si>
    <t>betta fish glass bowl</t>
  </si>
  <si>
    <t>0.09,0.09,0.09,0.09,0.09,0.09,0.52,0.09,0.52,0.52,0.09,0.09</t>
  </si>
  <si>
    <t>https://www.amazon.com/Betta-Fish-Bowl/s?k=Betta+Fish+Bowl</t>
  </si>
  <si>
    <t>https://www.walmart.com/c/kp/betta-fish-glass</t>
  </si>
  <si>
    <t>https://www.etsy.com/market/betta_fish_glass_bowl</t>
  </si>
  <si>
    <t>https://www.quora.com/Can-beta-fish-live-in-jars-glass-bowls-with-no-filter-I-have-seen-pictures-of-this-all-over-Pinterest-and-while-it-looks-asthetic-Im-not-sure-if-this-is-healthy-for-them</t>
  </si>
  <si>
    <t>https://fmsi.com/8-5-quot-Diameter-Decorative-Bowl-For-Betta-Fish-Centerpieces-c-443540</t>
  </si>
  <si>
    <t>https://www.ravecommercial.com/2-Liter-Clear-Bowl-For-Betta-Shrimp-Or-Small-Turtles/730409</t>
  </si>
  <si>
    <t>betta breeding chart</t>
  </si>
  <si>
    <t>betta fish colors</t>
  </si>
  <si>
    <t>betta fish breeding</t>
  </si>
  <si>
    <t>0.17,0.23,0.35,0.28,0.28,0.17,0.17,0.17,0.17,0.05,0.05,0.05</t>
  </si>
  <si>
    <t>https://www.ingloriousbettas.com/betta-genetics-color-and-form.html</t>
  </si>
  <si>
    <t>https://www.pinterest.com/ideas/betta-breeding-chart/945765562181/</t>
  </si>
  <si>
    <t>https://www.pnwbettas.com/blogs/pnw-bettas-blog-all-about-bettas/breeding-bettas-how-to-choose-a-breeding-pair</t>
  </si>
  <si>
    <t>http://www.bettaterritory.nl/BT-AABselectivebreeding.htm</t>
  </si>
  <si>
    <t>https://www.reddit.com/r/bettafish/comments/ck1ad0/best_guide_to_betta_genetics/</t>
  </si>
  <si>
    <t>https://watershed3.tripod.com/types.html</t>
  </si>
  <si>
    <t>https://www.bettaproject.com/post/betta-fish-genetics-introduction-to-colors-color-distributions-and-shapes?lang=en</t>
  </si>
  <si>
    <t>https://www.fishlore.com/Articles/BreedingBettas.htm</t>
  </si>
  <si>
    <t>https://www.bettafish.com/threads/color-genetics-guide.97189/</t>
  </si>
  <si>
    <t>https://medium.com/yasambetta/the-only-guide-for-breeding-betta-fish-detailed-14f523d6c882</t>
  </si>
  <si>
    <t>https://bettacare101.com/genetics/</t>
  </si>
  <si>
    <t>betta fish breeding chart</t>
  </si>
  <si>
    <t>female betta breeds</t>
  </si>
  <si>
    <t>0.64,1.00,0.78,0.78,0.64,0.50,0.50,0.50,0.35,0.35,0.14,0.14</t>
  </si>
  <si>
    <t>https://www.nicebettathailand.com/how-to-breed-betta-fish-for-the-desired-color/</t>
  </si>
  <si>
    <t>betta bulbs</t>
  </si>
  <si>
    <t>0.26,0.21,0.39,0.26,0.39,0.32,0.26,0.21,0.32,0.32,0.21,0.17</t>
  </si>
  <si>
    <t>https://www.petco.com/shop/en/petcostore/product/betta-bulbs</t>
  </si>
  <si>
    <t>https://aquaticarts.com/products/betta-bulbs-3-pack-aponogeton</t>
  </si>
  <si>
    <t>https://www.reddit.com/r/Aquariums/comments/xbvoaj/has_anyone_had_success_with_these_dried_betta/</t>
  </si>
  <si>
    <t>https://www.amazon.com/betta-bulbs-live-plants/s?k=betta+bulbs+live+plants</t>
  </si>
  <si>
    <t>https://www.ebay.com/itm/176784800323</t>
  </si>
  <si>
    <t>https://www.plantedtank.net/threads/what-are-betta-bulbs.11683/</t>
  </si>
  <si>
    <t>https://www.aquariumcoop.com/blogs/faqs/how-to-plant-bulb-plant</t>
  </si>
  <si>
    <t>https://www.bettafish.com/threads/betta-bulb-plants.52097/</t>
  </si>
  <si>
    <t>https://www.fishlore.com/aquariumfishforum/threads/betta-bulbs.25050/</t>
  </si>
  <si>
    <t>https://www.youtube.com/watch?v=8-m4M05SMhI</t>
  </si>
  <si>
    <t>https://petzonesd.com/betta-bulbs-aponogeton-sp/</t>
  </si>
  <si>
    <t>betta bulb plants</t>
  </si>
  <si>
    <t>0.41,0.41,0.52,0.82,0.64,0.52,0.64,0.64,0.52,0.41,0.52,0.82</t>
  </si>
  <si>
    <t>https://www.facebook.com/groups/342068286211749/posts/1013297855755452/</t>
  </si>
  <si>
    <t>betta community tank</t>
  </si>
  <si>
    <t>can betta fish live with other species</t>
  </si>
  <si>
    <t>Image Pack, Video Carousel, People Also Ask, Things To Know, AI Overview, Site Links, Video, Related Searches</t>
  </si>
  <si>
    <t>0.66,0.54,0.23,0.81,0.66,0.44,0.66,0.66,0.66,0.23,0.66,0.66</t>
  </si>
  <si>
    <t>https://www.reddit.com/r/bettafish/comments/11ayuh3/has_anyone_successfully_kept_a_betta_in_a/</t>
  </si>
  <si>
    <t>https://www.facebook.com/groups/320106974244685/posts/606789865576393/</t>
  </si>
  <si>
    <t>https://medium.com/@jeanniehmyers/the-secret-to-adding-a-betta-to-your-community-tank-d8306858ede4</t>
  </si>
  <si>
    <t>https://thetyedyediguana.com/blog/how-to-build-a-betta-community-tank/</t>
  </si>
  <si>
    <t>https://www.reddit.com/r/bettafish/wiki/tankmates/</t>
  </si>
  <si>
    <t>https://www.fishlore.com/aquariumfishforum/threads/those-who-have-kept-bettas-is-a-community-tank.509113/</t>
  </si>
  <si>
    <t>https://www.plantedtank.net/threads/betta-splendens-as-part-of-a-community-tank.1277659/</t>
  </si>
  <si>
    <t>https://www.youtube.com/watch?v=i6yiYy6uM1Y</t>
  </si>
  <si>
    <t>https://www.aquariumcoop.com/blogs/aquarium/betta-tank-mates</t>
  </si>
  <si>
    <t>https://www.wikihow.com/Add-a-Betta-to-a-Community-Tank</t>
  </si>
  <si>
    <t>betta fish community tank</t>
  </si>
  <si>
    <t>0.54,0.66,1.00,0.54,0.81,0.43,0.43,0.35,0.54,0.66,0.54,0.54</t>
  </si>
  <si>
    <t>male betta in community tank</t>
  </si>
  <si>
    <t>best fish with betta</t>
  </si>
  <si>
    <t>0.36,0.36,1.00,1.00,1.00,0.18,0.18,0.18,0.18,0.18,0.18,0.18</t>
  </si>
  <si>
    <t>https://www.plantedtank.net/threads/male-betta-in-my-community-tank.990089/</t>
  </si>
  <si>
    <t>betta egg spot</t>
  </si>
  <si>
    <t>what do female bettas look like</t>
  </si>
  <si>
    <t>0.66,0.80,0.66,0.80,0.66,0.66,0.52,0.66,0.66,1.00,0.52,0.66</t>
  </si>
  <si>
    <t>https://www.bettafish.com/threads/egg-spots.774186/</t>
  </si>
  <si>
    <t>https://www.facebook.com/groups/fish.keeping.in.the.uk/posts/1737655670499490/</t>
  </si>
  <si>
    <t>https://home.adelphi.edu/~ve21375/Female%20Betta%20Fish.html</t>
  </si>
  <si>
    <t>https://www.quora.com/How-can-you-tell-if-your-female-Betta-has-eggs-without-taking-her-out-of-the-bowl</t>
  </si>
  <si>
    <t>https://forum.aquariumcoop.com/topic/16074-when-will-betta-fry-show-egg-spot/</t>
  </si>
  <si>
    <t>https://www.ukaps.org/forum/threads/female-betta-weird-thing-on-egg-spot-anus.72942/</t>
  </si>
  <si>
    <t>https://www.reddit.com/r/bettafish/comments/15q6xzn/was_sold_to_me_as_a_male_but_tell_me_thats_not_an/</t>
  </si>
  <si>
    <t>https://www.fishlore.com/aquariumfishforum/threads/help-betta-with-egg-spot.304967/</t>
  </si>
  <si>
    <t>https://www.reddit.com/r/bettafish/comments/134nx0y/female_betta_carrying_eggs_what_do_i_do/</t>
  </si>
  <si>
    <t>https://www.aquariacentral.com/forums/threads/how-can-you-tell-if-your-female-betta-has-eggs.240741/</t>
  </si>
  <si>
    <t>https://www.pinterest.com/pin/the-fascinating-betta-egg-spot--570901690276601881/</t>
  </si>
  <si>
    <t>betta fish egg spot</t>
  </si>
  <si>
    <t>what does a female betta fish look like</t>
  </si>
  <si>
    <t>0.50,0.78,1.00,0.78,1.00,1.00,1.00,1.00,1.00,1.00,1.00,0.78</t>
  </si>
  <si>
    <t>https://www.quora.com/Under-my-betta-fish-there-is-a-white-ball-like-thing-Is-it-her-eggs</t>
  </si>
  <si>
    <t>https://www.youtube.com/watch?v=t3Sv7MQyZXI</t>
  </si>
  <si>
    <t>female betta egg spot</t>
  </si>
  <si>
    <t>0.18,0.81,0.63,0.63,0.81,0.63,0.81,0.63,0.81,0.63,0.63,0.81</t>
  </si>
  <si>
    <t>https://www.youtube.com/watch?v=5BF6LUazPrU</t>
  </si>
  <si>
    <t>https://www.fishlore.com/aquariumfishforum/threads/egg-spot-betta.501881/</t>
  </si>
  <si>
    <t>https://www.youtube.com/watch?v=lOd3TdkkX0I</t>
  </si>
  <si>
    <t>betta falls aquarium</t>
  </si>
  <si>
    <t>awesome betta fish tanks</t>
  </si>
  <si>
    <t>betta falls tank</t>
  </si>
  <si>
    <t>0.52,0.66,0.42,0.52,0.66,0.80,0.66,0.66,0.66,0.52,0.66,0.66</t>
  </si>
  <si>
    <t>https://www.aqueon.com/videos/product-set-up-and-use/betta-falls-aquarium-set-up</t>
  </si>
  <si>
    <t>https://www.amazon.com/betta-fish-tank/s?k=betta+fish+tank</t>
  </si>
  <si>
    <t>https://www.aquariumadvice.com/threads/betta-falls-on-going-tank-review.334910/</t>
  </si>
  <si>
    <t>https://www.walmart.com/ip/Aqueon-Betta-Falls-Kit-Black-One-Size/40574045</t>
  </si>
  <si>
    <t>https://www.ebay.com/itm/126289326070</t>
  </si>
  <si>
    <t>https://store.unclebills.com/aqueon-betta-falls-kit-2-gallon</t>
  </si>
  <si>
    <t>https://hialeahpetneeds.com/products/aqueon-pecera-para-betta-con-filtro-y-cascada-color-negra</t>
  </si>
  <si>
    <t>https://www.reddit.com/r/bettafish/comments/11cp69r/why_is_this_tank_not_suitable_for_beta_fish_its/</t>
  </si>
  <si>
    <t>https://www.reddit.com/r/bettafish/comments/3al0yc/is_the_aqueon_betta_falls_aquarium_adequate/</t>
  </si>
  <si>
    <t>https://shopvalstons.com/products/aqueon-betta-falls-3-section-aquarium-fish-tank-with-quietflow-power-filtration-black</t>
  </si>
  <si>
    <t>https://www.nano-reef.com/forums/topic/421551-betta-falls-triple-mini-tanks/</t>
  </si>
  <si>
    <t>https://ageofaquariumsstores.com/products/aqueon-betta-falls-black</t>
  </si>
  <si>
    <t>0.22,0.35,0.18,0.18,0.35,0.35,0.35,0.29,0.35,0.29,0.29,0.29</t>
  </si>
  <si>
    <t>https://www.reddit.com/r/bettafish/comments/pj5i0g/need_help_i_have_3_betta_fish_in_a_aqueon_betta/</t>
  </si>
  <si>
    <t>https://www.bettafish.com/threads/more-questions-on-the-betta-falls-tank.787836/</t>
  </si>
  <si>
    <t>https://dubiaroaches.com/products/aqueon-betta-falls-kit-black-1ea-one-size</t>
  </si>
  <si>
    <t>https://www.chewy.com/aqueon-betta-falls-aquarium-kit/product-reviews/128940</t>
  </si>
  <si>
    <t>betta falls fish tank</t>
  </si>
  <si>
    <t>awesome betta tanks</t>
  </si>
  <si>
    <t>0.41,0.82,0.52,0.64,0.64,0.29,0.82,0.64,0.52,0.52,0.64,0.64</t>
  </si>
  <si>
    <t>betta waterfall tank</t>
  </si>
  <si>
    <t>0.42,0.42,0.26,0.53,0.42,0.26,0.26,0.42,0.19,0.34,0.19,0.15</t>
  </si>
  <si>
    <t>https://totalaquatics.ca/products/aqueon-betta-falls-black</t>
  </si>
  <si>
    <t>betta fish tank waterfall</t>
  </si>
  <si>
    <t>small betta tank</t>
  </si>
  <si>
    <t>0.63,0.81,0.81,0.18,0.81,0.27,0.18,0.27,1.00,0.18,0.27,0.18</t>
  </si>
  <si>
    <t>https://www.youtube.com/watch?v=eer7hm9jyac</t>
  </si>
  <si>
    <t>https://www.youtube.com/watch?v=3iiueL9iwm4</t>
  </si>
  <si>
    <t>https://www.facebook.com/groups/342068286211749/posts/2130300270721866/</t>
  </si>
  <si>
    <t>https://www.quora.com/I-have-a-betta-fish-in-a-6-8-liter-tank-with-a-waterfall-filter-Is-this-environment-stressful-for-the-fish</t>
  </si>
  <si>
    <t>https://www.ebay.com/itm/156553017004</t>
  </si>
  <si>
    <t>betta fin rot aquarium salt</t>
  </si>
  <si>
    <t>fin rot</t>
  </si>
  <si>
    <t>0.00,0.04,0.04,0.08,0.54,0.66,0.54,0.79,0.02,0.08,0.00,1.00</t>
  </si>
  <si>
    <t>https://www.reddit.com/r/bettafish/comments/xbvvoh/how_much_aquarium_salt_do_i_add_to_treat_fin_rot/</t>
  </si>
  <si>
    <t>https://www.aquariumcoop.com/blogs/aquarium/fin-rot</t>
  </si>
  <si>
    <t>https://www.facebook.com/groups/320106974244685/posts/414287501493298/</t>
  </si>
  <si>
    <t>https://www.fishlore.com/aquariumfishforum/threads/aquarium-salt-advice-for-fin-rot.470205/</t>
  </si>
  <si>
    <t>https://bettasplendid.weebly.com/fin-rot-101.html</t>
  </si>
  <si>
    <t>https://www.plantedtank.net/threads/fin-rot-when-to-do-a-salt-bath.1290005/</t>
  </si>
  <si>
    <t>https://www.bettafish.com/threads/how-to-give-a-salt-bath.25297/</t>
  </si>
  <si>
    <t>https://www.justanswer.com/pet/n1p73-severe-fin-rot-i-ve-tried-beta-fix-herbal-betta.html</t>
  </si>
  <si>
    <t>https://www.aquariumcoop.com/blogs/aquarium/aquarium-salt-for-sick-fish</t>
  </si>
  <si>
    <t>https://www.bettaboxx.com/betta-disease-illness/fin-rot-body-rot</t>
  </si>
  <si>
    <t>https://www.quora.com/How-do-I-treat-a-betta-fin-rot-with-aquarium-salt</t>
  </si>
  <si>
    <t>aquarium salt for fin rot</t>
  </si>
  <si>
    <t>0.16,0.13,0.20,0.52,0.46,0.31,0.20,0.25,0.20,1.00,0.31,0.16</t>
  </si>
  <si>
    <t>https://www.bettafish.com/threads/fin-rot-aquarium-salt.661418/</t>
  </si>
  <si>
    <t>betta fins</t>
  </si>
  <si>
    <t>betta fish fin</t>
  </si>
  <si>
    <t>0.66,0.07,0.43,1.00,0.17,0.82,0.66,0.43,0.82,0.82,1.00,0.66</t>
  </si>
  <si>
    <t>https://www.reddit.com/r/bettafish/comments/16nb82j/how_can_i_tell_the_difference_between_fin_rot_and/</t>
  </si>
  <si>
    <t>https://forum.aquariumcoop.com/topic/20149-how-to-help-betta-fins-grow-faster/</t>
  </si>
  <si>
    <t>https://www.aquaticcommunity.com/bettafish/tailfinforms.php</t>
  </si>
  <si>
    <t>https://forum.aquariumcoop.com/topic/34095-betta-fins/</t>
  </si>
  <si>
    <t>https://tropicflow.com/blogs/male-betta-fish-blog/10-essential-tips-for-preventing-betta-fin-rot-expert-guide</t>
  </si>
  <si>
    <t>https://tropicflow.com/blogs/guide-knowledge/healthy-vs-unhealthy-betta-fish</t>
  </si>
  <si>
    <t>https://www.youtube.com/watch?v=ihYm67rwjTw</t>
  </si>
  <si>
    <t>https://jvbettafishforsale.com/blogs/betta-fish/why-is-my-betta-fish-fins-ripping</t>
  </si>
  <si>
    <t>https://www.facebook.com/groups/379120905458325/posts/24387437284200018/</t>
  </si>
  <si>
    <t>https://www.petco.com/content/content-hub/home/articlePages/health-wellness/clamped-fins-in-bettas.html</t>
  </si>
  <si>
    <t>https://www.plantedtank.net/threads/bettas-fins-are-fraying.163689/</t>
  </si>
  <si>
    <t>healthy betta fins</t>
  </si>
  <si>
    <t>0.64,0.64,1.00,0.50,0.78,1.00,0.64,1.00,0.78,1.00,1.00,0.78</t>
  </si>
  <si>
    <t>https://a-z-animals.com/animals/siamese-fighting-fish/siamese-fighting-fish-facts/healthy-betta-fish-vs-unhealthy/</t>
  </si>
  <si>
    <t>https://www.bettafish.com/threads/do-my-betta%E2%80%99s-fins-look-healthy.787605/</t>
  </si>
  <si>
    <t>https://www.fishlore.com/aquariumfishforum/threads/betta-with-thin-looking-fins-possibly-sick.258583/</t>
  </si>
  <si>
    <t>betta fish anatomy</t>
  </si>
  <si>
    <t>Image Pack, Video, Image, Related Searches</t>
  </si>
  <si>
    <t>0.66,0.54,0.81,0.81,0.66,1.00,0.66,0.66,0.66,0.66,0.66,0.54</t>
  </si>
  <si>
    <t>https://bettafish.org/betta-fish-anatomy/</t>
  </si>
  <si>
    <t>https://www.pinterest.com/pin/betta-fish-anatomy--168673948519300492/</t>
  </si>
  <si>
    <t>https://finleybfish.wordpress.com/2016/11/29/betta-fish-x-rays-and-anatomy/</t>
  </si>
  <si>
    <t>https://bettacare101.com/anatomy/</t>
  </si>
  <si>
    <t>https://watershed3.tripod.com/anatomy.html</t>
  </si>
  <si>
    <t>https://www.aquaticcommunity.com/bettafish/anatomy.php</t>
  </si>
  <si>
    <t>https://www.nicebettathailand.com/various-organs-of-betta-fish/</t>
  </si>
  <si>
    <t>https://nippyfish.net/bettas-101/betta-fish-anatomy/</t>
  </si>
  <si>
    <t>https://www.reddit.com/r/bettafish/comments/9fv1ju/accurate_anatomy_chart_of_a_betta/</t>
  </si>
  <si>
    <t>https://www.reddit.com/r/bettafish/comments/zdmqhf/warning_image_of_deceased_fish_dissected/</t>
  </si>
  <si>
    <t>https://www.tiktok.com/@wicked_bettas/video/7225150591738088750?lang=en</t>
  </si>
  <si>
    <t>https://www.reddit.com/r/bettafish/comments/13jak08/anyone_know_anything_about_betta_anatomy/</t>
  </si>
  <si>
    <t>https://fishlab.com/betta-fish-anatomy/</t>
  </si>
  <si>
    <t>betta anatomy</t>
  </si>
  <si>
    <t>do fighting fish have teeth</t>
  </si>
  <si>
    <t>Image Pack, Site Links, Video, Image, Related Searches</t>
  </si>
  <si>
    <t>0.44,0.66,0.81,0.81,1.00,0.81,0.66,0.66,0.81,0.66,0.66,0.54</t>
  </si>
  <si>
    <t>http://www.hollandbettashow.com/wp-content/uploads/Bettas4allStandard2016-Chapter3.pdf</t>
  </si>
  <si>
    <t>https://bettasplendensfish.fandom.com/wiki/Anatomy</t>
  </si>
  <si>
    <t>https://www.deviantart.com/fullmetalchozo/art/Anatomy-of-a-Betta-1100735487</t>
  </si>
  <si>
    <t>betta fish parts</t>
  </si>
  <si>
    <t>0.18,0.18,0.18,0.18,0.18,0.18,0.18,1.00,0.18,0.18,1.00,0.18</t>
  </si>
  <si>
    <t>http://bettadata.weebly.com/betta-anatomy.html</t>
  </si>
  <si>
    <t>https://aminoapps.com/c/betta-keepers/page/blog/all-about-betta-fish-anatomy/YjMB_EglHbu6PxPanaBkm2j83arXRYbolkk</t>
  </si>
  <si>
    <t>betta fish and sucker fish</t>
  </si>
  <si>
    <t>0.18,0.18,1.00,0.18,0.18,1.00,1.00,0.18,0.18,0.18,0.18,0.18</t>
  </si>
  <si>
    <t>https://www.reddit.com/r/bettafish/comments/vjw4r6/tips_for_homing_betta_and_sucker_fish_together/</t>
  </si>
  <si>
    <t>https://www.bettafish.com/threads/betta-fish-and-sucker-fish.40385/</t>
  </si>
  <si>
    <t>https://www.aqueon.com/articles/what-fish-can-live-with-bettas</t>
  </si>
  <si>
    <t>https://www.justanswer.com/pet/0t554-put-sucker-fish-chinese-fighting-fish.html</t>
  </si>
  <si>
    <t>https://nippyfish.net/bettas-101/tankmates-for-bettas/otocinclus-catfish-bettas/</t>
  </si>
  <si>
    <t>https://www.youtube.com/shorts/R7NtlZk5QJY</t>
  </si>
  <si>
    <t>https://www.youtube.com/watch?v=4XdM3tJJ0T8</t>
  </si>
  <si>
    <t>https://www.facebook.com/groups/216704851865664/posts/2026378684231596/</t>
  </si>
  <si>
    <t>https://www.facebook.com/groups/1416131982001323/posts/4020203541594141/</t>
  </si>
  <si>
    <t>https://aquariumstoredepot.com/blogs/news/betta-tank-mates</t>
  </si>
  <si>
    <t>https://www.quora.com/Can-Plecostomus-live-with-a-male-betta</t>
  </si>
  <si>
    <t>https://www.fishlore.com/aquariumfishforum/threads/bettas-and-other-fish.138570/</t>
  </si>
  <si>
    <t>sucker fish and betta</t>
  </si>
  <si>
    <t>0.18,0.18,0.18,1.00,0.18,0.18,1.00,1.00,0.18,0.00,0.00,0.18</t>
  </si>
  <si>
    <t>https://www.youtube.com/watch?v=ixCTEpAg-Wk</t>
  </si>
  <si>
    <t>betta bowl with plant</t>
  </si>
  <si>
    <t>betta fish with plant</t>
  </si>
  <si>
    <t>betta fish bowl with plant</t>
  </si>
  <si>
    <t>Image Pack, Video Carousel, Short Videos, AI Overview, Site Links, Video, Image, Popular Products, Related Searches</t>
  </si>
  <si>
    <t>0.18,0.35,0.35,0.43,0.29,0.14,0.81,0.81,0.43,0.14,0.22,0.08</t>
  </si>
  <si>
    <t>https://nippyfish.net/bettas-101/betta-vases/</t>
  </si>
  <si>
    <t>https://citifloral.com/products/betta-fish-with-peace-lily-plant-in-vase-prd-cf9</t>
  </si>
  <si>
    <t>https://www.pinterest.com/pin/how-to-create-a-beautiful-betta-fish-vase--572590540101806912/</t>
  </si>
  <si>
    <t>https://www.amazon.com/betta-fish-vase/s?k=betta+fish+vase</t>
  </si>
  <si>
    <t>https://www.reddit.com/r/bettafish/comments/o96c7v/just_rescued_a_betta_fish_and_decided_to_put_her/</t>
  </si>
  <si>
    <t>http://auntbbudget.blogspot.com/2013/11/the-fish-condominium-betta-bowl-with.html</t>
  </si>
  <si>
    <t>https://thetyedyediguana.com/blog/betta-peace-lily-tank/</t>
  </si>
  <si>
    <t>https://www.bettafish.com/threads/is-this-safe-hmm.69468/</t>
  </si>
  <si>
    <t>https://www.amazon.com/Betta-Fish-Vase-Live-Plant/s?k=Betta+Fish+Vase+With+Live+Plant</t>
  </si>
  <si>
    <t>https://www.youtube.com/watch?v=nnwpA0Wghqg</t>
  </si>
  <si>
    <t>betta fish vase</t>
  </si>
  <si>
    <t>betta fish plant bowl</t>
  </si>
  <si>
    <t>0.45,0.36,0.08,0.55,1.00,1.00,0.55,0.30,0.16,0.20,0.30,0.30</t>
  </si>
  <si>
    <t>https://www.reddit.com/r/Aquariums/comments/rhhww6/i_current_have_a_betta_fish_in_a_5_litre_vase_ive/</t>
  </si>
  <si>
    <t>https://www.walmart.com/c/kp/betta-fish-vase</t>
  </si>
  <si>
    <t>https://carlsflowerspenticton.com/betta-fish-alstro-and-peace-lily-bella-vase.html</t>
  </si>
  <si>
    <t>https://www.facebook.com/groups/plantylife/posts/3094681424110050/</t>
  </si>
  <si>
    <t>0.66,0.54,0.66,0.54,0.66,0.54,0.44,0.54,0.54,0.54,0.44,0.35</t>
  </si>
  <si>
    <t>https://www.facebook.com/groups/pha.plant.hoarders/posts/728312532898386/</t>
  </si>
  <si>
    <t>https://northtexaslungassociates.com/Bowl-Terrarium-With-Wood-Base-Plant-Terrarium-Bowl-Vase-Desktop/824629</t>
  </si>
  <si>
    <t>https://exileshmagazine.com/Bowl-7-Inch-Hanging-Aquarium-Plant-Vase-For-Home-Decor-470317</t>
  </si>
  <si>
    <t>fish in vase</t>
  </si>
  <si>
    <t>0.15,0.54,0.44,0.44,0.28,1.00,0.66,0.28,0.44,0.28,0.44,0.35</t>
  </si>
  <si>
    <t>https://www.reddit.com/r/Aquariums/comments/10bowpj/keeping_fish_in_a_vase/</t>
  </si>
  <si>
    <t>https://artelglass.com/products/round-vase-large-sea-life-fish</t>
  </si>
  <si>
    <t>https://www.octaevo.com/products/fish-paper-vase</t>
  </si>
  <si>
    <t>https://wingonwoand.co/products/wow-custom-fish-vase</t>
  </si>
  <si>
    <t>https://www.excentricities.com/fish-vase.html</t>
  </si>
  <si>
    <t>https://www.facebook.com/groups/blackwomenwholoveplants/posts/1115643246315980/</t>
  </si>
  <si>
    <t>https://www.amazon.com/Clear-Shaped-Flower-Holder-Centerpiece/dp/B08286F2P2</t>
  </si>
  <si>
    <t>peace lily plant with betta fish</t>
  </si>
  <si>
    <t>Image Pack, Video Carousel, Short Videos, AI Overview, Site Links, Video, Image, Related Searches</t>
  </si>
  <si>
    <t>0.18,0.43,0.22,0.66,1.00,0.66,0.43,0.54,0.43,0.54,0.43,0.43</t>
  </si>
  <si>
    <t>https://www.reddit.com/r/bettafish/comments/11y5d7o/need_help_are_peace_lilies_safe_or_are_they_toxic/</t>
  </si>
  <si>
    <t>https://www.quora.com/Can-betta-fish-live-with-peace-lily-plants</t>
  </si>
  <si>
    <t>https://www.pinterest.com/pin/peace-lily-plant-betta-fish-my-mom-makes-these-all-the-time-but-she-leaves-the-roots-free-for-beta-to-eat--402650022910776374/</t>
  </si>
  <si>
    <t>https://www.plantedtank.net/threads/pothos-peace-lily-and-bettas.1324852/</t>
  </si>
  <si>
    <t>https://www.tiktok.com/@rozznozz/video/7066094109445917958?lang=en</t>
  </si>
  <si>
    <t>betta peace lily</t>
  </si>
  <si>
    <t>0.00,0.00,0.35,0.00,0.53,0.28,0.28,0.82,0.82,0.35,0.28,0.53</t>
  </si>
  <si>
    <t>https://www.amazon.com/Spathiphyllum-Wallisii-Live-Aquatic-Plant_AB/dp/B0C4QJB149</t>
  </si>
  <si>
    <t>https://www.plantedtank.net/threads/peace-lily-vase-aesthetic-but-good-filtration-heat-for-a-betta-possible.109451/</t>
  </si>
  <si>
    <t>https://forum.aquariumcoop.com/topic/44873-peace-lillies/</t>
  </si>
  <si>
    <t>betta fish peace lily vase</t>
  </si>
  <si>
    <t>Image Pack, Video Carousel, People Also Ask, Short Videos, Site Links, Video, Image, Related Searches</t>
  </si>
  <si>
    <t>0.17,0.12,0.17,0.17,0.28,0.28,0.35,0.28,0.28,0.43,0.35,0.28</t>
  </si>
  <si>
    <t>https://www.reddit.com/r/nostalgia/comments/12fqpbd/bette_fish_with_peace_lily_gifts_early_00s_i_think/</t>
  </si>
  <si>
    <t>https://carlsflowerssummerland.com/betta-fish-alstro-and-peace-lily-bella-vase.html</t>
  </si>
  <si>
    <t>https://www.pinterest.com/pin/peace-lily-plant-with-betta-fish--799951952531907481/</t>
  </si>
  <si>
    <t>betta flower vase</t>
  </si>
  <si>
    <t>0.53,0.19,0.19,0.19,0.26,0.26,0.26,0.26,0.26,0.15,0.19,0.15</t>
  </si>
  <si>
    <t>https://www.mesogoods.com/products/betta-vase-clear</t>
  </si>
  <si>
    <t>https://www.luluandgeorgia.com/products/betta-vase-by-meso</t>
  </si>
  <si>
    <t>https://www.ebay.com/itm/404251584236</t>
  </si>
  <si>
    <t>betta with plant on top</t>
  </si>
  <si>
    <t>betta tank with plant on top</t>
  </si>
  <si>
    <t>0.23,0.33,0.42,0.23,0.33,0.52,0.42,0.66,0.33,0.33,0.33,0.33</t>
  </si>
  <si>
    <t>https://www.pinterest.com/ideas/betta-fish-with-plant-on-top/893666024723/</t>
  </si>
  <si>
    <t>https://www.plantedtank.net/threads/idea-for-a-betta-vase-that-isnt-cruel.49181/</t>
  </si>
  <si>
    <t>https://www.petsmart.com/fish/decor-gravel-and-substrate/ornaments/top-fin-lotus-flower-betta-bed-aquarium-plant-89292.html</t>
  </si>
  <si>
    <t>betta fish vase kit</t>
  </si>
  <si>
    <t>0.71,0.71,0.71,1.00,1.00,0.71,0.71,0.71,0.28,0.28,0.28,0.28</t>
  </si>
  <si>
    <t>https://shop.glassaqua.com/products/build-your-own-aquarium-kit-betta-tank</t>
  </si>
  <si>
    <t>https://www.carolinaquillery.com/product-page/betta-fish-planter-vase-kit</t>
  </si>
  <si>
    <t>https://www.etsy.com/market/vase_for_betta?ref=lp_queries_external_top-8</t>
  </si>
  <si>
    <t>https://www.ebay.com/itm/114361631554</t>
  </si>
  <si>
    <t>https://bluefishaquarium.com/collections/betta-equipment/category_betta-kits-bowls</t>
  </si>
  <si>
    <t>betta fish bubble nest</t>
  </si>
  <si>
    <t>betta bubble nest</t>
  </si>
  <si>
    <t>0.44,1.00,0.66,0.66,0.66,0.36,0.36,0.66,0.27,0.52,0.44,0.36</t>
  </si>
  <si>
    <t>https://buceplant.com/blogs/aquascaping-guides-and-tips/why-do-bettas-make-bubble-nests</t>
  </si>
  <si>
    <t>https://www.theshrimpfarm.com/posts/betta-bubble-nest-understanding-the-signs-and-care-tips-for-betta-fish/</t>
  </si>
  <si>
    <t>https://melbournetropicalfish.com.au/blogs/news/what-is-a-betta-bubble-nest-and-why-do-they-make-one</t>
  </si>
  <si>
    <t>https://www.facebook.com/groups/379120905458325/posts/9035327189837610/</t>
  </si>
  <si>
    <t>https://www.reddit.com/r/bettafish/comments/10rrqya/is_it_true_that_making_bubble_nests_is_a_sign/</t>
  </si>
  <si>
    <t>https://medium.com/weaving-subjectivities/whos-a-good-daddy-betta-fish-bubble-nest-ad282afea896</t>
  </si>
  <si>
    <t>https://en.wikipedia.org/wiki/Bubble_nest</t>
  </si>
  <si>
    <t>https://thetyedyediguana.com/blog/have-you-seen-your-betta-fish-blowing-bubbles-heres-what-its-really-doing/</t>
  </si>
  <si>
    <t>https://www.bettafish.com/threads/betta-fish-blowing-bubbles-not-a-bubble-nest.107403/</t>
  </si>
  <si>
    <t>https://www.quora.com/My-betta-fish-is-making-a-bubble-nest-but-I-have-no-other-fish-his-the-only-one-Why-is-he-making-it</t>
  </si>
  <si>
    <t>https://www.quora.com/How-can-I-get-my-male-betta-to-make-a-bubble-nest</t>
  </si>
  <si>
    <t>https://www.bettafish.com/threads/water-changes-and-bubble-nest.785000/</t>
  </si>
  <si>
    <t>https://forum.aquariumcoop.com/topic/15650-bettafish-male-is-building-bubble-nest/</t>
  </si>
  <si>
    <t>0.24,0.66,0.24,0.66,0.53,0.81,0.53,0.66,0.53,0.35,0.66,0.44</t>
  </si>
  <si>
    <t>https://www.youtube.com/watch?v=b0OXNVcVg1g</t>
  </si>
  <si>
    <t>https://www.quora.com/My-male-betta-fish-made-his-first-bubble-nest-and-I-don-t-intend-on-breading-it-until-like-a-year-What-should-I-do-with-it</t>
  </si>
  <si>
    <t>https://forum.aquariumcoop.com/topic/29958-betta-bubble-nest/</t>
  </si>
  <si>
    <t>https://www.youtube.com/watch?v=IWyYpgRkPJw</t>
  </si>
  <si>
    <t>fighting fish bubble nest</t>
  </si>
  <si>
    <t>Video Carousel, People Also Ask, Short Videos, Site Links, Video, Image, Related Searches, AI Overview</t>
  </si>
  <si>
    <t>0.19,0.03,0.03,1.00,0.19,0.43,0.54,0.01,0.04,0.43,0.36,0.01</t>
  </si>
  <si>
    <t>https://www.justanswer.com/pet/u78g2-male-betta-bubble-nest-explained.html</t>
  </si>
  <si>
    <t>why do betta fish make bubbles</t>
  </si>
  <si>
    <t>0.44,0.44,0.54,0.54,0.44,0.44,0.54,0.66,0.66,0.54,0.54,0.44</t>
  </si>
  <si>
    <t>https://www.youtube.com/watch?v=1nhSuRR-rfE</t>
  </si>
  <si>
    <t>why do bettas make bubble nests</t>
  </si>
  <si>
    <t>0.53,0.53,0.53,1.00,1.00,0.82,0.82,0.82,0.82,0.82,0.82,1.00</t>
  </si>
  <si>
    <t>https://splashyfishstore.com/blogs/fish-keeping-101/betta-fish-bubble-nest-what-does-it-mean-and-tips-to-make-bettas-happier</t>
  </si>
  <si>
    <t>https://www.facebook.com/shenzhenmago/videos/siamese-fighting-fish-betta-fish-createbubble-nests-as-part-of-their-mating-beha/1465595180706052/</t>
  </si>
  <si>
    <t>why do betta fish make bubble nests</t>
  </si>
  <si>
    <t>0.53,0.43,0.53,0.66,0.53,0.53,0.53,0.43,0.82,0.53,1.00,1.00</t>
  </si>
  <si>
    <t>https://www.tiktok.com/@bre_an_muffin/video/7438338755670412587</t>
  </si>
  <si>
    <t>bubbles in betta tank</t>
  </si>
  <si>
    <t>0.66,0.54,0.66,0.54,0.35,0.66,0.43,0.54,0.54,0.54,0.66,0.29</t>
  </si>
  <si>
    <t>https://www.reddit.com/r/bettafish/comments/17jyfuj/woke_up_to_some_bubbles_on_top_of_the_tank_what/</t>
  </si>
  <si>
    <t>https://www.quora.com/Are-air-bubbles-on-the-surface-of-a-betta-fish-tank-harmful-to-the-fish</t>
  </si>
  <si>
    <t>https://www.bettafish.com/threads/bubbles-and-film-on-tank.566210/</t>
  </si>
  <si>
    <t>https://www.fishlore.com/aquariumfishforum/threads/too-many-bubbles-from-bubbler-in-betta-tank.274699/</t>
  </si>
  <si>
    <t>https://www.facebook.com/buceplant/videos/dont-ruin-your-bettas-hardworknot-all-bettas-will-build-bubble-nests-but-its-not/575487050852850/</t>
  </si>
  <si>
    <t>why do bettas make bubbles</t>
  </si>
  <si>
    <t>People Also Ask, AI Overview, Site Links, Video, Image, Related Searches</t>
  </si>
  <si>
    <t>0.54,0.54,0.54,0.54,0.54,0.54,0.66,0.81,0.66,0.66,0.54,0.29</t>
  </si>
  <si>
    <t>bubbles in betta fish tank</t>
  </si>
  <si>
    <t>Image Pack, Video Carousel, People Also Ask, Things To Know, AI Overview, Site Links, Video, Image, Related Searches</t>
  </si>
  <si>
    <t>0.35,0.28,0.28,1.00,1.00,0.28,0.43,0.82,0.53,0.35,0.28,0.43</t>
  </si>
  <si>
    <t>https://www.quora.com/Should-I-keep-cleaning-my-betta-s-tank-when-he-is-making-bubble-nests-If-so-how</t>
  </si>
  <si>
    <t>betta bubbles</t>
  </si>
  <si>
    <t>Image Pack, Video Carousel, People Also Ask, Short Videos, AI Overview, Site Links, Video, Image, Popular Products, Related Searches</t>
  </si>
  <si>
    <t>0.43,0.43,0.43,0.54,0.81,0.43,0.43,0.29,0.54,0.35,0.35,0.35</t>
  </si>
  <si>
    <t>betta fish blowing bubbles</t>
  </si>
  <si>
    <t>Image Pack, Video Carousel, People Also Ask, Short Videos, Things To Know, AI Overview, Site Links, Video, Related Searches</t>
  </si>
  <si>
    <t>0.80,0.80,0.80,0.65,0.65,0.65,0.65,0.80,0.80,0.65,0.53,0.65</t>
  </si>
  <si>
    <t>https://www.reddit.com/r/bettafish/comments/mp17y9/betta_blowing_bubbles_randomly/</t>
  </si>
  <si>
    <t>https://www.quora.com/My-betta-fish-started-making-some-bubbles-on-top-and-I-scooped-it-because-I-thought-it-would-make-him-ill-then-he-seems-unhappy-and-bit-me-when-I-gave-him-food-before-he-never-bit-me-Why</t>
  </si>
  <si>
    <t>https://www.justanswer.com/pet-reptile/s2dsq-betta-fish-bubbles-coming-gills.html</t>
  </si>
  <si>
    <t>https://www.tiktok.com/@pnwbettas/video/7004928594921164037?lang=en</t>
  </si>
  <si>
    <t>https://www.fishlore.com/aquariumfishforum/threads/do-female-bettas-blow-bubbles.189912/</t>
  </si>
  <si>
    <t>do female betta fish make bubble nests</t>
  </si>
  <si>
    <t>Video Carousel, People Also Ask, Site Links, Video, Featured Snippet, Image, Related Searches</t>
  </si>
  <si>
    <t>0.53,0.42,0.65,0.53,0.65,0.53,0.53,1.00,0.80,0.80,1.00,0.65</t>
  </si>
  <si>
    <t>https://www.reddit.com/r/bettafish/comments/2w35s0/do_female_bettas_make_bubble_nests/</t>
  </si>
  <si>
    <t>https://www.fishlore.com/aquariumfishforum/threads/bubble-nest-female-betta.540024/</t>
  </si>
  <si>
    <t>https://medium.com/@richmondloh/do-female-betta-fish-make-bubble-nests-cf5b25347dc4</t>
  </si>
  <si>
    <t>https://www.quora.com/What-should-I-do-I-have-two-female-bettas-and-one-of-them-started-making-nest-and-one-day-I-saw-eggs-on-her-nest-I-thought-because-its-not-fertilized-I-cleaned-her-tank-and-throw-out-her-eggs-in-the-nests-as-well</t>
  </si>
  <si>
    <t>https://www.aquariumadvice.com/threads/do-female-betta-fish-make-bubble-nests.362642/</t>
  </si>
  <si>
    <t>https://www.facebook.com/groups/379120905458325/posts/7075651742471841/</t>
  </si>
  <si>
    <t>https://nippyfish.net/2009/03/18/female-betta-blowing-bubble-nest/</t>
  </si>
  <si>
    <t>male betta bubble nest</t>
  </si>
  <si>
    <t>0.80,0.80,0.66,0.80,0.66,0.80,1.00,1.00,0.80,1.00,0.80,0.66</t>
  </si>
  <si>
    <t>https://www.facebook.com/groups/379120905458325/posts/7214119358625078/</t>
  </si>
  <si>
    <t>https://www.bettafish.com/threads/male-betta-won%E2%80%99t-build-bubble-nest.788432/</t>
  </si>
  <si>
    <t>https://forum.aquariumcoop.com/topic/25135-male-betta-too-focused-on-bubble-nest-to-eat/</t>
  </si>
  <si>
    <t>betta blowing bubbles</t>
  </si>
  <si>
    <t>People Also Ask, Short Videos, Things To Know, AI Overview, Site Links, Video, Image, Related Searches</t>
  </si>
  <si>
    <t>0.80,0.65,0.80,0.80,0.65,0.53,0.53,0.65,0.53,0.80,0.42,0.65</t>
  </si>
  <si>
    <t>https://www.facebook.com/groups/320106974244685/posts/619414954313884/</t>
  </si>
  <si>
    <t>https://bettafish.org/faq/why-do-betta-fish-make-bubbles/</t>
  </si>
  <si>
    <t>does female betta make bubble nest</t>
  </si>
  <si>
    <t>0.43,0.28,0.43,0.43,0.53,0.21,0.28,0.53,1.00,0.43,0.34,0.81</t>
  </si>
  <si>
    <t>https://www.facebook.com/groups/379120905458325/posts/2594387307264996/</t>
  </si>
  <si>
    <t>https://www.bettafish.com/threads/female-betta-blowing-bubble-nest.772946/</t>
  </si>
  <si>
    <t>why do bettas blow bubbles</t>
  </si>
  <si>
    <t>0.66,0.66,0.80,0.66,0.80,0.80,0.80,1.00,1.00,0.80,1.00,1.00</t>
  </si>
  <si>
    <t>male betta fish bubble nest</t>
  </si>
  <si>
    <t>0.53,0.53,0.42,0.53,0.53,0.65,0.53,0.65,0.53,0.80,0.53,0.42</t>
  </si>
  <si>
    <t>why do betta fish blow bubbles</t>
  </si>
  <si>
    <t>0.21,0.34,0.43,0.43,0.34,0.43,0.53,0.53,0.81,0.53,0.65,0.53</t>
  </si>
  <si>
    <t>https://www.quora.com/What-is-the-reason-why-my-betta-fish-is-making-so-much-bubbles</t>
  </si>
  <si>
    <t>betta nest</t>
  </si>
  <si>
    <t>Image Pack, Video Carousel, People Also Ask, Short Videos, Site Links, Video, Image, Popular Products, Related Searches, AI Overview</t>
  </si>
  <si>
    <t>0.42,0.80,0.66,0.66,0.66,0.66,0.66,1.00,0.80,0.66,0.80,0.66</t>
  </si>
  <si>
    <t>https://bettabotanicals.com/products/bubble-nest-holding-betta-fish-tube</t>
  </si>
  <si>
    <t>https://finleybfish.wordpress.com/2016/03/10/about-betta-fish-bubble-nests/</t>
  </si>
  <si>
    <t>why does betta fish blow bubbles</t>
  </si>
  <si>
    <t>0.28,0.21,0.28,0.28,0.34,0.28,0.28,0.43,0.43,0.43,0.21,0.34</t>
  </si>
  <si>
    <t>betta making bubbles</t>
  </si>
  <si>
    <t>0.52,0.52,0.64,0.64,0.64,0.64,0.52,0.52,0.52,0.64,0.52,0.82</t>
  </si>
  <si>
    <t>betta bubble nest with eggs</t>
  </si>
  <si>
    <t>Video Carousel, People Also Ask, Short Videos, Site Links, Video, Featured Snippet, Image, Related Searches</t>
  </si>
  <si>
    <t>0.23,0.28,0.17,0.28,0.28,0.43,0.28,0.35,0.28,0.35,0.28,0.28</t>
  </si>
  <si>
    <t>https://www.facebook.com/groups/379120905458325/posts/7153992964637718/</t>
  </si>
  <si>
    <t>https://www.reddit.com/r/bettafish/comments/15tlzlz/fish_eggs/</t>
  </si>
  <si>
    <t>https://www.bettafish.com/threads/signs-of-eggs-in-nest.68361/</t>
  </si>
  <si>
    <t>https://www.fishlore.com/aquariummagazine/oct07/betta-breeding.htm</t>
  </si>
  <si>
    <t>https://www.quora.com/How-do-we-know-that-the-betta-s-eggs-are-in-the-bubble-nest</t>
  </si>
  <si>
    <t>https://www.monsterfishkeepers.com/forums/threads/betta-egg-problem.248190/</t>
  </si>
  <si>
    <t>what does a betta bubble nest look like</t>
  </si>
  <si>
    <t>0.42,0.42,0.52,0.42,0.42,0.52,0.33,0.42,0.66,0.42,0.66,0.52</t>
  </si>
  <si>
    <t>https://medium.com/@BettaBuddy/the-fascinating-world-of-betta-fish-bubble-nests-unveiling-natures-ingenious-creation-abae42acda46</t>
  </si>
  <si>
    <t>https://www.reddit.com/r/bettafish/comments/1c2hguu/is_this_a_bubble_nest_what_does_it_mean_if_so/</t>
  </si>
  <si>
    <t>https://www.quora.com/How-can-I-tell-the-difference-between-a-bettas-bubble-nest-and-bubbles-created-by-a-filter-that-gather-on-the-surface-of-the-aquarium</t>
  </si>
  <si>
    <t>https://www.facebook.com/groups/320106974244685/posts/721326467456065/</t>
  </si>
  <si>
    <t>https://www.bettafish.com/threads/betta-fish-bubble-nest.788793/</t>
  </si>
  <si>
    <t>fish bubble nest</t>
  </si>
  <si>
    <t>0.64,0.35,0.64,0.50,0.64,0.64,0.64,0.64,0.64,0.78,0.64,0.78</t>
  </si>
  <si>
    <t>bubbles at top of betta tank</t>
  </si>
  <si>
    <t>0.11,0.64,0.11,0.64,0.11,0.64,0.64,0.64,0.64,0.64,0.11,0.11</t>
  </si>
  <si>
    <t>https://www.facebook.com/groups/342068286211749/posts/2103779426707284/</t>
  </si>
  <si>
    <t>https://www.quora.com/Why-is-my-Betta-making-bubbles-on-top-of-his-tank-and-what-should-I-do-about-it</t>
  </si>
  <si>
    <t>https://www.hygger-online.com/why-are-there-foamy-bubbles-on-top-of-fish-tank/</t>
  </si>
  <si>
    <t>why does my betta fish make bubbles</t>
  </si>
  <si>
    <t>0.42,0.34,0.19,0.19,0.26,0.26,0.19,0.26,0.19,0.19,0.26,0.07</t>
  </si>
  <si>
    <t>why is my betta fish making bubbles</t>
  </si>
  <si>
    <t>0.23,0.23,0.23,0.42,0.33,0.33,0.33,0.33,0.33,0.42,0.80,0.52</t>
  </si>
  <si>
    <t>betta fish bubble</t>
  </si>
  <si>
    <t>0.17,0.00,0.00,0.41,1.00,0.52,0.41,0.52,0.52,0.00,0.52,0.29</t>
  </si>
  <si>
    <t>what does a betta fish bubble nest look like</t>
  </si>
  <si>
    <t>Image Pack, Video Carousel, People Also Ask, Short Videos, Site Links, Video, Image, Related Searches, AI Overview</t>
  </si>
  <si>
    <t>0.63,0.63,0.81,0.63,0.63,0.45,0.81,0.63,0.63,1.00,0.81,0.63</t>
  </si>
  <si>
    <t>https://www.youtube.com/watch?v=53t3bRMPCn4</t>
  </si>
  <si>
    <t>why is my betta making bubbles</t>
  </si>
  <si>
    <t>0.52,0.29,0.29,0.41,0.41,0.52,0.29,0.41,0.41,0.41,0.52,0.41</t>
  </si>
  <si>
    <t>https://www.justanswer.com/pet/0lq7d-egg-layers.html</t>
  </si>
  <si>
    <t>betta fish changing colour</t>
  </si>
  <si>
    <t>different color betta fish</t>
  </si>
  <si>
    <t>0.43,0.43,0.43,0.28,0.28,0.82,0.82,0.35,0.35,0.66,0.53,1.00</t>
  </si>
  <si>
    <t>https://www.reddit.com/r/bettafish/comments/hccd03/is_it_a_common_thing_for_betta_fish_to_change/</t>
  </si>
  <si>
    <t>https://www.fishlore.com/aquariumfishforum/threads/show-me-your-bettas-color-changes.280845/</t>
  </si>
  <si>
    <t>https://tropicflow.com/blogs/guide-knowledge/why-do-betta-fish-change-color-the-secret-revealed</t>
  </si>
  <si>
    <t>http://fishgirlwrites.blogspot.com/2012/11/color-changes-in-bettas.html</t>
  </si>
  <si>
    <t>https://www.nicebettathailand.com/why-do-betta-fish-change-color/</t>
  </si>
  <si>
    <t>https://forum.aquariumcoop.com/topic/19648-my-bettas-coloring-has-drastically-changed-in-the-last-24-48-hours-can-anyone-tell-me-what-is-going-on/</t>
  </si>
  <si>
    <t>https://www.youtube.com/watch?v=lHahIdT_Gd0</t>
  </si>
  <si>
    <t>https://www.bettafish.com/threads/normal-for-bettas-to-change-color.100478/</t>
  </si>
  <si>
    <t>https://www.quora.com/Why-did-my-female-betta-fish-start-changing-its-color-to-red-on-the-anal-fin</t>
  </si>
  <si>
    <t>https://medium.com/@BettaBuddy/the-enigmatic-white-betta-fish-understanding-their-unique-color-changes-bebd715717dc</t>
  </si>
  <si>
    <t>https://www.facebook.com/groups/320106974244685/posts/841003985488312/</t>
  </si>
  <si>
    <t>can betta fish change color</t>
  </si>
  <si>
    <t>Image Pack, Video Carousel, People Also Ask, AI Overview, Site Links, Video, Related Searches</t>
  </si>
  <si>
    <t>0.43,0.66,0.35,0.66,0.82,0.82,0.66,1.00,0.28,0.23,0.43,0.53</t>
  </si>
  <si>
    <t>https://www.facebook.com/groups/379120905458325/posts/24534767999466945/</t>
  </si>
  <si>
    <t>https://www.facebook.com/thedodosite/videos/betta-fish-changes-color-after-hes-adopted/530133469049761/</t>
  </si>
  <si>
    <t>do betta fish change color</t>
  </si>
  <si>
    <t>0.81,0.81,0.53,0.34,0.34,0.53,0.65,0.65,0.65,0.81,0.53,0.43</t>
  </si>
  <si>
    <t>https://www.quora.com/Why-did-my-Betta-s-tail-color-change</t>
  </si>
  <si>
    <t>betta changing color</t>
  </si>
  <si>
    <t>0.43,0.43,0.81,0.65,0.43,0.65,0.53,0.65,0.65,0.34,1.00,0.65</t>
  </si>
  <si>
    <t>https://www.youtube.com/watch?v=prc6kYeHRq4</t>
  </si>
  <si>
    <t>can bettas change color</t>
  </si>
  <si>
    <t>0.34,0.34,0.53,0.34,0.34,0.34,0.34,0.43,1.00,0.53,0.81,0.65</t>
  </si>
  <si>
    <t>https://forum.aquariumcoop.com/topic/42820-bettas-changing-color/</t>
  </si>
  <si>
    <t>https://www.facebook.com/groups/320106974244685/posts/615133774742002/</t>
  </si>
  <si>
    <t>does betta fish change color</t>
  </si>
  <si>
    <t>0.21,0.28,0.28,0.28,0.21,0.28,0.81,0.53,0.81,0.65,0.65,0.53</t>
  </si>
  <si>
    <t>https://www.facebook.com/groups/320106974244685/posts/418245214430860/</t>
  </si>
  <si>
    <t>why do betta fish change colors</t>
  </si>
  <si>
    <t>0.04,0.04,0.04,0.04,0.04,0.05,0.05,0.04,0.04,0.05,0.04,0.04</t>
  </si>
  <si>
    <t>why does betta fish change color</t>
  </si>
  <si>
    <t>0.03,0.03,0.03,0.02,0.03,0.05,0.05,0.03,0.05,0.05,0.05,0.05</t>
  </si>
  <si>
    <t>betta fish diseases</t>
  </si>
  <si>
    <t>treatment for betta fish</t>
  </si>
  <si>
    <t>Pillar page</t>
  </si>
  <si>
    <t>0.39,0.48,0.48,0.39,0.59,0.48,0.48,0.48,0.39,0.48,0.39,0.59</t>
  </si>
  <si>
    <t>https://bettafish.org/diseases/</t>
  </si>
  <si>
    <t>https://tropicflow.com/blogs/guide-knowledge/common-betta-fish-diseases</t>
  </si>
  <si>
    <t>https://www.marysmagicbettas.com/common-betta-diseases-treatments/</t>
  </si>
  <si>
    <t>https://www.completekoi.com/blogs/news/common-health-issues-of-betta-fish</t>
  </si>
  <si>
    <t>https://www.nicebettathailand.com/complete-guide-to-betta-fish-diseases-and-treatment/</t>
  </si>
  <si>
    <t>https://www.wikihow.com/Tell-if-a-Betta-Fish-Is-Sick</t>
  </si>
  <si>
    <t>https://allanspetcenter.com/5-common-health-problems-affecting-betta-fish/</t>
  </si>
  <si>
    <t>https://cafishvet.com/betta/2-steps-to-quickly-help-a-sick-betta-fish/</t>
  </si>
  <si>
    <t>https://www.facebook.com/groups/342068286211749/posts/2128429007575659/</t>
  </si>
  <si>
    <t>https://www.reddit.com/r/bettafish/wiki/diseases/</t>
  </si>
  <si>
    <t>https://www.iqbalnbrothers.com/common-betta-fish-diseases/</t>
  </si>
  <si>
    <t>https://justfishything.com/blogs/news/common-diseases-of-betta-fish</t>
  </si>
  <si>
    <t>siamese fighting fish sick</t>
  </si>
  <si>
    <t>Image Pack, Video Carousel, People Also Ask, Video, Image, Related Searches, AI Overview</t>
  </si>
  <si>
    <t>0.23,0.67,0.19,0.81,0.67,0.67,1.00,0.67,0.19,0.19,1.00,0.67</t>
  </si>
  <si>
    <t>https://www.reddit.com/r/bettafish/comments/v584ry/help_my_betta_fish_hes_not_moving_much_and/</t>
  </si>
  <si>
    <t>https://www.facebook.com/groups/320106974244685/posts/735828182672560/</t>
  </si>
  <si>
    <t>https://pethelpful.com/fish-aquariums/how-to-help-your-sick-betta-fish</t>
  </si>
  <si>
    <t>https://www.justanswer.com/pet/djb7q-siamese-fighting-fish-away.html</t>
  </si>
  <si>
    <t>https://www.aquaticquotient.com/forum/showthread.php/22778-Sick-Siamese-fighting-fish!!</t>
  </si>
  <si>
    <t>sick betta</t>
  </si>
  <si>
    <t>1.00,0.66,0.66,0.81,0.81,1.00,0.36,0.36,0.66,0.54,0.54,0.81</t>
  </si>
  <si>
    <t>https://nippyfish.net/complete-guide-to-betta-fish-diseases-and-treatment-with-pictures/</t>
  </si>
  <si>
    <t>https://aquariumstoredepot.com/blogs/news/betta-fish-disease</t>
  </si>
  <si>
    <t>https://www.bettaboxx.com/betta-disease-illness</t>
  </si>
  <si>
    <t>betta diseases</t>
  </si>
  <si>
    <t>0.81,0.81,0.81,1.00,1.00,1.00,1.00,0.81,0.81,0.81,0.81,0.66</t>
  </si>
  <si>
    <t>https://www.reddit.com/r/bettafish/comments/18nem1w/are_betta_more_prone_to_illness_than_other_types/</t>
  </si>
  <si>
    <t>https://www.bettaboxx.com/betta-disease-illness/bacterial-infection</t>
  </si>
  <si>
    <t>betta fish parasites</t>
  </si>
  <si>
    <t>0.43,0.53,0.82,1.00,0.82,0.82,0.66,0.53,0.82,0.66,1.00,0.82</t>
  </si>
  <si>
    <t>https://www.reddit.com/r/bettafish/comments/12m102c/am_i_correct_to_assume_this_is_a_parasite/</t>
  </si>
  <si>
    <t>https://a-z-animals.com/blog/ich-on-betta-fish-understanding-and-treating-that-white-spot/</t>
  </si>
  <si>
    <t>https://www.petassure.com/new-newsletters/seven-parasites-harmful-to-your-tropical-fish/</t>
  </si>
  <si>
    <t>https://www.aquariumcoop.com/blogs/aquarium/fish-parasites</t>
  </si>
  <si>
    <t>https://www.justanswer.com/pet/q60jj-betta-worm-looking-thing-attached-it-it-s.html</t>
  </si>
  <si>
    <t>how do you know if your betta is sick</t>
  </si>
  <si>
    <t>betta fish habits</t>
  </si>
  <si>
    <t>0.36,0.23,0.54,0.15,0.36,0.23,0.15,1.00,0.54,0.15,0.15,0.36</t>
  </si>
  <si>
    <t>https://www.facebook.com/groups/320106974244685/posts/735081129413932/</t>
  </si>
  <si>
    <t>https://www.quora.com/Why-is-my-betta-sick-and-how-can-I-help-him</t>
  </si>
  <si>
    <t>https://www.justanswer.com/pet/q84ui-i-m-pretty-sure-betta-fish-sick-i-m-pretty-sure.html</t>
  </si>
  <si>
    <t>https://www.fishlore.com/aquariumfishforum/threads/is-my-betta-old-or-is-he-sick.473943/</t>
  </si>
  <si>
    <t>https://www.bettafish.com/threads/my-betta-is-sick-help.786419/</t>
  </si>
  <si>
    <t>https://www.petassure.com/maxscorner/eight-signs-your-sick-is-fish-and-how-to-solve-it/</t>
  </si>
  <si>
    <t>Video Carousel, People Also Ask, Site Links, Video, Related Searches, AI Overview</t>
  </si>
  <si>
    <t>0.66,1.00,0.54,0.18,0.54,0.81,0.43,0.29,0.29,0.29,1.00,0.29</t>
  </si>
  <si>
    <t>https://forum.aquariumcoop.com/topic/25629-betta-fish-health-problems/</t>
  </si>
  <si>
    <t>https://www.quora.com/What-type-of-betta-fish-are-more-prone-to-having-chronic-health-issues-Ive-heard-that-doubletails-are-the-most-prone-to-getting-them-but-what-are-other-types</t>
  </si>
  <si>
    <t>betta fish sickness and cures</t>
  </si>
  <si>
    <t>1.00,0.35,0.66,0.28,0.28,0.54,0.54,0.28,0.28,0.35,0.28,0.23</t>
  </si>
  <si>
    <t>https://www.reddit.com/r/bettafish/comments/wnsyrx/my_betta_is_sick_and_i_dont_know_how_to_treat_him/</t>
  </si>
  <si>
    <t>https://www.reddit.com/r/bettafish/comments/143rbal/my_betta_is_sick_and_i_need_advice_on_treating_him/</t>
  </si>
  <si>
    <t>betta fish sick</t>
  </si>
  <si>
    <t>0.19,0.23,0.67,0.29,0.36,0.29,0.44,0.29,0.15,0.36,0.23,0.15</t>
  </si>
  <si>
    <t>fighter fish diseases</t>
  </si>
  <si>
    <t>0.43,0.35,0.54,0.22,0.29,0.66,0.81,0.29,0.29,0.54,1.00,0.81</t>
  </si>
  <si>
    <t>siamese fighting fish illness</t>
  </si>
  <si>
    <t>0.54,0.35,0.43,0.35,0.54,0.22,0.29,0.66,0.81,0.29,0.29,0.54</t>
  </si>
  <si>
    <t>https://www.sciencedirect.com/science/article/abs/pii/S0044848623009651</t>
  </si>
  <si>
    <t>betta ailments</t>
  </si>
  <si>
    <t>Video Carousel, People Also Ask, AI Overview, Video, Image, Related Searches</t>
  </si>
  <si>
    <t>0.43,0.35,0.54,0.22,0.54,0.54,0.66,0.29,0.29,0.54,1.00,0.14</t>
  </si>
  <si>
    <t>betta fish illness</t>
  </si>
  <si>
    <t>0.10,0.28,0.28,0.35,1.00,0.53,0.82,0.35,0.66,0.82,0.53,0.35</t>
  </si>
  <si>
    <t>https://www.youtube.com/watch?v=hnlsQyeldDs</t>
  </si>
  <si>
    <t>betta illness</t>
  </si>
  <si>
    <t>0.22,0.35,0.35,0.43,0.35,0.81,1.00,0.29,0.06,0.54,0.35,0.35</t>
  </si>
  <si>
    <t>https://www.youtube.com/watch?v=SIKXRjCPPqw</t>
  </si>
  <si>
    <t>betta illnesses and cures</t>
  </si>
  <si>
    <t>Site Links, Video, Image, Adwords Bottom, Related Searches, AI Overview</t>
  </si>
  <si>
    <t>1.00,0.29,0.23,0.29,0.23,0.29,0.36,0.36,0.15,0.29,0.15,0.15</t>
  </si>
  <si>
    <t>https://www.youtube.com/watch?v=PfBCAzG1ueE</t>
  </si>
  <si>
    <t>betta fish bacterial infection</t>
  </si>
  <si>
    <t>0.53,0.42,0.80,0.80,0.80,0.65,0.65,0.42,0.80,1.00,0.80,1.00</t>
  </si>
  <si>
    <t>https://www.reddit.com/r/Aquariums/comments/uwcshr/best_route_to_treat_bacterial_infection_in_a/</t>
  </si>
  <si>
    <t>https://aquariumscience.org/index.php/10-3-bacterial/</t>
  </si>
  <si>
    <t>https://www.petsmart.com/fish/food-and-care/disease-treatment/api-bettafix-freshwater-fish-bacterial-infection-treatment-17958.html</t>
  </si>
  <si>
    <t>https://www.hygger-online.com/how-to-care-for-a-betta-if-infected/</t>
  </si>
  <si>
    <t>https://www.facebook.com/groups/379120905458325/posts/9578140318889625/</t>
  </si>
  <si>
    <t>siamese fighting fish diseases</t>
  </si>
  <si>
    <t>https://www.fws.gov/sites/default/files/documents/Ecological-Risk-Screening-Summary-Siamese-Fighting-Fish.pdf</t>
  </si>
  <si>
    <t>betta parasites</t>
  </si>
  <si>
    <t>0.53,0.43,0.53,0.66,0.17,0.23,0.53,1.00,0.66,0.17,0.35,0.35</t>
  </si>
  <si>
    <t>https://www.bettafish.com/threads/betta-passing-parasites.627322/</t>
  </si>
  <si>
    <t>https://www.facebook.com/groups/1046111993302025/posts/1284476829465539/</t>
  </si>
  <si>
    <t>https://nippyfish.net/2007/01/19/bettas-and-ich-parasites/</t>
  </si>
  <si>
    <t>betta fish illnesses and cures</t>
  </si>
  <si>
    <t>0.28,0.34,0.65,0.53,0.53,0.53,0.65,1.00,0.81,0.81,0.53,0.43</t>
  </si>
  <si>
    <t>https://www.wikihow.com/Cure-Betta-Fish-Diseases</t>
  </si>
  <si>
    <t>how to tell if your betta is sick</t>
  </si>
  <si>
    <t>betta fish behavior</t>
  </si>
  <si>
    <t>0.29,0.22,0.54,0.29,0.43,0.54,0.22,0.66,0.35,0.14,0.14,0.35</t>
  </si>
  <si>
    <t>https://www.fishlore.com/aquariumfishforum/threads/is-my-betta-sick-or-am-i-paranoid-gills.538049/</t>
  </si>
  <si>
    <t>https://www.quora.com/How-do-I-know-if-my-betta-fish-is-sick</t>
  </si>
  <si>
    <t>betta fish ailments</t>
  </si>
  <si>
    <t>0.35,0.18,0.43,0.29,0.54,0.14,0.29,0.54,0.29,0.10,0.18,0.29</t>
  </si>
  <si>
    <t>https://nippyfish.net/sick-betta/sick-betta-disease-guide/</t>
  </si>
  <si>
    <t>how to help a sick betta fish</t>
  </si>
  <si>
    <t>0.78,0.78,0.64,0.78,0.78,0.78,0.78,0.64,0.64,0.64,0.50,0.64</t>
  </si>
  <si>
    <t>https://www.facebook.com/groups/379120905458325/posts/24504745669135845/</t>
  </si>
  <si>
    <t>https://www.bettafish.com/threads/sick-betta.784629/</t>
  </si>
  <si>
    <t>https://www.justanswer.com/pet/mwvwu-16-month-old-betta-fish-sick.html</t>
  </si>
  <si>
    <t>https://www.fishlore.com/aquariumfishforum/threads/my-betta-fish-is-dying-can-i-do-anything.536140/</t>
  </si>
  <si>
    <t>https://www.facebook.com/groups/379120905458325/posts/8812477995455865/</t>
  </si>
  <si>
    <t>how to treat a sick betta fish</t>
  </si>
  <si>
    <t>0.64,0.52,0.82,0.64,0.41,0.29,0.41,0.64,0.52,0.52,0.41,0.41</t>
  </si>
  <si>
    <t>https://www.bettafish.com/threads/sick-betta-and-i-don%E2%80%99t-know-what-to-do-help.786956/</t>
  </si>
  <si>
    <t>https://www.justanswer.com/pet/myqci-sick-betta-fish-don-t-know-help-him.html</t>
  </si>
  <si>
    <t>https://theplecofeeder.com/blogs/aquarium-and-fish-information/treat-sick-betta-fish-with-these-salts</t>
  </si>
  <si>
    <t>how to treat a sick betta</t>
  </si>
  <si>
    <t>0.63,0.81,0.63,0.63,0.63,0.63,0.63,0.63,0.63,0.63,0.45,0.63</t>
  </si>
  <si>
    <t>https://www.bettaboxx.com/betta-disease-illness/fungal-infection</t>
  </si>
  <si>
    <t>how can you tell if a betta fish is sick</t>
  </si>
  <si>
    <t>Image Pack, Video Carousel, People Also Ask, Short Videos, AI Overview, Video, Image, Related Searches</t>
  </si>
  <si>
    <t>0.41,0.41,0.41,0.29,0.41,0.64,0.29,0.41,0.52,0.41,0.41,0.52</t>
  </si>
  <si>
    <t>how to know if your betta fish is sick</t>
  </si>
  <si>
    <t>0.63,0.45,0.45,0.63,0.63,0.45,0.63,0.45,0.45,0.81,0.81,0.81</t>
  </si>
  <si>
    <t>https://holycitysinner.com/spot-treat-betta-fish-illnesses-late/</t>
  </si>
  <si>
    <t>how to help a sick betta</t>
  </si>
  <si>
    <t>Video Carousel, People Also Ask, Short Videos, Discussions And Forums, AI Overview, Site Links, Video, Related Searches</t>
  </si>
  <si>
    <t>0.50,0.78,0.50,0.35,0.50,0.50,0.35,0.35,0.35,0.50,0.50,0.50</t>
  </si>
  <si>
    <t>how to tell if your betta fish is sick</t>
  </si>
  <si>
    <t>0.63,0.45,0.45,0.45,0.63,0.63,1.00,0.63,0.45,1.00,1.00,0.81</t>
  </si>
  <si>
    <t>https://www.bettafish.com/threads/is-my-betta-sick.776199/</t>
  </si>
  <si>
    <t>what does a sick betta fish look like</t>
  </si>
  <si>
    <t>0.33,0.23,0.33,0.33,0.23,0.42,0.33,0.23,0.33,0.33,0.09,0.09</t>
  </si>
  <si>
    <t>https://www.reddit.com/r/bettafish/comments/t5ndvj/help_sick_betta_fish_pictures_show_my_betta_fish/</t>
  </si>
  <si>
    <t>https://www.fishlore.com/aquariumfishforum/threads/tell-apart-a-healthy-betta-from-a-sick-betta.264804/</t>
  </si>
  <si>
    <t>how can i tell if my betta is sick</t>
  </si>
  <si>
    <t>betta fish behaviour</t>
  </si>
  <si>
    <t>Image Pack, Video Carousel, Short Videos, Site Links, Video, Related Searches, AI Overview</t>
  </si>
  <si>
    <t>0.63,0.45,0.45,0.63,0.45,0.45,0.63,0.45,0.36,0.18,0.18,0.18</t>
  </si>
  <si>
    <t>https://www.quora.com/How-do-I-tell-if-my-bettas-are-suffering-from-bad-water</t>
  </si>
  <si>
    <t>https://forum.aquariumcoop.com/topic/4249-is-my-betta-changing-colors-or-sick/</t>
  </si>
  <si>
    <t>betta diseases dropsy</t>
  </si>
  <si>
    <t>betta fish diseases dropsy</t>
  </si>
  <si>
    <t>Site Links, Video, Image, Related Searches, AI Overview</t>
  </si>
  <si>
    <t>0.11,0.44,0.07,0.04,0.08,1.00,0.65,0.20,0.01,0.30,0.65,0.44</t>
  </si>
  <si>
    <t>https://bettafish.org/diseases/dropsy/</t>
  </si>
  <si>
    <t>https://www.petmd.com/fish/conditions/urinary/dropsy-fish</t>
  </si>
  <si>
    <t>https://www.nicebettathailand.com/why-does-my-betta-fish-have-a-big-belly/</t>
  </si>
  <si>
    <t>https://www.thesprucepets.com/dropsy-in-aquarium-fish-1381806</t>
  </si>
  <si>
    <t>https://www.castledawnaquatics.com/blogs/question-of-the-day/what-is-causing-the-swelling-in-my-bettas-abdominal-area</t>
  </si>
  <si>
    <t>https://www.reddit.com/r/bettafish/comments/16ssc2a/i_need_help_bloated_betta/</t>
  </si>
  <si>
    <t>https://www.bettaboxx.com/betta-disease-illness/dropsy</t>
  </si>
  <si>
    <t>https://www.facebook.com/groups/320106974244685/posts/846917654896945/</t>
  </si>
  <si>
    <t>https://www.quora.com/Why-is-my-betta-fish-belly-so-big</t>
  </si>
  <si>
    <t>https://fritzaquatics.com/resources/fish-diseases/dropsy</t>
  </si>
  <si>
    <t>https://www.reddit.com/r/bettafish/comments/pnf737/betta_with_raised_scales_pineconingdropsy/</t>
  </si>
  <si>
    <t>https://forum.aquariumcoop.com/topic/21867-my-betta-has-dropsy/</t>
  </si>
  <si>
    <t>https://www.youtube.com/watch?v=7IJCez_wcEY</t>
  </si>
  <si>
    <t>https://www.facebook.com/groups/320106974244685/posts/544852918436755/</t>
  </si>
  <si>
    <t>People Also Ask, Things To Know, AI Overview, Site Links, Video, Image, Related Searches</t>
  </si>
  <si>
    <t>0.44,0.07,0.65,0.82,1.00,0.65,0.82,0.01,0.30,0.65,0.44,0.65</t>
  </si>
  <si>
    <t>https://www.reddit.com/r/bettafish/comments/17ouryv/why_do_betta_fish_get_dropsy/</t>
  </si>
  <si>
    <t>https://www.youtube.com/watch?v=QjiDCTmMbIU</t>
  </si>
  <si>
    <t>https://forum.aquariumcoop.com/topic/37511-betta-with-dropsy/</t>
  </si>
  <si>
    <t>https://www.youtube.com/watch?v=YdT1CC6doiQ</t>
  </si>
  <si>
    <t>https://jessielbettas.substack.com/p/treating-dropsy-in-bettas</t>
  </si>
  <si>
    <t>betta fish belly bloated</t>
  </si>
  <si>
    <t>Image Pack, Video Carousel, People Also Ask, Short Videos, Discussions And Forums, AI Overview, Site Links, Video, Image, Related Searches</t>
  </si>
  <si>
    <t>0.16,0.46,0.08,0.68,0.68,1.00,0.68,0.52,0.05,0.37,0.00,0.00</t>
  </si>
  <si>
    <t>https://www.reddit.com/r/bettafish/comments/1amzf0j/bloated_betta/</t>
  </si>
  <si>
    <t>https://www.facebook.com/groups/320106974244685/posts/667014629553916/</t>
  </si>
  <si>
    <t>https://www.justanswer.com/pet/o9uj0-betta-fish-looks-little-pale-bloated-will.html</t>
  </si>
  <si>
    <t>siamese fighting fish swollen belly</t>
  </si>
  <si>
    <t>0.54,0.28,0.44,0.28,0.44,0.18,0.23,1.00,0.66,0.23,0.23,0.54</t>
  </si>
  <si>
    <t>siamese fighting fish bloated stomach</t>
  </si>
  <si>
    <t>0.28,0.44,0.28,0.44,0.18,0.23,1.00,0.66,0.23,0.23,0.54,0.81</t>
  </si>
  <si>
    <t>betta bloat</t>
  </si>
  <si>
    <t>0.04,0.07,0.07,0.29,0.29,0.23,0.29,0.36,0.54,0.36,0.36,0.44</t>
  </si>
  <si>
    <t>https://forum.aquariumcoop.com/topic/29788-stupid-question-about-a-bloated-betta/</t>
  </si>
  <si>
    <t>https://www.bettafish.com/threads/another-newbie-with-a-bloated-betta.773510/</t>
  </si>
  <si>
    <t>https://www.quora.com/How-do-I-get-rid-of-the-bloating-in-a-betta-fish</t>
  </si>
  <si>
    <t>https://www.justanswer.com/pet/mx9jj-betta-fish-extremely-bloated-fasted-days.html</t>
  </si>
  <si>
    <t>betta fish bloated stomach</t>
  </si>
  <si>
    <t>Image Pack, Video Carousel, People Also Ask, Discussions And Forums, AI Overview, Site Links, Video, Image, Related Searches</t>
  </si>
  <si>
    <t>0.43,0.82,0.66,0.53,0.43,0.66,0.53,0.43,0.43,0.53,0.66,0.82</t>
  </si>
  <si>
    <t>https://www.justanswer.com/pet/htkfp-betta-fish-bloated-belly-he-s-swimming.html</t>
  </si>
  <si>
    <t>betta fish enlarged stomach</t>
  </si>
  <si>
    <t>0.35,0.23,0.35,0.35,0.18,0.15,0.23,1.00,0.66,0.23,0.23,0.54</t>
  </si>
  <si>
    <t>https://www.aquariumcoop.com/blogs/faqs/bloated-fish</t>
  </si>
  <si>
    <t>betta fish with swollen belly</t>
  </si>
  <si>
    <t>0.53,0.43,0.53,0.43,0.66,0.53,0.02,0.43,0.53,0.66,0.05,0.02</t>
  </si>
  <si>
    <t>https://exymo.in/how-to-treat-a-betta-fish-with-a-swollen-stomach/</t>
  </si>
  <si>
    <t>swollen abdomen betta fish</t>
  </si>
  <si>
    <t>Image Pack, Video Carousel, Short Videos, Discussions And Forums, AI Overview, Site Links, Video, Image, Related Searches</t>
  </si>
  <si>
    <t>0.34,1.00,0.53,0.53,1.00,1.00,1.00,0.00,0.34,0.34,0.53,0.00</t>
  </si>
  <si>
    <t>why is my betta fish bloated</t>
  </si>
  <si>
    <t>0.52,0.52,0.52,0.29,0.52,0.41,0.64,0.82,0.82,0.82,0.64,0.64</t>
  </si>
  <si>
    <t>https://www.youtube.com/watch?v=pNFyEQIiaAU</t>
  </si>
  <si>
    <t>https://www.quora.com/Why-is-my-betta-fish-s-stomach-so-bloated-and-has-patchy-black-spots</t>
  </si>
  <si>
    <t>betta fish dropsy symptoms</t>
  </si>
  <si>
    <t>0.50,0.50,0.64,0.64,0.78,1.00,1.00,0.78,0.78,1.00,0.50,0.64</t>
  </si>
  <si>
    <t>https://www.reddit.com/r/bettafish/comments/tgii5n/betta_with_early_signs_of_dropsy/</t>
  </si>
  <si>
    <t>https://en.wikipedia.org/wiki/Dropsy_in_fish</t>
  </si>
  <si>
    <t>https://www.facebook.com/groups/379120905458325/posts/7245327782170902/</t>
  </si>
  <si>
    <t>https://www.nicebettathailand.com/how-to-treat-dropsy-in-betta-fish/</t>
  </si>
  <si>
    <t>my betta fish is bloated</t>
  </si>
  <si>
    <t>0.09,0.09,0.52,0.52,0.52,0.52,0.09,0.52,0.09,0.52,0.33,0.42</t>
  </si>
  <si>
    <t>https://www.reddit.com/r/bettafish/comments/mdhdcp/help_my_betta_of_1_12_years_has_a_super_bloated/</t>
  </si>
  <si>
    <t>https://www.reddit.com/r/bettafish/comments/1bukujo/betta_fish_bloated_and_doesnt_swim_well/</t>
  </si>
  <si>
    <t>antibiotics for dropsy in betta fish</t>
  </si>
  <si>
    <t>0.11,0.11,0.11,0.11,0.11,0.64,0.11,0.64,0.11,0.64,0.11,0.11</t>
  </si>
  <si>
    <t>https://www.reddit.com/r/bettafish/comments/1d7cmr7/psa_treating_bettas_that_have_dropsypineconing/</t>
  </si>
  <si>
    <t>https://aquariumscience.org/index.php/11-4-dropsy/</t>
  </si>
  <si>
    <t>https://www.amazon.com/dropsy-medicine-fish/s?k=dropsy+medicine+for+fish</t>
  </si>
  <si>
    <t>betta illness pictures</t>
  </si>
  <si>
    <t>betta fish diseases with pictures</t>
  </si>
  <si>
    <t>Image Pack, People Also Ask, Video, Image, Related Searches</t>
  </si>
  <si>
    <t>0.43,0.28,0.34,0.21,0.28,0.43,0.43,0.28,0.21,0.34,0.43,0.43</t>
  </si>
  <si>
    <t>https://www.shutterstock.com/search/betta-fish-disease</t>
  </si>
  <si>
    <t>Image Pack, People Also Ask, Site Links, Video, Image, Related Searches</t>
  </si>
  <si>
    <t>0.23,0.23,0.29,0.29,0.23,0.36,0.29,0.23,0.23,0.23,0.29,0.19</t>
  </si>
  <si>
    <t>https://discover.hubpages.com/animals/diseases-of-a-Betta-fish</t>
  </si>
  <si>
    <t>betta fish diseases images</t>
  </si>
  <si>
    <t>0.34,0.21,0.43,0.28,0.34,0.21,0.28,0.43,0.43,0.28,0.21,0.00</t>
  </si>
  <si>
    <t>https://www.lovetoknowpets.com/aquariums/betta-fish-diseases</t>
  </si>
  <si>
    <t>betta fish illness pictures</t>
  </si>
  <si>
    <t>0.26,0.53,0.34,0.42,0.26,0.34,0.42,0.42,0.34,0.26,0.15,0.03</t>
  </si>
  <si>
    <t>https://www.pinterest.com/bettafishorg/sick-betta-fish/</t>
  </si>
  <si>
    <t>https://www.nicebettathailand.com/signs-of-betta-fish-illness/</t>
  </si>
  <si>
    <t>what does a sick betta look like</t>
  </si>
  <si>
    <t>0.26,0.19,0.26,0.26,0.19,0.26,0.26,0.19,0.26,0.26,0.07,0.07</t>
  </si>
  <si>
    <t>https://www.facebook.com/groups/320106974244685/posts/792844580304253/</t>
  </si>
  <si>
    <t>https://www.fishlore.com/aquariumfishforum/threads/sick-betta-fish-please-help-pictures-enclosed.390306/</t>
  </si>
  <si>
    <t>betta with eggs</t>
  </si>
  <si>
    <t>betta fish life cycle</t>
  </si>
  <si>
    <t>betta fish eggs</t>
  </si>
  <si>
    <t>Image Pack, Video Carousel, Short Videos, Site Links, Video, Image, Related Searches, AI Overview</t>
  </si>
  <si>
    <t>0.44,0.15,0.29,0.23,0.15,0.81,0.23,0.29,0.29,0.15,0.67,1.00</t>
  </si>
  <si>
    <t>https://a-z-animals.com/articles/betta-fish-eggs/</t>
  </si>
  <si>
    <t>https://medium.com/@BettaBuddy/the-miraculous-world-of-betta-fish-eggs-a-deep-dive-into-lifes-tiniest-wonder-3da1a5fe9629</t>
  </si>
  <si>
    <t>https://home.adelphi.edu/~ve21375/Male%20Betta%20Fish.html</t>
  </si>
  <si>
    <t>https://beautifulbettas.wordpress.com/breeding-bettas/breeding-bettas-eggs-now-what/</t>
  </si>
  <si>
    <t>https://www.reddit.com/r/bettafish/comments/1f1t4q9/how_often_do_bettas_lay_eggs/</t>
  </si>
  <si>
    <t>https://www.facebook.com/groups/379120905458325/posts/6228481593855531/</t>
  </si>
  <si>
    <t>http://www.bettaterritory.nl/BT-BreedingSpawning.htm</t>
  </si>
  <si>
    <t>https://www.reddit.com/r/bettafish/comments/1fmsqxh/how_long_does_it_take_for_betta_fish_fry_to_hatch/</t>
  </si>
  <si>
    <t>https://www.quora.com/How-long-can-you-leave-a-male-betta-fish-alone-with-eggs-after-spawning-them</t>
  </si>
  <si>
    <t>https://www.reddit.com/r/bettafish/comments/14fslda/a_very_weird_experience_with_my_female_betta_she/</t>
  </si>
  <si>
    <t>https://avocation360.com/my-betta-fish-laid-eggs-what-do-i-do/</t>
  </si>
  <si>
    <t>0.31,0.46,0.52,0.52,0.37,0.52,0.52,0.46,0.46,0.46,0.31,0.37</t>
  </si>
  <si>
    <t>https://www.bettafish.com/threads/betta-eggs-and-water-cleaning.783867/</t>
  </si>
  <si>
    <t>fighter fish eggs</t>
  </si>
  <si>
    <t>0.20,0.45,0.13,0.55,1.00,1.00,0.76,0.76,0.00,0.03,0.00,0.06</t>
  </si>
  <si>
    <t>https://www.facebook.com/groups/379120905458325/posts/8956115134425483/</t>
  </si>
  <si>
    <t>https://www.tiktok.com/@ichiexiv/video/7290148841179925765</t>
  </si>
  <si>
    <t>what do betta eggs look like</t>
  </si>
  <si>
    <t>0.54,0.66,0.81,0.81,1.00,0.81,1.00,0.81,1.00,0.81,0.81,0.81</t>
  </si>
  <si>
    <t>https://www.reddit.com/r/bettafish/comments/1bl21x5/does_these_look_like_fertilised_eggs_from_betta/</t>
  </si>
  <si>
    <t>https://www.youtube.com/watch?v=b2W7PYw-r3w</t>
  </si>
  <si>
    <t>https://www.tiktok.com/@wicked_bettas/video/7271141110456683822?lang=en</t>
  </si>
  <si>
    <t>https://www.bettafish.com/threads/are-these-betta-eggs.748274/</t>
  </si>
  <si>
    <t>https://aquariumworld.nz/forums/topic/8097-yay-look-my-betta-eggs-are-fertile-pics/</t>
  </si>
  <si>
    <t>https://www.tiktok.com/@pnwbettas/video/7111930450133650730?lang=en</t>
  </si>
  <si>
    <t>what do betta fish eggs look like</t>
  </si>
  <si>
    <t>0.36,0.44,0.44,0.44,0.66,0.54,0.66,0.54,0.54,0.44,0.36,0.36</t>
  </si>
  <si>
    <t>https://www.facebook.com/groups/379120905458325/posts/7555060921197585/</t>
  </si>
  <si>
    <t>how long does it take for betta eggs to hatch</t>
  </si>
  <si>
    <t>betta fish life stages</t>
  </si>
  <si>
    <t>0.80,0.65,0.53,0.80,0.65,0.80,0.65,0.65,0.65,0.80,1.00,0.65</t>
  </si>
  <si>
    <t>https://www.youtube.com/watch?v=zOLHHo21o7c</t>
  </si>
  <si>
    <t>https://www.youtube.com/watch?v=wWhTKpk6OxQ</t>
  </si>
  <si>
    <t>https://www.bettafish.com/threads/how-long-can-i-wait-to-try-the-pair-again.778329/</t>
  </si>
  <si>
    <t>betta fish eggs hatching</t>
  </si>
  <si>
    <t>0.22,0.22,0.22,0.35,0.35,0.43,0.43,0.43,0.35,0.35,0.29,0.43</t>
  </si>
  <si>
    <t>https://www.youtube.com/watch?v=O12Di32-Jtk</t>
  </si>
  <si>
    <t>how many eggs do betta fish lay</t>
  </si>
  <si>
    <t>betta male</t>
  </si>
  <si>
    <t>Image Pack, Video Carousel, AI Overview, Instant Answer, Knowledge Panel, Site Links, Video, Image, Related Searches</t>
  </si>
  <si>
    <t>0.42,0.42,0.66,0.52,1.00,0.66,0.52,0.66,0.66,0.66,0.66,0.52</t>
  </si>
  <si>
    <t>https://www.instructables.com/How-to-Breed-Bettas-Betta-Breeding-101/</t>
  </si>
  <si>
    <t>https://www.bettafish.com/threads/is-it-possible-i-accidentally-bought-a-female-betta-about-to-lay-eggs-at-a-local-store.780616/</t>
  </si>
  <si>
    <t>https://www.quora.com/How-many-weeks-does-a-betta-fish-single-lays-it-s-eggs</t>
  </si>
  <si>
    <t>https://www.nicebettathailand.com/how-do-betta-fish-lay-eggs/</t>
  </si>
  <si>
    <t>how long does it take betta fish eggs to hatch</t>
  </si>
  <si>
    <t>People Also Ask, Site Links, Video, Featured Snippet, Related Searches</t>
  </si>
  <si>
    <t>0.64,0.52,0.82,0.64,1.00,0.41,0.52,1.00,1.00,1.00,0.64,0.82</t>
  </si>
  <si>
    <t>how long do betta eggs take to hatch</t>
  </si>
  <si>
    <t>0.42,0.34,0.53,0.34,0.42,0.15,0.80,0.65,0.42,0.80,0.34,0.53</t>
  </si>
  <si>
    <t>https://www.facebook.com/hendrixbackyardtv/posts/betta-fish-fry-typically-hatch-within-24-to-48-hours-after-the-eggs-are-laid-and/685340520534269/</t>
  </si>
  <si>
    <t>how long do betta fish eggs take to hatch</t>
  </si>
  <si>
    <t>1.00,0.65,0.80,0.80,0.42,0.26,0.26,0.65,0.42,0.26,0.42,0.34</t>
  </si>
  <si>
    <t>how many eggs do bettas lay</t>
  </si>
  <si>
    <t>Image Pack, Video Carousel, People Also Ask, AI Overview, Instant Answer, Site Links, Video, Image, Related Searches</t>
  </si>
  <si>
    <t>0.64,0.64,0.78,0.28,1.00,0.78,1.00,0.78,1.00,0.78,0.78,0.35</t>
  </si>
  <si>
    <t>https://www.facebook.com/groups/379120905458325/posts/3712104408826608/</t>
  </si>
  <si>
    <t>do male bettas lay eggs</t>
  </si>
  <si>
    <t>0.52,0.64,0.52,0.82,0.41,0.64,0.64,0.82,0.64,0.64,0.52,0.64</t>
  </si>
  <si>
    <t>https://www.quora.com/After-a-male-betta-swallowed-eggs-when-will-he-release-eggs-with-no-bubble-nest-This-is-the-first-time-I-am-seeing-such-thing-happening</t>
  </si>
  <si>
    <t>https://www.monsterfishkeepers.com/forums/threads/betta-laid-eggs.745761/</t>
  </si>
  <si>
    <t>https://www.youtube.com/watch?v=1Ds9cZ6ok-A</t>
  </si>
  <si>
    <t>https://www.bettafish.com/threads/my-betta-takes-care-of-her-eggs.116031/</t>
  </si>
  <si>
    <t>do betta fish lay eggs</t>
  </si>
  <si>
    <t>0.50,0.78,0.78,0.78,0.50,0.78,0.78,1.00,0.78,1.00,0.78,0.78</t>
  </si>
  <si>
    <t>https://www.facebook.com/groups/379120905458325/posts/3070852109618511/</t>
  </si>
  <si>
    <t>https://www.facebook.com/hendrixbackyardtv/videos/betta-spawning-or-breeding-involves-a-few-key-steps-the-male-betta-builds-a-bubb/537344739442851/</t>
  </si>
  <si>
    <t>do male betta fish lay eggs</t>
  </si>
  <si>
    <t>People Also Ask, Short Videos, AI Overview, Site Links, Video, Image, Related Searches</t>
  </si>
  <si>
    <t>0.52,0.82,0.52,0.64,0.64,0.82,0.64,0.82,0.52,0.82,0.64,0.52</t>
  </si>
  <si>
    <t>https://www.quora.com/How-do-betta-fish-lay-eggs</t>
  </si>
  <si>
    <t>https://www.youtube.com/watch?v=igXaQOiWbIE</t>
  </si>
  <si>
    <t>how many eggs can a betta fish lay</t>
  </si>
  <si>
    <t>Image Pack, Video Carousel, Instant Answer, Site Links, Video, Image, Related Searches, AI Overview</t>
  </si>
  <si>
    <t>0.64,0.64,0.78,0.35,0.78,0.64,1.00,0.64,0.50,0.78,0.21,0.28</t>
  </si>
  <si>
    <t>https://www.quora.com/How-many-days-will-it-take-for-a-female-betta-fish-to-lay-eggs-after-the-first-laying</t>
  </si>
  <si>
    <t>does male betta fish lay eggs</t>
  </si>
  <si>
    <t>0.50,0.64,0.50,0.21,0.50,1.00,0.78,0.50,0.50,0.64,0.78,0.64</t>
  </si>
  <si>
    <t>hatching betta eggs</t>
  </si>
  <si>
    <t>0.09,0.33,0.42,0.42,0.52,0.19,0.42,1.00,0.66,0.42,0.33,0.52</t>
  </si>
  <si>
    <t>https://www.youtube.com/watch?v=G376RyWrSVw</t>
  </si>
  <si>
    <t>https://www.tiktok.com/@pnwbettas/video/7111930450133650730</t>
  </si>
  <si>
    <t>https://www.bettafish.com/threads/artificially-hatching-eggs.72806/</t>
  </si>
  <si>
    <t>can male betta fish lay eggs</t>
  </si>
  <si>
    <t>0.12,0.15,0.06,0.09,0.09,0.15,0.15,0.12,0.12,0.15,0.15,0.15</t>
  </si>
  <si>
    <t>https://jvbettafishforsale.com/blogs/betta-fish/pregnant-betta-fish</t>
  </si>
  <si>
    <t>do bettas lay eggs</t>
  </si>
  <si>
    <t>0.63,0.45,0.63,0.63,0.63,0.63,0.45,0.81,1.00,0.81,1.00,1.00</t>
  </si>
  <si>
    <t>https://www.bettafish.com/threads/help-my-bettas-are-laying-eggs.638169/</t>
  </si>
  <si>
    <t>how many eggs does betta fish lay</t>
  </si>
  <si>
    <t>0.42,0.23,0.42,0.42,0.42,0.19,0.42,0.66,0.66,0.42,0.33,0.52</t>
  </si>
  <si>
    <t>https://www.fishlore.com/aquariumfishforum/threads/how-many-betta-fry-would-i-get.465137/</t>
  </si>
  <si>
    <t>https://www.youtube.com/watch?v=-3x4sdDBrxo</t>
  </si>
  <si>
    <t>how many eggs does a betta lay</t>
  </si>
  <si>
    <t>AI Overview, Knowledge Panel, Site Links, Video, Image, Related Searches</t>
  </si>
  <si>
    <t>0.52,0.29,0.52,0.52,0.52,0.23,0.52,0.82,0.82,0.52,0.41,0.64</t>
  </si>
  <si>
    <t>https://www.youtube.com/watch?v=7EiNb584Gbs</t>
  </si>
  <si>
    <t>does betta fish lay eggs</t>
  </si>
  <si>
    <t>0.45,0.45,0.63,0.63,0.27,0.45,0.81,1.00,0.63,0.81,0.81,0.81</t>
  </si>
  <si>
    <t>fighter fish laying eggs</t>
  </si>
  <si>
    <t>0.18,0.18,1.00,0.18,1.00,0.18,0.18,0.63,1.00,1.00,0.18,0.18</t>
  </si>
  <si>
    <t>https://www.reddit.com/r/bettafish/comments/r2x9q4/so_moon_our_solo_female_is_laying_eggs_is_this/</t>
  </si>
  <si>
    <t>https://www.bcaquaria.com/threads/my-betta-has-just-laid-some-eggs-what-to-do.35920/</t>
  </si>
  <si>
    <t>betta fish female eggs</t>
  </si>
  <si>
    <t>0.11,0.29,0.29,0.41,0.41,0.29,0.41,0.11,0.11,0.11,0.11,0.11</t>
  </si>
  <si>
    <t>https://www.facebook.com/groups/CaliforniaBettaSociety/posts/1946742475382630/</t>
  </si>
  <si>
    <t>https://www.bettafish.com/threads/female-betta-eating-eggs.776701/</t>
  </si>
  <si>
    <t>https://www.fishlore.com/aquariumfishforum/threads/female-betta-full-of-eggs-not-set-up-for-breeding.496915/</t>
  </si>
  <si>
    <t>https://www.bettafish.com/threads/how-do-you-tell-if-your-female-betta-is-egg-bound-and-what-do-you-do-if-she-is.770604/</t>
  </si>
  <si>
    <t>flake food for betta</t>
  </si>
  <si>
    <t>betta flake food</t>
  </si>
  <si>
    <t>betta fish flakes</t>
  </si>
  <si>
    <t>0.14,0.35,0.50,0.64,0.64,0.64,1.00,0.50,0.64,0.50,0.50,0.35</t>
  </si>
  <si>
    <t>https://www.glofish.com/products/nutrition-and-water-care/betta-flakes</t>
  </si>
  <si>
    <t>https://www.fishlore.com/aquariumfishforum/threads/can-bettas-eat-regular-tropical-flakes.109975/</t>
  </si>
  <si>
    <t>https://www.quora.com/Can-I-feed-my-betta-fish-both-tropical-and-bettamin-flake-food-to-vary-his-diet</t>
  </si>
  <si>
    <t>https://www.apifishcare.com/product/betta-flakes</t>
  </si>
  <si>
    <t>https://www.bettafish.com/threads/can-bettas-eat-tropical-fish-flakes-instead-of-betta-pellets.285290/</t>
  </si>
  <si>
    <t>https://www.amazon.com/ask/questions/Tx3MGUFFR3QSB1N/</t>
  </si>
  <si>
    <t>https://www.reddit.com/r/Aquariums/comments/kog3x5/my_betta_is_eating_tropical_flakes_that_i_put_in/</t>
  </si>
  <si>
    <t>https://www.webmd.com/pets/what-do-betta-fish-eat</t>
  </si>
  <si>
    <t>https://www.reddit.com/r/bettafish/comments/msqdis/pellets_vs_flakes/</t>
  </si>
  <si>
    <t>https://www.facebook.com/groups/1101021167652034/posts/1476753076745506/</t>
  </si>
  <si>
    <t>https://www.tetra-fish.com/products/nutrition/bettamin-fish-flakes</t>
  </si>
  <si>
    <t>https://www.petsmart.com/fish/food-and-care/food/omega-betta-buffet-flakes-fish-food-35916.html</t>
  </si>
  <si>
    <t>https://www.facebook.com/groups/320106974244685/posts/574637582124955/</t>
  </si>
  <si>
    <t>https://www.aquariumforum.com/threads/betta-flakes-or-pellets.2095/</t>
  </si>
  <si>
    <t>can betta fish eat tropical flakes</t>
  </si>
  <si>
    <t>betta fighting fish food</t>
  </si>
  <si>
    <t>0.35,0.44,0.35,0.35,0.54,0.44,0.44,0.54,0.44,0.44,0.35,0.35</t>
  </si>
  <si>
    <t>https://www.facebook.com/groups/320106974244685/posts/615410908047622/</t>
  </si>
  <si>
    <t>https://www.aquariacentral.com/forums/threads/is-it-ok-to-feed-tropical-fish-betta-food.85339/</t>
  </si>
  <si>
    <t>1.00,0.17,0.28,0.35,0.35,0.53,0.43,0.53,0.43,1.00,0.66,0.35</t>
  </si>
  <si>
    <t>https://www.statelinepetsupply.com/bettamin-betta-fish-food-flakes-81oz.html</t>
  </si>
  <si>
    <t>https://www.amazon.com/betta-flakes/s?k=betta+flakes</t>
  </si>
  <si>
    <t>https://www.tetra-fish.com/products/nutrition/bettamin-fish-flakes.aspx</t>
  </si>
  <si>
    <t>https://www.facebook.com/groups/320106974244685/posts/650588887863157/</t>
  </si>
  <si>
    <t>https://www.bettafish.com/threads/how-many-flakes-to-feed.80284/</t>
  </si>
  <si>
    <t>https://www.youtube.com/watch?v=WnefcV_hxAs</t>
  </si>
  <si>
    <t>betta flakes</t>
  </si>
  <si>
    <t>0.42,0.42,0.65,0.65,0.53,0.65,0.53,0.53,1.00,0.53,0.53,0.42</t>
  </si>
  <si>
    <t>https://www.omegasea.net/products/betta-buffet-flakes.aspx</t>
  </si>
  <si>
    <t>https://feederspetsupply.com/fluval-bug-bites-betta-color-enhancing-flakes-fish-food-63-oz/</t>
  </si>
  <si>
    <t>https://www.seachem.com/nutridiet-betta.php</t>
  </si>
  <si>
    <t>https://www.ebay.com/itm/256952315025</t>
  </si>
  <si>
    <t>do bettas eat tropical fish flakes</t>
  </si>
  <si>
    <t>0.28,0.53,0.28,0.34,0.21,0.28,0.53,1.00,0.53,0.34,0.43,0.53</t>
  </si>
  <si>
    <t>https://www.aquariacentral.com/forums/threads/goldfish-and-betta-flakes-for-tropical-fish.201326/</t>
  </si>
  <si>
    <t>will betta fish eat tropical flakes</t>
  </si>
  <si>
    <t>0.34,0.28,0.53,0.28,0.34,0.21,0.28,0.53,1.00,0.53,0.34,0.43</t>
  </si>
  <si>
    <t>can bettas eat tropical flakes</t>
  </si>
  <si>
    <t>0.18,0.35,0.43,0.22,0.18,0.14,0.29,0.29,0.35,0.22,0.22,0.22</t>
  </si>
  <si>
    <t>betta fish food flakes</t>
  </si>
  <si>
    <t>Video Carousel, Short Videos, Site Links, Video, Image, Popular Products, Related Searches</t>
  </si>
  <si>
    <t>0.02,0.07,0.11,0.11,0.14,0.14,0.14,0.11,0.14,0.14,0.11,0.09</t>
  </si>
  <si>
    <t>https://www.walmart.com/ip/API-Betta-Flakes-Fish-Food-with-Optimal-Protein-for-Healthy-Growth-Aquarium-Betta-Food-Aquarium-Supplies-2-16-oz-6-x-0-36-oz/5350596091</t>
  </si>
  <si>
    <t>can betta fish eat tropical fish food</t>
  </si>
  <si>
    <t>what does betta fish eat</t>
  </si>
  <si>
    <t>0.28,0.28,0.21,0.21,0.28,0.28,0.28,0.28,0.34,0.34,0.34,0.21</t>
  </si>
  <si>
    <t>healthy betta</t>
  </si>
  <si>
    <t>betta fish for beginners</t>
  </si>
  <si>
    <t>0.66,0.81,0.81,0.66,0.66,0.54,0.54,0.54,0.54,0.66,0.54,0.54</t>
  </si>
  <si>
    <t>https://askdruniverse.wsu.edu/2023/04/20/tell-betta-happy/</t>
  </si>
  <si>
    <t>https://www.plantedtank.net/threads/how-do-i-know-my-betta-is-happy-and-healthy.1319125/</t>
  </si>
  <si>
    <t>https://www.reddit.com/r/bettafish/comments/fm5psg/how_can_i_tell_if_my_betta_is_happy/</t>
  </si>
  <si>
    <t>https://www.facebook.com/groups/320106974244685/posts/700821769506535/</t>
  </si>
  <si>
    <t>https://tropicflow.com/blogs/male-betta-fish-blog/5-signs-your-betta-fish-is-happy-interpreting-behaviors-and-moods</t>
  </si>
  <si>
    <t>https://www.byrkleyaquatics.co.uk/post/keeping-your-betta-fish-active-and-happy-tips-for-enrichment-and-exercise</t>
  </si>
  <si>
    <t>https://www.reddit.com/r/bettafish/comments/zpmvgd/a_helpful_visual_for_figuring_out_if_your_betta/</t>
  </si>
  <si>
    <t>https://hikariusa.com/wp/betta-owner-tips</t>
  </si>
  <si>
    <t>https://www.fishlore.com/aquariumfishforum/resources/selecting-a-healthy-betta-fish.269/</t>
  </si>
  <si>
    <t>betta fish beginner</t>
  </si>
  <si>
    <t>0.16,0.24,0.20,0.36,0.55,0.67,0.55,0.55,0.67,0.76,0.45,1.00</t>
  </si>
  <si>
    <t>https://www.reddit.com/r/bettafish/comments/uv5dsp/beginners_guide/</t>
  </si>
  <si>
    <t>https://www.aquariumcoop.com/blogs/aquarium/betta-fish-care-guide</t>
  </si>
  <si>
    <t>https://www.petsmart.com/learning-center/fish-care/how-to-care-for-your-betta-fish/A0188.html</t>
  </si>
  <si>
    <t>https://www.facebook.com/groups/320106974244685/posts/899489779639732/</t>
  </si>
  <si>
    <t>https://www.quora.com/How-should-I-set-up-a-betta-tank-Im-a-beginner-but-happy-to-learn-I-want-the-best-for-my-future-betta-so-please-just-everything-you-feel-like-I-should-know-or-tips-or-good-websites-would-be-amazing</t>
  </si>
  <si>
    <t>healthy betta fish</t>
  </si>
  <si>
    <t>what does a betta fish look like</t>
  </si>
  <si>
    <t>Video Carousel, People Also Ask, Short Videos, Things To Know, AI Overview, Site Links, Video, Image, Related Searches</t>
  </si>
  <si>
    <t>0.66,0.66,0.66,0.66,0.54,0.66,0.66,0.66,0.66,0.66,0.66,0.54</t>
  </si>
  <si>
    <t>https://www.reddit.com/r/bettafish/comments/18fk2rd/healthiest_type_of_betta_to_get/</t>
  </si>
  <si>
    <t>https://www.quora.com/What-are-some-betta-fish-breeds-that-are-relatively-healthy-and-don-t-suffer-from-fast-deterioration-or-genetic-conditions-like-some-breeds-do</t>
  </si>
  <si>
    <t>https://www.facebook.com/groups/111588102982154/posts/950782712396018/</t>
  </si>
  <si>
    <t>how to tell if your betta fish is happy</t>
  </si>
  <si>
    <t>0.54,0.66,0.66,0.54,0.54,0.81,0.54,0.43,0.81,0.54,0.81,1.00</t>
  </si>
  <si>
    <t>https://www.facebook.com/hendrixbackyardtv/videos/one-of-the-first-signs-your-betta-fish-is-happy-is-its-activity-level-happy-bett/473259425857825/</t>
  </si>
  <si>
    <t>https://www.fishlore.com/aquariumfishforum/threads/betta-is-home-how-to-tell-if-hes-happy.363593/</t>
  </si>
  <si>
    <t>https://www.quora.com/How-can-you-tell-if-your-male-betta-fish-is-happy</t>
  </si>
  <si>
    <t>how do you know if your betta fish is happy</t>
  </si>
  <si>
    <t>Image Pack, Video Carousel, People Also Ask, Short Videos, Discussions And Forums, Site Links, Video, Featured Snippet, Image, Related Searches</t>
  </si>
  <si>
    <t>0.28,0.54,0.44,0.54,1.00,0.23,0.54,0.66,0.23,0.23,0.54,0.81</t>
  </si>
  <si>
    <t>how to take care of a betta fish for beginners</t>
  </si>
  <si>
    <t>Video Carousel, Short Videos, Discussions And Forums, AI Overview, Site Links, Video, Related Searches</t>
  </si>
  <si>
    <t>0.66,0.82,1.00,0.66,0.66,0.66,0.82,0.53,0.53,0.66,0.66,0.82</t>
  </si>
  <si>
    <t>https://bettafish.org/care/</t>
  </si>
  <si>
    <t>https://www.quora.com/I-am-a-first-time-fish-owner-How-should-I-properly-care-for-my-betta</t>
  </si>
  <si>
    <t>https://www.tiktok.com/@wicked_bettas/video/7235172524391288107</t>
  </si>
  <si>
    <t>how can i tell if my betta fish is happy</t>
  </si>
  <si>
    <t>Image Pack, Video Carousel, People Also Ask, Short Videos, AI Overview, Site Links, Video, Related Searches</t>
  </si>
  <si>
    <t>0.43,0.22,0.43,0.35,0.54,0.22,0.29,0.66,0.81,0.29,0.29,0.66</t>
  </si>
  <si>
    <t>https://www.quora.com/How-can-you-tell-if-a-betta-fish-recognizes-you-Mine-is-new-just-got-him-two-nights-ago-and-hes-started-swimming-towards-me-when-I-enter-my-room-and-approach-his-tank-to-admire-and-feed-him-I-also-talk-to-him</t>
  </si>
  <si>
    <t>https://www.quora.com/How-can-I-tell-if-my-betta-fish-is-happy-or-sad</t>
  </si>
  <si>
    <t>https://www.bettafish.com/threads/how-do-you-tell-if-your-betta-fish-is-happy.588826/</t>
  </si>
  <si>
    <t>how do you know if your betta is happy</t>
  </si>
  <si>
    <t>0.43,0.35,0.54,0.22,0.29,0.54,0.43,0.35,0.29,0.66,1.00,0.04</t>
  </si>
  <si>
    <t>https://www.instagram.com/reel/DIIl_X4B6wE/?hl=en</t>
  </si>
  <si>
    <t>how to make betta fish happy</t>
  </si>
  <si>
    <t>0.35,0.54,0.29,0.35,0.54,0.35,0.43,0.54,0.22,0.29,0.29,0.35</t>
  </si>
  <si>
    <t>https://www.reddit.com/r/bettafish/comments/twlo3d/how_to_make_sure_my_betta_is_happy_and_healthy/</t>
  </si>
  <si>
    <t>https://www.facebook.com/groups/320106974244685/posts/433233089598739/</t>
  </si>
  <si>
    <t>https://www.quora.com/What-are-some-tips-for-keeping-an-adult-betta-fish-healthy-and-happy-in-a-one-gallon-tank-with-live-plants-and-no-other-fish-or-animals-e-g-snails</t>
  </si>
  <si>
    <t>https://www.youtube.com/watch?v=gMCYWabsZrQ</t>
  </si>
  <si>
    <t>happy betta fish</t>
  </si>
  <si>
    <t>0.35,0.35,0.28,0.53,0.53,0.35,0.35,0.53,0.35,0.53,0.43,0.53</t>
  </si>
  <si>
    <t>https://tropicflow.com/blogs/guide-knowledge/10-signs-of-happy-betta-fish</t>
  </si>
  <si>
    <t>https://www.wikihow.com/Have-a-Happy-Betta-Fish</t>
  </si>
  <si>
    <t>how to tell if your betta is happy</t>
  </si>
  <si>
    <t>0.43,0.14,0.43,0.35,0.18,0.29,0.18,0.18,0.81,0.29,0.29,0.66</t>
  </si>
  <si>
    <t>healthy betta fish vs unhealthy</t>
  </si>
  <si>
    <t>Image Pack, Video Carousel, People Also Ask, Discussions And Forums, AI Overview, Site Links, Video, Related Searches</t>
  </si>
  <si>
    <t>0.23,0.23,0.23,0.19,0.15,0.15,0.19,0.29,0.23,0.23,0.19,0.15</t>
  </si>
  <si>
    <t>https://www.reddit.com/r/bettafish/comments/1n60f2u/healthy_vs_unhealthy/</t>
  </si>
  <si>
    <t>https://www.oreateai.com/blog/spotting-the-signs-healthy-betta-fish-vs-unhealthy/c0860601154b5fa3a8d457a92baedeba</t>
  </si>
  <si>
    <t>https://iantojonesthebetta.tumblr.com/post/111081981805/healthy-vs-unhealthy-betta-fish</t>
  </si>
  <si>
    <t>https://www.quora.com/How-do-I-know-if-my-Betta-fish-is-healthy-in-its-new-tank</t>
  </si>
  <si>
    <t>https://www.tiktok.com/@wicked_bettas/video/7216968790569995563?lang=en</t>
  </si>
  <si>
    <t>0.65,0.53,1.00,0.80,0.42,0.26,1.00,0.65,0.42,0.80,0.65,0.15</t>
  </si>
  <si>
    <t>https://www.hygger-online.com/what-is-normal-betta-behavior/</t>
  </si>
  <si>
    <t>https://sciencegalaquatics.com/betta</t>
  </si>
  <si>
    <t>https://www.fishlore.com/aquariumfishforum/threads/normal-betta-fish-behavior.332876/</t>
  </si>
  <si>
    <t>https://tuckysbettas.com/blogs/news/unlocking-the-secrets-of-betta-fish-behavior-understanding-your-aquatic-companion</t>
  </si>
  <si>
    <t>signs of a happy betta fish</t>
  </si>
  <si>
    <t>0.06,0.15,0.12,0.15,0.12,0.09,0.12,0.29,0.15,0.12,0.15,0.15</t>
  </si>
  <si>
    <t>https://www.fishlore.com/aquariumfishforum/threads/signs-of-a-happy-betta-tank-question.193387/</t>
  </si>
  <si>
    <t>https://www.oreateai.com/blog/signs-your-betta-fish-is-happy-a-caregivers-guide/9ec392d20bdaa7a33d2175479b8433ea</t>
  </si>
  <si>
    <t>how to keep betta fish happy</t>
  </si>
  <si>
    <t>0.29,0.18,0.54,0.22,0.18,0.29,0.14,0.18,0.22,0.22,0.35,0.18</t>
  </si>
  <si>
    <t>https://www.facebook.com/groups/138002263477146/posts/1712869112657112/</t>
  </si>
  <si>
    <t>https://www.fishlore.com/aquariumfishforum/threads/need-help-on-setup-maintain-and-just-how-to-keep-my-betta-happy-and-healthy.126830/</t>
  </si>
  <si>
    <t>how can you tell if your betta is happy</t>
  </si>
  <si>
    <t>0.00,0.00,0.00,0.00,0.05,0.28,0.00,0.82,1.00,0.00,0.35,0.82</t>
  </si>
  <si>
    <t>https://www.fishlore.com/aquariumfishforum/threads/how-to-tell-if-a-betta-is-happy-with-other-fish.370801/</t>
  </si>
  <si>
    <t>how to tell if betta is stressed</t>
  </si>
  <si>
    <t>0.18,0.22,0.22,0.18,0.29,0.22,0.18,0.18,0.22,0.29,0.22,0.22</t>
  </si>
  <si>
    <t>https://www.reddit.com/r/bettafish/comments/v7aif8/what_are_the_common_stress_signs_of_a_beta/</t>
  </si>
  <si>
    <t>https://www.facebook.com/groups/320106974244685/posts/730096373245741/</t>
  </si>
  <si>
    <t>https://www.chewy.com/education/fish/general/aquarium-fish-stress</t>
  </si>
  <si>
    <t>https://www.quora.com/What-are-the-symptoms-of-stressed-betta-fish-and-how-do-you-treat-them</t>
  </si>
  <si>
    <t>https://www.instagram.com/reel/DKZtAB5tg6U/?hl=en</t>
  </si>
  <si>
    <t>https://www.bettafish.com/threads/what-are-the-symptoms-of-a-stressed-betta.71121/</t>
  </si>
  <si>
    <t>https://www.justanswer.com/pet/0wzqe-betta-male-stressed-house-remodel-noise.html</t>
  </si>
  <si>
    <t>healthy betta fish fins</t>
  </si>
  <si>
    <t>0.41,0.41,0.52,0.52,0.52,0.52,0.41,0.41,0.52,0.64,0.82,0.64</t>
  </si>
  <si>
    <t>https://forum.aquariumcoop.com/topic/33836-betta-fin-advice/</t>
  </si>
  <si>
    <t>https://www.facebook.com/groups/379120905458325/posts/7359537150749964/</t>
  </si>
  <si>
    <t>https://www.youtube.com/watch?v=ELS2Xvg6o0c</t>
  </si>
  <si>
    <t>how to make a betta happy</t>
  </si>
  <si>
    <t>0.42,0.23,0.33,0.42,0.23,0.33,0.23,0.33,0.23,1.00,0.42,0.33</t>
  </si>
  <si>
    <t>betta fish care for beginners</t>
  </si>
  <si>
    <t>0.12,0.28,0.15,0.12,0.21,0.28,0.34,0.34,0.34,0.21,0.15,0.06</t>
  </si>
  <si>
    <t>https://www.fishlore.com/aquariumfishforum/threads/betta-fish-care-guide-for-beginners.542151/</t>
  </si>
  <si>
    <t>https://www.tiktok.com/@wicked_bettas/video/7235172524391288107?lang=en</t>
  </si>
  <si>
    <t>https://www.petco.com/content/content-hub/home/articlePages/caresheets/betta.html</t>
  </si>
  <si>
    <t>betta fish health</t>
  </si>
  <si>
    <t>0.15,0.21,0.15,0.21,0.21,0.21,0.21,0.28,0.21,0.28,0.21,0.21</t>
  </si>
  <si>
    <t>https://www.youtube.com/watch?v=RDnJXFLuoPA</t>
  </si>
  <si>
    <t>normal betta behavior</t>
  </si>
  <si>
    <t>0.05,0.05,0.10,0.10,0.05,0.05,0.07,0.05,0.05,0.07,0.07,0.07</t>
  </si>
  <si>
    <t>https://www.facebook.com/groups/320106974244685/posts/849113634677347/</t>
  </si>
  <si>
    <t>https://www.bettafish.com/threads/new-betta-normal-behavior.349145/</t>
  </si>
  <si>
    <t>https://www.aquariacentral.com/forums/threads/what-is-normal-betta-behavior.216370/</t>
  </si>
  <si>
    <t>unhealthy healthy betta fish</t>
  </si>
  <si>
    <t>0.18,0.18,0.18,0.18,0.18,0.18,1.00,1.00,1.00,1.00,0.18,0.18</t>
  </si>
  <si>
    <t>https://www.reddit.com/r/bettafish/comments/162zrha/does_my_betta_seem_illunhealthy/</t>
  </si>
  <si>
    <t>https://www.fishlore.com/aquariumfishforum/threads/unhealthy-betta.544856/</t>
  </si>
  <si>
    <t>https://www.facebook.com/groups/320106974244685/posts/659451143643598/</t>
  </si>
  <si>
    <t>https://www.quora.com/What-are-the-least-healthy-betta-fish-breeds</t>
  </si>
  <si>
    <t>https://www.justanswer.com/veterinary/hjzl1-betta-fish-sick-it-s-progressively-getting-worse.html</t>
  </si>
  <si>
    <t>healthy vs sick betta fish</t>
  </si>
  <si>
    <t>https://www.reddit.com/r/bettafish/comments/15lnf52/is_my_betta_fish_sick_or_just_lazy/</t>
  </si>
  <si>
    <t>https://www.bettafish.com/threads/healthy-gorgeous-bettas-vs-dull-possibly-sick.41406/</t>
  </si>
  <si>
    <t>signs of a happy betta</t>
  </si>
  <si>
    <t>0.35,0.50,0.64,0.64,0.35,0.50,0.50,1.00,0.64,0.50,0.64,0.35</t>
  </si>
  <si>
    <t>is my betta happy</t>
  </si>
  <si>
    <t>0.33,0.33,0.42,0.52,0.42,0.52,0.33,0.42,0.33,0.42,0.42,0.33</t>
  </si>
  <si>
    <t>https://www.instagram.com/reel/DSDOPleDvFf/</t>
  </si>
  <si>
    <t>https://www.facebook.com/groups/320106974244685/posts/545489658373081/</t>
  </si>
  <si>
    <t>betta fungus infection</t>
  </si>
  <si>
    <t>betta fish fungal infection</t>
  </si>
  <si>
    <t>0.00,0.43,0.22,0.54,0.22,0.29,0.00,0.81,0.29,0.29,0.66,1.00</t>
  </si>
  <si>
    <t>https://www.aquariumcoop.com/blogs/aquarium/fish-fungus</t>
  </si>
  <si>
    <t>https://www.chewy.com/education/fish/betta-fish/betta-fish-fin-rot</t>
  </si>
  <si>
    <t>https://www.petmd.com/fish/conditions/skin/common-fungal-infections-fish</t>
  </si>
  <si>
    <t>https://www.reddit.com/r/Aquariums/comments/89234q/betta_fungus_infectionsome_questions_about/</t>
  </si>
  <si>
    <t>https://fritzaquatics.com/resources/fish-diseases/fungal-infection</t>
  </si>
  <si>
    <t>https://www.youtube.com/shorts/47By7boODzc</t>
  </si>
  <si>
    <t>0.22,0.81,1.00,0.66,1.00,0.81,1.00,0.81,1.00,1.00,1.00,0.66</t>
  </si>
  <si>
    <t>https://www.reddit.com/r/bettafish/comments/rxiu1i/is_my_betta_going_to_die_or_is_there_any_chance/</t>
  </si>
  <si>
    <t>betta bacterial infection</t>
  </si>
  <si>
    <t>0.53,0.80,0.80,0.80,0.65,0.65,0.65,0.80,1.00,0.80,1.00,0.65</t>
  </si>
  <si>
    <t>https://www.hikariusa.com/img/pds/PDS_BettaRevive.pdf</t>
  </si>
  <si>
    <t>betta fish fungus</t>
  </si>
  <si>
    <t>Image Pack, Video Carousel, Short Videos, AI Overview, Site Links, Video, Popular Products, Related Searches</t>
  </si>
  <si>
    <t>0.35,0.29,0.35,0.35,0.43,0.43,0.35,0.35,0.43,0.29,0.29,0.29</t>
  </si>
  <si>
    <t>https://www.apifishcare.com/product/bettafix</t>
  </si>
  <si>
    <t>betta antibiotics</t>
  </si>
  <si>
    <t>0.35,0.08,0.02,0.02,0.00,0.66,0.81,0.00,0.00,0.81,0.54,0.54</t>
  </si>
  <si>
    <t>https://www.reddit.com/r/bettafish/comments/tzwdv0/antibioticsemergency_meds_for_betta/</t>
  </si>
  <si>
    <t>https://www.amazon.com/betta-fish-antibiotics/s?k=betta+fish+antibiotics</t>
  </si>
  <si>
    <t>https://www.pharmaquatics.com/post/how-to-treat-swim-bladder-disease-in-betta-fish</t>
  </si>
  <si>
    <t>https://www.petco.com/shop/en/petcostore/category/fish/betta-fish-shop/betta-health-wellness</t>
  </si>
  <si>
    <t>betta mouth rot</t>
  </si>
  <si>
    <t>0.10,0.07,0.10,0.12,0.12,0.12,0.10,0.12,0.10,0.12,0.15,0.10</t>
  </si>
  <si>
    <t>https://www.reddit.com/r/bettafish/comments/1c6cjob/is_there_any_chance_my_fish_will_survive_mouth_rot/</t>
  </si>
  <si>
    <t>https://www.facebook.com/groups/379120905458325/posts/7564928206877523/</t>
  </si>
  <si>
    <t>https://www.facebook.com/groups/320106974244685/posts/844871035101607/</t>
  </si>
  <si>
    <t>https://www.fishlore.com/aquariumfishforum/threads/mouth-fungus-urgent.435355/</t>
  </si>
  <si>
    <t>https://www.bettafish.com/threads/is-mouth-rot-contagious.261314/</t>
  </si>
  <si>
    <t>https://www.justanswer.com/pet/b1le5-beta-fish-suffered-mouth-fungus-tried.html</t>
  </si>
  <si>
    <t>betta fish mouth rot</t>
  </si>
  <si>
    <t>0.41,0.29,0.52,0.41,0.52,0.64,0.64,0.64,0.64,0.41,0.82,0.41</t>
  </si>
  <si>
    <t>https://simiaqua.com/blogs/articles/mouth-rot-in-fish-symptoms-causes-and-treatment</t>
  </si>
  <si>
    <t>betta fungal infection pictures</t>
  </si>
  <si>
    <t>Image Pack, Discussions And Forums, Site Links, Video, Image, Related Searches</t>
  </si>
  <si>
    <t>0.63,0.63,0.63,0.63,1.00,0.81,0.63,1.00,0.81,0.81,0.81,1.00</t>
  </si>
  <si>
    <t>https://www.facebook.com/groups/379120905458325/posts/24845897255020683/</t>
  </si>
  <si>
    <t>betta ich or fungus</t>
  </si>
  <si>
    <t>Video Carousel, People Also Ask, Discussions And Forums, AI Overview, Site Links, Video, Image, Related Searches</t>
  </si>
  <si>
    <t>0.28,0.21,0.28,0.28,0.28,0.43,0.43,0.28,0.28,0.34,0.34,0.28</t>
  </si>
  <si>
    <t>https://www.reddit.com/r/bettafish/comments/1jywod/how_do_you_diagnose_between_ich_and_fungus/</t>
  </si>
  <si>
    <t>https://www.petco.com/content/content-hub/home/questions/01/9/496266.html</t>
  </si>
  <si>
    <t>https://www.bettafish.com/threads/help-ich-fungus-or-velvet-parasites.788774/</t>
  </si>
  <si>
    <t>betta fish velvet medication</t>
  </si>
  <si>
    <t>Image Pack, Video Carousel, Site Links, Video, Related Searches, AI Overview</t>
  </si>
  <si>
    <t>0.45,0.45,0.45,1.00,0.18,0.18,0.18,0.18,0.18,0.18,0.18,0.18</t>
  </si>
  <si>
    <t>https://www.bettaboxx.com/betta-disease-illness/velvet</t>
  </si>
  <si>
    <t>https://www.bettafish.com/threads/medications-to-treat-velvet.57845/</t>
  </si>
  <si>
    <t>https://forum.aquariumcoop.com/topic/22824-velvet-treatment-for-betta/</t>
  </si>
  <si>
    <t>https://bwaquatics.com/blogs/news/curing-velvet-disease-fast-with-hydrogen-peroxide</t>
  </si>
  <si>
    <t>https://fritzaquatics.com/resources/fish-diseases/velvet-oodinium</t>
  </si>
  <si>
    <t>https://www.facebook.com/groups/332035220540747/posts/2175489012862016/</t>
  </si>
  <si>
    <t>https://forum.aquariumcoop.com/topic/40718-velvet-on-betta-fish/</t>
  </si>
  <si>
    <t>betta fungal infection</t>
  </si>
  <si>
    <t>Image Pack, AI Overview, Site Links, Video, Image, Related Searches</t>
  </si>
  <si>
    <t>0.81,0.00,0.06,0.02,0.02,0.02,0.06,0.02,0.02,0.02,0.02,0.02</t>
  </si>
  <si>
    <t>betta fungus cure</t>
  </si>
  <si>
    <t>https://apifishcare.com/product/fungus-cure</t>
  </si>
  <si>
    <t>betta fish growth chart</t>
  </si>
  <si>
    <t>do betta fish grow</t>
  </si>
  <si>
    <t>betta fish lifespan</t>
  </si>
  <si>
    <t>Image Pack, Video Carousel, Video, Image, Related Searches, AI Overview</t>
  </si>
  <si>
    <t>0.52,0.52,0.82,0.64,0.41,0.64,0.82,0.82,1.00,0.64,0.82,0.41</t>
  </si>
  <si>
    <t>https://nippyfish.net/2017/09/27/betta-growth-from-birth/</t>
  </si>
  <si>
    <t>https://www.wikihow.com/Tell-How-Old-a-Betta-Fish-Is</t>
  </si>
  <si>
    <t>https://bettafish.org/faq/do-betta-fish-grow/</t>
  </si>
  <si>
    <t>https://www.pinterest.com/pin/bettagrowthchart--229050331034116232/</t>
  </si>
  <si>
    <t>https://articles.hepper.com/baby-betta-fish/</t>
  </si>
  <si>
    <t>https://www.pinterest.com/ideas/betta-fish-size-chart/951914150385/</t>
  </si>
  <si>
    <t>https://www.best4pets.in/blogs/news/how-big-do-betta-fish-get-exploring-the-growth-of-this-popular-aquarium-species</t>
  </si>
  <si>
    <t>https://www.youtube.com/watch?v=lOhfaqreVPg</t>
  </si>
  <si>
    <t>https://www.reddit.com/r/bettafish/comments/1cyydx3/betta_weight_chart_edit/</t>
  </si>
  <si>
    <t>https://www.bettafish.com/threads/giant-betta-growth-rate.683081/</t>
  </si>
  <si>
    <t>https://www.fishlore.com/aquariumfishforum/threads/accurate-chart-of-growth-how-fast-will-my-betta-fry-develop.254923/</t>
  </si>
  <si>
    <t>betta fish size chart</t>
  </si>
  <si>
    <t>betta fish size</t>
  </si>
  <si>
    <t>0.41,0.52,0.64,1.00,0.52,0.41,0.52,0.29,0.82,0.82,0.64,0.82</t>
  </si>
  <si>
    <t>https://bettaboy.wordpress.com/2017/08/20/normal-betta-vs-gaint-betta-fish-guide/</t>
  </si>
  <si>
    <t>https://www.hygger-online.com/how-big-of-a-tank-do-betta-fish-need/</t>
  </si>
  <si>
    <t>https://www.aquaticlivefood.com.au/betta-fish-care-guide-tank-mates-size-breeding-and-more/</t>
  </si>
  <si>
    <t>https://www.facebook.com/groups/aquaristnationbangladesh/posts/1011285523271267/</t>
  </si>
  <si>
    <t>betta growth chart</t>
  </si>
  <si>
    <t>betta fish growth</t>
  </si>
  <si>
    <t>0.64,0.64,0.78,0.78,0.64,0.78,1.00,1.00,0.78,0.64,0.50,0.64</t>
  </si>
  <si>
    <t>https://www.reddit.com/r/bettafish/comments/1hmxnyi/week_11_the_fry_are_finally_starting_to_get/</t>
  </si>
  <si>
    <t>https://www.youtube.com/watch?v=jaqNrvbnJs4</t>
  </si>
  <si>
    <t>https://www.pinterest.com/ideas/betta-fish-chart/894510889578/</t>
  </si>
  <si>
    <t>betta size chart</t>
  </si>
  <si>
    <t>0.41,0.52,0.82,0.82,0.41,0.41,0.64,0.41,0.29,0.41,0.52,0.52</t>
  </si>
  <si>
    <t>https://tropicflow.com/blogs/blog/everything-you-need-to-know-about-giant-betta-fish-a-comprehensive-guide</t>
  </si>
  <si>
    <t>betta fish age chart</t>
  </si>
  <si>
    <t>how old is my betta fish</t>
  </si>
  <si>
    <t>0.63,0.45,0.63,0.45,0.81,0.81,0.63,0.81,0.63,0.81,0.81,0.81</t>
  </si>
  <si>
    <t>https://bettafish.org/faq/how-long-do-betta-fish-live/</t>
  </si>
  <si>
    <t>https://www.pinterest.com/pin/686447168194894369/</t>
  </si>
  <si>
    <t>https://www.reddit.com/r/bettafish/comments/zz282g/how_to_tell_the_age_of_my_betta/</t>
  </si>
  <si>
    <t>https://www.bettafish.com/threads/betta-age-and-size.15481/</t>
  </si>
  <si>
    <t>https://www.fishlore.com/aquariumfishforum/threads/how-do-you-tell-a-bettas-age.404287/</t>
  </si>
  <si>
    <t>https://www.pinterest.com/ideas/betta-fish-age-chart/901431167800/</t>
  </si>
  <si>
    <t>how long do betta fish live</t>
  </si>
  <si>
    <t>0.29,0.29,0.41,0.64,0.41,0.29,0.52,0.41,0.52,0.52,0.52,0.41</t>
  </si>
  <si>
    <t>https://www.reddit.com/r/bettafish/comments/19d0x7a/betta_fish_growth/</t>
  </si>
  <si>
    <t>https://www.bettafish.com/threads/how-to-make-betta-grow-in-length.65859/</t>
  </si>
  <si>
    <t>https://www.facebook.com/groups/379120905458325/posts/8798540860182912/</t>
  </si>
  <si>
    <t>https://www.quora.com/Do-betta-fish-grow</t>
  </si>
  <si>
    <t>https://www.petmd.com/fish/care/betta-fish-facts</t>
  </si>
  <si>
    <t>betta fish fry growth chart</t>
  </si>
  <si>
    <t>0.07,0.07,0.07,0.07,0.07,0.07,0.07,0.42,0.07,0.42,0.07,0.07</t>
  </si>
  <si>
    <t>http://www.bettaterritory.nl/BT-BreedingRaisingfry.htm</t>
  </si>
  <si>
    <t>https://forum.aquariumcoop.com/topic/5067-betta-fry-water-changes-and-growth-rates/</t>
  </si>
  <si>
    <t>https://www.bettafish.com/threads/betta-fry-growth.148121/</t>
  </si>
  <si>
    <t>https://www.shoshitamam.com/product/category/5524782011430</t>
  </si>
  <si>
    <t>https://naturalfishtank.com/day-by-day-betta-fry-feeding-guide-essential-tips-for-healthy-growth/</t>
  </si>
  <si>
    <t>http://bettacube.blogspot.com/p/breeding-betta.html</t>
  </si>
  <si>
    <t>https://www.fishlore.com/aquariumfishforum/threads/betta-fry-growth-rate.449103/</t>
  </si>
  <si>
    <t>blue royal blue betta fish</t>
  </si>
  <si>
    <t>blue white betta fish</t>
  </si>
  <si>
    <t>betta fish light blue</t>
  </si>
  <si>
    <t>0.21,0.15,0.15,0.21,0.15,0.09,0.21,0.28,0.21,0.15,0.28,0.21</t>
  </si>
  <si>
    <t>https://thailandbettafish.com/collections/blue</t>
  </si>
  <si>
    <t>https://www.pinterest.com/pin/this-male-royal-blue-halfmoon-double-tail-is-so-gorgeousbetta-fish--10555380369645560/</t>
  </si>
  <si>
    <t>https://stock.adobe.com/search?k=blue+betta+fish</t>
  </si>
  <si>
    <t>https://tropicflow.com/products/royal-blue-dumbo-halfmoon-male-betta</t>
  </si>
  <si>
    <t>https://www.coastgemusa.com/products/royal-blue-plakat-male-betta-cbm-1034</t>
  </si>
  <si>
    <t>https://www.pnwbettas.com/products/blue-halfmoon-male-betta</t>
  </si>
  <si>
    <t>https://www.bettaproject.com/post/blue-betta-fish-characteristics-and-genetics?lang=en</t>
  </si>
  <si>
    <t>https://dansfish.com/product.detail/5631/Royal-Blue-Plakat-Betta,-Male-(Betta-splendens)</t>
  </si>
  <si>
    <t>https://www.facebook.com/groups/660491344082992/posts/3532079120257519/</t>
  </si>
  <si>
    <t>https://www.pinterest.com/pin/betta-royal-blue-hmpk--804877764673317336/</t>
  </si>
  <si>
    <t>light blue betta fish</t>
  </si>
  <si>
    <t>0.35,0.35,0.35,0.50,0.50,0.21,0.50,1.00,1.00,0.50,0.64,0.78</t>
  </si>
  <si>
    <t>https://houstonaqua.com/products/light-blue-dumbo-halfmoon-live-aquarium-male-betta-fish</t>
  </si>
  <si>
    <t>https://www.reddit.com/r/bettafish/comments/g1lj2m/does_blue_light_stress_out_bettas/</t>
  </si>
  <si>
    <t>https://www.pinterest.com/ideas/light-blue-betta/955959325351/</t>
  </si>
  <si>
    <t>https://www.fishlore.com/aquariumfishforum/threads/effect-of-blue-light-on-bettas.538129/</t>
  </si>
  <si>
    <t>https://www.bettafish.com/threads/blue-light-at-night-thoughts.770018/</t>
  </si>
  <si>
    <t>https://tropicflow.com/collections/halfmoon-male-betta-collection</t>
  </si>
  <si>
    <t>https://dansfish.com/product.detail/5636/Light-Blue-Plakat-Betta,-Male-(Betta-splendens)</t>
  </si>
  <si>
    <t>https://www.franksbettas.com/products/wild-betta-alien-blue-high-quality-male-franksbettas</t>
  </si>
  <si>
    <t>royal blue betta</t>
  </si>
  <si>
    <t>blue male betta fish</t>
  </si>
  <si>
    <t>Image Pack, Short Videos, Site Links, Video, Image, Popular Products, Related Searches</t>
  </si>
  <si>
    <t>0.14,0.14,0.14,0.78,0.14,0.78,0.78,0.78,0.78,0.35,0.78,1.00</t>
  </si>
  <si>
    <t>https://www.instagram.com/reel/DNdVH-kx9Zb/?hl=en</t>
  </si>
  <si>
    <t>royal blue betta fish</t>
  </si>
  <si>
    <t>Image Pack, People Also Ask, Short Videos, Site Links, Video, Image, Related Searches</t>
  </si>
  <si>
    <t>0.01,0.01,0.01,0.08,0.01,0.08,0.08,0.08,0.08,0.03,0.08,0.10</t>
  </si>
  <si>
    <t>https://www.nicebettathailand.com/product-tag/blue-betta-fish/</t>
  </si>
  <si>
    <t>https://www.pinterest.com/bettafishcenter/blue-bettas/</t>
  </si>
  <si>
    <t>blue siamese fighter</t>
  </si>
  <si>
    <t>0.18,0.18,0.18,0.18,0.18,0.18,0.18,1.00,1.00,0.18,1.00,0.18</t>
  </si>
  <si>
    <t>https://www.istockphoto.com/photos/blue-betta-fish</t>
  </si>
  <si>
    <t>https://www.gettyimages.com/photos/blue-betta-fish</t>
  </si>
  <si>
    <t>https://articles.hepper.com/blue-betta-fish/</t>
  </si>
  <si>
    <t>https://www.liveaquaria.com/product/7979/?pcatid=7979</t>
  </si>
  <si>
    <t>https://www.worldanimalprotection.us/latest/blogs/betta-fish-10-facts-about-siamese-fighting-fish/</t>
  </si>
  <si>
    <t>https://unsplash.com/photos/blue-siamese-fighting-fish-k6BHLfw_jUg</t>
  </si>
  <si>
    <t>betta fish medication</t>
  </si>
  <si>
    <t>betta fish medicine</t>
  </si>
  <si>
    <t>0.16,0.16,0.05,0.06,0.03,0.20,0.10,0.13,0.13,0.16,0.16,0.16</t>
  </si>
  <si>
    <t>https://www.chewy.com/f/betta-fish-medicine_c937_f54v68196</t>
  </si>
  <si>
    <t>https://www.bettafish.com/threads/betta-fish-medications.73355/</t>
  </si>
  <si>
    <t>https://www.facebook.com/groups/gaastx/posts/8452172234909167/</t>
  </si>
  <si>
    <t>https://bluefishaquarium.com/products/api-bettafix</t>
  </si>
  <si>
    <t>0.37,0.52,0.31,0.46,0.16,0.16,0.16,0.20,0.16,0.16,0.16,0.20</t>
  </si>
  <si>
    <t>https://www.facebook.com/groups/320106974244685/posts/480523408203040/</t>
  </si>
  <si>
    <t>https://www.quora.com/How-do-I-cure-betta-fish-of-any-possible-unnoticed-disease-and-keep-it-healthy-and-striving</t>
  </si>
  <si>
    <t>betta fish antibiotics</t>
  </si>
  <si>
    <t>0.81,0.23,0.23,0.19,0.19,0.54,0.44,0.29,0.44,0.44,0.29,0.29</t>
  </si>
  <si>
    <t>https://www.justanswer.com/pet/dluhe-betta-fish-fin-rot-antibiotic-seems.html</t>
  </si>
  <si>
    <t>sick betta fish medicine</t>
  </si>
  <si>
    <t>1.00,1.00,0.18,0.18,0.18,0.18,0.18,0.18,0.18,0.18,0.18,0.18</t>
  </si>
  <si>
    <t>https://forum.aquariumcoop.com/topic/27897-need-help-with-what-antibiotic-to-use-for-sick-betta/</t>
  </si>
  <si>
    <t>betta medication</t>
  </si>
  <si>
    <t>0.50,0.35,0.14,0.14,0.14,0.14,0.14,0.14,0.14,0.14,0.14,0.14</t>
  </si>
  <si>
    <t>https://www.bettaboxx.com/betta-care/recommended-betta-products</t>
  </si>
  <si>
    <t>https://www.youtube.com/watch?v=nm478reon18</t>
  </si>
  <si>
    <t>betta remedy</t>
  </si>
  <si>
    <t>0.71,0.42,0.42,0.57,0.28,0.57,0.42,0.28,0.28,0.28,0.28,0.28</t>
  </si>
  <si>
    <t>https://www.petco.com/shop/en/petcostore/product/imagitarium-betta-remedy</t>
  </si>
  <si>
    <t>https://www.reddit.com/r/bettafish/comments/1h0gjkk/is_imagitarium_betta_remedy_safe_to_use/</t>
  </si>
  <si>
    <t>https://www.justanswer.com/pet/kc20b-using-imagitarium-bacterial-infection-remedy.html</t>
  </si>
  <si>
    <t>https://www.facebook.com/groups/379120905458325/posts/24337448802532200/</t>
  </si>
  <si>
    <t>betta fish personality</t>
  </si>
  <si>
    <t>0.52,0.52,0.64,0.64,0.64,0.82,0.64,0.82,0.64,1.00,0.82,0.82</t>
  </si>
  <si>
    <t>https://www.reddit.com/r/bettafish/comments/a5q5f5/different_betta_personalities/</t>
  </si>
  <si>
    <t>https://www.fishlore.com/aquariumfishforum/threads/how-to-tell-a-bettas-personality-before-purchase.152626/</t>
  </si>
  <si>
    <t>https://www.quora.com/Do-betta-fishes-have-personality</t>
  </si>
  <si>
    <t>https://www.bettafish.com/threads/whats-your-bettas-personality.452554/</t>
  </si>
  <si>
    <t>https://www.facebook.com/groups/320106974244685/posts/702569322665113/</t>
  </si>
  <si>
    <t>https://www.plantedtank.net/threads/your-bettas-personality.101013/</t>
  </si>
  <si>
    <t>https://www.youtube.com/watch?v=h3EeKlc9NEI</t>
  </si>
  <si>
    <t>https://www.peta.org/features/never-buy-betta-fish-as-pets-how-siamese-fighting-fish-suffer/</t>
  </si>
  <si>
    <t>betta personality</t>
  </si>
  <si>
    <t>0.09,0.09,0.09,0.09,0.09,0.09,0.66,0.52,0.52,0.52,0.52,0.52</t>
  </si>
  <si>
    <t>https://www.facebook.com/groups/417234375283499/posts/982241338782797/</t>
  </si>
  <si>
    <t>betta fish plants for sale</t>
  </si>
  <si>
    <t>Video Carousel, Local Pack, Site Links, Video, Image, Popular Products, Related Searches</t>
  </si>
  <si>
    <t>0.45,1.00,0.45,0.27,0.36,0.45,0.36,0.45,0.36,0.36,0.18,0.18</t>
  </si>
  <si>
    <t>https://bettabotanicals.com/collections/aquarium-plants</t>
  </si>
  <si>
    <t>https://www.amazon.com/Live-Plants-Betta-Fish/s?k=Live+Plants+for+Betta+Fish</t>
  </si>
  <si>
    <t>https://www.pnwbettas.com/collections/live-aquarium-plants</t>
  </si>
  <si>
    <t>https://www.etsy.com/listing/1749346619/betta-aquarium-live-plant-bundle-anubias</t>
  </si>
  <si>
    <t>https://splashyfishstore.com/</t>
  </si>
  <si>
    <t>https://www.ebay.com/itm/405375695493</t>
  </si>
  <si>
    <t>https://splashyfishstore.com/collections/aquatic-plant</t>
  </si>
  <si>
    <t>https://www.petco.com/shop/en/petcostore/category/fish/betta-fish-shop/betta-fish-shop-plants-decor</t>
  </si>
  <si>
    <t>https://www.aquarzon.com/blog/post/top-20-low-light-aquarium-plants-for-betta-aquarium-tank-with-pics.html</t>
  </si>
  <si>
    <t>betta plants for sale</t>
  </si>
  <si>
    <t>People Also Ask, Local Pack, Site Links, Video, Image, Popular Products, Related Searches</t>
  </si>
  <si>
    <t>0.45,0.81,0.45,0.27,0.36,0.45,0.36,0.45,0.36,0.36,0.18,0.18</t>
  </si>
  <si>
    <t>https://www.reddit.com/r/bettafish/comments/veoqfp/recommendations_on_where_to_buy_live_plants_for/</t>
  </si>
  <si>
    <t>https://www.wetplants.com/collections/package-deals</t>
  </si>
  <si>
    <t>https://www.ebay.com/shop/betta-plants?_nkw=betta+plants</t>
  </si>
  <si>
    <t>betta fish sorority</t>
  </si>
  <si>
    <t>0.81,0.81,0.81,0.81,0.67,1.00,0.81,1.00,0.67,0.54,0.81,0.81</t>
  </si>
  <si>
    <t>https://www.reddit.com/r/bettafish/comments/175qwoi/before_you_get_a_sorority_read_this/</t>
  </si>
  <si>
    <t>https://www.coastgemusa.com/collections/betta-sorority-groups</t>
  </si>
  <si>
    <t>https://forum.aquariumcoop.com/topic/29379-the-sketchy-ethics-of-betta-sorority-tanks/</t>
  </si>
  <si>
    <t>https://www.pnwbettas.com/products/betta-sorority-mystery-box-1</t>
  </si>
  <si>
    <t>https://www.tiktok.com/@pnwbettas/video/7458336979827133739</t>
  </si>
  <si>
    <t>https://www.reddit.com/r/bettafish/wiki/sorority/</t>
  </si>
  <si>
    <t>https://aquaticmotiv.com/products/koi-galaxy-plakat-female-betta-sorority-pack</t>
  </si>
  <si>
    <t>https://www.facebook.com/groups/320106974244685/posts/477963791792335/</t>
  </si>
  <si>
    <t>https://tropicflow.com/blogs/blog/betta-sorority-everything-you-need-to-know-video-image</t>
  </si>
  <si>
    <t>https://www.youtube.com/watch?v=BSxrf63Kx-w</t>
  </si>
  <si>
    <t>https://www.coastgemusa.com/collections/female-betta-fish-sorority-our-choice</t>
  </si>
  <si>
    <t>betta sorority tank</t>
  </si>
  <si>
    <t>sorority betta tank</t>
  </si>
  <si>
    <t>Video Carousel, People Also Ask, Things To Know, AI Overview, Site Links, Video, Image, Related Searches</t>
  </si>
  <si>
    <t>0.55,0.81,0.62,0.62,0.62,0.62,0.62,0.62,0.81,1.00,0.81,0.62</t>
  </si>
  <si>
    <t>https://www.facebook.com/elmiracityzoo/posts/are-you-aware-that-a-female-betta-sorority-tank-is-a-viable-option-this-setup-in/1156125583189941/</t>
  </si>
  <si>
    <t>https://www.youtube.com/watch?v=g7YatLniU0w</t>
  </si>
  <si>
    <t>betta sorority</t>
  </si>
  <si>
    <t>0.67,0.55,0.55,0.76,0.55,0.76,0.55,0.67,0.67,0.67,0.76,1.00</t>
  </si>
  <si>
    <t>https://tropicflow.com/collections/female-betta-fish-sorority-pack</t>
  </si>
  <si>
    <t>https://www.youtube.com/watch?v=gYNnsR2bW1E</t>
  </si>
  <si>
    <t>betta fish sorority tank</t>
  </si>
  <si>
    <t>0.44,0.44,0.54,0.29,0.81,0.23,0.54,0.23,0.67,0.23,1.00,0.67</t>
  </si>
  <si>
    <t>https://www.bettafish.com/threads/minimum-size-for-sorority-tank.774341/</t>
  </si>
  <si>
    <t>https://microaquaticshop.com.au/blogs/beginners-guide/betta-sorority-tank-setup</t>
  </si>
  <si>
    <t>female betta sorority</t>
  </si>
  <si>
    <t>0.53,0.53,0.66,0.66,0.82,1.00,0.82,0.53,0.66,0.82,1.00,1.00</t>
  </si>
  <si>
    <t>https://www.facebook.com/groups/320106974244685/posts/588614764060570/</t>
  </si>
  <si>
    <t>https://splashyfishstore.com/blogs/fish-keeping-101/what-is-betta-sorority-and-how-to-care-for-them</t>
  </si>
  <si>
    <t>https://www.facebook.com/groups/421975609751623/posts/1091393956143115/</t>
  </si>
  <si>
    <t>https://www.fishlore.com/aquariumfishforum/threads/female-betta-sorority-tank-project.439610/</t>
  </si>
  <si>
    <t>betta sorority for sale</t>
  </si>
  <si>
    <t>0.66,0.35,0.43,0.54,0.43,0.43,0.29,0.35,0.29,0.43,0.43,0.35</t>
  </si>
  <si>
    <t>https://sdtropicals.com/collections/our-choice-female-betta-sorority</t>
  </si>
  <si>
    <t>https://www.ebay.com/shop/female-betta-sorority?_nkw=female+betta+sorority</t>
  </si>
  <si>
    <t>https://justfishything.com/collections/betta/sorority</t>
  </si>
  <si>
    <t>https://www.facebook.com/groups/554304185656756/posts/1368622014224965/</t>
  </si>
  <si>
    <t>https://www.pnwbettas.com/collections/live-fish</t>
  </si>
  <si>
    <t>https://tropicflow.com/pages/female-betta-fish</t>
  </si>
  <si>
    <t>female betta fish sorority</t>
  </si>
  <si>
    <t>Image Pack, Video Carousel, Site Links, Video, Image, Related Searches, AI Overview</t>
  </si>
  <si>
    <t>0.34,0.53,0.65,0.53,0.53,1.00,0.81,0.65,0.65,0.65,1.00,0.65</t>
  </si>
  <si>
    <t>https://www.facebook.com/groups/379120905458325/posts/9390863604283965/</t>
  </si>
  <si>
    <t>https://www.coastgemusa.com/products/cbg-22-giant-galaxy-sorority-mix-plakat-female-betta</t>
  </si>
  <si>
    <t>female betta sorority tank</t>
  </si>
  <si>
    <t>0.29,0.18,0.29,0.22,0.35,0.22,0.29,0.29,0.43,1.00,0.54,0.22</t>
  </si>
  <si>
    <t>https://www.bettafish.com/threads/female-betta-sorority-tank-help.240297/</t>
  </si>
  <si>
    <t>https://www.coastgemusa.com/blogs/info/how-to-start-a-female-betta-sorority-tank</t>
  </si>
  <si>
    <t>female betta fish sorority tank</t>
  </si>
  <si>
    <t>0.50,0.35,0.50,0.28,0.50,1.00,0.64,0.64,1.00,1.00,0.64,0.78</t>
  </si>
  <si>
    <t>female betta sorority for sale</t>
  </si>
  <si>
    <t>Site Links, Video, Image, Popular Products, Related Searches, AI Overview</t>
  </si>
  <si>
    <t>1.00,0.28,0.50,0.50,0.35,0.35,0.28,0.50,0.28,0.35,0.35,0.14</t>
  </si>
  <si>
    <t>https://www.facebook.com/groups/994665303939389/posts/29442047368774469/</t>
  </si>
  <si>
    <t>betta fish sponge filter</t>
  </si>
  <si>
    <t>Image Pack, Video Carousel, People Also Ask, Short Videos, Site Links, Video, Popular Products, Related Searches</t>
  </si>
  <si>
    <t>0.01,0.05,0.05,0.08,0.37,0.05,0.37,0.13,0.04,0.11,0.05,1.00</t>
  </si>
  <si>
    <t>https://www.reddit.com/r/aquarium/comments/181689o/is_it_ok_to_only_use_a_sponge_filter_for_a_betta/</t>
  </si>
  <si>
    <t>https://www.fishlore.com/aquariumfishforum/threads/what-sponge-filter-to-use-for-a-5-gallon-betta-tank.387540/</t>
  </si>
  <si>
    <t>https://www.amazon.com/sponge-filter-20-gallon/s?k=sponge+filter+20%2B+gallon</t>
  </si>
  <si>
    <t>https://www.aquariumcoop.com/products/aquarium-co-op-coarse-sponge-filter</t>
  </si>
  <si>
    <t>https://www.quora.com/Is-a-sponge-filter-good-for-betta</t>
  </si>
  <si>
    <t>https://www.walmart.com/c/kp/sponge-filter-betta</t>
  </si>
  <si>
    <t>https://www.bettafish.com/threads/sponge-filter-recommendations.782666/</t>
  </si>
  <si>
    <t>https://www.bettafish.com/threads/sponge-filters-anyone.450650/</t>
  </si>
  <si>
    <t>https://www.facebook.com/groups/379120905458325/posts/3023136351056754/</t>
  </si>
  <si>
    <t>https://www.reef2reef.com/threads/sponge-filter-betta-fish.714968/</t>
  </si>
  <si>
    <t>https://www.petsmart.com/fish/filters-and-pumps/filters/top-fin-aquarium-sponge-filter-63774.html</t>
  </si>
  <si>
    <t>sponge filter for betta</t>
  </si>
  <si>
    <t>0.45,0.36,0.20,0.20,0.30,0.20,0.24,0.24,0.13,0.16,0.13,0.24</t>
  </si>
  <si>
    <t>sponge filter for betta fish tank</t>
  </si>
  <si>
    <t>0.14,0.14,0.14,0.14,0.14,0.14,0.78,0.78,0.78,0.78,0.78,1.00</t>
  </si>
  <si>
    <t>https://yourpghlawyer.com/Aquarium-Bio-Sponge-Filter-Quiet-Betta-Shrimp-Filter-For-1087061/</t>
  </si>
  <si>
    <t>https://ourpath.org/Gallon-Betta-Sponge-Filter-Slow-Current-Fish-Tank-Filter-1096665</t>
  </si>
  <si>
    <t>https://insektum.com/product/Aquarium-Bio-Sponge-Filter-For-Betta-Shrimp-Breeder/1157313</t>
  </si>
  <si>
    <t>sponge filter for betta tank</t>
  </si>
  <si>
    <t>0.18,0.18,0.18,0.18,1.00,0.36,0.63,0.45,0.63,1.00,0.45,0.18</t>
  </si>
  <si>
    <t>betta fish stress relief</t>
  </si>
  <si>
    <t>0.11,0.11,0.11,0.11,0.11,0.64,0.64,0.64,1.00,0.52,0.41,0.41</t>
  </si>
  <si>
    <t>https://www.fishlore.com/aquariumfishforum/threads/how-to-calm-a-stressed-betta.381931/</t>
  </si>
  <si>
    <t>https://www.reddit.com/r/bettafish/comments/w88t87/how_to_calm_down_a_stressed_betta_please_im/</t>
  </si>
  <si>
    <t>https://www.facebook.com/groups/320106974244685/posts/606191178969595/</t>
  </si>
  <si>
    <t>https://www.amazon.com/betta-fish-stress-relief/s?k=betta+fish+stress+relief</t>
  </si>
  <si>
    <t>https://www.bettafish.com/threads/ways-to-de-stress-a-betta.358466/</t>
  </si>
  <si>
    <t>https://www.quora.com/How-do-I-reduce-the-stress-of-my-betta</t>
  </si>
  <si>
    <t>https://www.tetra-fish.com/products/water-care/bettasafe.aspx</t>
  </si>
  <si>
    <t>betta stress relief</t>
  </si>
  <si>
    <t>0.11,0.11,0.11,0.11,0.64,0.64,0.64,1.00,0.52,0.41,0.41,0.64</t>
  </si>
  <si>
    <t>Image Pack, Video Carousel, People Also Ask, Things To Know, AI Overview, Site Links, Video, Image, Popular Products, Related Searches</t>
  </si>
  <si>
    <t>0.44,0.36,0.44,0.54,0.66,0.36,0.36,0.66,0.66,0.44,0.44,0.44</t>
  </si>
  <si>
    <t>https://www.fishlore.com/aquariummagazine/mar08/betta-tank-setup.htm</t>
  </si>
  <si>
    <t>https://www.reddit.com/r/aquarium/comments/15dffr8/suggestions_for_betta_fish_tank/</t>
  </si>
  <si>
    <t>https://www.ntlabs.co.uk/knowledge-hub/how-to-setting-up-a-fish-tank-for-a-betta-fish-beginners-guide/</t>
  </si>
  <si>
    <t>tank for betta</t>
  </si>
  <si>
    <t>0.00,0.00,0.00,0.00,0.00,0.00,0.00,0.00,0.00,0.54,1.00,0.01</t>
  </si>
  <si>
    <t>https://www.facebook.com/groups/320106974244685/posts/622691333986246/</t>
  </si>
  <si>
    <t>https://www.bettafish.com/threads/minimum-tank-size-for-bettas.783621/</t>
  </si>
  <si>
    <t>betta fighting fish tank</t>
  </si>
  <si>
    <t>0.23,0.03,0.66,0.81,0.81,0.35,0.54,0.00,0.03,0.19,0.29,0.54</t>
  </si>
  <si>
    <t>https://www.thesprucepets.com/best-tanks-for-betta-fish-7976370</t>
  </si>
  <si>
    <t>https://www.aqueon.com/resources/care-guides/betta</t>
  </si>
  <si>
    <t>https://www.chewy.com/f/betta-fish-aquariums-starter-kits_c1735_f54v68196</t>
  </si>
  <si>
    <t>https://www.facebook.com/groups/320106974244685/posts/863512326570811/</t>
  </si>
  <si>
    <t>https://permies.com/t/51130/set-tank-grow-Betta-Fighting</t>
  </si>
  <si>
    <t>betta fish tank setup</t>
  </si>
  <si>
    <t>0.65,1.00,0.65,0.54,0.43,0.43,0.43,0.43,0.54,0.36,0.43,0.36</t>
  </si>
  <si>
    <t>https://bettabotanicals.com/blogs/bens-aquarium/how-to-set-up-a-fish-tank</t>
  </si>
  <si>
    <t>https://www.youtube.com/watch?v=ygGdkLOLvQ8</t>
  </si>
  <si>
    <t>https://www.facebook.com/groups/320106974244685/posts/907546095500767/</t>
  </si>
  <si>
    <t>aquarium betta</t>
  </si>
  <si>
    <t>0.02,0.12,0.00,0.04,0.00,0.00,0.02,0.00,0.08,0.02,1.00,0.03</t>
  </si>
  <si>
    <t>https://www.petsmart.com/fish/fish-shops/betta</t>
  </si>
  <si>
    <t>betta fish aquarium</t>
  </si>
  <si>
    <t>Image Pack, Things To Know, Local Pack, Site Links, Video, Image, People Also Ask, Popular Products, Related Searches, AI Overview</t>
  </si>
  <si>
    <t>0.20,0.22,0.29,0.36,0.43,0.54,0.43,0.36,0.54,1.00,0.65,0.54</t>
  </si>
  <si>
    <t>https://www.youtube.com/playlist?list=PLmyz3rvn32qrLKcrSY4C1apetwmFSsvr_</t>
  </si>
  <si>
    <t>0.11,0.34,0.55,0.16,0.20,0.44,0.34,0.44,0.65,0.55,0.65,0.44</t>
  </si>
  <si>
    <t>https://www.youtube.com/watch?v=J_fEhUl47dU</t>
  </si>
  <si>
    <t>good betta tank</t>
  </si>
  <si>
    <t>1.00,0.08,1.00,0.84,0.84,0.68,0.84,0.05,0.25,0.68,0.68,0.84</t>
  </si>
  <si>
    <t>https://www.youtube.com/watch?v=RL0N7Xf3n1w</t>
  </si>
  <si>
    <t>https://www.facebook.com/groups/ukaqua/posts/1134961464244836/</t>
  </si>
  <si>
    <t>https://www.youtube.com/watch?v=YDh05FyxD-A</t>
  </si>
  <si>
    <t>https://www.fishlore.com/aquariumfishforum/threads/best-betta-fish-tank-for-single-betta-fish.528560/</t>
  </si>
  <si>
    <t>best betta tank</t>
  </si>
  <si>
    <t>0.24,0.24,0.08,0.06,0.03,0.10,0.03,0.06,0.03,0.04,0.03,0.05</t>
  </si>
  <si>
    <t>https://forum.aquariumcoop.com/topic/31682-best-tank-size-for-betta/</t>
  </si>
  <si>
    <t>betta fish tank with filter</t>
  </si>
  <si>
    <t>0.37,0.52,0.84,0.84,0.46,0.68,0.68,0.37,0.37,0.84,0.31,0.25</t>
  </si>
  <si>
    <t>https://www.reddit.com/r/bettafish/comments/1d9o5jo/whats_the_best_betta_tank_for_filtration/</t>
  </si>
  <si>
    <t>https://www.myhomenature.com/products/betta-fish-multiple-tanks-with-filtration-1</t>
  </si>
  <si>
    <t>https://www.petsmart.com/learning-center/fish-care/what-supplies-do-i-need-for-my-betta-fish/A1180.html</t>
  </si>
  <si>
    <t>0.20,0.27,0.24,0.27,0.52,0.20,0.44,0.16,0.16,0.16,0.13,0.16</t>
  </si>
  <si>
    <t>https://www.facebook.com/groups/379594999594736/posts/1584917122395845/</t>
  </si>
  <si>
    <t>betta fish aquarium ideas</t>
  </si>
  <si>
    <t>Video Carousel, Short Videos, Discussions And Forums, Site Links, Video, Featured Snippet, Image, Popular Products, Related Searches</t>
  </si>
  <si>
    <t>0.55,0.62,0.81,0.30,0.55,0.55,0.55,0.16,0.81,0.45,0.62,0.36</t>
  </si>
  <si>
    <t>https://www.fishlore.com/aquariumfishforum/threads/ideas-for-10-gallon-betta-tank.293151/</t>
  </si>
  <si>
    <t>https://mdarbylaw.com/?c=5325720001980</t>
  </si>
  <si>
    <t>https://www.youtube.com/playlist?list=PLHBTSab-3MDNEfReToNXQ3nEXpuU-75N6</t>
  </si>
  <si>
    <t>https://www.pinterest.com/annamaestarkey/betta-fish-environments/</t>
  </si>
  <si>
    <t>setting up a betta tank</t>
  </si>
  <si>
    <t>0.30,0.54,0.08,0.13,0.24,0.04,0.03,0.16,0.07,0.24,0.36,1.00</t>
  </si>
  <si>
    <t>https://www.facebook.com/groups/320106974244685/posts/575688275353219/</t>
  </si>
  <si>
    <t>https://www.youtube.com/watch?v=k3ryQ0CKItU</t>
  </si>
  <si>
    <t>https://www.instagram.com/vmvbettas/reel/DO-R5_FABUC/?hl=en</t>
  </si>
  <si>
    <t>0.32,0.72,0.88,1.00,0.72,0.59,0.48,0.48,0.48,0.59,0.72,0.72</t>
  </si>
  <si>
    <t>https://www.reddit.com/r/bettafish/comments/18fjw4s/recommendations_for_single_betta_tank_kit/</t>
  </si>
  <si>
    <t>https://forum.aquariumcoop.com/topic/39821-betta-kit/</t>
  </si>
  <si>
    <t>betta fish starter kit</t>
  </si>
  <si>
    <t>0.41,0.30,0.20,0.24,0.16,0.16,0.16,0.20,0.20,0.20,0.20,0.20</t>
  </si>
  <si>
    <t>https://www.petsense.com/products/penn-plax-cascade-betta-fish-starter-kit</t>
  </si>
  <si>
    <t>best betta aquarium</t>
  </si>
  <si>
    <t>1.00,0.46,0.46,0.08,0.11,0.31,0.08,0.46,0.16,0.37,0.07,0.07</t>
  </si>
  <si>
    <t>https://www.youtube.com/watch?v=fe2viqJ_s9A</t>
  </si>
  <si>
    <t>https://www.bettafish.com/threads/favorite-betta-tanks.424362/</t>
  </si>
  <si>
    <t>best aquarium for betta fish</t>
  </si>
  <si>
    <t>0.46,0.25,0.37,0.68,0.52,0.08,0.20,0.16,0.25,0.31,0.07,0.07</t>
  </si>
  <si>
    <t>0.54,1.00,0.54,0.81,0.66,0.54,0.54,0.36,0.66,0.66,0.81,0.44</t>
  </si>
  <si>
    <t>betta fish setup</t>
  </si>
  <si>
    <t>0.44,0.81,0.66,0.66,0.81,0.66,0.66,0.54,0.81,0.66,1.00,0.81</t>
  </si>
  <si>
    <t>https://www.tiktok.com/@chiefsweetsuniverse/video/7550106976089279775</t>
  </si>
  <si>
    <t>https://www.reddit.com/r/bettafish/comments/wfjoku/budget_beginner_betta_fish_tank_setup/</t>
  </si>
  <si>
    <t>https://www.bettafish.com/threads/setting-up-a-betta-tank.788298/</t>
  </si>
  <si>
    <t>0.72,1.00,0.59,0.26,0.21,0.39,0.21,0.39,0.39,0.48,0.39,0.59</t>
  </si>
  <si>
    <t>https://www.youtube.com/watch?v=4WW0GlQqR4Q</t>
  </si>
  <si>
    <t>https://www.fishlore.com/aquariumfishforum/threads/betta-tank-starter-kits.390218/</t>
  </si>
  <si>
    <t>0.54,1.00,0.23,0.54,0.54,0.44,0.44,0.29,0.54,0.54,0.54,1.00</t>
  </si>
  <si>
    <t>https://www.bettafish.com/threads/best-pre-packaged-betta-tank-set-up.769134/</t>
  </si>
  <si>
    <t>betta fish aquarium setup</t>
  </si>
  <si>
    <t>0.02,0.30,0.07,0.13,0.54,0.07,0.08,0.05,0.10,0.16,0.13,0.16</t>
  </si>
  <si>
    <t>betta fish tank set up</t>
  </si>
  <si>
    <t>0.44,0.67,0.36,0.36,0.36,0.36,0.29,0.36,0.19,0.23,0.44,0.44</t>
  </si>
  <si>
    <t>https://www.youtube.com/watch?v=vRnrGi-eDzQ</t>
  </si>
  <si>
    <t>https://www.petsuppliesplus.com/resources/learning-center/articles/how-to-set-up-a-betta-fish-tank</t>
  </si>
  <si>
    <t>good betta fish tanks</t>
  </si>
  <si>
    <t>0.20,0.06,0.16,0.16,0.08,0.05,0.08,0.04,0.62,0.06,0.13,0.08</t>
  </si>
  <si>
    <t>what water to use for betta fish</t>
  </si>
  <si>
    <t>what type of water do betta fish need</t>
  </si>
  <si>
    <t>1.00,0.65,0.81,0.81,0.65,0.81,0.81,0.81,0.65,0.53,0.53,0.53</t>
  </si>
  <si>
    <t>https://www.reddit.com/r/bettafish/comments/piup84/hi_what_type_of_water_best_suits_for_betta_fish/</t>
  </si>
  <si>
    <t>https://bettafish.org/faq/what-kind-of-water-for-betta-fish/</t>
  </si>
  <si>
    <t>https://www.facebook.com/groups/320106974244685/posts/685973390991373/</t>
  </si>
  <si>
    <t>https://www.justanswer.com/pet/289eq-help-do-need-water-conditioner-betta-fish.html</t>
  </si>
  <si>
    <t>https://www.aquarianfishcare.com/products/betta-water</t>
  </si>
  <si>
    <t>https://forum.aquariumcoop.com/topic/3237-betta-in-hard-wateri-need-help/</t>
  </si>
  <si>
    <t>https://www.bettafish.com/threads/bottled-water-for-betta.6402/</t>
  </si>
  <si>
    <t>https://www.quora.com/Do-we-need-to-boil-tap-water-before-using-it-in-a-Betta-fish-tank</t>
  </si>
  <si>
    <t>betta tank setup ideas</t>
  </si>
  <si>
    <t>Video Carousel, Short Videos, Discussions And Forums, AI Overview, Site Links, Video, Image, Popular Products, Related Searches</t>
  </si>
  <si>
    <t>0.53,0.42,0.53,0.65,0.80,0.65,0.65,0.80,0.80,1.00,0.80,0.80</t>
  </si>
  <si>
    <t>https://www.facebook.com/groups/320106974244685/posts/583176507937729/</t>
  </si>
  <si>
    <t>https://www.facebook.com/groups/320106974244685/posts/617030404552339/</t>
  </si>
  <si>
    <t>https://www.hygger-online.com/unique-betta-fish-tank-ideas-and-set-up/</t>
  </si>
  <si>
    <t>what to put in a betta fish tank</t>
  </si>
  <si>
    <t>0.50,0.64,0.78,0.78,0.64,0.78,0.78,1.00,0.78,1.00,1.00,0.78</t>
  </si>
  <si>
    <t>https://www.reddit.com/r/aquarium/comments/16bxaso/betta_fish_checklist/</t>
  </si>
  <si>
    <t>https://www.facebook.com/groups/320106974244685/posts/719605984294780/</t>
  </si>
  <si>
    <t>how to set up a betta tank for beginners</t>
  </si>
  <si>
    <t>0.52,0.41,0.64,0.64,0.41,0.41,0.29,0.52,0.41,0.41,0.29,0.11</t>
  </si>
  <si>
    <t>https://www.facebook.com/groups/320106974244685/posts/866451196276924/</t>
  </si>
  <si>
    <t>https://www.tiktok.com/@animatesnz/video/7247382075395820801</t>
  </si>
  <si>
    <t>how to start a betta fish tank</t>
  </si>
  <si>
    <t>0.12,0.21,0.15,0.21,0.28,0.21,0.15,0.15,0.21,0.21,0.21,0.15</t>
  </si>
  <si>
    <t>https://www.facebook.com/groups/379120905458325/posts/7437074002996278/</t>
  </si>
  <si>
    <t>https://www.bettafish.com/threads/first-time-betta-owner-setting-up-a-tank-help.610706/</t>
  </si>
  <si>
    <t>what to put in betta tank</t>
  </si>
  <si>
    <t>0.55,0.55,0.77,0.55,0.44,0.55,0.22,0.22,0.22,0.33,0.22,0.22</t>
  </si>
  <si>
    <t>https://www.facebook.com/groups/320106974244685/posts/836969265891784/</t>
  </si>
  <si>
    <t>https://www.quora.com/What-do-betta-fish-need-in-their-tank</t>
  </si>
  <si>
    <t>betta accessories</t>
  </si>
  <si>
    <t>betta fish tank and accessories</t>
  </si>
  <si>
    <t>betta fish tank decor</t>
  </si>
  <si>
    <t>0.66,0.66,0.54,0.66,0.66,0.66,0.43,0.43,0.54,0.66,0.66,0.54</t>
  </si>
  <si>
    <t>https://www.reddit.com/r/bettafish/comments/w5alci/what_kinds_of_tank_decor_do_betta_fish_like_to/</t>
  </si>
  <si>
    <t>https://www.walmart.com/c/kp/safe-decoration-betta</t>
  </si>
  <si>
    <t>https://www.thatpetplace.com/aquarium-supplies/betta-supplies</t>
  </si>
  <si>
    <t>https://www.petco.com/shop/en/petcostore/category/fish/betta-fish-shop</t>
  </si>
  <si>
    <t>https://www.grangecoop.com/pet/fish/betta-supplies/</t>
  </si>
  <si>
    <t>https://zoomed.com/category/aquarium-products/betta-products/</t>
  </si>
  <si>
    <t>betta aquarium ideas</t>
  </si>
  <si>
    <t>0.59,0.88,0.72,0.72,0.88,0.59,0.59,0.59,0.72,1.00,0.88,1.00</t>
  </si>
  <si>
    <t>https://www.youtube.com/watch?v=6ZLiScg_EHk</t>
  </si>
  <si>
    <t>betta tank decor</t>
  </si>
  <si>
    <t>diy betta fish tank ideas</t>
  </si>
  <si>
    <t>Image Pack, Video Carousel, Discussions And Forums, Site Links, Video, Image, Adwords Bottom, Popular Products, Related Searches</t>
  </si>
  <si>
    <t>0.36,0.24,0.36,0.30,0.30,1.00,0.55,0.16,0.24,0.24,0.20,0.30</t>
  </si>
  <si>
    <t>https://www.chewy.com/b/aquarium-and-fish-tank-decorations-1737</t>
  </si>
  <si>
    <t>betta fish aquarium decor</t>
  </si>
  <si>
    <t>0.23,0.19,0.66,0.81,0.54,1.00,0.44,0.81,0.66,0.44,1.00,0.54</t>
  </si>
  <si>
    <t>https://www.etsy.com/listing/1739583054/betta-fish-tank-decoration-sign-guard</t>
  </si>
  <si>
    <t>betta fish accessories</t>
  </si>
  <si>
    <t>Site Links, Video, Image, Related Searches</t>
  </si>
  <si>
    <t>0.36,0.66,0.66,0.66,0.66,0.66,0.54,0.54,0.54,0.54,0.54,0.44</t>
  </si>
  <si>
    <t>https://www.amazon.com/betta-fish-decor/s?k=betta+fish+decor</t>
  </si>
  <si>
    <t>0.03,0.81,0.66,1.00,0.66,0.66,0.54,0.44,0.81,1.00,0.66,0.54</t>
  </si>
  <si>
    <t>https://www.amazon.com/Betta-Fish-Accessories/s?k=Betta+Fish+Accessories</t>
  </si>
  <si>
    <t>betta decor</t>
  </si>
  <si>
    <t>0.54,0.66,1.00,0.43,0.66,0.54,0.66,0.35,0.66,0.54,0.66,0.54</t>
  </si>
  <si>
    <t>https://www.fishlore.com/aquariumfishforum/threads/safe-betta-decor-suggestions.288221/</t>
  </si>
  <si>
    <t>betta fish decor</t>
  </si>
  <si>
    <t>0.54,0.44,0.44,0.81,0.66,0.66,0.54,0.66,0.54,0.66,0.23,0.66</t>
  </si>
  <si>
    <t>betta aquarium decorations</t>
  </si>
  <si>
    <t>Video Carousel, People Also Ask, Things To Know, Discussions And Forums, Site Links, Video, Image, Popular Products, Related Searches</t>
  </si>
  <si>
    <t>0.23,0.36,0.19,0.15,0.23,0.15,0.23,0.67,0.15,0.36,1.00,0.15</t>
  </si>
  <si>
    <t>betta fish tank ornaments</t>
  </si>
  <si>
    <t>0.72,0.00,0.14,0.72,1.00,0.32,0.21,0.01,0.01,0.01,0.01,0.26</t>
  </si>
  <si>
    <t>https://www.petsupermarket.com/buywam/betta-fish-tank-ornaments-1abz04a</t>
  </si>
  <si>
    <t>betta supplies</t>
  </si>
  <si>
    <t>Discussions And Forums, Local Pack, Site Links, Video, Image, Adwords Bottom, Popular Products, Related Searches</t>
  </si>
  <si>
    <t>0.23,0.29,0.44,0.23,0.36,0.19,0.29,0.23,0.36,0.29,0.36,0.29</t>
  </si>
  <si>
    <t>https://keepfishkeeping.com/collections/filtration-for-bettas</t>
  </si>
  <si>
    <t>betta fish supplies</t>
  </si>
  <si>
    <t>0.21,0.32,0.39,0.26,0.32,0.32,0.26,0.26,0.26,0.26,0.32,0.21</t>
  </si>
  <si>
    <t>https://www.facebook.com/groups/305770469602511/posts/2632808430232025/</t>
  </si>
  <si>
    <t>betta tank accessories</t>
  </si>
  <si>
    <t>0.66,0.53,1.00,0.53,0.53,0.82,0.66,0.53,0.53,0.66,0.82,0.66</t>
  </si>
  <si>
    <t>betta tank ornaments</t>
  </si>
  <si>
    <t>0.54,0.00,0.18,0.11,0.11,0.54,1.00,0.00,0.00,0.00,0.00,0.11</t>
  </si>
  <si>
    <t>betta fish tank decor ideas</t>
  </si>
  <si>
    <t>0.42,0.34,0.42,0.65,0.53,0.42,0.53,0.42,0.53,0.80,0.34,0.42</t>
  </si>
  <si>
    <t>https://www.etsy.com/market/betta_fish_tank_decor</t>
  </si>
  <si>
    <t>betta aquarium decoration ideas</t>
  </si>
  <si>
    <t>0.34,0.34,0.42,0.15,0.34,0.53,0.53,0.53,0.26,0.42,0.53,0.53</t>
  </si>
  <si>
    <t>betta tank decoration ideas</t>
  </si>
  <si>
    <t>0.33,0.42,0.42,0.80,0.66,0.42,0.52,0.52,0.66,0.52,0.52,0.52</t>
  </si>
  <si>
    <t>https://www.aquariumadvice.com/threads/betta-tank-decoration-ideas.375686/</t>
  </si>
  <si>
    <t>https://www.youtube.com/playlist?list=PLFUWwdsf3isl2XvUdOLcubt4sJIVtNWNz</t>
  </si>
  <si>
    <t>betta aquarium ornaments</t>
  </si>
  <si>
    <t>0.22,0.22,0.22,0.08,0.14,0.18,0.22,0.10,0.22,0.22,0.29,0.18</t>
  </si>
  <si>
    <t>https://www.amazon.com/betta-fish-aquarium-decorations/s?k=betta+fish+aquarium+decorations</t>
  </si>
  <si>
    <t>https://www.chewy.com/f/betta-fish-tank-ornaments_c2251_f54v68196</t>
  </si>
  <si>
    <t>https://www.ebay.com/shop/betta-fish-tank-decorations?_nkw=betta+fish+tank+decorations</t>
  </si>
  <si>
    <t>betta fish ornaments</t>
  </si>
  <si>
    <t>0.23,0.05,0.05,0.05,0.05,0.07,0.07,0.07,0.07,0.12,0.05,0.53</t>
  </si>
  <si>
    <t>https://www.etsy.com/market/betta_fish_ornament</t>
  </si>
  <si>
    <t>betta fish items</t>
  </si>
  <si>
    <t>0.04,0.54,0.08,0.06,0.10,0.04,0.04,0.04,0.06,0.06,0.04,0.04</t>
  </si>
  <si>
    <t>https://www.youtube.com/watch?v=V7V_oHCX99E</t>
  </si>
  <si>
    <t>betta fish products</t>
  </si>
  <si>
    <t>People Also Ask, AI Overview, Site Links, Video, Image, Popular Products, Related Searches</t>
  </si>
  <si>
    <t>0.02,0.23,0.05,0.04,0.06,0.02,0.02,0.02,0.04,0.04,0.02,0.02</t>
  </si>
  <si>
    <t>https://www.petsense.com/collections/betta-fish-products</t>
  </si>
  <si>
    <t>betta tank supplies</t>
  </si>
  <si>
    <t>Video Carousel, AI Overview, Local Pack, Site Links, Video, Image, Popular Products, Related Searches</t>
  </si>
  <si>
    <t>betta fish stuff</t>
  </si>
  <si>
    <t>0.14,0.14,0.14,0.14,0.14,0.78,0.14,0.14,0.14,0.14,0.14,0.14</t>
  </si>
  <si>
    <t>https://www.facebook.com/groups/320106974244685/posts/740459618876083/</t>
  </si>
  <si>
    <t>betta stuff</t>
  </si>
  <si>
    <t>0.18,0.18,0.18,0.18,0.18,1.00,0.18,0.18,0.18,0.18,0.18,0.18</t>
  </si>
  <si>
    <t>https://boutiquebetta.com/</t>
  </si>
  <si>
    <t>divided betta tank</t>
  </si>
  <si>
    <t>double tank for betta fish</t>
  </si>
  <si>
    <t>betta fish tank divider</t>
  </si>
  <si>
    <t>Video Carousel, Short Videos, Site Links, Video, Image, Popular Products, Related Searches, AI Overview</t>
  </si>
  <si>
    <t>0.35,0.35,0.18,0.35,0.54,0.35,0.28,0.54,0.44,0.35,0.35,0.28</t>
  </si>
  <si>
    <t>http://fishgirlwrites.blogspot.com/2013/02/divided-betta-tanks.html</t>
  </si>
  <si>
    <t>https://www.reddit.com/r/bettafish/comments/xqvhs0/tank_dividers/</t>
  </si>
  <si>
    <t>https://www.amazon.com/betta-fish-tank-divider/s?k=betta+fish+tank+with+divider</t>
  </si>
  <si>
    <t>https://www.walmart.com/c/kp/betta-tanks-dividers</t>
  </si>
  <si>
    <t>https://bettasplendid.weebly.com/diy-dividers.html</t>
  </si>
  <si>
    <t>https://www.bettafish.com/threads/tank-dividers-what-works.773199/</t>
  </si>
  <si>
    <t>https://www.lifewithpetsgci.com/blogs/divided-betta-fish-tanks-good-or-bad/divided-betta-fish-tanks-good-or-bad</t>
  </si>
  <si>
    <t>https://bettafish.org/divided-betta-tank/</t>
  </si>
  <si>
    <t>https://www.fishlore.com/aquariumfishforum/threads/dividing-a-tank-for-bettas-fun-and-low-cost.46452/</t>
  </si>
  <si>
    <t>https://www.reddit.com/r/bettafish/comments/zsb4hl/divided_betta_tank_ok_or_should_i_completely/</t>
  </si>
  <si>
    <t>https://www.bettafish.com/threads/lets-talk-about-divided-tanks.778110/</t>
  </si>
  <si>
    <t>https://theiideacompany.com/?d=68619871091530</t>
  </si>
  <si>
    <t>https://www.youtube.com/watch?v=hV0hrO74Oz4</t>
  </si>
  <si>
    <t>0.35,0.81,0.81,0.66,0.43,0.54,0.54,0.66,0.66,0.66,0.29,0.29</t>
  </si>
  <si>
    <t>https://battledental.com/products/?u=Aquarium-Divider-12x12-Inch-Fish-Tank-Separator-With-Suction/349951</t>
  </si>
  <si>
    <t>https://pethelpful.com/fish-aquariums/how-to-make-a-cheap-home-made-betta-tank-divider</t>
  </si>
  <si>
    <t>divided fish tank</t>
  </si>
  <si>
    <t>0.35,0.29,0.54,0.43,0.43,0.29,0.29,0.29,0.29,0.22,0.29,0.29</t>
  </si>
  <si>
    <t>https://www.amazon.com/divided-fish-tank-betta/s?k=divided+fish+tank+for+betta+fish</t>
  </si>
  <si>
    <t>https://www.walmart.com/c/kp/fish-tank-divided</t>
  </si>
  <si>
    <t>https://www.youtube.com/watch?v=-XghBuKDacI</t>
  </si>
  <si>
    <t>divided betta aquarium</t>
  </si>
  <si>
    <t>betta fish tank for 2</t>
  </si>
  <si>
    <t>0.53,0.42,0.42,0.19,0.42,0.53,0.65,0.53,0.34,0.34,0.26,0.34</t>
  </si>
  <si>
    <t>https://www.petsmart.com/fish/starter-kits/top-fin-bowfront-betta-duo-aquarium---25-gallon-38988.html</t>
  </si>
  <si>
    <t>https://www.ebay.com/itm/187694740047</t>
  </si>
  <si>
    <t>https://www.bettafish.com/threads/divided-tanks-pros-cons.49120/</t>
  </si>
  <si>
    <t>betta fish divider</t>
  </si>
  <si>
    <t>0.33,0.33,0.33,0.42,0.33,0.52,0.52,0.42,0.33,0.42,0.33,0.42</t>
  </si>
  <si>
    <t>https://www.amazon.com/s?k=betta+fish+tank+divider+2.5+gallon</t>
  </si>
  <si>
    <t>https://www.facebook.com/groups/320106974244685/posts/735088389413206/</t>
  </si>
  <si>
    <t>https://www.ebay.com/itm/164421318813</t>
  </si>
  <si>
    <t>https://www.facebook.com/groups/379120905458325/posts/25465161029760966/</t>
  </si>
  <si>
    <t>betta divider</t>
  </si>
  <si>
    <t>0.03,0.02,0.02,0.03,0.02,0.03,0.03,0.03,0.02,0.03,0.03,0.03</t>
  </si>
  <si>
    <t>https://www.amazon.com/10-gallon-tank-divider/s?k=10+gallon+tank+divider</t>
  </si>
  <si>
    <t>https://centralspareparts.myshopify.com/products/aqueon-bettabow-2-5-aquarium-divider</t>
  </si>
  <si>
    <t>betta tank separator</t>
  </si>
  <si>
    <t>0.43,0.29,0.35,0.22,0.29,0.81,0.81,0.18,0.29,0.66,1.00,0.08</t>
  </si>
  <si>
    <t>https://www.petsmart.com/fish/tanks-aquariums-and-nets/tank-dividers-and-containers/top-fin-tank-divider-69451.html</t>
  </si>
  <si>
    <t>https://www.facebook.com/groups/7397067740386022/posts/10024138701012233/</t>
  </si>
  <si>
    <t>https://www.etsy.com/listing/1244616330/fluval-flex-tank-divider-betta-shrimp</t>
  </si>
  <si>
    <t>betta fish tank size</t>
  </si>
  <si>
    <t>how much space do betta fish need</t>
  </si>
  <si>
    <t>Image Pack, AI Overview, Site Links, Video, Image, People Also Ask, Popular Products, Related Searches</t>
  </si>
  <si>
    <t>0.65,1.00,0.54,0.43,0.43,0.43,0.29,0.43,0.43,0.36,0.29,0.29</t>
  </si>
  <si>
    <t>https://www.reddit.com/r/bettafish/comments/s29ihn/what_is_the_ideal_tank_size_for_a_betta/</t>
  </si>
  <si>
    <t>https://www.facebook.com/groups/320106974244685/posts/384804791108236/</t>
  </si>
  <si>
    <t>https://www.fishlore.com/aquariumfishforum/threads/what-is-the-correct-size-of-tank-for-a-betta-and-some-tank-mates.472990/</t>
  </si>
  <si>
    <t>https://www.bettaboxx.com/betta-care/betta-keeping-requirements</t>
  </si>
  <si>
    <t>betta tank size</t>
  </si>
  <si>
    <t>ideal tank for betta</t>
  </si>
  <si>
    <t>0.29,0.65,1.00,0.36,0.43,0.22,0.22,0.20,0.29,0.29,0.29,0.16</t>
  </si>
  <si>
    <t>https://www.youtube.com/watch?v=QoDx4Z_9zpg</t>
  </si>
  <si>
    <t>https://forum.aquariumcoop.com/topic/2166-tank-size-for-betta/</t>
  </si>
  <si>
    <t>betta splendens tank size</t>
  </si>
  <si>
    <t>Image Pack, People Also Ask, Short Videos, Site Links, Video, Featured Snippet, Image, Popular Products, Related Searches</t>
  </si>
  <si>
    <t>1.00,0.08,1.00,0.84,0.84,1.00,0.84,0.04,0.37,0.68,0.68,0.84</t>
  </si>
  <si>
    <t>betta aquarium size</t>
  </si>
  <si>
    <t>size of tank for betta</t>
  </si>
  <si>
    <t>Image Pack, Video Carousel, AI Overview, Site Links, Video, Image, Adwords Bottom, Popular Products, Related Searches</t>
  </si>
  <si>
    <t>0.05,0.13,0.13,1.00,0.84,0.84,1.00,0.84,0.04,0.37,0.68,0.68</t>
  </si>
  <si>
    <t>https://forum.aquariumcoop.com/topic/39903-betta-aquarium-size/</t>
  </si>
  <si>
    <t>how big of a tank does a betta fish need</t>
  </si>
  <si>
    <t>Short Videos, AI Overview, Site Links, Video, Image, Related Searches</t>
  </si>
  <si>
    <t>0.54,0.44,0.67,0.67,0.67,0.67,0.54,0.54,0.44,0.67,1.00,0.67</t>
  </si>
  <si>
    <t>how big of a tank do betta fish need</t>
  </si>
  <si>
    <t>Video Carousel, Short Videos, AI Overview, Site Links, Video, Image, People Also Ask, Related Searches</t>
  </si>
  <si>
    <t>0.81,0.81,1.00,0.66,0.66,0.54,0.44,0.81,0.23,0.29,0.66,0.44</t>
  </si>
  <si>
    <t>how big should a betta tank be</t>
  </si>
  <si>
    <t>0.54,0.81,1.00,0.81,0.81,0.81,0.81,0.66,0.81,0.81,0.81,0.66</t>
  </si>
  <si>
    <t>betta fish aquarium size</t>
  </si>
  <si>
    <t>Image Pack, People Also Ask, AI Overview, Site Links, Video, Image, Popular Products, Related Searches</t>
  </si>
  <si>
    <t>0.48,0.26,1.00,0.32,0.32,0.09,0.09,0.88,0.11,0.88,0.39,0.14</t>
  </si>
  <si>
    <t>how many gallons does a betta fish need</t>
  </si>
  <si>
    <t>People Also Ask, Short Videos, AI Overview, Site Links, Video, Related Searches</t>
  </si>
  <si>
    <t>0.54,0.66,0.81,0.66,0.66,0.66,0.66,0.54,0.54,0.66,0.44,0.66</t>
  </si>
  <si>
    <t>https://www.quora.com/How-many-gallons-should-a-betta-fish-have</t>
  </si>
  <si>
    <t>how big of a tank does a betta need</t>
  </si>
  <si>
    <t>0.54,0.35,0.44,0.81,0.54,0.35,0.23,1.00,0.81,0.23,1.00,0.81</t>
  </si>
  <si>
    <t>how big should a betta fish tank be</t>
  </si>
  <si>
    <t>0.43,0.54,0.66,0.54,0.54,0.54,0.66,0.54,0.66,0.81,0.66,0.54</t>
  </si>
  <si>
    <t>0.81,0.53,0.65,0.81,0.81,0.21,0.65,0.81,0.81,1.00,1.00,0.81</t>
  </si>
  <si>
    <t>what size tank does a betta fish need</t>
  </si>
  <si>
    <t>0.53,0.53,0.82,0.82,0.43,1.00,0.82,0.53,0.66,0.82,0.82,0.82</t>
  </si>
  <si>
    <t>https://www.quora.com/What-is-the-recommended-tank-size-for-a-single-betta-fish-Are-there-any-drawbacks-to-keeping-them-in-smaller-tanks</t>
  </si>
  <si>
    <t>what do i need for a betta fish</t>
  </si>
  <si>
    <t>what does a betta fish need in its tank</t>
  </si>
  <si>
    <t>0.28,0.35,0.54,0.44,0.44,0.44,0.44,0.35,0.35,0.54,0.54,0.44</t>
  </si>
  <si>
    <t>https://www.quora.com/What-do-you-need-to-own-a-betta-fish</t>
  </si>
  <si>
    <t>https://www.bettafish.com/threads/shopping-list-for-a-new-betta-home.527842/</t>
  </si>
  <si>
    <t>https://sevenports.com/2022/03/17/complete-betta-fish-care-guide/</t>
  </si>
  <si>
    <t>minimum tank size for betta</t>
  </si>
  <si>
    <t>0.43,0.43,0.54,0.66,0.54,0.66,0.54,0.54,0.66,0.66,0.66,0.54</t>
  </si>
  <si>
    <t>https://www.facebook.com/groups/320106974244685/posts/657510497170996/</t>
  </si>
  <si>
    <t>how many gallons do betta fish need</t>
  </si>
  <si>
    <t>0.66,0.54,0.66,0.44,0.44,0.44,0.44,0.81,0.54,0.35,0.23,0.28</t>
  </si>
  <si>
    <t>what size tank does a betta need</t>
  </si>
  <si>
    <t>0.11,0.15,0.35,0.81,0.44,0.18,0.35,0.35,0.28,0.35,1.00,0.44</t>
  </si>
  <si>
    <t>how much space does a betta fish need</t>
  </si>
  <si>
    <t>0.66,0.53,0.66,0.82,0.82,0.82,0.82,0.53,0.66,0.53,0.82,0.66</t>
  </si>
  <si>
    <t>how to keep a betta fish alive</t>
  </si>
  <si>
    <t>what do betta fish need</t>
  </si>
  <si>
    <t>0.42,1.00,0.80,0.80,1.00,0.80,0.65,0.80,0.80,1.00,0.80,0.65</t>
  </si>
  <si>
    <t>https://www.reddit.com/r/bettafish/comments/16auwzu/why_cant_i_keep_a_betta_alive/</t>
  </si>
  <si>
    <t>https://www.facebook.com/groups/320106974244685/posts/398639169724798/</t>
  </si>
  <si>
    <t>https://home.adelphi.edu/~ve21375/Betta%20Fish%20Care.html</t>
  </si>
  <si>
    <t>https://www.fishlore.com/aquariumfishforum/threads/frustrated-cant-keep-bettas-alive.392850/</t>
  </si>
  <si>
    <t>betta fish minimum tank size</t>
  </si>
  <si>
    <t>0.65,0.65,0.65,0.80,1.00,0.80,0.80,0.65,0.80,0.80,1.00,1.00</t>
  </si>
  <si>
    <t>how many gallons for a betta</t>
  </si>
  <si>
    <t>0.43,0.43,0.53,0.81,0.65,0.53,0.53,0.53,0.53,0.65,0.65,0.53</t>
  </si>
  <si>
    <t>best size tank for betta</t>
  </si>
  <si>
    <t>0.21,0.43,0.34,0.53,0.53,0.53,0.53,0.81,0.65,0.53,0.53,0.43</t>
  </si>
  <si>
    <t>what size tank do betta fish need</t>
  </si>
  <si>
    <t>0.42,0.53,0.65,0.53,0.53,0.42,0.53,0.53,0.53,0.65,0.53,0.42</t>
  </si>
  <si>
    <t>best tank size for betta fish</t>
  </si>
  <si>
    <t>1.00,0.23,0.42,0.80,1.00,1.00,0.33,0.66,1.00,0.52,1.00,0.42</t>
  </si>
  <si>
    <t>https://smart.dhgate.com/understanding-betta-fish-best-tank-size-for-healthy-living/</t>
  </si>
  <si>
    <t>https://www.quora.com/What-tank-size-is-suitable-for-taking-care-of-a-betta-fish</t>
  </si>
  <si>
    <t>smallest betta fish tank</t>
  </si>
  <si>
    <t>0.81,0.00,0.00,0.00,0.00,0.00,0.00,0.81,0.81,0.00,0.00,0.00</t>
  </si>
  <si>
    <t>https://www.facebook.com/groups/320106974244685/posts/609571245298255/</t>
  </si>
  <si>
    <t>betta fish home</t>
  </si>
  <si>
    <t>0.66,1.00,1.00,0.42,0.33,0.80,0.80,0.66,0.66,0.33,0.42,0.66</t>
  </si>
  <si>
    <t>https://www.reddit.com/r/bettafish/comments/1kx0eab/is_this_a_good_home_for_a_betta/</t>
  </si>
  <si>
    <t>https://www.instructables.com/How-to-properly-house-betta-fish-home/</t>
  </si>
  <si>
    <t>https://bettasplendid.weebly.com/your-betta--day-one.html</t>
  </si>
  <si>
    <t>betta fish how many gallons</t>
  </si>
  <si>
    <t>betta fish big tank</t>
  </si>
  <si>
    <t>0.52,0.41,0.82,0.52,0.64,0.64,0.52,0.82,1.00,0.82,0.64,0.82</t>
  </si>
  <si>
    <t>https://www.facebook.com/groups/379120905458325/posts/7366833703353642/</t>
  </si>
  <si>
    <t>https://fantaseaaquariums.com/fishes-care/betta-fish-what-size-tank-should-i-get/</t>
  </si>
  <si>
    <t>smallest betta tank</t>
  </si>
  <si>
    <t>0.00,0.00,0.10,0.10,0.10,0.54,0.43,0.10,0.00,0.08,0.00,0.54</t>
  </si>
  <si>
    <t>https://www.facebook.com/groups/320106974244685/posts/845746121680765/</t>
  </si>
  <si>
    <t>https://www.youtube.com/watch?v=MTKZc529tTo</t>
  </si>
  <si>
    <t>ideal tank size for betta</t>
  </si>
  <si>
    <t>0.35,0.50,0.50,0.21,0.14,0.14,0.14,0.78,0.14,0.14,0.14,0.78</t>
  </si>
  <si>
    <t>good size tank for betta fish</t>
  </si>
  <si>
    <t>Image Pack, Short Videos, AI Overview, Site Links, Video, Image, Popular Products, Related Searches</t>
  </si>
  <si>
    <t>0.18,0.18,0.18,0.18,0.18,1.00,1.00,1.00,0.18,0.18,0.18,0.18</t>
  </si>
  <si>
    <t>betta toys</t>
  </si>
  <si>
    <t>betta fish toys</t>
  </si>
  <si>
    <t>Image Pack, People Also Ask, Knowledge Panel, Site Links, Video, Image, Popular Products, Related Searches</t>
  </si>
  <si>
    <t>1.00,0.16,0.55,0.24,0.67,1.00,0.76,1.00,0.55,0.55,0.55,0.67</t>
  </si>
  <si>
    <t>https://medium.com/@BettaBuddy/unleashing-the-fun-ultimate-guide-to-betta-fish-toys-74a2bd2e4ebc</t>
  </si>
  <si>
    <t>https://www.reddit.com/r/bettafish/comments/14iqppl/best_betta_toys_enrichment_items/</t>
  </si>
  <si>
    <t>https://www.amazon.com/betta-fish-toys/s?k=betta+fish+toys</t>
  </si>
  <si>
    <t>https://www.bettafish.com/threads/what-are-some-good-objects-toys-for-a-betta-to-help-relieve-them-from-boredom.514434/</t>
  </si>
  <si>
    <t>https://www.walmart.com/c/kp/betta-fish-toys</t>
  </si>
  <si>
    <t>https://nippyfish.net/top-12-betta-fish-toys/</t>
  </si>
  <si>
    <t>https://www.pinterest.com/ideas/diy-betta-fish-toys/913735653741/</t>
  </si>
  <si>
    <t>https://www.fishlore.com/aquariumfishforum/threads/best-worth-purchasing-betta-fish-toys.535764/</t>
  </si>
  <si>
    <t>https://a-z-animals.com/blog/the-best-betta-fish-toys-you-can-safely-put-in-their-tank/</t>
  </si>
  <si>
    <t>https://www.petsupermarket.com/buywam/toys-for-betta-fish-0alz04a</t>
  </si>
  <si>
    <t>https://www.tiktok.com/@massimosaquatics/video/7361159426671168811</t>
  </si>
  <si>
    <t>0.20,0.36,0.43,0.36,0.22,0.36,0.29,0.29,0.29,0.29,0.29,0.22</t>
  </si>
  <si>
    <t>https://www.youtube.com/watch?v=sXFs_KgfxAs</t>
  </si>
  <si>
    <t>betta fish enrichment toys</t>
  </si>
  <si>
    <t>0.05,0.05,0.05,1.00,0.12,0.12,0.12,0.12,0.17,0.17,0.12,0.17</t>
  </si>
  <si>
    <t>https://www.fishlore.com/aquariumfishforum/threads/favorite-betta-enrichment-toys-plants.321853/</t>
  </si>
  <si>
    <t>https://www.etsy.com/market/betta_enrichment</t>
  </si>
  <si>
    <t>https://www.ebay.com/itm/205345713578</t>
  </si>
  <si>
    <t>best betta toys</t>
  </si>
  <si>
    <t>0.81,1.00,0.45,0.45,0.63,0.63,0.63,0.63,0.63,0.45,0.45,0.45</t>
  </si>
  <si>
    <t>https://www.etsy.com/market/betta_fish_toys</t>
  </si>
  <si>
    <t>https://www.pinterest.com/pin/betta-fish-toys-8-best-ideas-to-entertain-them-2023--347199452517247515/</t>
  </si>
  <si>
    <t>best toys for betta fish</t>
  </si>
  <si>
    <t>0.64,1.00,0.29,0.29,0.41,0.41,0.41,0.41,0.41,0.29,0.29,0.29</t>
  </si>
  <si>
    <t>https://www.youtube.com/watch?v=ICmvxsJkNnI</t>
  </si>
  <si>
    <t>betta enrichment toys</t>
  </si>
  <si>
    <t>0.18,0.18,0.18,1.00,0.18,0.18,0.18,0.18,0.18,0.18,1.00,1.00</t>
  </si>
  <si>
    <t>https://louisianeacadie.com/list/?b=Enrichment-Toys-Floating-Mirror-Training-Rings-For-Aquarium-702387/</t>
  </si>
  <si>
    <t>betta fish toys diy</t>
  </si>
  <si>
    <t>0.18,0.18,0.18,0.18,0.18,1.00,0.18,1.00,0.18,1.00,1.00,0.18</t>
  </si>
  <si>
    <t>https://www.bettafish.com/threads/betta-toys.729138/</t>
  </si>
  <si>
    <t>https://www.reddit.com/r/bettafish/comments/mepcgv/easy_diy_betta_toy_you_can_make_to_traininteract/</t>
  </si>
  <si>
    <t>https://www.fishlore.com/aquariumfishforum/threads/diy-fish-toy-exercise-ball-for-bettas-and-other-small-fish.313491/</t>
  </si>
  <si>
    <t>https://www.pinterest.com/pin/diy-betta-fish-toys--12033123994154310/</t>
  </si>
  <si>
    <t>https://www.fishforums.net/threads/homemade-toys-for-betta.393634/</t>
  </si>
  <si>
    <t>diy betta toys</t>
  </si>
  <si>
    <t>Image Pack, Video Carousel, Short Videos, Site Links, Video, Image, Popular Products, Related Searches, AI Overview</t>
  </si>
  <si>
    <t>0.07,0.07,0.07,0.07,0.07,0.42,0.07,0.42,0.07,0.42,0.42,0.07</t>
  </si>
  <si>
    <t>https://www.tiktok.com/discover/diy-betta-toys</t>
  </si>
  <si>
    <t>betta treats</t>
  </si>
  <si>
    <t>fish food for betta fish</t>
  </si>
  <si>
    <t>betta fish treats</t>
  </si>
  <si>
    <t>0.80,1.00,1.00,0.80,0.80,0.80,1.00,0.80,0.66,0.80,0.66,1.00</t>
  </si>
  <si>
    <t>https://www.walmart.com/c/kp/betta-treats</t>
  </si>
  <si>
    <t>https://www.reddit.com/r/bettafish/comments/esechc/snack_suggestions_for_my_betta/</t>
  </si>
  <si>
    <t>https://www.amazon.com/betta-treats/s?k=betta+treats</t>
  </si>
  <si>
    <t>https://www.aquariumcoop.com/blogs/aquarium/betta-fish-foods</t>
  </si>
  <si>
    <t>https://www.quora.com/How-can-you-give-treats-to-a-betta-fish</t>
  </si>
  <si>
    <t>https://www.facebook.com/groups/320106974244685/posts/746458798276165/</t>
  </si>
  <si>
    <t>https://www.aqueon.com/products/food/betta-treat</t>
  </si>
  <si>
    <t>https://www.petco.com/shop/en/petcostore/category/fish/betta-fish-shop/betta-fish-food</t>
  </si>
  <si>
    <t>https://www.bettafish.com/threads/your-bettas-favorite-food-treats.58364/</t>
  </si>
  <si>
    <t>https://a-z-animals.com/blog/human-foods-you-can-safely-feed-to-betta-fish/</t>
  </si>
  <si>
    <t>what can u feed a betta fish</t>
  </si>
  <si>
    <t>0.66,0.66,0.43,0.66,0.66,0.53,0.53,0.66,0.66,0.53,0.66,0.66</t>
  </si>
  <si>
    <t>https://www.bettafish.com/threads/what-are-some-homemade-treats.25274/</t>
  </si>
  <si>
    <t>betta fix</t>
  </si>
  <si>
    <t>0.44,0.36,0.44,0.44,0.44,0.54,0.36,0.36,0.29,0.29,0.29,0.36</t>
  </si>
  <si>
    <t>https://www.reddit.com/r/bettafish/comments/imneak/has_anyone_had_success_with_bettafixapi_products/</t>
  </si>
  <si>
    <t>https://www.thatpetplace.com/betta-fix-remedy-1oz</t>
  </si>
  <si>
    <t>https://www.facebook.com/groups/379120905458325/posts/8695536540483345/</t>
  </si>
  <si>
    <t>https://www.fishlore.com/aquariumfishforum/threads/does-bettafix-work.462869/</t>
  </si>
  <si>
    <t>https://www.bettafish.com/threads/bettafix-betta-fish-with-fin-rot.775492/</t>
  </si>
  <si>
    <t>https://pet-u.net/product/api-bettafix-freshwater-fish-bacterial-infection-treatment/</t>
  </si>
  <si>
    <t>https://zamzows.com/products/aquarium-pharmaceuticals-bettafix-1-25-oz-1</t>
  </si>
  <si>
    <t>https://www.petsuppliesplus.com/categories/fish/supplies/cleaning-water-care/api-bettafix-betta-medication/4337?sku=317163020937</t>
  </si>
  <si>
    <t>https://www.justanswer.com/pet/k1rym-vet-recommended-buy-betta-fix-sip-bettas.html</t>
  </si>
  <si>
    <t>api bettafix</t>
  </si>
  <si>
    <t>Image Pack, People Also Ask, Discussions And Forums, AI Overview, Knowledge Panel, Site Links, Video, Related Searches</t>
  </si>
  <si>
    <t>0.14,0.17,0.14,0.14,0.09,0.14,0.14,0.17,0.14,0.21,0.17,0.14</t>
  </si>
  <si>
    <t>https://atlaspet.net/products/api-bettafix</t>
  </si>
  <si>
    <t>https://dailymed.nlm.nih.gov/dailymed/lookup.cfm?setid=785da83a-c651-4cea-a0d9-b476423c1221&amp;version=5</t>
  </si>
  <si>
    <t>https://joshsfrogs.com/p/api-bettafix-1-7-oz-api02093</t>
  </si>
  <si>
    <t>betta fry</t>
  </si>
  <si>
    <t>betta fish fry</t>
  </si>
  <si>
    <t>0.43,0.35,0.35,0.35,0.54,0.43,0.35,0.54,0.66,0.66,0.54,0.54</t>
  </si>
  <si>
    <t>https://beautifulbettas.wordpress.com/breeding-bettas/feeding-the-fry/</t>
  </si>
  <si>
    <t>https://www.reddit.com/r/bettafish/comments/sy40qw/betta_fry/</t>
  </si>
  <si>
    <t>http://www.pacificbetta.freeservers.com/betta_column/fry_care.htm</t>
  </si>
  <si>
    <t>https://www.quora.com/What-food-can-I-feed-my-new-betta-fry-I-dont-have-access-to-any-micro-worm-or-baby-brine-shrimp</t>
  </si>
  <si>
    <t>https://www.ingloriousbettas.com/fry-foods.html</t>
  </si>
  <si>
    <t>https://www.nicebettathailand.com/how-i-raise-betta-fry/</t>
  </si>
  <si>
    <t>https://www.youtube.com/watch?v=JFsWk7fPGfM</t>
  </si>
  <si>
    <t>https://forum.aquariumcoop.com/topic/10059-betta-fry-question/</t>
  </si>
  <si>
    <t>https://forum.aquariumcoop.com/topic/28607-stunted-betta-fry/</t>
  </si>
  <si>
    <t>https://www.plantedtank.net/threads/betta-fry.108318/</t>
  </si>
  <si>
    <t>https://www.bettafish.com/threads/im-a-little-confused-about-when-to-feed-the-fry.109418/</t>
  </si>
  <si>
    <t>betta fry food</t>
  </si>
  <si>
    <t>Video Carousel, People Also Ask, Short Videos, AI Overview, Site Links, Video, Adwords Bottom, Related Searches</t>
  </si>
  <si>
    <t>0.52,0.52,0.52,1.00,0.66,0.52,0.52,0.80,0.52,0.52,0.52,0.66</t>
  </si>
  <si>
    <t>https://www.reef2reef.com/threads/what-is-the-best-food-for-betta-fry.745485/</t>
  </si>
  <si>
    <t>https://www.bettafish.com/threads/fry-foods-and-feeding.51144/</t>
  </si>
  <si>
    <t>https://www.fishlore.com/aquariumfishforum/threads/lots-of-questions-about-fry-feeding.511026/</t>
  </si>
  <si>
    <t>https://forum.aquariumcoop.com/topic/29158-betta-feeding/</t>
  </si>
  <si>
    <t>0.28,0.21,0.28,0.43,0.21,0.28,1.00,0.65,0.65,0.81,0.53,0.53</t>
  </si>
  <si>
    <t>https://www.facebook.com/groups/379120905458325/posts/9237731149597212/</t>
  </si>
  <si>
    <t>feeding betta fry</t>
  </si>
  <si>
    <t>0.78,0.50,0.64,0.50,0.50,0.28,0.64,1.00,0.78,0.64,0.50,0.64</t>
  </si>
  <si>
    <t>betta fish fry food</t>
  </si>
  <si>
    <t>0.50,0.50,0.64,0.50,0.35,0.50,0.64,0.78,0.35,0.78,1.00,0.50</t>
  </si>
  <si>
    <t>https://www.chewy.com/education/fish/general/tiny-foods-for-small-fry</t>
  </si>
  <si>
    <t>https://www.amazon.com/betta-fry-food/s?k=betta+fry+food</t>
  </si>
  <si>
    <t>https://www.aquariumcoop.com/collections/fish-food</t>
  </si>
  <si>
    <t>https://www.aquariumcoop.com/blogs/aquarium/baby-fish-food</t>
  </si>
  <si>
    <t>1 week betta fry</t>
  </si>
  <si>
    <t>0.18,0.81,0.18,1.00,1.00,0.18,0.18,0.18,0.18,0.18,0.18,0.18</t>
  </si>
  <si>
    <t>https://www.reddit.com/r/bettafish/comments/l86oj7/1_week_old_betta_fry_cant_believe_we_made_it_this/</t>
  </si>
  <si>
    <t>https://www.facebook.com/groups/342068286211749/posts/2219856098432949/</t>
  </si>
  <si>
    <t>https://www.monsterfishkeepers.com/forums/threads/baby-betta-fry-help.49147/</t>
  </si>
  <si>
    <t>https://www.bettafish.com/threads/betta-fry-dying-urgent.776738/</t>
  </si>
  <si>
    <t>https://www.youtube.com/watch?v=mHhySfZelRY</t>
  </si>
  <si>
    <t>betta gill disease</t>
  </si>
  <si>
    <t>Image Pack, People Also Ask, Site Links, Video, Image, Related Searches, AI Overview</t>
  </si>
  <si>
    <t>0.52,0.23,0.23,0.33,0.33,0.42,0.33,0.33,0.33,0.33,0.42,0.23</t>
  </si>
  <si>
    <t>https://www.fishlore.com/aquariumfishforum/threads/betta-has-inflamed-gill-spits-food-freaking-out.409651/</t>
  </si>
  <si>
    <t>https://www.quora.com/My-betta-fish-has-blood-red-gill-marks-and-yawns-a-lot-He-also-has-erratic-bursts-of-energy-From-what-I-ve-read-it-sounds-like-a-gill-disease-What-s-the-best-way-to-fix-this</t>
  </si>
  <si>
    <t>https://nippyfish.net/sick-betta/gill-hyperplasia/</t>
  </si>
  <si>
    <t>https://www.bettafish.com/threads/betta-inflamed-gills.785459/</t>
  </si>
  <si>
    <t>https://nippyfish.net/2006/10/18/betta-with-red-inflamed-gills/</t>
  </si>
  <si>
    <t>https://articles.hepper.com/betta-fish-gill-flukes/</t>
  </si>
  <si>
    <t>https://www.justanswer.com/pet/hl329-will-inflamed-gill-heal-betta.html</t>
  </si>
  <si>
    <t>https://www.facebook.com/groups/320106974244685/posts/623614213893958/</t>
  </si>
  <si>
    <t>https://forum.aquariumcoop.com/topic/34179-sick-betta-fish-potential-gill-problems/</t>
  </si>
  <si>
    <t>https://www.reddit.com/r/bettafish/comments/srq9ra/is_this_gill_hyperplasia_betta_has_been_lethargic/</t>
  </si>
  <si>
    <t>https://www.facebook.com/groups/320106974244685/posts/664799169775462/</t>
  </si>
  <si>
    <t>betta fish gill flukes</t>
  </si>
  <si>
    <t>0.42,0.33,0.33,0.23,0.52,0.66,0.52,0.42,0.66,0.52,0.66,0.52</t>
  </si>
  <si>
    <t>https://www.bettafish.com/threads/sick-betta-gill-flukes.776533/</t>
  </si>
  <si>
    <t>https://www.facebook.com/groups/379120905458325/posts/7690049317698744/</t>
  </si>
  <si>
    <t>https://www.pinterest.com/pin/gill-flukes-betta-fish-parasites--18647785948800676/</t>
  </si>
  <si>
    <t>https://www.tiktok.com/discover/how-to-treat-gill-flukes-betta</t>
  </si>
  <si>
    <t>https://www.fishlore.com/aquariumfishforum/threads/urgent-new-betta-with-possible-gill-flukes-not-sure-how-to-treat.491133/</t>
  </si>
  <si>
    <t>https://www.thesprucepets.com/how-to-treat-flukes-in-fish-5204615</t>
  </si>
  <si>
    <t>betta fish gill disease</t>
  </si>
  <si>
    <t>0.81,0.45,0.45,0.63,0.63,0.63,0.63,0.63,0.63,0.63,0.63,0.45</t>
  </si>
  <si>
    <t>https://www.petmd.com/fish/infectious-parasitic/c_fi_bacterial_gill_disease</t>
  </si>
  <si>
    <t>betta fish swollen gills</t>
  </si>
  <si>
    <t>0.05,0.05,0.03,0.05,0.05,0.05,0.05,0.05,0.03,0.05,0.05,0.03</t>
  </si>
  <si>
    <t>https://forum.aquariumcoop.com/topic/22369-help-identifying-betta-gill-problem/</t>
  </si>
  <si>
    <t>https://en.wikipedia.org/wiki/Gill_hyperplasia</t>
  </si>
  <si>
    <t>https://www.tropicalfishkeeping.com/threads/betta-with-swollen-gill-help-please.710256/</t>
  </si>
  <si>
    <t>betta fish puffy gills</t>
  </si>
  <si>
    <t>0.55,0.55,0.55,0.77,0.77,0.11,0.77,0.55,0.44,0.77,0.44,0.77</t>
  </si>
  <si>
    <t>betta gills swollen</t>
  </si>
  <si>
    <t>Image Pack, Video Carousel, People Also Ask, Short Videos, AI Overview, Video, Related Searches</t>
  </si>
  <si>
    <t>0.71,0.71,0.71,0.71,1.00,0.57,1.00,0.71,1.00,1.00,0.57,1.00</t>
  </si>
  <si>
    <t>https://www.reddit.com/r/bettafish/comments/vt54pm/does_my_baby_have_dropsy_his_facegills_are/</t>
  </si>
  <si>
    <t>betta red gills</t>
  </si>
  <si>
    <t>0.09,0.09,0.52,0.52,0.09,0.09,0.09,0.09,0.09,0.09,0.09,0.09</t>
  </si>
  <si>
    <t>https://www.reddit.com/r/bettafish/comments/1bok6iw/my_bettas_gills_are_turning_red/</t>
  </si>
  <si>
    <t>https://www.facebook.com/groups/1612255648992943/posts/3825785357639950/</t>
  </si>
  <si>
    <t>https://www.justanswer.com/pet/psjxi-betta-become-lethargic-left-gill-red.html</t>
  </si>
  <si>
    <t>https://www.bettafish.com/threads/diagnosis-help-red-gills-no-ammonia.537162/</t>
  </si>
  <si>
    <t>https://www.fishforums.net/threads/betta-red-gills.492193/</t>
  </si>
  <si>
    <t>betta fish red gills</t>
  </si>
  <si>
    <t>0.18,0.18,0.18,1.00,1.00,0.18,0.18,0.18,0.18,0.18,0.18,0.18</t>
  </si>
  <si>
    <t>https://www.justanswer.com/pet/ghz0a-beta-fish-died-red-gills-i-m-not-sure.html</t>
  </si>
  <si>
    <t>https://forum.aquariumcoop.com/topic/52251-fin-rotred-gills-in-betta/</t>
  </si>
  <si>
    <t>https://www.youtube.com/watch?v=o7FHD2Zek58</t>
  </si>
  <si>
    <t>glass betta tank</t>
  </si>
  <si>
    <t>betta fish kit</t>
  </si>
  <si>
    <t>betta glass aquarium</t>
  </si>
  <si>
    <t>0.12,0.15,1.00,0.10,0.19,0.15,0.10,0.07,0.12,0.12,0.15,0.12</t>
  </si>
  <si>
    <t>https://www.reddit.com/r/bettafish/comments/190q1za/plastic_or_glass_tank/</t>
  </si>
  <si>
    <t>https://aquadreamusa.com/collections/betta-fish-tanks-best-aquariums-for-healthy-bettas</t>
  </si>
  <si>
    <t>https://www.reddit.com/r/bettafish/comments/1g4tdrz/whats_the_best_5_gallon_tank/</t>
  </si>
  <si>
    <t>https://shop.glassaqua.com/pages/deep-forest-roots</t>
  </si>
  <si>
    <t>https://www.youtube.com/watch?v=6v7Yuz8-OEM</t>
  </si>
  <si>
    <t>Video Carousel, Video, Image, Popular Products, Related Searches</t>
  </si>
  <si>
    <t>0.04,1.00,0.05,0.05,0.02,0.05,0.08,0.08,0.05,0.04,0.06,0.06</t>
  </si>
  <si>
    <t>https://lifegardaquatics.com/products/1-2-gallon-betta-45-degree-low-iron-ultra-clear-aquarium-5-90-x-5-90-x-7-87</t>
  </si>
  <si>
    <t>http://www.aquariumindustrial.com/betta-aquariums</t>
  </si>
  <si>
    <t>https://www.ebay.com/itm/254563381612</t>
  </si>
  <si>
    <t>https://grandfitness.com/item/?b=Small-Fish-Tank-2-Gallon-Glass-Aquarium-Starter-Kits-Desktop-1044461</t>
  </si>
  <si>
    <t>glass betta fish tank</t>
  </si>
  <si>
    <t>0.22,0.35,1.00,0.29,0.29,0.35,0.35,0.29,0.43,0.29,0.29,0.35</t>
  </si>
  <si>
    <t>https://www.homedepot.com/p/SenQWFa-2-Gal-Modern-Glass-Betta-Fish-Tank-with-Filter-and-LED-Light-Starter-Kit-56128FPH051/335056515</t>
  </si>
  <si>
    <t>https://www.ebay.com/itm/406294066876</t>
  </si>
  <si>
    <t>https://www.facebook.com/groups/379120905458325/posts/8933267580043572/</t>
  </si>
  <si>
    <t>https://www.youtube.com/watch?v=N0jka1eu5gg</t>
  </si>
  <si>
    <t>5 gallon betta tank kit</t>
  </si>
  <si>
    <t>0.18,1.00,0.63,1.00,0.63,0.45,0.36,0.63,0.63,0.63,0.81,0.63</t>
  </si>
  <si>
    <t>https://www.facebook.com/groups/320106974244685/posts/849816367940407/</t>
  </si>
  <si>
    <t>https://forum.aquariumcoop.com/topic/36631-5-gallon-kit/</t>
  </si>
  <si>
    <t>betta lymphocystis</t>
  </si>
  <si>
    <t>0.50,0.50,0.50,0.50,0.78,0.78,0.50,0.64,0.35,0.78,0.64,0.78</t>
  </si>
  <si>
    <t>https://www.thesprucepets.com/lymphocystis-in-freshwater-fish-4782868</t>
  </si>
  <si>
    <t>https://edis.ifas.ufl.edu/publication/FA181</t>
  </si>
  <si>
    <t>https://www.reddit.com/r/Aquariums/comments/nruimr/possible_lymphocystis_on_betta_fish/</t>
  </si>
  <si>
    <t>https://aquariumscience.org/index.php/10-8-lymphocystis/</t>
  </si>
  <si>
    <t>https://www.justanswer.com/pet/irv2l-need-help-identifying-growing-betta-it-s.html</t>
  </si>
  <si>
    <t>https://www.bettafish.com/threads/betta-fish-lymphocystis.773653/</t>
  </si>
  <si>
    <t>https://www.fishlore.com/aquariumfishforum/threads/betta-fish-tumour-or-lymphocystis.488774/</t>
  </si>
  <si>
    <t>https://www.facebook.com/groups/320106974244685/posts/483623237893057/</t>
  </si>
  <si>
    <t>https://bettageeks.boards.net/thread/27</t>
  </si>
  <si>
    <t>https://www.reef2reef.com/threads/ich-or-lymphocytis.927103/</t>
  </si>
  <si>
    <t>lymphocystis betta fish</t>
  </si>
  <si>
    <t>Image Pack, People Also Ask, Things To Know, Site Links, Video, Image, Related Searches</t>
  </si>
  <si>
    <t>0.33,0.23,0.33,0.14,0.33,1.00,0.33,0.42,0.33,0.52,0.52,0.66</t>
  </si>
  <si>
    <t>https://eshalabs.com/fishparasites/lymphocystis/</t>
  </si>
  <si>
    <t>betta medicine for fin rot</t>
  </si>
  <si>
    <t>0.05,0.04,0.16,0.07,0.10,0.27,1.00,0.66,0.80,0.01,0.24,0.66</t>
  </si>
  <si>
    <t>https://www.reddit.com/r/bettafish/comments/yweirp/help_my_betta_has_fin_rot_whats_the_best/</t>
  </si>
  <si>
    <t>https://www.facebook.com/groups/320106974244685/posts/704764085778970/</t>
  </si>
  <si>
    <t>https://www.petbarn.com.au/petspot/fish/medical-vet-services-fish/how-to-treat-prevent-fin-rot/</t>
  </si>
  <si>
    <t>https://www.petco.com/content/content-hub/home/articlePages/health-wellness/aquarium-fin-rot.html</t>
  </si>
  <si>
    <t>https://aquacadabra.com/blogs/news/fin-rot-causes-symptoms-and-treatments</t>
  </si>
  <si>
    <t>https://forum.aquariumcoop.com/topic/15-how-im-treating-fin-rot-in-my-betta/</t>
  </si>
  <si>
    <t>https://bettafish.org/diseases/fin-rot/</t>
  </si>
  <si>
    <t>https://www.fishlore.com/aquariumfishforum/threads/best-fin-rot-treatment-betta.533310/</t>
  </si>
  <si>
    <t>https://www.amazon.com/fin-rot-treatment/s?k=fin+rot+treatment</t>
  </si>
  <si>
    <t>https://tropicflow.com/blogs/male-betta-fish-blog/say-goodbye-to-fin-rot-a-comprehensive-guide-on-how-to-treat-and-prevent-betta-fin-rot</t>
  </si>
  <si>
    <t>https://www.hygger-online.com/fish-diseases-fin-rot-betta-treatment/</t>
  </si>
  <si>
    <t>Image Pack, People Also Ask, Things To Know, AI Overview, Site Links, Video, Image, Related Searches</t>
  </si>
  <si>
    <t>0.54,0.54,0.54,0.66,0.66,0.81,0.54,0.54,0.66,0.54,0.54,0.43</t>
  </si>
  <si>
    <t>https://en.wikipedia.org/wiki/Fin_rot</t>
  </si>
  <si>
    <t>https://www.thesprucepets.com/fin-rot-1378481</t>
  </si>
  <si>
    <t>https://aquariumscience.org/10-3-4-fin-rot/</t>
  </si>
  <si>
    <t>https://www.youtube.com/watch?v=wICf_0o6ys4</t>
  </si>
  <si>
    <t>https://fritzaquatics.com/resources/fish-diseases/fin-and-tail-rot</t>
  </si>
  <si>
    <t>https://bluefishaquarium.com/blogs/aquarium-tips/what-is-fin-rot</t>
  </si>
  <si>
    <t>fighting fish fin rot</t>
  </si>
  <si>
    <t>0.24,0.03,0.53,1.00,0.66,0.44,0.53,0.00,0.13,0.66,1.00,0.81</t>
  </si>
  <si>
    <t>https://www.facebook.com/groups/379120905458325/posts/9475064039197254/</t>
  </si>
  <si>
    <t>https://www.justanswer.com/pet/obshy-betta-fin-rot-pet-store-didn-t.html</t>
  </si>
  <si>
    <t>https://www.quora.com/My-betta-fish-seems-to-have-recurring-fin-rot-no-matter-how-clean-I-keep-the-water-or-treat-it-He-grows-in-then-starts-to-lose-it-again-primarily-his-tail-What-am-I-doing-wrong</t>
  </si>
  <si>
    <t>fin rot and tail rot</t>
  </si>
  <si>
    <t>Video Carousel, People Also Ask, Things To Know, Site Links, Video, Image, Related Searches, AI Overview</t>
  </si>
  <si>
    <t>0.24,0.03,0.81,1.00,1.00,0.43,0.54,0.01,0.04,0.24,0.36,0.66</t>
  </si>
  <si>
    <t>https://smart-pond.com/blogs/backyard-blog/what-is-fin-rot</t>
  </si>
  <si>
    <t>https://www.reddit.com/r/Aquariums/comments/1d4qvly/very_bad_fin_rot_the_tails_are_gone_any_cure_for/</t>
  </si>
  <si>
    <t>https://www.feedspectrum.com/diseases/fin-rot-amp-tail-rot</t>
  </si>
  <si>
    <t>fin rot treatment for betta</t>
  </si>
  <si>
    <t>0.18,0.03,0.53,1.00,0.81,0.44,0.53,0.00,0.16,0.44,0.35,0.44</t>
  </si>
  <si>
    <t>https://www.youtube.com/watch?v=IixkSkffOOc</t>
  </si>
  <si>
    <t>https://www.youtube.com/watch?v=9-DvHdn8KSo</t>
  </si>
  <si>
    <t>https://www.amazon.com/fin-rot-treatment-betta/s?k=fin+rot+treatment+betta</t>
  </si>
  <si>
    <t>https://www.bettafish.com/threads/advanced-fin-rot-please-help-me-save-my-fish.493457/</t>
  </si>
  <si>
    <t>fin rot cure betta</t>
  </si>
  <si>
    <t>Video Carousel, People Also Ask, Short Videos, Site Links, Video, Related Searches, AI Overview</t>
  </si>
  <si>
    <t>0.18,0.03,0.35,1.00,0.66,0.44,0.53,0.00,0.16,0.44,0.35,0.44</t>
  </si>
  <si>
    <t>betta fin rot</t>
  </si>
  <si>
    <t>0.36,0.43,0.36,0.19,0.36,0.36,0.15,0.19,0.54,0.54,0.15,0.13</t>
  </si>
  <si>
    <t>fin rot medication for bettas</t>
  </si>
  <si>
    <t>betta fin rot recovery</t>
  </si>
  <si>
    <t>0.18,0.03,0.35,1.00,0.81,0.44,0.53,0.00,0.16,0.44,0.35,0.44</t>
  </si>
  <si>
    <t>https://www.fishlore.com/aquariumfishforum/threads/what-does-fin-rot-recovery-look-like.390236/</t>
  </si>
  <si>
    <t>https://www.justanswer.com/pet/qgbtq-treat-fin-rote-batta-zeus-just.html</t>
  </si>
  <si>
    <t>https://www.quora.com/Betta-Fix-is-not-helping-my-betta-s-fin-rot-It-has-stopped-it-from-worsening-however-What-should-I-try-to-help-regrow-fins</t>
  </si>
  <si>
    <t>fin rot treatment</t>
  </si>
  <si>
    <t>0.79,0.54,0.79,0.54,0.54,0.54,0.54,0.36,0.41,0.66,0.36,0.41</t>
  </si>
  <si>
    <t>https://aquariumscience.org/index.php/10-3-4-fin-rot/</t>
  </si>
  <si>
    <t>https://www.apifishcare.com/product/fin-body-cure</t>
  </si>
  <si>
    <t>betta fish fin rot</t>
  </si>
  <si>
    <t>0.36,0.44,0.36,0.44,0.36,0.27,0.36,0.44,0.27,0.36,0.20,0.27</t>
  </si>
  <si>
    <t>https://forum.aquariumcoop.com/topic/38293-betta-fish-fin-rot-wokay-water-parameters-how-to-treat/</t>
  </si>
  <si>
    <t>https://www.youtube.com/watch?v=OJM5W3VITwo</t>
  </si>
  <si>
    <t>https://www.tiktok.com/@pnwbettas/video/6861626669493472518</t>
  </si>
  <si>
    <t>betta fish fin rot treatment</t>
  </si>
  <si>
    <t>0.67,0.55,0.76,0.67,1.00,0.67,1.00,0.67,1.00,0.55,0.76,1.00</t>
  </si>
  <si>
    <t>https://www.bettafish.com/threads/fin-rot-wont-heal.780232/</t>
  </si>
  <si>
    <t>https://www.quora.com/What-is-fin-rot-What-are-some-effective-ways-to-treat-it-in-Bettas</t>
  </si>
  <si>
    <t>betta tail rot</t>
  </si>
  <si>
    <t>0.27,0.20,0.20,0.10,1.00,0.27,0.66,0.05,0.16,0.20,0.20,0.13</t>
  </si>
  <si>
    <t>https://www.bettafish.com/threads/my-betta-fish-may-be-coming-down-with-fin-rot-and-or-ich-please-help.785655/</t>
  </si>
  <si>
    <t>fin rot remedy</t>
  </si>
  <si>
    <t>Video Carousel, Short Videos, Discussions And Forums, AI Overview, Site Links, Video, Image, Related Searches</t>
  </si>
  <si>
    <t>0.45,0.24,0.81,0.00,1.00,0.81,1.00,0.00,1.00,0.00,0.00,0.00</t>
  </si>
  <si>
    <t>fin rot cure</t>
  </si>
  <si>
    <t>0.62,0.24,0.13,0.06,0.06,0.13,1.00,0.04,0.81,0.81,0.16,0.05</t>
  </si>
  <si>
    <t>https://apifishcare.com/product/fin-body-cure</t>
  </si>
  <si>
    <t>betta fish tail rot treatment</t>
  </si>
  <si>
    <t>0.45,0.20,0.30,0.76,0.76,1.00,0.45,0.16,0.24,0.06,0.10,0.36</t>
  </si>
  <si>
    <t>https://www.justanswer.com/pet-reptile/tmftn-betta-fish-fin-rot-treatment-tips.html</t>
  </si>
  <si>
    <t>https://www.quora.com/How-do-I-fix-fin-rot-on-my-betta-fish-I-have-a-5-gallon-tank-a-hiding-spot-for-him-and-a-cloth-plant-I-cycled-the-tank-and-bought-the-drops-to-make-the-water-safe-and-he-has-a-hamack-What-do-I-do</t>
  </si>
  <si>
    <t>what does fin rot look like</t>
  </si>
  <si>
    <t>0.44,0.54,0.66,0.66,0.81,0.81,0.81,0.66,0.81,0.66,0.66,0.66</t>
  </si>
  <si>
    <t>https://www.reddit.com/r/bettafish/comments/6cwcc5/lots_of_posts_about_fin_rotmelt_recently_heres/</t>
  </si>
  <si>
    <t>https://fitzfishponds.com/blog/tackling-fin-rot-in-your-pond-fish/</t>
  </si>
  <si>
    <t>https://www.facebook.com/groups/320106974244685/posts/715844574670921/</t>
  </si>
  <si>
    <t>https://www.wikihow.com/Identify-Finrot</t>
  </si>
  <si>
    <t>https://www.thepondguy.com/learning-center/my-fishs-fins-are-starting-to-look-red-do-they-have-fin-rot/</t>
  </si>
  <si>
    <t>what causes fin rot</t>
  </si>
  <si>
    <t>0.66,0.54,0.66,0.66,0.66,0.43,0.81,0.81,0.66,0.66,0.54,0.54</t>
  </si>
  <si>
    <t>https://www.reddit.com/r/bettafish/comments/18n6lj5/what_causes_fin_rot/</t>
  </si>
  <si>
    <t>fish fin rot treatment</t>
  </si>
  <si>
    <t>Video Carousel, Things To Know, AI Overview, Site Links, Video, Image, Related Searches</t>
  </si>
  <si>
    <t>0.22,0.18,0.29,0.35,1.00,0.66,0.66,0.66,0.81,0.66,0.81,0.54</t>
  </si>
  <si>
    <t>https://www.facebook.com/groups/202866335195423/posts/1072923278189720/</t>
  </si>
  <si>
    <t>https://www.justanswer.com/veterinary/qp1pq-fish-s-fin-rot-worse.html</t>
  </si>
  <si>
    <t>https://humble.fish/community/threads/fin-rot-how-to-treat.8354/</t>
  </si>
  <si>
    <t>https://www.reef2reef.com/threads/fin-rot-and-proper-treatment.816618/</t>
  </si>
  <si>
    <t>https://www.amazon.com/fin-rot-treatment-freshwater-fish/s?k=fin+rot+treatment+for+freshwater+fish</t>
  </si>
  <si>
    <t>how to treat fin rot betta</t>
  </si>
  <si>
    <t>0.36,0.29,0.29,0.36,0.36,0.23,0.36,0.36,0.29,0.44,0.44,0.44</t>
  </si>
  <si>
    <t>https://www.bettafish.com/threads/easy-way-to-treat-fin-rot.522906/</t>
  </si>
  <si>
    <t>https://www.justanswer.com/pet/ntqez-think-betta-fin-rot-fungal-treat.html</t>
  </si>
  <si>
    <t>how do you treat fin rot</t>
  </si>
  <si>
    <t>People Also Ask, Discussions And Forums, Site Links, Video, Featured Snippet, Image, Related Searches</t>
  </si>
  <si>
    <t>0.15,0.23,0.23,0.23,0.23,0.15,0.54,0.23,1.00,0.29,0.15,0.23</t>
  </si>
  <si>
    <t>how to cure fin rot in betta fish</t>
  </si>
  <si>
    <t>0.10,0.08,0.43,0.08,0.14,0.29,0.35,0.81,0.22,1.00,0.29,0.29</t>
  </si>
  <si>
    <t>https://www.facebook.com/groups/320106974244685/posts/642545512000828/</t>
  </si>
  <si>
    <t>how to fix fin rot in betta fish</t>
  </si>
  <si>
    <t>0.52,0.66,0.52,0.52,0.52,0.66,1.00,1.00,1.00,0.66,0.80,0.42</t>
  </si>
  <si>
    <t>https://www.justanswer.com/pet/luvp2-betta-fish-fighting-bad-case-fin-rot.html</t>
  </si>
  <si>
    <t>how to fix fin rot</t>
  </si>
  <si>
    <t>0.64,0.64,0.64,0.82,0.82,0.82,0.82,1.00,0.82,0.82,0.82,0.82</t>
  </si>
  <si>
    <t>what does fin rot look like on a betta fish</t>
  </si>
  <si>
    <t>0.53,0.53,0.53,0.43,0.65,0.34,0.21,1.00,0.28,0.43,0.65,0.15</t>
  </si>
  <si>
    <t>https://www.facebook.com/groups/320106974244685/posts/719117267676985/</t>
  </si>
  <si>
    <t>how to fix betta fin rot</t>
  </si>
  <si>
    <t>0.33,0.33,0.42,0.42,0.52,0.33,0.33,0.80,0.33,1.00,0.52,0.66</t>
  </si>
  <si>
    <t>what causes fin rot in betta fish</t>
  </si>
  <si>
    <t>Video Carousel, Short Videos, AI Overview, Site Links, Video, Image, Adwords Bottom, Related Searches</t>
  </si>
  <si>
    <t>0.66,0.23,0.66,0.52,0.66,0.66,0.66,0.66,0.80,0.80,0.19,0.19</t>
  </si>
  <si>
    <t>https://www.justanswer.com/veterinary/jfpph-betta-fish-looks-fin-rot-floating.html</t>
  </si>
  <si>
    <t>how to treat fin rot in goldfish</t>
  </si>
  <si>
    <t>0.10,0.10,0.07,0.07,0.07,0.05,0.07,0.10,0.12,0.10,0.07,0.04</t>
  </si>
  <si>
    <t>https://www.reddit.com/r/Goldfish/comments/18ktbpz/fin_rot_help/</t>
  </si>
  <si>
    <t>https://www.fishlore.com/aquariumfishforum/threads/fin-rot-treatment-for-goldfish-without-antibiotics.529876/</t>
  </si>
  <si>
    <t>https://www.justanswer.com/pet/q02o7-believe-goldfish-severe-case-fin-rot-its-tail.html</t>
  </si>
  <si>
    <t>https://www.fishforums.net/threads/fin-rot-in-goldfish-please-help-fins-not-healing-after-3-weeks.477975/</t>
  </si>
  <si>
    <t>https://www.velda.com/pond-fish/diseases/fin-rot/</t>
  </si>
  <si>
    <t>https://www.about-goldfish.com/tail-rot-disease.html</t>
  </si>
  <si>
    <t>how to treat betta fish fin rot</t>
  </si>
  <si>
    <t>0.52,0.80,1.00,0.42,0.33,0.33,0.23,0.33,0.09,0.23,0.23,0.00</t>
  </si>
  <si>
    <t>https://www.youtube.com/watch?v=IdohAvYpzSg</t>
  </si>
  <si>
    <t>how to treat tail rot in bettas</t>
  </si>
  <si>
    <t>0.81,0.28,0.44,0.00,0.00,0.00,0.00,0.00,0.00,0.00,0.00,0.00</t>
  </si>
  <si>
    <t>https://www.bettafish.com/threads/is-this-fin-rot-best-way-to-treat.783434/</t>
  </si>
  <si>
    <t>betta fish parasites treatment</t>
  </si>
  <si>
    <t>betta parasite treatment</t>
  </si>
  <si>
    <t>Video Carousel, Short Videos, Discussions And Forums, AI Overview, Site Links, Video, Popular Products, Related Searches</t>
  </si>
  <si>
    <t>0.18,0.18,1.00,1.00,1.00,1.00,1.00,0.63,0.45,0.45,0.63,0.45</t>
  </si>
  <si>
    <t>https://www.chewy.com/b/anti-parasitic-939</t>
  </si>
  <si>
    <t>https://www.merckvetmanual.com/exotic-and-laboratory-animals/aquarium-fish/parasitic-diseases-of-fish</t>
  </si>
  <si>
    <t>https://www.reddit.com/r/bettafish/comments/16jzz8t/urgent_help_please/</t>
  </si>
  <si>
    <t>https://bettacare101.com/parasiticdisease/</t>
  </si>
  <si>
    <t>https://www.modernaquarium.com/fish-medicine/parasite-medication/</t>
  </si>
  <si>
    <t>https://www.amazon.com/internal-parasite-medication-fish/s?k=internal+parasite+medication+for+fish</t>
  </si>
  <si>
    <t>https://www.facebook.com/groups/OhioFishRescue/posts/1963144383890690/</t>
  </si>
  <si>
    <t>0.18,0.18,1.00,1.00,1.00,1.00,1.00,0.63,0.81,0.81,0.81,0.45</t>
  </si>
  <si>
    <t>https://aquariumstoredepot.com/blogs/news/ich-on-betta</t>
  </si>
  <si>
    <t>https://www.facebook.com/groups/788428861825086/posts/1413837415950891/</t>
  </si>
  <si>
    <t>parasite treatment for fish</t>
  </si>
  <si>
    <t>0.52,0.33,0.23,1.00,0.23,0.42,0.33,0.23,0.19,0.33,0.33,0.23</t>
  </si>
  <si>
    <t>https://www.apifishcare.com/product/general-cure</t>
  </si>
  <si>
    <t>https://www.seachem.com/paraguard.php</t>
  </si>
  <si>
    <t>https://www.reddit.com/r/Aquariums/comments/ay6dye/best_meds_for_wasting_disease_internal_parasites/</t>
  </si>
  <si>
    <t>https://www.aquascapeinc.com/products/parasite-ich-treatment</t>
  </si>
  <si>
    <t>betta fish pellets</t>
  </si>
  <si>
    <t>betta pellets</t>
  </si>
  <si>
    <t>0.11,0.46,0.37,0.25,0.84,0.46,0.68,0.31,0.46,0.20,0.16,0.31</t>
  </si>
  <si>
    <t>https://www.amazon.com/betta-fish-pellets/s?k=betta+fish+pellets</t>
  </si>
  <si>
    <t>https://www.aquariumcoop.com/products/xtreme-betta-pellets</t>
  </si>
  <si>
    <t>https://fresh.bulkreefsupply.com/pe-pellets-betta-fish-food-1mm-2oz-piscine-energetics.html</t>
  </si>
  <si>
    <t>https://www.aqueon.com/products/food/nutrinsect-betta-pellets</t>
  </si>
  <si>
    <t>https://www.cobaltaquatics.com/products/betta-pellets-selects</t>
  </si>
  <si>
    <t>https://www.reddit.com/r/bettafish/comments/17v6s18/are_pellets_really_the_better_food_option/</t>
  </si>
  <si>
    <t>https://zoomed.com/micro-floating-betta-pellets/</t>
  </si>
  <si>
    <t>https://www.tetra-fish.com/products/nutrition/betta-small-pellets</t>
  </si>
  <si>
    <t>0.03,0.07,0.08,0.18,0.24,0.13,0.29,0.24,0.24,0.35,0.13,0.10</t>
  </si>
  <si>
    <t>https://www.walmart.com/browse/pets/betta-fish-food/5440_202074_7671057_3426351</t>
  </si>
  <si>
    <t>high protein betta pellets</t>
  </si>
  <si>
    <t>0.00,0.08,0.08,0.08,0.16,0.10,0.20,0.24,0.10,0.05,0.67,1.00</t>
  </si>
  <si>
    <t>https://www.reddit.com/r/bettafish/comments/13zq08d/high_protein_diet_good_for_a_betta_i_also_bought/</t>
  </si>
  <si>
    <t>https://fluvalaquatics.com/us/shop/product/betta-protein-rich-food</t>
  </si>
  <si>
    <t>https://adelaideepic.org/webapp/wcs/stores/servlet/Search?storeId=2861&amp;langId=-1&amp;catalogId=62841&amp;</t>
  </si>
  <si>
    <t>https://yasambetta.com/products/suma-large-pellet-premium-high-protein-betta-feed-max-3-in-1</t>
  </si>
  <si>
    <t>https://reptilesupply.com/products/marina-betta-pellet-shaker-09oz</t>
  </si>
  <si>
    <t>betta food pellets</t>
  </si>
  <si>
    <t>0.43,0.53,1.00,1.00,0.65,0.53,0.43,0.53,0.65,0.65,0.81,0.81</t>
  </si>
  <si>
    <t>https://www.walmart.com/ip/Aqueon-Betta-Food-0-95-oz-Premium-Healthy-Fish-Food-for-All-Bettas/26600590</t>
  </si>
  <si>
    <t>betta fish pellet food</t>
  </si>
  <si>
    <t>0.52,0.41,0.82,0.82,0.64,0.23,0.82,1.00,0.64,0.52,0.41,0.82</t>
  </si>
  <si>
    <t>https://www.bettafish.com/threads/newbie-to-betta-fish-how-many-pellets-to-feed-them.79583/</t>
  </si>
  <si>
    <t>https://www.reddit.com/r/bettafish/comments/q8ci3t/my_betta_ignores_pellets_but_will_eat_flakes_is/</t>
  </si>
  <si>
    <t>betta pronunciation</t>
  </si>
  <si>
    <t>are bettas hardy fish</t>
  </si>
  <si>
    <t>0.66,0.66,0.82,0.82,0.82,0.82,0.82,0.66,0.82,0.66,0.82,0.66</t>
  </si>
  <si>
    <t>https://en.wikipedia.org/wiki/Betta</t>
  </si>
  <si>
    <t>https://www.fishlore.com/aquariumfishforum/threads/correct-pronunciation-of-betta.314704/</t>
  </si>
  <si>
    <t>https://www.tiktok.com/@fishyfather/video/6928927935445372165?lang=en</t>
  </si>
  <si>
    <t>https://www.reddit.com/r/Retconned/comments/1abords/beta_fish_versus_betta_fish/</t>
  </si>
  <si>
    <t>https://www.youtube.com/watch?v=kJieSO9bVOw</t>
  </si>
  <si>
    <t>https://www.reddit.com/r/bettafish/comments/9m1jck/how_do_you_pronounce_betta/</t>
  </si>
  <si>
    <t>https://www.bettafish.com/threads/betta-or-beta.107269/</t>
  </si>
  <si>
    <t>https://www.youtube.com/watch?v=pefHCbQnDjA</t>
  </si>
  <si>
    <t>https://www.quora.com/What-is-the-origin-of-the-beta-fishs-name-and-is-there-an-alpha-fish</t>
  </si>
  <si>
    <t>https://www.facebook.com/groups/2502328646536341/posts/6298667956902372/</t>
  </si>
  <si>
    <t>https://www.merriam-webster.com/dictionary/betta</t>
  </si>
  <si>
    <t>https://www.tiktok.com/@sammyscapes/video/7468540807851560238</t>
  </si>
  <si>
    <t>https://nippyfish.net/2006/06/14/how-to-pronounce-betta/</t>
  </si>
  <si>
    <t>https://www.bettafish.com/threads/pronouncing-betta.719978/</t>
  </si>
  <si>
    <t>beta or betta fish</t>
  </si>
  <si>
    <t>0.42,0.66,0.52,0.42,0.23,0.42,0.33,0.66,0.33,0.33,0.23,0.33</t>
  </si>
  <si>
    <t>https://www.aqueon.com/articles/origin-of-betta-fish-and-facts</t>
  </si>
  <si>
    <t>https://www.petsit.com/facts-about-betta-fish</t>
  </si>
  <si>
    <t>betta rocks</t>
  </si>
  <si>
    <t>0.66,1.00,0.52,0.52,0.80,0.80,0.80,0.80,0.52,0.52,0.66,0.80</t>
  </si>
  <si>
    <t>https://forum.aquariumcoop.com/topic/49575-rocks-for-betta/</t>
  </si>
  <si>
    <t>https://shop.glassaqua.com/collections/rocks-and-wood</t>
  </si>
  <si>
    <t>https://www.petsmart.com/fish/decor-gravel-and-substrate/gravel-sand-and-stones/top-fin-betta-rock-aquarium-dcor---natural-17725.html</t>
  </si>
  <si>
    <t>betta fish tank rocks</t>
  </si>
  <si>
    <t>0.18,0.18,1.00,1.00,1.00,0.18,1.00,0.18,0.18,1.00,0.18,0.18</t>
  </si>
  <si>
    <t>https://www.facebook.com/groups/342068286211749/posts/1234797320272170/</t>
  </si>
  <si>
    <t>https://www.petsupermarket.com/buywam/rocks-for-betta-fish-0alz00a</t>
  </si>
  <si>
    <t>best rocks for betta fish</t>
  </si>
  <si>
    <t>0.27,1.00,1.00,0.18,1.00,0.18,0.18,0.18,0.18,0.18,0.18,0.18</t>
  </si>
  <si>
    <t>https://www.bettafish.com/threads/recommended-rocks.786962/</t>
  </si>
  <si>
    <t>https://www.amazon.com/fish-tank-rocks-betta/s?k=fish+tank+rocks+for+betta+fish</t>
  </si>
  <si>
    <t>https://www.facebook.com/groups/320106974244685/posts/637183242537055/</t>
  </si>
  <si>
    <t>bettas in rice paddies</t>
  </si>
  <si>
    <t>where does a betta fish live</t>
  </si>
  <si>
    <t>0.41,0.29,0.41,0.52,0.41,0.52,0.52,0.82,0.64,0.41,0.41,0.41</t>
  </si>
  <si>
    <t>https://www.reddit.com/r/Aquariums/comments/rfhdsa/rice_in_betta_tank/</t>
  </si>
  <si>
    <t>https://www.bettafish.com/threads/mythbuster-do-bettas-really-live-in-tiny-puddles.8923/page-7</t>
  </si>
  <si>
    <t>https://finleysjournal.home.blog/tanks-for-betta-fish/</t>
  </si>
  <si>
    <t>https://www.tiktok.com/@bettafish1686/video/7486431092157746474</t>
  </si>
  <si>
    <t>https://www.youtube.com/watch?v=aK_hZgUujyc</t>
  </si>
  <si>
    <t>https://www.facebook.com/groups/379120905458325/posts/8340468049323531/</t>
  </si>
  <si>
    <t>https://www.fishlore.com/aquariumfishforum/threads/wow-this-is-a-bettas-natural-habitat.238891/</t>
  </si>
  <si>
    <t>https://www.plantedtank.net/threads/why-are-betta-considered-tropical-and-rice-fish-coldwater-when-they-live-in-the-same-place.1326511/</t>
  </si>
  <si>
    <t>https://thailandbettafish.com/collections/wild</t>
  </si>
  <si>
    <t>https://www.bettafish.com/threads/rice-paddy-simulation.674633/</t>
  </si>
  <si>
    <t>https://www.nano-reef.com/forums/topic/208580-rice-paddy-biotope-anyone-offer-advice/</t>
  </si>
  <si>
    <t>betta fish in rice paddies</t>
  </si>
  <si>
    <t>is betta fish a tropical fish</t>
  </si>
  <si>
    <t>0.42,0.42,0.33,0.52,0.52,0.52,0.66,0.52,0.52,0.33,0.52,0.33</t>
  </si>
  <si>
    <t>https://www.youtube.com/watch?v=qZR0djIkxuY</t>
  </si>
  <si>
    <t>https://www.facebook.com/official.peta/videos/betta-fish-dont-belong-in-bowls-they-belong-in-their-natural-habitat/746564295676797/</t>
  </si>
  <si>
    <t>rice paddy wild betta fish</t>
  </si>
  <si>
    <t>where do betta fish live</t>
  </si>
  <si>
    <t>0.07,0.07,0.07,0.07,0.07,0.42,0.07,0.42,0.07,0.42,0.07,0.42</t>
  </si>
  <si>
    <t>https://www.facebook.com/monchingsbettavlogs/posts/betta-fish-are-real-and-are-caught-in-the-wild-but-most-bettas-sold-in-pet-store/878356117901313/</t>
  </si>
  <si>
    <t>dual betta fish tank</t>
  </si>
  <si>
    <t>betta tanks for multiple bettas</t>
  </si>
  <si>
    <t>0.50,0.64,0.64,0.64,0.50,0.35,0.50,0.50,0.64,0.64,0.50,0.78</t>
  </si>
  <si>
    <t>https://www.amazon.com/multiple-betta-fish-tank/s?k=multiple+betta+fish+tank</t>
  </si>
  <si>
    <t>https://www.reddit.com/r/Aquariums/comments/p2df36/new_twin_tanks_for_my_bettas/</t>
  </si>
  <si>
    <t>https://www.facebook.com/groups/320106974244685/posts/607971408791572/</t>
  </si>
  <si>
    <t>https://www.reddit.com/r/Aquariums/comments/io2cx2/my_experience_keeping_multiple_male_bettas/</t>
  </si>
  <si>
    <t>https://chowhoundpetsupplies.com/lees-aquarium-dual-betta-hex-aquarium-kit/</t>
  </si>
  <si>
    <t>https://www.ebay.com/itm/395690507679</t>
  </si>
  <si>
    <t>https://www.youtube.com/watch?v=eMvPUVnGM3o</t>
  </si>
  <si>
    <t>https://www.quora.com/Can-you-put-two-male-betta-fish-together-in-one-tank-If-so-how-many-gallons-per-betta-is-recommended-for-each-male-to-have-his-own-space-and-not-fight-with-each-other</t>
  </si>
  <si>
    <t>multi betta fish tank</t>
  </si>
  <si>
    <t>1.00,1.00,1.00,1.00,0.81,0.66,0.43,0.43,0.43,0.54,0.43,0.43</t>
  </si>
  <si>
    <t>https://forum.aquariumcoop.com/topic/32473-multiple-bettas-in-the-same-tank-are-they-misunderstood/</t>
  </si>
  <si>
    <t>https://www.bettafish.com/threads/what-is-the-easiest-way-to-keep-multiple-bettas.116716/</t>
  </si>
  <si>
    <t>https://www.facebook.com/groups/320106974244685/posts/624461170475929/</t>
  </si>
  <si>
    <t>https://www.fishlore.com/aquariumfishforum/threads/keeping-multiple-male-bettas-myth.398487/</t>
  </si>
  <si>
    <t>https://www.quora.com/Can-multiple-male-betta-fish-be-kept-in-one-tank-if-they-have-plenty-of-space-and-hiding-spots</t>
  </si>
  <si>
    <t>double betta fish tank</t>
  </si>
  <si>
    <t>0.65,0.81,0.65,0.65,0.65,0.81,0.53,0.65,0.65,0.81,0.65,0.43</t>
  </si>
  <si>
    <t>https://automuseum.org/shop/brands/patricia-nash?id=58096</t>
  </si>
  <si>
    <t>https://www.youtube.com/watch?v=JWxLdJ_nWZM</t>
  </si>
  <si>
    <t>0.43,0.65,0.65,0.65,0.53,0.53,0.43,0.53,0.65,0.53,0.53,0.34</t>
  </si>
  <si>
    <t>https://www.reddit.com/r/bettafish/comments/13c0u9r/curious_can_you_have_two_betta_together/</t>
  </si>
  <si>
    <t>https://www.facebook.com/groups/320106974244685/posts/407645455490836/</t>
  </si>
  <si>
    <t>https://www.quora.com/Can-we-take-two-betta-fish-in-one-tank</t>
  </si>
  <si>
    <t>https://www.youtube.com/watch?v=JV0Yc3--97s</t>
  </si>
  <si>
    <t>https://www.fishlore.com/aquariumfishforum/threads/what-size-of-tank-for-multiple-male-bettas.324728/</t>
  </si>
  <si>
    <t>split tank for betta fish</t>
  </si>
  <si>
    <t>Image Pack, Video Carousel, People Also Ask, Short Videos, Site Links, Video, Related Searches</t>
  </si>
  <si>
    <t>0.64,0.64,0.52,0.52,0.64,0.64,0.64,0.64,0.52,0.64,0.41,0.52</t>
  </si>
  <si>
    <t>https://www.forummagazine.org/?f=top-202633723</t>
  </si>
  <si>
    <t>https://www.fishlore.com/aquariumfishforum/threads/split-tank.503641/</t>
  </si>
  <si>
    <t>split betta tank</t>
  </si>
  <si>
    <t>Video Carousel, People Also Ask, Short Videos, Site Links, Video, Image, Popular Products, Related Searches</t>
  </si>
  <si>
    <t>0.43,0.43,0.34,0.34,0.28,0.34,0.34,0.43,0.43,0.43,0.21,0.28</t>
  </si>
  <si>
    <t>https://www.youtube.com/watch?v=ZsSYUVG5K58</t>
  </si>
  <si>
    <t>https://www.quora.com/Can-I-put-a-divider-in-a-10-gallon-tank-and-have-two-male-bettas-one-on-each-side</t>
  </si>
  <si>
    <t>double betta aquarium</t>
  </si>
  <si>
    <t>0.34,0.28,0.43,0.28,0.34,0.21,0.28,0.53,0.65,0.43,0.21,0.34</t>
  </si>
  <si>
    <t>https://onyxaqua.com/product/k4-betta-tank-double/</t>
  </si>
  <si>
    <t>https://abquatics.shop/products/betta-house-double</t>
  </si>
  <si>
    <t>https://www.pinterest.com/pin/yin-yang-double-betta-divided-10-gal-aquarium--267964246552700575/</t>
  </si>
  <si>
    <t>multi betta aquarium</t>
  </si>
  <si>
    <t>0.35,0.28,0.05,0.23,0.15,0.18,0.15,0.35,0.00,0.00,0.00,0.00</t>
  </si>
  <si>
    <t>https://www.fishlore.com/aquariumfishforum/threads/multi-bay-betta-tanks.328524/</t>
  </si>
  <si>
    <t>https://bettaaquatic.com/products/ultra-white-glass-fish-tank-betta-aquarium-isolation-small-fish-tank-multi-grid-combination-filter-change-free-water</t>
  </si>
  <si>
    <t>dual betta tank</t>
  </si>
  <si>
    <t>0.64,0.64,0.52,0.82,0.64,0.52,0.41,0.41,0.52,0.52,0.64,0.41</t>
  </si>
  <si>
    <t>https://light.fish/blog/divided-betta-fish-tanks</t>
  </si>
  <si>
    <t>https://www.petsmart.com/5253506.html</t>
  </si>
  <si>
    <t>https://www.walmart.com/ip/Lee-s-Aquarium-Pet-Products-Betta-Keeper-Aquarium-Tank-Large-0-47-Gallon/19229262</t>
  </si>
  <si>
    <t>dual betta aquarium</t>
  </si>
  <si>
    <t>0.63,0.63,0.63,0.63,0.45,0.63,0.63,0.45,0.63,0.81,0.81,1.00</t>
  </si>
  <si>
    <t>multi betta tank</t>
  </si>
  <si>
    <t>Image Pack, Video Carousel, People Also Ask, Site Links, Video, Popular Products, Related Searches</t>
  </si>
  <si>
    <t>0.41,0.41,0.82,0.41,0.23,0.23,0.00,0.00,0.00,0.52,0.29,0.52</t>
  </si>
  <si>
    <t>https://www.pnwmas.org/forums/topic/48566-multi-betta-tanks-options/</t>
  </si>
  <si>
    <t>https://www.aquaticplantcentral.com/threads/building-a-multiple-betta-tank.44531/</t>
  </si>
  <si>
    <t>multiple betta fish tank with filter</t>
  </si>
  <si>
    <t>0.35,0.50,0.50,0.64,0.50,0.50,0.28,0.28,0.28,0.35,0.14,0.14</t>
  </si>
  <si>
    <t>https://www.facebook.com/groups/320106974244685/posts/setting-up-multiple-betta-fish-tanks/836151269306917/</t>
  </si>
  <si>
    <t>betta tank with filter and heater</t>
  </si>
  <si>
    <t>0.11,0.26,0.26,0.14,0.21,0.11,0.17,0.21,0.14,0.11,0.09,0.17</t>
  </si>
  <si>
    <t>https://www.amazon.com/betta-fish-tank-heater/s?k=betta+fish+tank+with+heater</t>
  </si>
  <si>
    <t>https://www.glofish.com/products/aquarium/betta-trilogy-aquarium</t>
  </si>
  <si>
    <t>https://www.reddit.com/r/bettafish/comments/slsu9k/can_a_tank_be_too_big/</t>
  </si>
  <si>
    <t>http://www.aquariumindustrial.com/new-products/3-place-betta-aquarium</t>
  </si>
  <si>
    <t>https://www.facebook.com/groups/379120905458325/posts/6713418355361850/</t>
  </si>
  <si>
    <t>https://www.reddit.com/r/bettafish/comments/1egp8ix/is_there_a_5_gallon_tank_that_includes_a_filter/</t>
  </si>
  <si>
    <t>large betta fish tank</t>
  </si>
  <si>
    <t>0.53,0.35,0.35,0.23,0.53,0.43,0.35,0.66,0.43,0.66,1.00,0.66</t>
  </si>
  <si>
    <t>https://www.youtube.com/watch?v=qBWVxk3Glxc</t>
  </si>
  <si>
    <t>https://thailandbettafish.com/blogs/blog/king-betta-vs-giant-betta</t>
  </si>
  <si>
    <t>triple betta aquarium</t>
  </si>
  <si>
    <t>0.18,0.18,0.18,0.18,0.18,1.00,0.18,1.00,0.18,0.18,0.18,0.18</t>
  </si>
  <si>
    <t>https://www.reddit.com/r/bettafish/comments/s1bblk/does_anyone_have_the_aqua_one_betta_trio_tank_is/</t>
  </si>
  <si>
    <t>https://www.amazon.com/3-betta-fish-tank/s?k=3+betta+fish+tank</t>
  </si>
  <si>
    <t>https://www.facebook.com/groups/ukaqua/posts/1206236057117376/</t>
  </si>
  <si>
    <t>https://www.tractorsupply.com/tsc/product/penn-plax-triple-betta-bow-deluxe-tank-kit</t>
  </si>
  <si>
    <t>https://www.ebay.com/itm/395971729042</t>
  </si>
  <si>
    <t>betta tuberculosis</t>
  </si>
  <si>
    <t>0.64,0.52,0.52,0.64,0.52,0.52,0.29,0.41,0.41,0.64,0.41,0.41</t>
  </si>
  <si>
    <t>https://www.bettaboxx.com/betta-disease-illness/tuberculosis</t>
  </si>
  <si>
    <t>https://www.reddit.com/r/bettafish/comments/n9wom8/how_i_treat_mycobacterioisis_fish_tb_in_bettas/</t>
  </si>
  <si>
    <t>https://articles.hepper.com/betta-fish-tuberculosis-vet-answer/</t>
  </si>
  <si>
    <t>https://www.aquarium-pond-answers.com/2012/04/tb-in-fish-mycobacterium-tuberculosis.html</t>
  </si>
  <si>
    <t>https://www.nicebettathailand.com/betta-tuberculosis/</t>
  </si>
  <si>
    <t>https://aquariumscience.org/index.php/10-4-fish-tuberculosis/</t>
  </si>
  <si>
    <t>https://aminoapps.com/c/fish_amino/page/blog/graphite-disease-aka-fish-tb-aka-mycobacteriosis-info/KD4v_35uMuBM301xPmJnDgEJevDPjx0noq</t>
  </si>
  <si>
    <t>https://www.youtube.com/watch?v=0869jzxLsmU</t>
  </si>
  <si>
    <t>https://www.youtube.com/watch?v=RW_U4tvtO5k</t>
  </si>
  <si>
    <t>https://www.justanswer.com/pet/snzt3-handling-betta-fish-think-fish.html</t>
  </si>
  <si>
    <t>betta fish tuberculosis</t>
  </si>
  <si>
    <t>0.52,0.52,0.42,0.52,0.33,0.52,0.23,0.33,0.42,0.42,0.33,0.33</t>
  </si>
  <si>
    <t>https://cafishvet.com/fish-health-disease/mycobacteria-fish-tuberculosis/</t>
  </si>
  <si>
    <t>betta fish tb</t>
  </si>
  <si>
    <t>0.63,0.63,0.63,0.63,0.63,0.45,0.45,0.63,0.63,0.81,0.45,0.63</t>
  </si>
  <si>
    <t>betta tumor</t>
  </si>
  <si>
    <t>0.54,0.66,0.54,0.66,0.29,0.66,0.66,0.81,0.44,0.19,0.66,0.36</t>
  </si>
  <si>
    <t>https://fishkeepandchill.com/white-bumps-and-patches-on-bettas-what-are-they-and-how-to-treat/</t>
  </si>
  <si>
    <t>https://aquariumstoredepot.com/blogs/news/betta-fish-tumor</t>
  </si>
  <si>
    <t>https://www.bettafish.com/threads/large-white-lump-on-betta-fish-face-possibly-tumor-abscess-or.782967/</t>
  </si>
  <si>
    <t>https://medium.com/@BettaBuddy/battling-betta-tumors-a-comprehensive-guide-to-early-detection-and-care-8c12ecec8faa</t>
  </si>
  <si>
    <t>https://articles.hepper.com/betta-tumor-guide/</t>
  </si>
  <si>
    <t>https://www.reddit.com/r/bettafish/comments/16c6u5u/fish_has_a_white_bump_on_him_that_keeps_growing/</t>
  </si>
  <si>
    <t>https://www.reddit.com/r/bettafish/comments/sqgo4f/huge_bump_on_head_abscess_tumor_or_something_else/</t>
  </si>
  <si>
    <t>https://cafishvet.com/betta/white-patch-on-betta-fish/</t>
  </si>
  <si>
    <t>https://www.petco.com/content/content-hub/home/questions/01/15/524608.html</t>
  </si>
  <si>
    <t>https://www.reddit.com/r/bettafish/comments/163akwz/when_do_you_know_its_time_to_euthanize_your_fish/</t>
  </si>
  <si>
    <t>https://forum.aquariumcoop.com/topic/12436-betta-with-a-tumor/</t>
  </si>
  <si>
    <t>https://www.youtube.com/watch?v=EQunLEYgjKU</t>
  </si>
  <si>
    <t>https://www.justanswer.com/pet/qiak0-betta-fish-appears-tumor-side-need-help.html</t>
  </si>
  <si>
    <t>white bump on betta fish</t>
  </si>
  <si>
    <t>0.06,0.05,0.06,0.09,0.05,0.02,0.05,0.06,0.06,0.09,0.54,0.12</t>
  </si>
  <si>
    <t>https://www.justanswer.com/pet/mc5hx-beta-fish-bump-skin-one-side-no-problem.html</t>
  </si>
  <si>
    <t>https://www.bettaboxx.com/betta-disease-illness/ick-white-spot</t>
  </si>
  <si>
    <t>https://pethelpful.com/fish-aquariums/how-to-cure-betta-fish-ich</t>
  </si>
  <si>
    <t>https://www.facebook.com/groups/379120905458325/posts/9140816102622051/</t>
  </si>
  <si>
    <t>betta fish tumors pictures</t>
  </si>
  <si>
    <t>0.50,0.50,0.64,0.50,0.50,0.50,0.50,0.50,0.35,0.50,0.50,0.50</t>
  </si>
  <si>
    <t>https://www.reddit.com/r/bettafish/comments/1cfmni1/i_think_its_a_tumor_additional_pics_for_those_who/</t>
  </si>
  <si>
    <t>http://www.fishpondinfo.com/fishcare/tumorphoto.htm</t>
  </si>
  <si>
    <t>https://www.facebook.com/groups/379120905458325/posts/8450293108341024/</t>
  </si>
  <si>
    <t>https://www.bettafish.com/threads/tumor-graphic-photos.785651/</t>
  </si>
  <si>
    <t>betta fish tumor on head</t>
  </si>
  <si>
    <t>1.00,0.45,0.45,0.63,0.63,0.63,0.63,0.63,0.45,0.63,0.81,0.63</t>
  </si>
  <si>
    <t>https://www.facebook.com/groups/379120905458325/posts/24102271629383253/</t>
  </si>
  <si>
    <t>https://forum.aquariumcoop.com/topic/33168-betta-lump-on-face-trouble-eating-lethargic/</t>
  </si>
  <si>
    <t>betta fish bump on head</t>
  </si>
  <si>
    <t>0.21,0.15,0.28,0.21,0.21,0.21,0.28,0.21,0.15,0.21,0.21,0.21</t>
  </si>
  <si>
    <t>https://www.justanswer.com/pet/oxy9r-betta-fish-apollo-growing-bump-tumor-face.html</t>
  </si>
  <si>
    <t>https://www.fishlore.com/aquariumfishforum/threads/betta-lumps-on-head-still-sick-need-help.502437/</t>
  </si>
  <si>
    <t>white growth on betta</t>
  </si>
  <si>
    <t>1.00,0.18,0.45,0.63,0.63,0.63,0.63,0.45,0.45,0.63,0.63,0.63</t>
  </si>
  <si>
    <t>https://www.facebook.com/groups/320106974244685/posts/625573693698010/</t>
  </si>
  <si>
    <t>betta water conditioner</t>
  </si>
  <si>
    <t>betta fish tank water</t>
  </si>
  <si>
    <t>0.46,0.84,0.68,0.52,1.00,1.00,0.31,0.37,0.52,0.52,0.25,0.37</t>
  </si>
  <si>
    <t>https://www.amazon.com/betta-water-conditioner/s?k=betta+water+conditioner</t>
  </si>
  <si>
    <t>https://apifishcare.com/product/betta-water-conditioner</t>
  </si>
  <si>
    <t>https://www.reddit.com/r/bettafish/comments/znx2pe/whats_the_best_water_conditioner_to_use/</t>
  </si>
  <si>
    <t>https://www.glofish.com/products/nutrition-and-water-care/water-conditioner-for-bettas</t>
  </si>
  <si>
    <t>https://www.facebook.com/groups/320106974244685/posts/722165264038852/</t>
  </si>
  <si>
    <t>https://www.bettafish.com/threads/what-is-the-best-water-conditioner-to-use.636193/</t>
  </si>
  <si>
    <t>https://www.quora.com/What-is-the-best-betta-water-conditioner-that-I-should-purchase</t>
  </si>
  <si>
    <t>https://zamzows.com/products/aquarium-pharmaceuticals-betta-water-conditioner-1-7-oz-1</t>
  </si>
  <si>
    <t>https://www.reddit.com/r/bettafish/comments/s64kp0/do_i_absolutely_need_water_conditioner/</t>
  </si>
  <si>
    <t>https://www.bettafish.com/threads/water-conditioner-vs-betta-water-conditioner.114348/</t>
  </si>
  <si>
    <t>https://www.fishlore.com/aquariumfishforum/threads/can-i-use-betta-water-conditioner-for-any-fish.421898/</t>
  </si>
  <si>
    <t>https://www.aqueon.com/products/water-care/beta-bowl-conditioner</t>
  </si>
  <si>
    <t>betta fish conditioning water</t>
  </si>
  <si>
    <t>what is the best water for betta fish</t>
  </si>
  <si>
    <t>Video Carousel, People Also Ask, Things To Know, AI Overview, Site Links, Video, Popular Products, Related Searches</t>
  </si>
  <si>
    <t>0.00,0.00,0.00,1.00,0.00,0.00,0.00,0.00,0.00,0.00,0.00,0.00</t>
  </si>
  <si>
    <t>https://www.reddit.com/r/bettafish/comments/14rq29y/what_do_you_use_to_prepare_water_to_be_added_to/</t>
  </si>
  <si>
    <t>https://www.quora.com/How-long-should-I-wait-after-I-put-a-water-conditioner-in-water-to-add-it-to-my-betta-fish-tank</t>
  </si>
  <si>
    <t>water conditioner for betta fish</t>
  </si>
  <si>
    <t>0.04,0.05,0.13,0.03,0.00,0.00,1.00,0.06,0.13,0.05,0.10,0.45</t>
  </si>
  <si>
    <t>https://www.aquariumcoop.com/products/fritz-betta-guard-water-conditioner</t>
  </si>
  <si>
    <t>betta conditioner</t>
  </si>
  <si>
    <t>0.66,0.66,0.80,1.00,0.80,0.80,0.66,0.80,0.80,1.00,1.00,0.80</t>
  </si>
  <si>
    <t>https://www.petsmart.com/fish/food-and-care/water-care-and-conditioning/top-fin-betta-aquarium-water-conditioner-54995.html</t>
  </si>
  <si>
    <t>https://zoomed.com/betta-h2o-conditioner/</t>
  </si>
  <si>
    <t>https://www.walmart.com/c/kp/betta-conditioner</t>
  </si>
  <si>
    <t>https://www.bettafish.com/threads/top-fin-water-conditioner.374882/</t>
  </si>
  <si>
    <t>water conditioner for betta tank</t>
  </si>
  <si>
    <t>what kind of water does a betta fish need</t>
  </si>
  <si>
    <t>0.06,0.06,0.06,0.06,0.34,0.34,0.34,0.65,1.00,0.43,0.34,1.00</t>
  </si>
  <si>
    <t>best water conditioner for betta fish</t>
  </si>
  <si>
    <t>0.42,0.26,0.34,0.42,0.42,0.53,0.42,0.42,0.34,0.42,0.42,0.34</t>
  </si>
  <si>
    <t>https://www.chewy.com/best/betta-fish-tank-water-treatments_s129156</t>
  </si>
  <si>
    <t>https://www.glofish.com/products/nutrition-and-water-care/water-conditioner-for-bettas.aspx</t>
  </si>
  <si>
    <t>https://www.youtube.com/watch?v=vdNgro7eB4Q</t>
  </si>
  <si>
    <t>betta fish tank water conditioner</t>
  </si>
  <si>
    <t>0.07,0.07,0.07,0.07,0.42,0.42,0.42,0.42,0.34,0.42,0.42,0.65</t>
  </si>
  <si>
    <t>best betta water conditioner</t>
  </si>
  <si>
    <t>0.42,0.42,0.66,0.66,0.19,0.33,0.33,0.42,0.52,0.23,0.23,0.33</t>
  </si>
  <si>
    <t>https://www.petsmart.com/fish/food-and-care/water-care-and-conditioning/api-betta-aquarium-water-conditioner-17527.html</t>
  </si>
  <si>
    <t>https://forum.seachem.com/forum/general-discussion/2779-best-water-conditioner-for-a-betta-bowl</t>
  </si>
  <si>
    <t>aqua safe for bettas</t>
  </si>
  <si>
    <t>0.14,0.14,0.78,0.64,0.50,0.64,0.50,0.64,0.50,0.64,0.50,0.35</t>
  </si>
  <si>
    <t>https://www.reddit.com/r/Aquariums/comments/iqa3gr/is_aqua_safe_a_good_water_conditioner_and_because/</t>
  </si>
  <si>
    <t>https://www.thatpetplace.com/bettasafe-water-conditioner-1oz</t>
  </si>
  <si>
    <t>https://www.petco.com/shop/en/petcostore/product/tetra-bettasafe-water-conditioner</t>
  </si>
  <si>
    <t>https://www.quora.com/I-use-a-tetra-aqua-safe-that-makes-tap-water-safe-for-bettas-but-I-don-t-know-how-many-drops-to-use-for-my-1-4-gallon-tank-What-do-I-do</t>
  </si>
  <si>
    <t>https://www.facebook.com/groups/379120905458325/posts/9613154522054871/</t>
  </si>
  <si>
    <t>https://feederspetsupply.com/tetra-aquasafe-betta-fish-water-conditioner-1-69-fl-oz/</t>
  </si>
  <si>
    <t>https://www.bettafish.com/threads/aquasafe-to-use-or-not-to-use.128307/</t>
  </si>
  <si>
    <t>water softener for betta fish</t>
  </si>
  <si>
    <t>0.00,0.00,0.18,0.18,1.00,1.00,1.00,1.00,0.81,0.63,0.36,0.36</t>
  </si>
  <si>
    <t>https://www.reddit.com/r/bettafish/comments/79eoey/water_softener_for_tank_water/</t>
  </si>
  <si>
    <t>https://www.bettafish.com/threads/is-water-softener-water-safe-to-use.83282/</t>
  </si>
  <si>
    <t>https://www.quora.com/Will-my-homes-water-softener-harm-my-betta-If-so-is-there-anything-I-should-add-to-the-water-to-make-it-safe-for-him</t>
  </si>
  <si>
    <t>https://getculligan.com/blog/2025/05/20/is-softened-water-safe-for-fish-tanks</t>
  </si>
  <si>
    <t>https://www.fishlore.com/aquariumfishforum/threads/can-i-use-softened-water-in-lieu-of-distilled-or-ro.535206/</t>
  </si>
  <si>
    <t>https://forum.aquariumcoop.com/topic/41598-betta-winter-water-changes/</t>
  </si>
  <si>
    <t>betta water hardness</t>
  </si>
  <si>
    <t>0.64,0.82,1.00,0.82,0.82,0.64,0.64,0.64,0.64,0.64,0.64,0.64</t>
  </si>
  <si>
    <t>https://www.bettafish.com/threads/ph-and-water-hardness.98578/</t>
  </si>
  <si>
    <t>https://woononapetfoods.com.au/blogs/news/the-best-tank-conditions-and-water-parameters-for-your-halfmoon-betta-fish</t>
  </si>
  <si>
    <t>https://glassaqua.com/betta-care-bettashrimpies-pt-1/</t>
  </si>
  <si>
    <t>https://www.facebook.com/groups/320106974244685/posts/585625414359505/</t>
  </si>
  <si>
    <t>https://www.reddit.com/r/bettafish/comments/14msugo/is_hard_water_bad_for_bettas/</t>
  </si>
  <si>
    <t>https://www.reddit.com/r/bettafish/comments/ewhipc/what_should_my_gh_and_kh_be/</t>
  </si>
  <si>
    <t>https://www.aquariumcoop.com/blogs/aquarium/ph-gh-kh</t>
  </si>
  <si>
    <t>https://www.quora.com/What-should-the-water-hardness-be-for-betta</t>
  </si>
  <si>
    <t>https://forum.aquariumcoop.com/topic/17887-betta-fish-high-gh/</t>
  </si>
  <si>
    <t>https://www.fishlore.com/aquariumfishforum/threads/how-do-i-fix-water-hardness.308483/</t>
  </si>
  <si>
    <t>https://www.fishforums.net/threads/anyone-here-kept-bettas-in-really-hard-water.337182/</t>
  </si>
  <si>
    <t>general hardness for betta</t>
  </si>
  <si>
    <t>0.50,0.35,0.50,0.64,0.50,0.50,0.50,0.35,0.50,0.78,0.35,0.50</t>
  </si>
  <si>
    <t>https://www.quora.com/What-are-the-ideal-temp-PH-GH-and-KH-for-betta-fish-in-a-planted-tank</t>
  </si>
  <si>
    <t>https://www.fishlore.com/aquariumfishforum/threads/trying-to-learn-and-understand-gh-kh.535390/</t>
  </si>
  <si>
    <t>https://buceplant.com/blogs/aquascaping-guides-and-tips/how-to-adjust-water-hardness-in-the-aquarium</t>
  </si>
  <si>
    <t>betta water parameters</t>
  </si>
  <si>
    <t>0.81,0.67,0.81,1.00,0.81,0.81,0.54,0.67,1.00,0.81,0.81,0.67</t>
  </si>
  <si>
    <t>https://bettasandart.com/betta-fish-care-guide/</t>
  </si>
  <si>
    <t>https://www.reddit.com/r/bettafish/comments/1m2jxu/what_are_the_optimal_water_parameters_for_a_betta/</t>
  </si>
  <si>
    <t>https://buceplant.com/blogs/aquascaping-guides-and-tips/keeping-bettas-how-to-care-for-a-betta-fish</t>
  </si>
  <si>
    <t>https://www.bettafish.com/threads/what-is-adequate-water-levels.787423/</t>
  </si>
  <si>
    <t>https://www.fishlore.com/aquariumfishforum/threads/needing-input-on-ph-gh-kh-levels-in-betta-tank.537633/</t>
  </si>
  <si>
    <t>https://forum.aquariumcoop.com/topic/38437-water-parameters-betta-tank-suggestions-guidance/</t>
  </si>
  <si>
    <t>https://www.facebook.com/groups/320106974244685/posts/894068150181895/</t>
  </si>
  <si>
    <t>https://skfaquatics.com/forum/topic/14083-betta-water-parameters/</t>
  </si>
  <si>
    <t>betta fish water parameters</t>
  </si>
  <si>
    <t>0.67,0.81,1.00,0.81,0.81,0.81,0.67,0.81,1.00,0.67,0.67,0.67</t>
  </si>
  <si>
    <t>https://www.facebook.com/groups/320106974244685/posts/895480030040707/</t>
  </si>
  <si>
    <t>https://www.youtube.com/watch?v=dbNaMc1JnNA</t>
  </si>
  <si>
    <t>betta water quality</t>
  </si>
  <si>
    <t>what water do you use for betta fish</t>
  </si>
  <si>
    <t>Video Carousel, People Also Ask, Things To Know, Site Links, Video, Popular Products, Related Searches, AI Overview</t>
  </si>
  <si>
    <t>0.04,0.22,0.22,0.35,0.18,0.22,0.18,0.43,0.18,0.29,1.00,0.22</t>
  </si>
  <si>
    <t>https://www.facebook.com/groups/320106974244685/posts/571294479125932/</t>
  </si>
  <si>
    <t>https://theplecofeeder.com/blogs/aquarium-and-fish-information/is-your-aquariums-water-hurting-your-betta</t>
  </si>
  <si>
    <t>gh for betta</t>
  </si>
  <si>
    <t>https://www.bettafish.com/threads/confused-on-betta-gh-kh-requirements-mine-are-testing-high-and-im-unclear-if-i-should-be-trying-to-lower-them.787142/</t>
  </si>
  <si>
    <t>https://www.facebook.com/groups/379120905458325/posts/24248405681436513/</t>
  </si>
  <si>
    <t>betta weight chart</t>
  </si>
  <si>
    <t>how often to feed betta fish pellets</t>
  </si>
  <si>
    <t>0.64,0.50,0.64,0.78,0.50,0.50,0.50,0.78,0.78,0.78,0.50,1.00</t>
  </si>
  <si>
    <t>https://www.researchgate.net/figure/Graph-of-absolute-weight-growth-of-betta-fish_fig1_356070151</t>
  </si>
  <si>
    <t>https://www.pinterest.com/ideas/betta-weight-chart/934971778697/</t>
  </si>
  <si>
    <t>https://www.pinterest.com/ideas/betta-fish-weight-chart/946640120275/</t>
  </si>
  <si>
    <t>https://www.pharmaquatics.com/post/how-often-do-you-feed-a-betta-fish</t>
  </si>
  <si>
    <t>https://www.thesprucepets.com/what-to-do-if-your-betta-is-too-fat-5204612</t>
  </si>
  <si>
    <t>https://www.bettafish.com/threads/ideal-weight.405306/</t>
  </si>
  <si>
    <t>https://www.fishlore.com/aquariumfishforum/threads/is-my-betta-a-healthy-weight.483111/</t>
  </si>
  <si>
    <t>https://www.youtube.com/watch?v=_pLgUWJY9xs</t>
  </si>
  <si>
    <t>betta fish weight chart</t>
  </si>
  <si>
    <t>0.64,0.64,0.64,0.52,0.82,0.64,0.64,0.52,1.00,0.52,0.64,0.41</t>
  </si>
  <si>
    <t>bio filter fish tank</t>
  </si>
  <si>
    <t>0.15,0.15,0.12,0.29,0.67,0.67,0.29,0.29,0.12,0.19,1.00,0.15</t>
  </si>
  <si>
    <t>https://aquadecorbackgrounds.com/blog/the-benefits-of-installing-a-biological-filter-in-your-aquarium-and-how-to-choose-the-right-one</t>
  </si>
  <si>
    <t>https://www.bulkreefsupply.com/content/post/a-beginners-guide-to-biological-filtration</t>
  </si>
  <si>
    <t>https://www.cermedia.com/2020/08/05/what-is-biofiltration-and-how-does-it-work/</t>
  </si>
  <si>
    <t>https://www.amazon.com/biological-filter/s?k=biological+filter</t>
  </si>
  <si>
    <t>https://www.aquariumcoop.com/products/bio-rings</t>
  </si>
  <si>
    <t>https://www.liveaquaria.com/article/19/?aid=19</t>
  </si>
  <si>
    <t>https://aquariumscience.org/index.php/7-filter-media/</t>
  </si>
  <si>
    <t>https://www.thesprucepets.com/before-you-buy-an-aquarium-filter-1378506</t>
  </si>
  <si>
    <t>https://www.reddit.com/r/Aquariums/comments/13k6nym/does_biological_filter_media_have_to_be_in_the/</t>
  </si>
  <si>
    <t>https://halfoffponds.com/k1-bio-filter-media-1-cu-ft-moving-bed-bio-filter-media-for-pond-aquarium-filters/</t>
  </si>
  <si>
    <t>https://www.reddit.com/r/aquaponics/comments/xhj4rv/confused_about_biofilters_something_you_grow_not/</t>
  </si>
  <si>
    <t>biological filter aquarium</t>
  </si>
  <si>
    <t>0.14,0.14,0.19,0.33,0.66,0.52,1.00,0.33,0.66,0.66,0.66,0.33</t>
  </si>
  <si>
    <t>https://www.cermedia.com/2020/05/07/mechanical-filtration-vs-bio-filtration-do-you-need-both-for-your-aquarium/</t>
  </si>
  <si>
    <t>https://www.aquariumindustries.com.au/wp-content/uploads/2015/05/WaterChemistry.pdf</t>
  </si>
  <si>
    <t>biological filtration fish tank</t>
  </si>
  <si>
    <t>0.42,0.34,0.80,0.53,1.00,0.53,0.42,0.53,0.00,0.00,0.00,0.00</t>
  </si>
  <si>
    <t>https://aquariumscience.org/index.php/6-2-biofiltration/</t>
  </si>
  <si>
    <t>https://www.youtube.com/watch?v=sRPeXZYwNJc</t>
  </si>
  <si>
    <t>https://www.aqueon.com/articles/filtration</t>
  </si>
  <si>
    <t>https://www.coralvue.com/biological-filtration</t>
  </si>
  <si>
    <t>https://father-fish-aquarium.myshopify.com/products/biological-internal-filter</t>
  </si>
  <si>
    <t>orchid betta fish</t>
  </si>
  <si>
    <t>betta fish yellow</t>
  </si>
  <si>
    <t>black orchid betta</t>
  </si>
  <si>
    <t>0.65,0.65,0.80,0.65,1.00,0.65,0.53,0.80,0.80,0.80,0.65,0.53</t>
  </si>
  <si>
    <t>https://www.petco.com/shop/en/petcostore/product/black-orchid-betta</t>
  </si>
  <si>
    <t>https://thailandbettafish.com/collections/black</t>
  </si>
  <si>
    <t>https://www.coastgemusa.com/products/live-male-betta-high-grade-black-orchid-crowntail-cbm-1002</t>
  </si>
  <si>
    <t>https://www.aquariumsource.com/black-orchid-betta-fish/</t>
  </si>
  <si>
    <t>https://www.tropicalaquarium.co.za/threads/how-to-care-for-a-black-orchid-betta.33782/</t>
  </si>
  <si>
    <t>https://aquaticarts.com/products/black-orchid-crowntail-male-betta-betta-splendens-tank-bred</t>
  </si>
  <si>
    <t>https://www.reddit.com/r/Aquariums/comments/hlo535/my_first_ever_owning_a_betta_this_is_bubbles_a/</t>
  </si>
  <si>
    <t>https://www.bettafish.com/threads/what-is-the-deal-with-black-orchids.124147/</t>
  </si>
  <si>
    <t>https://www.nicebettathailand.com/product-tag/black-orchid-betta-fish/</t>
  </si>
  <si>
    <t>https://www.reddit.com/r/fishtank/comments/1gj37xe/got_both_a_happy_betta_and_an_orchid_blooming_in/</t>
  </si>
  <si>
    <t>https://www.facebook.com/groups/americanorchidsociety/posts/10160534519984840/</t>
  </si>
  <si>
    <t>https://www.ebay.com/shop/black-orchid-betta-fish?_nkw=black+orchid+betta+fish</t>
  </si>
  <si>
    <t>black and blue betta</t>
  </si>
  <si>
    <t>0.24,0.34,0.30,0.34,0.34,0.34,0.24,0.24,0.20,0.20,0.30,0.24</t>
  </si>
  <si>
    <t>https://www.facebook.com/tyedyediguana/videos/looks-like-this-betta-is-ready-for-halloween-erics-showing-off-a-black-orchid-be/2897704697044786/</t>
  </si>
  <si>
    <t>https://aquaticmotiv.com/collections/bettas</t>
  </si>
  <si>
    <t>black orchid betta fish</t>
  </si>
  <si>
    <t>black female betta fish</t>
  </si>
  <si>
    <t>0.45,0.55,0.67,0.55,0.67,1.00,0.76,0.67,0.16,0.20,0.20,0.30</t>
  </si>
  <si>
    <t>https://aquaticmotiv.com/products/black-orchid-betta-male</t>
  </si>
  <si>
    <t>orchid betta</t>
  </si>
  <si>
    <t>betta fish pink</t>
  </si>
  <si>
    <t>0.43,0.43,0.66,0.43,0.53,0.43,0.35,0.53,0.66,0.66,0.53,0.43</t>
  </si>
  <si>
    <t>https://www.facebook.com/groups/320106974244685/posts/699337546321624/</t>
  </si>
  <si>
    <t>https://thailandbettafish.com/pages/betta-by-color</t>
  </si>
  <si>
    <t>black orchid crowntail betta</t>
  </si>
  <si>
    <t>0.35,0.28,0.43,0.53,0.66,0.53,0.35,0.43,0.43,0.53,0.53,0.35</t>
  </si>
  <si>
    <t>https://www.reddit.com/r/bettafish/comments/1au1u8r/debating_a_black_crowntail_orchid/</t>
  </si>
  <si>
    <t>https://absolutelyfishnaturals.com/products/1-1-5-black-orchid-crowntail</t>
  </si>
  <si>
    <t>https://www.aqua-imports.com/product/crowntail-black-orchid-betta/</t>
  </si>
  <si>
    <t>https://azgardens.com/product/black-orchid-crown-tail-male-betta/</t>
  </si>
  <si>
    <t>https://www.ebay.com/itm/365811967599</t>
  </si>
  <si>
    <t>black beta</t>
  </si>
  <si>
    <t>0.00,0.02,0.01,0.02,0.01,0.04,0.00,0.04,0.03,0.32,1.00,0.05</t>
  </si>
  <si>
    <t>https://www.pinterest.com/ideas/black-bettas/934066718724/</t>
  </si>
  <si>
    <t>https://www.reddit.com/r/bettafish/comments/1gnld5m/do_black_betta_fish_exist/</t>
  </si>
  <si>
    <t>https://www.coastgemusa.com/products/cbm-1033-premium-super-black-plakat-male-bettas</t>
  </si>
  <si>
    <t>https://arcteryx.com/us/en/shop/mens/beta-jacket-0511</t>
  </si>
  <si>
    <t>https://www.linkedin.com/pulse/black-beta-fish-jazz--d6vwc</t>
  </si>
  <si>
    <t>https://pmc.ncbi.nlm.nih.gov/articles/PMC2906624/</t>
  </si>
  <si>
    <t>black orchid betta male</t>
  </si>
  <si>
    <t>0.11,0.64,0.64,0.64,0.82,0.64,0.41,0.52,0.29,0.52,0.41,0.52</t>
  </si>
  <si>
    <t>https://shop.etropicalfish.com/bettas/455-betta-black-orchid.html</t>
  </si>
  <si>
    <t>https://www.petzonesd.com/black-orchid-betta/</t>
  </si>
  <si>
    <t>blood worms betta</t>
  </si>
  <si>
    <t>0.01,0.16,0.10,0.16,0.36,1.00,0.20,0.30,0.04,0.36,0.24,0.30</t>
  </si>
  <si>
    <t>https://www.quora.com/Is-it-okay-that-my-betta-fish-only-eats-bloodworms-We-feed-pellets-but-he-won-t-eat-them-All-he-eats-are-the-worms-is-this-a-healthy-diet</t>
  </si>
  <si>
    <t>https://www.reddit.com/r/bettafish/comments/vprtbz/bloodworms_bettas/</t>
  </si>
  <si>
    <t>https://www.reddit.com/r/bettafish/comments/125nrhe/can_i_feed_my_bettas_blood_worms_every_day/</t>
  </si>
  <si>
    <t>https://www.petco.com/shop/en/petcostore/product/imagitarium-bloodworms-for-betta-fish</t>
  </si>
  <si>
    <t>https://www.bettafish.com/threads/how-much-bloodworms-do-i-feed.92528/</t>
  </si>
  <si>
    <t>https://articles.hepper.com/bloodworms-for-betta-fish/</t>
  </si>
  <si>
    <t>https://www.facebook.com/groups/342068286211749/posts/1673711119714119/</t>
  </si>
  <si>
    <t>https://www.amazon.com/Aqueon-Betta-Bloodworm-Treat-0-175/dp/B01B845WRC</t>
  </si>
  <si>
    <t>https://www.facebook.com/groups/320106974244685/posts/444378381817543/</t>
  </si>
  <si>
    <t>https://fluvalaquatics.com/us/shop/product/betta-freeze-dried-bloodworms-0-18-oz-5-g</t>
  </si>
  <si>
    <t>https://www.petsupermarket.com/buywam/frozen-bloodworms-for-betta-fish-0agz00a</t>
  </si>
  <si>
    <t>https://www.fishlore.com/aquariumfishforum/threads/bloodworm-question.303044/</t>
  </si>
  <si>
    <t>https://www.bettafish.com/threads/how-many-blood-worms-do-i-feed-my-betta.382642/</t>
  </si>
  <si>
    <t>frozen bloodworms for betta</t>
  </si>
  <si>
    <t>0.09,0.29,0.29,0.54,0.54,0.44,1.00,0.54,0.54,0.54,0.29,0.29</t>
  </si>
  <si>
    <t>https://www.petsmart.com/fish/food-and-care/food/omegaone-frozen-blood-worms-fish-food-27483.html</t>
  </si>
  <si>
    <t>https://www.fishlore.com/aquariumfishforum/threads/bloodworms-frozen-or-dried-whats-best-for-a-betta.239345/</t>
  </si>
  <si>
    <t>https://www.quora.com/How-do-you-feed-your-betta-fish-frozen-food-like-blood-worms-How-much-do-you-give-them</t>
  </si>
  <si>
    <t>https://www.amazon.com/frozen-bloodworms/s?k=frozen+bloodworms</t>
  </si>
  <si>
    <t>betta fish blood worms</t>
  </si>
  <si>
    <t>0.28,0.18,1.00,0.06,0.44,0.06,0.11,0.28,0.18,0.23,0.28,0.66</t>
  </si>
  <si>
    <t>https://www.bettafish.com/threads/my-betta-only-eats-bloodworms.575274/</t>
  </si>
  <si>
    <t>https://www.tetra-fish.com/products/nutrition/bloodworms.aspx</t>
  </si>
  <si>
    <t>bloodworms for betta fish</t>
  </si>
  <si>
    <t>betta fish diet</t>
  </si>
  <si>
    <t>0.65,0.65,0.80,0.65,1.00,0.42,0.26,1.00,0.34,0.53,0.65,0.53</t>
  </si>
  <si>
    <t>https://www.tetra-fish.com/products/nutrition/bloodworms</t>
  </si>
  <si>
    <t>https://www.youtube.com/watch?v=3S6lDwMQGo0</t>
  </si>
  <si>
    <t>can bettas eat bloodworms</t>
  </si>
  <si>
    <t>0.41,0.52,0.52,0.64,0.64,0.64,0.64,0.64,0.82,0.82,0.82,0.82</t>
  </si>
  <si>
    <t>https://www.fishlore.com/aquariumfishforum/threads/betta-literally-wont-eat-anything-but-bloodworms.277210/</t>
  </si>
  <si>
    <t>https://www.infurmation.co.za/articles/brine-shrimp-or-bloodworms-for-betta-fish/</t>
  </si>
  <si>
    <t>https://www.aquariacentral.com/forums/threads/my-betta-only-eats-blood-worms-is-that-cool.192906/</t>
  </si>
  <si>
    <t>https://www.facebook.com/groups/379120905458325/posts/9428775400492785/</t>
  </si>
  <si>
    <t>https://bobistheoilguy.com/forums/threads/second-betta-wont-eat-bloodworms.307851/</t>
  </si>
  <si>
    <t>can betta fish eat bloodworms</t>
  </si>
  <si>
    <t>0.64,0.64,0.78,1.00,0.78,0.78,1.00,1.00,1.00,1.00,1.00,1.00</t>
  </si>
  <si>
    <t>https://www.petnannystore.com/blogs/fish/fish-eat-bloodworms</t>
  </si>
  <si>
    <t>live bloodworms for betta</t>
  </si>
  <si>
    <t>Video Carousel, People Also Ask, Short Videos, AI Overview, Site Links, Video, Popular Products, Related Searches</t>
  </si>
  <si>
    <t>0.10,0.06,0.13,0.03,0.04,0.05,0.05,0.05,0.08,0.06,0.04,0.03</t>
  </si>
  <si>
    <t>https://www.bettafish.com/threads/where-do-we-buy-live-bloodworms-and-how-much-do-they-cost.124552/</t>
  </si>
  <si>
    <t>https://www.amazon.com/live-bloodworms/s?k=live+bloodworms</t>
  </si>
  <si>
    <t>https://www.fishlore.com/aquariumfishforum/threads/live-food-for-betta.449371/</t>
  </si>
  <si>
    <t>https://www.facebook.com/groups/smartstartbettasclub/posts/8170364676400174/</t>
  </si>
  <si>
    <t>live bloodworms for betta fish</t>
  </si>
  <si>
    <t>what food does a betta fish eat</t>
  </si>
  <si>
    <t>0.18,1.00,1.00,0.81,0.45,0.27,0.63,0.81,0.63,0.81,0.81,0.63</t>
  </si>
  <si>
    <t>https://freshwateraquatica.org/products/live-blood-worms</t>
  </si>
  <si>
    <t>https://amzey.com/product/amzey-blood-worms-0-5-oz-100-natural-freeze-dried-blood-worms-aquarium-high-protein-food-for-betta-fish-goldfish-cichlid-guppy-discus-turtle/</t>
  </si>
  <si>
    <t>betta fish food bloodworms</t>
  </si>
  <si>
    <t>0.52,0.09,0.09,0.09,0.09,0.09,0.09,0.09,0.09,0.09,0.09,0.09</t>
  </si>
  <si>
    <t>https://www.amazon.com/bloodworms-betta/s?k=bloodworms+for+betta</t>
  </si>
  <si>
    <t>https://sfbb.com/fish-food/betta-food/</t>
  </si>
  <si>
    <t>bloodworm betta food</t>
  </si>
  <si>
    <t>balanced diet for betta fish</t>
  </si>
  <si>
    <t>Knowledge Panel, Video Carousel, People Also Ask, Short Videos, Site Links, Video, Image, Popular Products, Related Searches</t>
  </si>
  <si>
    <t>https://www.thehiddenreef.com/omega-betta-treat-bloodworm-11oz.html</t>
  </si>
  <si>
    <t>blue and yellow fish</t>
  </si>
  <si>
    <t>black and blue fish</t>
  </si>
  <si>
    <t>0.52,0.52,0.46,0.68,0.52,0.68,0.68,0.68,0.68,0.46,0.52,0.52</t>
  </si>
  <si>
    <t>https://www.istockphoto.com/photos/blue-and-yellow-fish</t>
  </si>
  <si>
    <t>https://www.shutterstock.com/search/blue-yellow-tropical-fish</t>
  </si>
  <si>
    <t>https://www.liveaquaria.com/category/28/</t>
  </si>
  <si>
    <t>https://www.gettyimages.com/photos/blue-and-yellow-fish</t>
  </si>
  <si>
    <t>https://www.pinterest.com/pin/blue-and-yellow-fish--2462974776267697/</t>
  </si>
  <si>
    <t>https://unsplash.com/photos/a-blue-and-yellow-fish-in-an-aquarium-uUinN2VGMck</t>
  </si>
  <si>
    <t>https://bossfrog.com/hawaii-fish-guide/</t>
  </si>
  <si>
    <t>https://en.wikipedia.org/wiki/Epinephelus_flavocaeruleus</t>
  </si>
  <si>
    <t>https://www.pinterest.com/ideas/blue-and-yellow-freshwater-fish/937670897524/</t>
  </si>
  <si>
    <t>https://www.reddit.com/r/aquarium/comments/17zahqa/any_idea_what_the_blue_and_yellow_fish_are/</t>
  </si>
  <si>
    <t>https://www.citrusreef.com/blogs/news/coral-reef-fish</t>
  </si>
  <si>
    <t>https://a-z-animals.com/blog/types-of-yellow-fish-with-pictures-and-identification-guide/</t>
  </si>
  <si>
    <t>blue and yellow tropical fish</t>
  </si>
  <si>
    <t>0.18,0.14,0.18,0.22,0.18,0.29,0.22,0.29,0.66,0.29,0.29,0.18</t>
  </si>
  <si>
    <t>https://www.reddit.com/r/whatisthisfish/comments/luy03n/blue_yellow_tropical_fish/</t>
  </si>
  <si>
    <t>https://www.tfhmagazine.com/articles/saltwater/vivid-yellows-and-gorgeous-golds-full-article</t>
  </si>
  <si>
    <t>https://www.aquariumcoop.com/blogs/aquarium/top-10-colorful-fish</t>
  </si>
  <si>
    <t>blue tropical fish</t>
  </si>
  <si>
    <t>blue freshwater fish</t>
  </si>
  <si>
    <t>0.36,0.36,0.44,0.44,0.54,0.66,0.66,0.66,0.66,0.66,0.54,0.36</t>
  </si>
  <si>
    <t>https://a-z-animals.com/animals/fish/fish-facts/types-of-blue-fish/</t>
  </si>
  <si>
    <t>https://aquariumstoredepot.com/blogs/news/blue-freshwater-fish</t>
  </si>
  <si>
    <t>https://forum.aquariumcoop.com/topic/49681-recommendations-for-blue-fish/</t>
  </si>
  <si>
    <t>https://www.facebook.com/groups/379120905458325/posts/24958027157141025/</t>
  </si>
  <si>
    <t>https://owlcation.com/stem/blue-coloured-fish</t>
  </si>
  <si>
    <t>https://www.istockphoto.com/photos/blue-tropical-fish</t>
  </si>
  <si>
    <t>https://www.liveaquaria.com/category/1535/</t>
  </si>
  <si>
    <t>https://www.pinterest.com/ideas/blue-tropical-fish/911621915812/</t>
  </si>
  <si>
    <t>https://www.reddit.com/r/Aquariums/comments/9f2mr7/blue_nano_fish_ideas_other_colors_work_but/</t>
  </si>
  <si>
    <t>https://www.tfhmagazine.com/articles/freshwater/adding-color-to-the-freshwater-aquarium-singin-the-blues-full-article</t>
  </si>
  <si>
    <t>https://stock.adobe.com/search?k=pacific+blue+fish</t>
  </si>
  <si>
    <t>https://en.wikipedia.org/wiki/Paracanthurus</t>
  </si>
  <si>
    <t>0.44,0.44,0.36,0.44,0.44,0.54,0.66,0.44,0.54,0.44,0.44,0.36</t>
  </si>
  <si>
    <t>https://aquaticsunlimited.com/product-category/freshwater-livestock/freshwater-fish/</t>
  </si>
  <si>
    <t>https://www.wired2fish.com/news/why-are-some-freshwater-fish-blue</t>
  </si>
  <si>
    <t>blue pet fish</t>
  </si>
  <si>
    <t>blue betta fish</t>
  </si>
  <si>
    <t>0.53,0.66,0.53,0.53,0.53,0.53,0.66,0.66,0.66,0.66,0.66,0.53</t>
  </si>
  <si>
    <t>https://www.petsmart.com/fish/live-fish</t>
  </si>
  <si>
    <t>https://www.petco.com/shop/en/petcostore/category/fish/aquatic-life</t>
  </si>
  <si>
    <t>https://www.istockphoto.com/photos/blue-fish-aquarium</t>
  </si>
  <si>
    <t>https://www.pinterest.com/ideas/blue-freshwater-fish/945114534338/</t>
  </si>
  <si>
    <t>https://www.reddit.com/r/Aquariums/comments/1g4qdit/cool_blue_fish/</t>
  </si>
  <si>
    <t>blue exotic fish</t>
  </si>
  <si>
    <t>0.26,0.34,0.53,0.42,0.42,0.80,0.80,1.00,0.65,0.34,0.53,1.00</t>
  </si>
  <si>
    <t>https://www.lonestarrareexoticfish.com/</t>
  </si>
  <si>
    <t>https://www.facebook.com/groups/379120905458325/posts/6655047741198912/</t>
  </si>
  <si>
    <t>https://azgardens.com/product-category/freshwater-tropical-fish/freshwater-schooling-fish/</t>
  </si>
  <si>
    <t>blue salt water fish</t>
  </si>
  <si>
    <t>0.50,0.64,0.35,0.64,0.78,0.78,0.78,0.78,0.64,0.64,0.78,0.64</t>
  </si>
  <si>
    <t>https://www.discoverboating.com/resources/saltwater-fishing-bluefish</t>
  </si>
  <si>
    <t>https://en.wikipedia.org/wiki/Bluefish</t>
  </si>
  <si>
    <t>https://shop.thebiotagroup.com/collections/reef-safe/saltwater-fish</t>
  </si>
  <si>
    <t>https://www.bluezooaquatics.com/products.asp?did=1</t>
  </si>
  <si>
    <t>https://www.fishlore.com/profile-bluedamselfish.htm</t>
  </si>
  <si>
    <t>blue freshwater aquarium fish</t>
  </si>
  <si>
    <t>0.27,1.00,1.00,1.00,0.81,0.81,1.00,0.45,0.63,0.63,0.36,0.63</t>
  </si>
  <si>
    <t>https://www.plantedtank.net/threads/blue-fish-for-a-community-tank.1179969/</t>
  </si>
  <si>
    <t>https://aquahuna.com/collections/freshwater-fish</t>
  </si>
  <si>
    <t>fish blue tang</t>
  </si>
  <si>
    <t>blue tang fish tank</t>
  </si>
  <si>
    <t>Knowledge Panel, Video Carousel, Short Videos, Site Links, Video, Image, Related Searches</t>
  </si>
  <si>
    <t>0.12,0.17,0.23,0.35,0.17,0.10,0.17,0.53,0.53,0.12,0.12,0.17</t>
  </si>
  <si>
    <t>https://www.liveaquaria.com/product/330/?pcatid=330</t>
  </si>
  <si>
    <t>https://www.floridamuseum.ufl.edu/discover-fish/species-profiles/blue-tang/</t>
  </si>
  <si>
    <t>https://seaworld.org/animals/facts/bony-fish/blue-tang/</t>
  </si>
  <si>
    <t>https://www.nationalgeographic.com/animals/fish/facts/blue-tang</t>
  </si>
  <si>
    <t>https://www.tfhmagazine.com/articles/saltwater/keeping-the-reallife-species-from-finding-dory-full</t>
  </si>
  <si>
    <t>https://www.georgiaaquarium.org/animal/blue-tang-surgeonfish/</t>
  </si>
  <si>
    <t>https://www.reddit.com/r/Aquariums/comments/ubga3f/blue_tangs_0_anybody_else_who_loves_them/</t>
  </si>
  <si>
    <t>https://www.reef2reef.com/threads/blue-tang-tank-size.1044526/</t>
  </si>
  <si>
    <t>https://coral.org/en/blog/whos-the-real-dory/</t>
  </si>
  <si>
    <t>https://reefprostore.com/products/achilles-x-whitecheek-hybrid-tang-wysiwyg</t>
  </si>
  <si>
    <t>https://www.fishlore.com/profile-pacificbluetang.htm</t>
  </si>
  <si>
    <t>https://www.waikikiaquarium.org/experience/animal-guide/fishes/surgeonfishes/blue-tang/</t>
  </si>
  <si>
    <t>dory tang fish</t>
  </si>
  <si>
    <t>Knowledge Panel, Video Carousel, People Also Ask, Video, Image, Popular Products, Related Searches</t>
  </si>
  <si>
    <t>0.22,0.04,0.22,0.22,0.04,0.22,0.22,0.14,0.14,1.00,0.14,0.14</t>
  </si>
  <si>
    <t>https://www.liverpoolmuseums.org.uk/stories/thinking-of-keeping-dory-home-aquarium</t>
  </si>
  <si>
    <t>https://www.facebook.com/floridaaquarium/posts/meet-the-real-life-inspiration-behind-dory-the-pacific-blue-tang-they-can-live-u/1178509164310592/</t>
  </si>
  <si>
    <t>https://aquariumstoredepot.com/blogs/news/blue-hippo-tang</t>
  </si>
  <si>
    <t>https://panamajack.com/blogs/under-the-sea/the-fish-we-can-t-forget-dory-the-royal-blue-tang</t>
  </si>
  <si>
    <t>https://blog.education.nationalgeographic.org/2016/06/20/finding-out-about-dory-5%C2%BD-facts-on-the-blue-tang/</t>
  </si>
  <si>
    <t>https://oceana.org/marine-life/blue-tang/</t>
  </si>
  <si>
    <t>blue tang fisch</t>
  </si>
  <si>
    <t>Video Carousel, Knowledge Panel, Site Links, Video, Image, Related Searches</t>
  </si>
  <si>
    <t>0.66,0.66,0.28,0.82,1.00,0.00,0.00,0.00,0.00,0.00,0.00,0.00</t>
  </si>
  <si>
    <t>https://fischipedia.org/wiki/Blue_Tang</t>
  </si>
  <si>
    <t>https://fisch.fandom.com/wiki/Blue_Tang</t>
  </si>
  <si>
    <t>https://www.reddit.com/r/Spearfishing/comments/1jl98bg/so_i_tried_blue_tang/</t>
  </si>
  <si>
    <t>https://www.lamar.edu/arts-sciences/biology/study-abroad-belize/marine-critters/marine-critters-2/the-blue-tang-surgeonfish.html</t>
  </si>
  <si>
    <t>https://www.keywestaquarium.com/blue-tang</t>
  </si>
  <si>
    <t>Image Pack, Video Carousel, Video, Image, Popular Products, Related Searches, AI Overview</t>
  </si>
  <si>
    <t>0.18,0.18,0.18,0.18,0.18,0.18,1.00,0.18,1.00,1.00,0.18,1.00</t>
  </si>
  <si>
    <t>https://reefchasers.com/blogs/reef-chasers-marine-fish-guides/blue-hippo-tang-care-guide</t>
  </si>
  <si>
    <t>https://www.fishlore.com/profile-powderbluetang.htm</t>
  </si>
  <si>
    <t>https://www.saltwaterfish.com/product-blue-hippo-tang-4610</t>
  </si>
  <si>
    <t>https://worldwidecorals.com/collections/tangs</t>
  </si>
  <si>
    <t>blue tang aquarium</t>
  </si>
  <si>
    <t>Video Carousel, Knowledge Panel, Site Links, Video, Image, Popular Products, Related Searches</t>
  </si>
  <si>
    <t>0.18,0.18,0.18,0.18,0.27,0.18,1.00,0.18,1.00,1.00,0.18,1.00</t>
  </si>
  <si>
    <t>https://harrysmarinelife.com/product/blue-hippo-tang/</t>
  </si>
  <si>
    <t>blue triangle fish</t>
  </si>
  <si>
    <t>0.23,1.00,0.23,0.11,0.11,0.11,0.11,0.11,0.11,0.11,0.11,0.11</t>
  </si>
  <si>
    <t>https://www.youtube.com/watch?v=FQD-yC3FRig</t>
  </si>
  <si>
    <t>royal blue tang fish facts</t>
  </si>
  <si>
    <t>https://www.blueplanetaquarium.com/blog/5-interesting-facts-about-tang-fish/</t>
  </si>
  <si>
    <t>https://www.coralifeproducts.com/care-guides/regal-tang</t>
  </si>
  <si>
    <t>https://www.thefactsite.com/blue-tang-fish-facts/</t>
  </si>
  <si>
    <t>https://www.thoughtco.com/blue-tang-fish-facts-4173842</t>
  </si>
  <si>
    <t>breeding of betta fish</t>
  </si>
  <si>
    <t>betta breeder tank</t>
  </si>
  <si>
    <t>Video Carousel, People Also Ask, Things To Know, Video, Related Searches, AI Overview</t>
  </si>
  <si>
    <t>0.00,0.00,0.00,0.81,0.66,0.54,1.00,0.00,0.00,0.00,0.00,0.00</t>
  </si>
  <si>
    <t>https://www.reddit.com/r/bettafish/comments/17fxdoa/so_you_want_to_breed_bettas/</t>
  </si>
  <si>
    <t>https://forum.aquariumcoop.com/topic/36076-best-method-to-successfully-breed-bettas/</t>
  </si>
  <si>
    <t>https://freshwaterfishglobal.wordpress.com/freshwater-fish-global-betta-splendis-part-2-breeding-spawning-and-raising/</t>
  </si>
  <si>
    <t>https://www.quora.com/How-do-betta-fish-mate-in-the-wild-if-they-kill-each-other</t>
  </si>
  <si>
    <t>https://tropicflow.com/blogs/female-betta-fish-blogs/how-to-breed-betta-fish-at-home</t>
  </si>
  <si>
    <t>https://www.youtube.com/shorts/NU0Mq7IyD30</t>
  </si>
  <si>
    <t>https://www.ingloriousbettas.com/spawning-set-ups.html</t>
  </si>
  <si>
    <t>https://www.youtube.com/watch?v=bBlLhEJeOWo</t>
  </si>
  <si>
    <t>how do betta fish mate</t>
  </si>
  <si>
    <t>0.37,0.52,0.52,0.68,0.68,1.00,0.68,0.37,0.46,0.46,0.37,0.37</t>
  </si>
  <si>
    <t>https://www.youtube.com/watch?v=z00DedKQsec</t>
  </si>
  <si>
    <t>how to breed betta fish</t>
  </si>
  <si>
    <t>0.52,0.52,0.52,0.68,0.46,0.68,0.52,0.68,0.68,0.52,0.46,0.37</t>
  </si>
  <si>
    <t>https://www.fishlore.com/aquariumfishforum/threads/step-by-step-guide-to-breeding-bettas.37434/</t>
  </si>
  <si>
    <t>how to breed betta splendens</t>
  </si>
  <si>
    <t>0.45,0.24,0.55,0.10,0.81,0.81,1.00,0.81,1.00,0.06,0.45,0.62</t>
  </si>
  <si>
    <t>https://www.bettafish.com/threads/breeding-guides-resources.288409/</t>
  </si>
  <si>
    <t>how to breed fighter fish</t>
  </si>
  <si>
    <t>0.24,0.55,0.10,0.81,0.81,1.00,0.81,1.00,0.06,0.45,0.62,0.45</t>
  </si>
  <si>
    <t>https://www.youtube.com/playlist?list=PL0ZJLeZH9U9x7dlEWP3HJfqMvFQ4B1rMl</t>
  </si>
  <si>
    <t>how do chinese fighting fish mate</t>
  </si>
  <si>
    <t>how do betta fish survive in the wild</t>
  </si>
  <si>
    <t>Short Videos, Site Links, Video, Related Searches, AI Overview</t>
  </si>
  <si>
    <t>0.24,0.16,0.55,0.10,0.81,0.81,1.00,0.55,0.55,0.10,0.10,0.30</t>
  </si>
  <si>
    <t>https://www.reddit.com/r/bettafish/comments/oo1zkc/betta_fish_mating_process/</t>
  </si>
  <si>
    <t>https://www.youtube.com/watch?v=wdqj0FXc-LA</t>
  </si>
  <si>
    <t>https://www.reddit.com/r/bettafish/comments/dpkub1/breeding/</t>
  </si>
  <si>
    <t>breeding betta splendens</t>
  </si>
  <si>
    <t>0.45,0.13,0.55,1.00,1.00,0.67,0.76,0.06,0.55,0.76,0.55,0.03</t>
  </si>
  <si>
    <t>https://jvbettafishforsale.com/blogs/betta-fish/breeding-betta-fish</t>
  </si>
  <si>
    <t>https://www.reddit.com/r/bettafish/wiki/breeding/</t>
  </si>
  <si>
    <t>how do japanese fighting fish mate</t>
  </si>
  <si>
    <t>Discussions And Forums, Site Links, Video, Image, Related Searches, AI Overview</t>
  </si>
  <si>
    <t>0.24,0.16,0.55,0.10,0.81,0.00,1.00,0.55,0.55,0.10,0.00,0.00</t>
  </si>
  <si>
    <t>https://www.youtube.com/watch?v=_K0sfcUp3ew</t>
  </si>
  <si>
    <t>fighter fish breeding</t>
  </si>
  <si>
    <t>Image Pack, People Also Ask, Short Videos, Discussions And Forums, Site Links, Video, Image, Related Searches, AI Overview</t>
  </si>
  <si>
    <t>0.21,0.88,0.14,0.01,0.59,0.48,0.59,0.48,0.11,0.14,1.00,1.00</t>
  </si>
  <si>
    <t>https://www.youtube.com/watch?v=5UyNazAQ91s</t>
  </si>
  <si>
    <t>https://www.bettafish.com/threads/breeding-bettas-what-am-i-doing-wrong.784617/</t>
  </si>
  <si>
    <t>https://www.instagram.com/reel/DTPf3tFgvkR/</t>
  </si>
  <si>
    <t>how does betta fish breed</t>
  </si>
  <si>
    <t>Video Carousel, Short Videos, AI Overview, Site Links, Video, Image, Related Searches, See Results About</t>
  </si>
  <si>
    <t>0.24,0.16,0.55,0.10,0.03,0.00,1.00,0.55,0.55,0.10,0.00,0.00</t>
  </si>
  <si>
    <t>https://fantaseaaquariums.com/freshwater/betta-fish-breeding/</t>
  </si>
  <si>
    <t>betta fish breeding tank</t>
  </si>
  <si>
    <t>Image Pack, Video Carousel, People Also Ask, AI Overview, Video, Image, Related Searches</t>
  </si>
  <si>
    <t>0.02,0.11,0.21,0.39,0.72,1.00,0.72,0.21,0.39,0.21,0.48,0.72</t>
  </si>
  <si>
    <t>https://www.facebook.com/groups/320106974244685/posts/715542101367835/</t>
  </si>
  <si>
    <t>https://www.fishlore.com/aquariumfishforum/threads/betta-breeding-system-ideas-and-help.530087/</t>
  </si>
  <si>
    <t>https://www.reddit.com/r/bettafish/comments/sx3qw8/those_who_breed_bettas_do_you_put_substrate_in/</t>
  </si>
  <si>
    <t>https://www.bettafish.com/threads/breeding-tanks-setup.662858/</t>
  </si>
  <si>
    <t>https://www.youtube.com/playlist?list=PL5i3m4hgDMHmLnCDdyLactOdqEhLrdUBv</t>
  </si>
  <si>
    <t>how do bettas mate</t>
  </si>
  <si>
    <t>0.44,0.81,0.54,0.67,0.67,1.00,0.44,0.54,0.44,0.44,0.36,0.36</t>
  </si>
  <si>
    <t>how to breed betta</t>
  </si>
  <si>
    <t>Video Carousel, People Also Ask, Short Videos, AI Overview, Video, Image, Related Searches</t>
  </si>
  <si>
    <t>0.36,0.36,0.36,0.16,0.20,1.00,0.20,0.00,0.24,0.55,0.13,0.20</t>
  </si>
  <si>
    <t>http://albertaaquatica.com/index.php?/topic/10301-beginners-betta-breeding-method/</t>
  </si>
  <si>
    <t>https://www.reddit.com/r/bettafish/comments/16bxxnc/breeding_bettasbetta_care/</t>
  </si>
  <si>
    <t>mating betta fish</t>
  </si>
  <si>
    <t>Video Carousel, People Also Ask, Things To Know, Site Links, Video, Related Searches, AI Overview</t>
  </si>
  <si>
    <t>0.44,1.00,0.44,0.54,0.54,0.54,0.54,0.36,0.36,0.44,0.44,0.66</t>
  </si>
  <si>
    <t>https://beautifulbettas.wordpress.com/spawning-betta-pair/</t>
  </si>
  <si>
    <t>betta mating</t>
  </si>
  <si>
    <t>0.81,0.66,1.00,0.81,0.54,1.00,0.29,0.66,0.81,0.22,0.29,0.43</t>
  </si>
  <si>
    <t>https://www.youtube.com/watch?v=RXHz_K57JBE</t>
  </si>
  <si>
    <t>betta breeding tank</t>
  </si>
  <si>
    <t>0.23,0.28,0.35,0.35,0.54,0.35,0.35,0.54,0.28,0.44,0.81,1.00</t>
  </si>
  <si>
    <t>https://beautifulbettas.wordpress.com/breeding-bettas/breeding-bettas-basic-breeding-set-up/</t>
  </si>
  <si>
    <t>https://www.bettafish.com/threads/breeding-tank.788195/</t>
  </si>
  <si>
    <t>how do betta fish reproduce</t>
  </si>
  <si>
    <t>0.65,0.53,0.65,0.81,0.53,0.81,1.00,0.65,0.81,0.81,0.81,0.81</t>
  </si>
  <si>
    <t>how do bettas reproduce</t>
  </si>
  <si>
    <t>0.64,0.82,0.64,0.52,0.82,1.00,0.82,1.00,0.82,1.00,1.00,1.00</t>
  </si>
  <si>
    <t>fighter fish breeding tank</t>
  </si>
  <si>
    <t>0.28,0.21,0.34,0.28,0.53,0.15,0.34,0.65,1.00,0.53,0.43,0.00</t>
  </si>
  <si>
    <t>https://www.amazon.com/Betta-Fish-Breeding/s?k=Betta+Fish+Breeding</t>
  </si>
  <si>
    <t>https://thailandbettafish.com/collections/pair-betta-fish</t>
  </si>
  <si>
    <t>how does betta fish reproduce</t>
  </si>
  <si>
    <t>Video Carousel, People Also Ask, Short Videos, Site Links, Video, Featured Snippet, Related Searches</t>
  </si>
  <si>
    <t>0.64,0.41,0.82,0.52,0.64,0.41,0.64,1.00,1.00,1.00,0.64,0.82</t>
  </si>
  <si>
    <t>female betta breeding</t>
  </si>
  <si>
    <t>0.03,0.03,0.03,0.03,0.03,0.03,1.00,0.35,0.11,0.23,0.00,0.23</t>
  </si>
  <si>
    <t>https://forum.aquariumcoop.com/topic/44008-preparing-female-bettas/</t>
  </si>
  <si>
    <t>how do betas reproduce</t>
  </si>
  <si>
    <t>0.08,0.05,0.10,0.06,0.08,0.05,0.08,0.10,0.16,0.13,0.08,0.10</t>
  </si>
  <si>
    <t>https://www.tiktok.com/@twoshai/video/6931058848149048582?lang=en</t>
  </si>
  <si>
    <t>how do betta fish mate without killing each other</t>
  </si>
  <si>
    <t>do betta fish kill other fish</t>
  </si>
  <si>
    <t>0.42,0.42,0.52,0.42,0.52,0.52,0.52,0.42,0.66,0.52,0.52,0.52</t>
  </si>
  <si>
    <t>https://www.reddit.com/r/bettafish/comments/1448vyq/how_do_bettas_breed_in_the_wild_without_killing/</t>
  </si>
  <si>
    <t>https://www.facebook.com/groups/293288034150060/posts/4030187527126740/</t>
  </si>
  <si>
    <t>https://www.fishlore.com/aquariumfishforum/threads/how-do-you-prevent-a-male-betta-from-killing-a-female-betta-from-mating.346999/</t>
  </si>
  <si>
    <t>https://www.bettafish.com/threads/both-betta-ignoring-each-other.128571/</t>
  </si>
  <si>
    <t>https://www.youtube.com/watch?v=Nq8bqmfkMI0</t>
  </si>
  <si>
    <t>https://brainly.ph/question/14138879</t>
  </si>
  <si>
    <t>https://www.youtube.com/shorts/-QqECPUPsOs</t>
  </si>
  <si>
    <t>fighter fish mating</t>
  </si>
  <si>
    <t>AI Overview, Video, Related Searches</t>
  </si>
  <si>
    <t>0.02,0.02,0.00,0.02,0.02,0.02,0.11,1.00,0.00,0.02,0.02,0.02</t>
  </si>
  <si>
    <t>https://www.youtube.com/watch?v=Xx5pqHsXZ_U</t>
  </si>
  <si>
    <t>how do betta fish procreate</t>
  </si>
  <si>
    <t>0.00,0.11,0.11,0.52,0.64,0.41,0.64,1.00,1.00,1.00,0.64,0.82</t>
  </si>
  <si>
    <t>betta reproduction</t>
  </si>
  <si>
    <t>0.06,0.34,0.06,0.43,0.53,0.12,0.28,0.21,0.53,0.53,0.21,0.06</t>
  </si>
  <si>
    <t>https://justbetta.com/pages/betta-breeding</t>
  </si>
  <si>
    <t>siamese fighting fish breeding</t>
  </si>
  <si>
    <t>0.02,0.02,0.44,0.36,0.04,0.05,0.02,0.02,0.04,0.02,0.06,0.29</t>
  </si>
  <si>
    <t>https://www.reddit.com/r/bettafish/comments/fnf9f2/please_stop_breeding_your_bettas_for_fun_do_not/</t>
  </si>
  <si>
    <t>https://www.thesprucepets.com/siamese-fighting-fish-bettas-1378308</t>
  </si>
  <si>
    <t>betta fish reproduction</t>
  </si>
  <si>
    <t>Image Pack, Video Carousel, Short Videos, AI Overview, Video, Image, Related Searches</t>
  </si>
  <si>
    <t>0.45,0.45,0.18,0.45,0.63,1.00,0.63,0.63,0.63,0.63,0.63,0.63</t>
  </si>
  <si>
    <t>breed siamese fighting fish</t>
  </si>
  <si>
    <t>Video Carousel, Short Videos, Discussions And Forums, AI Overview, Site Links, Video, Image, Related Searches, See Results About</t>
  </si>
  <si>
    <t>0.01,0.00,0.00,0.00,0.05,0.01,1.00,0.01,0.01,0.15,0.00,0.00</t>
  </si>
  <si>
    <t>https://www.facebook.com/groups/852148509502872/posts/1723553375695710/</t>
  </si>
  <si>
    <t>https://www.youtube.com/watch?v=mCDmGcDE5lE</t>
  </si>
  <si>
    <t>make betta</t>
  </si>
  <si>
    <t>0.04,0.00,0.00,1.00,0.04,0.04,0.04,0.04,0.04,0.04,0.00,0.04</t>
  </si>
  <si>
    <t>https://www.monsterfishkeepers.com/forums/threads/hows-easiest-and-beat-way-to-breed-betta.542367/</t>
  </si>
  <si>
    <t>https://www.monsterfishkeepers.com/forums/threads/how-to-breed-bettas.707102/post-7975133</t>
  </si>
  <si>
    <t>brine shrimp for betta</t>
  </si>
  <si>
    <t>what does betta eat</t>
  </si>
  <si>
    <t>0.35,0.35,0.35,0.44,0.54,0.66,0.54,0.54,0.66,0.81,1.00,0.66</t>
  </si>
  <si>
    <t>https://www.hygger-online.com/what-do-betta-fish-eat-brine-shrimp-for-bettas/</t>
  </si>
  <si>
    <t>https://www.bettafish.com/threads/thoughts-on-only-frozen-brine-shrimp.780576/</t>
  </si>
  <si>
    <t>https://www.plantedtank.net/threads/brine-shrimp-to-feed-a-betta.131379/</t>
  </si>
  <si>
    <t>https://www.reddit.com/r/bettafish/comments/3bqwe7/live_brine_shrimp_for_bettas/</t>
  </si>
  <si>
    <t>https://forum.aquariumcoop.com/topic/12227-how-much-brine-shrimp-for-bettas/</t>
  </si>
  <si>
    <t>https://www.facebook.com/groups/320106974244685/posts/581568038098576/</t>
  </si>
  <si>
    <t>https://www.fishlore.com/aquariumfishforum/threads/brine-shrimp-good-or-bad.2365/</t>
  </si>
  <si>
    <t>https://www.amazon.com/brine-shrimp-betta-fish/s?k=brine+shrimp+for+betta+fish</t>
  </si>
  <si>
    <t>https://www.tiktok.com/@pnwbettas/video/6983545797740694789</t>
  </si>
  <si>
    <t>https://www.facebook.com/groups/342068286211749/posts/1829401067478456/</t>
  </si>
  <si>
    <t>https://www.brineshrimpdirect.com/pellets-and-wafers-sinking-and-floating/betta-feast/</t>
  </si>
  <si>
    <t>brine shrimp for betta fish</t>
  </si>
  <si>
    <t>0.80,0.53,0.34,1.00,0.80,0.80,1.00,0.80,0.19,0.34,0.26,0.42</t>
  </si>
  <si>
    <t>https://nippyfish.net/2009/04/28/how-to-feed-frozen-brine-shrimp-to-your-betta-fish/</t>
  </si>
  <si>
    <t>https://www.facebook.com/hendrixbackyard/posts/baby-brine-shrimp-bbs-are-excellent-for-betta-fry-providing-crucial-live-protein/1099746602353034/</t>
  </si>
  <si>
    <t>can betta fish eat brine shrimp</t>
  </si>
  <si>
    <t>0.63,0.63,1.00,0.81,1.00,1.00,0.81,0.81,0.63,1.00,0.63,0.63</t>
  </si>
  <si>
    <t>https://www.amazon.com/ask/questions/Tx49HH3RUY9V0P/</t>
  </si>
  <si>
    <t>can bettas eat brine shrimp</t>
  </si>
  <si>
    <t>0.45,0.63,0.63,0.63,0.63,0.63,0.81,1.00,0.81,0.63,0.00,0.63</t>
  </si>
  <si>
    <t>do betta fish eat brine shrimp</t>
  </si>
  <si>
    <t>0.45,0.63,0.63,0.27,0.63,0.63,0.63,0.63,0.63,0.63,0.63,0.45</t>
  </si>
  <si>
    <t>https://www.youtube.com/watch?v=zL-Nh98tm_c</t>
  </si>
  <si>
    <t>frozen brine shrimp for betta</t>
  </si>
  <si>
    <t>0.09,0.09,0.09,0.52,0.09,0.09,0.09,0.52,0.09,0.09,0.09,1.00</t>
  </si>
  <si>
    <t>https://www.reddit.com/r/bettafish/comments/zp7vra/any_experience_feeding_frozen_brine_shrimp/</t>
  </si>
  <si>
    <t>https://www.brineshrimpdirect.com/frozen-fish-food/frozen-brine-shrimp/</t>
  </si>
  <si>
    <t>https://www.petsmart.com/fish/food-and-care/food/omegaandtrade-one-frozen-brine-shrimp-fish-food-21361.html</t>
  </si>
  <si>
    <t>https://www.fishlore.com/aquariumfishforum/threads/portioning-frozen-brine-shrimp.442176/</t>
  </si>
  <si>
    <t>https://www.shoshitamam.com/?n=5522412031430</t>
  </si>
  <si>
    <t>live brine shrimp for betta</t>
  </si>
  <si>
    <t>live food for betta</t>
  </si>
  <si>
    <t>0.07,0.07,0.07,0.07,0.07,0.07,0.42,0.07,0.07,0.07,0.07,0.42</t>
  </si>
  <si>
    <t>https://www.alltropicalfish.com/freshwater-topics/foods-and-feeding/6-healthiest-live-food-choices-for-betta-fish/</t>
  </si>
  <si>
    <t>https://www.tiktok.com/@pnwbettas/video/6875092506602753285</t>
  </si>
  <si>
    <t>https://www.bettafish.com/threads/live-brine-shrimp.201546/</t>
  </si>
  <si>
    <t>https://www.shoshitamam.com/?n=5522262001430</t>
  </si>
  <si>
    <t>bulk aquatic plants</t>
  </si>
  <si>
    <t>0.16,0.00,0.01,0.01,0.00,0.00,0.00,0.00,0.00,0.01,0.00,0.00</t>
  </si>
  <si>
    <t>https://floridaaquatic.com/</t>
  </si>
  <si>
    <t>https://carnivorousplantnursery.com/collections/aquatic-plants</t>
  </si>
  <si>
    <t>https://www.wetplants.com/collections/bulk-plants</t>
  </si>
  <si>
    <t>https://flipaquatics.com/products/bulk-aquatic-plants</t>
  </si>
  <si>
    <t>https://www.marylandaquatic.com/</t>
  </si>
  <si>
    <t>https://waterscapesnursery.com/</t>
  </si>
  <si>
    <t>https://www.pondplantsonline.com/</t>
  </si>
  <si>
    <t>https://www.reddit.com/r/PlantedTank/comments/uaz0f2/where_is_a_good_online_store_to_buy_large_bulk/</t>
  </si>
  <si>
    <t>https://www.fishhappensindy.com/products/bulk-aquatic-plants-potted-plants</t>
  </si>
  <si>
    <t>https://wickleinsnativeplants.com/aquatic-plants-wholesale-delivery.php</t>
  </si>
  <si>
    <t>https://glassgrown.com/collections/bulk-plants</t>
  </si>
  <si>
    <t>aquatic nurseries</t>
  </si>
  <si>
    <t>Local Pack, Video Carousel, Site Links, Video, Image, Adwords Bottom, Related Searches</t>
  </si>
  <si>
    <t>0.28,0.28,0.28,0.42,0.71,1.00,1.00,0.42,0.14,0.14,0.14,0.14</t>
  </si>
  <si>
    <t>https://www.aquaticplants.org/</t>
  </si>
  <si>
    <t>https://aquaticandwetlandnursery.com/</t>
  </si>
  <si>
    <t>https://aquaplant.tamu.edu/aquatic-nurseries/</t>
  </si>
  <si>
    <t>butterfly male betta fish</t>
  </si>
  <si>
    <t>butterfly betta fish</t>
  </si>
  <si>
    <t>0.17,0.14,0.17,0.26,0.21,0.21,0.17,0.14,0.17,0.14,0.17,0.14</t>
  </si>
  <si>
    <t>https://www.petco.com/shop/en/petcostore/product/butterfly-betta</t>
  </si>
  <si>
    <t>https://thailandbettafish.com/collections/halfmoon</t>
  </si>
  <si>
    <t>https://www.reddit.com/r/bettafish/comments/j563hw/finally_got_a_betta_fish_he_was_labeled_as_a/</t>
  </si>
  <si>
    <t>https://www.baybridgeaquarium.com/products/half-moon-butterfly-male-betta</t>
  </si>
  <si>
    <t>https://www.ebay.com/itm/404633285001</t>
  </si>
  <si>
    <t>https://aquaticarts.com/products/halfmoon-butterfly-male-betta-betta-splendens-tank-bred</t>
  </si>
  <si>
    <t>https://tuckysbettas.com/collections/hmpk-male-bettas</t>
  </si>
  <si>
    <t>https://www.theshrimpfarm.com/butterfly-delta-tail-male-betta-b4.html</t>
  </si>
  <si>
    <t>https://www.pettopiakc.com/product/butterfly-half-moon-male-betta/14021</t>
  </si>
  <si>
    <t>https://www.nicebettathailand.com/product-tag/butterfly-betta-fish/</t>
  </si>
  <si>
    <t>https://tropicflow.com/products/blue-butterfly-halfmoon-male-betta-fish</t>
  </si>
  <si>
    <t>https://www.coastgemusa.com/products/mustard-gas-butterfly-over-halfmoon</t>
  </si>
  <si>
    <t>butterfly male betta</t>
  </si>
  <si>
    <t>0.35,0.43,0.35,0.35,0.43,0.29,0.29,0.29,0.22,0.14,0.22,0.22</t>
  </si>
  <si>
    <t>cambodia betta</t>
  </si>
  <si>
    <t>grey betta fish</t>
  </si>
  <si>
    <t>cambodian betta fish</t>
  </si>
  <si>
    <t>0.52,0.41,0.41,0.17,0.52,0.82,0.82,0.52,0.41,0.41,0.64,0.52</t>
  </si>
  <si>
    <t>https://www.nicebettathailand.com/what-the-cambodian-betta-fish/</t>
  </si>
  <si>
    <t>https://www.petco.com/shop/en/petcostore/product/male-cambodian-crowntail-betta</t>
  </si>
  <si>
    <t>https://www.qualitymarine.com/news/cambodian-betta-male-betta-splendens/</t>
  </si>
  <si>
    <t>https://www.reddit.com/r/bettafish/comments/269gzb/what_kind_of_betta_is_this/</t>
  </si>
  <si>
    <t>https://cefishessentials.com/blog/betta-stiktos-an-endemic-treasure-of-the-lowlands-of-steung-treng-cambodia/</t>
  </si>
  <si>
    <t>https://www.facebook.com/groups/919606695249286/posts/1347775422432409/</t>
  </si>
  <si>
    <t>https://www.tfhmagazine.com/articles/freshwater/temples-labyrinths-and-ditches-collecting-tropical-fish-in-cambodia-full-article</t>
  </si>
  <si>
    <t>https://bwaquatics.com/products/betta-stiktos-rare-bettas</t>
  </si>
  <si>
    <t>https://www.rfitropicalfish.com/aquarium-shop/freshwater-tropical-fish/bettas/cambodia-betta-fish/</t>
  </si>
  <si>
    <t>https://www.suisaku.com/en/colomn_yamazaki/643/</t>
  </si>
  <si>
    <t>blue japanese fighter fish</t>
  </si>
  <si>
    <t>0.64,0.78,0.64,0.78,1.00,0.78,0.78,1.00,0.64,0.64,0.78,0.64</t>
  </si>
  <si>
    <t>https://www.bettafish.com/threads/male-or-female-dragon-cambodian.770410/</t>
  </si>
  <si>
    <t>can 2 male bettas live together</t>
  </si>
  <si>
    <t>two betta fish fighting</t>
  </si>
  <si>
    <t>0.52,0.42,0.66,0.42,1.00,0.80,1.00,0.80,0.66,0.52,0.52,0.42</t>
  </si>
  <si>
    <t>https://www.facebook.com/groups/320106974244685/posts/493617176893663/</t>
  </si>
  <si>
    <t>https://www.bettafish.com/threads/i-keep-two-male-bettas-together-but-im-paranoid-now.529802/</t>
  </si>
  <si>
    <t>https://www.quora.com/Can-two-male-Bettas-live-together-in-one-tank-If-so-what-can-be-done-to-prevent-them-from-fighting-e-g-adding-plants</t>
  </si>
  <si>
    <t>https://articles.hepper.com/can-two-male-betta-fish-live-together/</t>
  </si>
  <si>
    <t>https://www.bettafish.com/threads/male-bettas-living-together.496985/</t>
  </si>
  <si>
    <t>https://www.plantedtank.net/threads/2-male-bettas-in-a-60g.1123866/</t>
  </si>
  <si>
    <t>https://aquariumstoredepot.com/blogs/news/can-a-male-and-female-betta-live-together</t>
  </si>
  <si>
    <t>can two male betta fish live together</t>
  </si>
  <si>
    <t>0.34,0.15,0.34,0.53,0.53,0.65,0.65,0.53,1.00,0.15,0.65,0.28</t>
  </si>
  <si>
    <t>https://www.bettafish.com/threads/two-male-bettas-in-same-tank-is-it-possible.474489/</t>
  </si>
  <si>
    <t>https://www.tiktok.com/@nates_aquatics/video/6972261453223054598</t>
  </si>
  <si>
    <t>can male betta fish live together</t>
  </si>
  <si>
    <t>0.43,0.43,0.43,0.65,0.53,0.53,0.53,0.53,0.53,0.53,0.65,0.53</t>
  </si>
  <si>
    <t>https://www.bettafish.com/threads/male-and-female-bettas-living-together.68159/</t>
  </si>
  <si>
    <t>https://www.bettafish.com/threads/can-male-wild-bettas-kept-together.124254/</t>
  </si>
  <si>
    <t>https://www.youtube.com/watch?v=oQV3lVxyhSI</t>
  </si>
  <si>
    <t>can two male bettas live together</t>
  </si>
  <si>
    <t>will betta fish kill each other</t>
  </si>
  <si>
    <t>0.33,0.52,0.66,0.66,0.42,0.52,0.52,0.52,0.66,1.00,0.66,0.66</t>
  </si>
  <si>
    <t>https://www.bettafish.com/threads/two-male-bettas-in-a-divided-tank.701562/</t>
  </si>
  <si>
    <t>https://www.youtube.com/watch?v=8mgrZQEjoAQ</t>
  </si>
  <si>
    <t>can you put two male betta fish together</t>
  </si>
  <si>
    <t>2 betta fish fighting</t>
  </si>
  <si>
    <t>0.29,0.52,0.52,0.52,0.64,0.52,0.52,0.64,0.52,0.41,0.52,0.64</t>
  </si>
  <si>
    <t>https://www.quora.com/How-can-you-keep-two-male-bettas-in-the-same-aquarium-at-the-same-time</t>
  </si>
  <si>
    <t>https://www.instagram.com/reel/DOkDZdDleG8/?hl=en</t>
  </si>
  <si>
    <t>https://a-z-animals.com/articles/things-to-know-before-putting-two-or-more-betta-fish-in-the-same-tank/</t>
  </si>
  <si>
    <t>can betta fish live in the ocean</t>
  </si>
  <si>
    <t>are betta fish saltwater or freshwater</t>
  </si>
  <si>
    <t>1.00,0.18,0.18,0.18,0.63,0.63,0.63,0.36,0.63,0.63,0.63,0.63</t>
  </si>
  <si>
    <t>https://www.quora.com/Do-betta-fish-live-in-salt-water-My-tap-water-is-a-little-salty-because-my-house-is-near-the-beach-Is-it-okay-for-the-fish</t>
  </si>
  <si>
    <t>https://www.nano-reef.com/forums/topic/413322-can-you-convert-a-betta-to-be-in-a-saltwater-tank/</t>
  </si>
  <si>
    <t>https://www.liveaquaria.com/product/364/?pcatid=364</t>
  </si>
  <si>
    <t>https://www.algaebarn.com/blog/captive-bred-fish/basslets/keeping-the-marine-betta/</t>
  </si>
  <si>
    <t>https://www.reddit.com/r/bettafish/comments/182w7xs/what_would_be_a_salt_water_equivalent_to_a_betta/</t>
  </si>
  <si>
    <t>https://en.wikipedia.org/wiki/Comet_(fish)</t>
  </si>
  <si>
    <t>https://www.facebook.com/AquaSentinel.Ventures/videos/here-are-some-facts-about-caring-for-marine-betta-fish-water-conditionsmarine-be/518613000766010/</t>
  </si>
  <si>
    <t>https://www.reddit.com/r/bettafish/comments/1etqv1f/can_i_release_my_beta_at_sea/</t>
  </si>
  <si>
    <t>https://mote.org/animal-encyclopedia/marine-betta/</t>
  </si>
  <si>
    <t>https://www.facebook.com/groups/SassySeniorSociety/posts/1655189237938028/</t>
  </si>
  <si>
    <t>https://apifishcare.com/post/myth-busters-the-truth-about-bettas</t>
  </si>
  <si>
    <t>are betta fish saltwater fish</t>
  </si>
  <si>
    <t>0.18,0.18,0.18,0.18,0.18,1.00,0.18,0.18,0.18,0.18,1.00,0.18</t>
  </si>
  <si>
    <t>https://www.bulkreefsupply.com/content/post/how-to-care-for-the-marine-betta</t>
  </si>
  <si>
    <t>https://www.reef2reef.com/threads/video-%E2%96%B6-captive-bred-marine-betta-the-rare-reef-fish-making-a-comeback-mark-callahan-mr-saltwater-tank.1135663/</t>
  </si>
  <si>
    <t>https://www.facebook.com/groups/667456772196226/posts/1170377215237510/</t>
  </si>
  <si>
    <t>are betta fish saltwater</t>
  </si>
  <si>
    <t>0.18,0.18,0.18,0.18,1.00,0.18,0.18,0.18,0.18,1.00,0.18,0.18</t>
  </si>
  <si>
    <t>https://www.youtube.com/watch?v=t0KSyyFIYsI</t>
  </si>
  <si>
    <t>https://www.bettafish.com/threads/betta-and-salt-water.627018/</t>
  </si>
  <si>
    <t>https://www.facebook.com/groups/788428861825086/posts/1612220202779277/</t>
  </si>
  <si>
    <t>can betta fish live with angelfish</t>
  </si>
  <si>
    <t>0.42,0.42,0.66,1.00,0.52,0.66,0.66,0.52,0.52,0.42,0.33,0.33</t>
  </si>
  <si>
    <t>https://www.aquariacentral.com/forums/threads/bettas-and-angelfish-together.71263/</t>
  </si>
  <si>
    <t>https://www.reddit.com/r/Aquariums/comments/5p0tni/betta_fish_and_angelfish_in_the_same_tank/</t>
  </si>
  <si>
    <t>https://www.facebook.com/groups/320106974244685/posts/620635257525187/</t>
  </si>
  <si>
    <t>https://www.fishlore.com/aquariumfishforum/threads/bettas-and-angel-fish-i-am-confused.8737/</t>
  </si>
  <si>
    <t>https://aquariumstoredepot.com/blogs/news/can-angelfish-and-bettas-live-together</t>
  </si>
  <si>
    <t>https://www.bettafish.com/threads/angelfish-with-female-bettas.759426/</t>
  </si>
  <si>
    <t>https://www.quora.com/Can-you-keep-a-betta-with-angelfish-for-2-weeks</t>
  </si>
  <si>
    <t>https://articles.hepper.com/can-angelfish-betta-fish-live-together/</t>
  </si>
  <si>
    <t>https://www.facebook.com/groups/342068286211749/posts/1689125131506051/</t>
  </si>
  <si>
    <t>https://splashyfishstore.com/blogs/fish-keeping-101/best-tank-mates-for-angelfish</t>
  </si>
  <si>
    <t>betta fish angelfish</t>
  </si>
  <si>
    <t>0.42,0.33,0.66,0.42,0.52,0.19,0.42,1.00,0.80,0.42,0.33,0.42</t>
  </si>
  <si>
    <t>angel fish and betta</t>
  </si>
  <si>
    <t>0.21,0.28,0.34,0.43,0.21,0.43,0.43,0.43,0.34,0.34,0.28,0.28</t>
  </si>
  <si>
    <t>https://www.bettafish.com/threads/can-betta-fish-live-with-angelfish.580777/</t>
  </si>
  <si>
    <t>https://www.ukaps.org/forum/threads/having-betta-and-angelfish-in-the-same-tank.76102/</t>
  </si>
  <si>
    <t>betta angelfish</t>
  </si>
  <si>
    <t>0.42,0.23,0.66,0.42,0.52,0.19,0.42,1.00,0.80,0.42,0.00,0.00</t>
  </si>
  <si>
    <t>can angelfish live with bettas</t>
  </si>
  <si>
    <t>0.26,0.19,0.53,0.53,0.34,0.15,0.34,0.42,0.42,0.42,0.26,0.26</t>
  </si>
  <si>
    <t>https://www.quora.com/Can-Betta-fish-get-along-with-angel-fish</t>
  </si>
  <si>
    <t>can bettas and angelfish live together</t>
  </si>
  <si>
    <t>0.18,0.18,0.18,1.00,0.63,0.27,0.63,0.63,0.63,0.45,0.00,0.63</t>
  </si>
  <si>
    <t>can angelfish and betta fish live together</t>
  </si>
  <si>
    <t>0.09,0.09,0.52,0.33,0.14,0.33,0.33,0.33,0.23,0.00,0.33,0.33</t>
  </si>
  <si>
    <t>can betta fish live in cold water</t>
  </si>
  <si>
    <t>what temp is best for betta fish</t>
  </si>
  <si>
    <t>can betta fish survive in cold water</t>
  </si>
  <si>
    <t>0.33,1.00,0.52,0.52,0.66,0.33,0.33,0.33,0.23,0.33,0.42,0.52</t>
  </si>
  <si>
    <t>https://jvbettafishforsale.com/blogs/betta-fish/how-long-can-betta-fish-live-in-cold-water</t>
  </si>
  <si>
    <t>https://www.justanswer.com/pet/la2wf-betta-fish-accidentally-put-cold.html</t>
  </si>
  <si>
    <t>https://www.thesprucepets.com/how-do-i-heat-a-betta-tank-1381037</t>
  </si>
  <si>
    <t>https://www.reddit.com/r/fishkeeping/comments/wkivpy/how_long_can_a_betta_survive_in_room_temperature/</t>
  </si>
  <si>
    <t>https://www.bettafish.com/threads/can-a-betta-fish-survive-in-cold-water.545537/</t>
  </si>
  <si>
    <t>https://www.facebook.com/groups/379120905458325/posts/7405877536115925/</t>
  </si>
  <si>
    <t>https://www.plantedtank.net/threads/betta-in-unheated-bowl.1324380/</t>
  </si>
  <si>
    <t>https://www.quora.com/I-have-to-wait-4-days-to-get-a-tank-heater-and-the-water-is-60-degrees-Will-my-betta-fish-survive</t>
  </si>
  <si>
    <t>https://www.fishforums.net/threads/can-you-keep-bettas-in-cold-water.121161/</t>
  </si>
  <si>
    <t>0.05,0.08,0.07,0.05,0.05,0.02,0.03,0.02,0.01,0.01,0.02,0.03</t>
  </si>
  <si>
    <t>https://www.quora.com/What-will-happen-to-my-betta-fish-if-his-water-gets-too-cold-How-cold-can-his-water-be</t>
  </si>
  <si>
    <t>can fighting fish live in cold water</t>
  </si>
  <si>
    <t>0.64,1.00,1.00,0.82,0.64,0.41,0.52,0.41,0.41,0.29,0.41,0.52</t>
  </si>
  <si>
    <t>can bettas survive in cold water</t>
  </si>
  <si>
    <t>0.50,0.50,1.00,0.78,0.78,1.00,0.50,0.50,0.50,0.35,0.35,0.64</t>
  </si>
  <si>
    <t>cold water betta</t>
  </si>
  <si>
    <t>what temp water does a betta fish need</t>
  </si>
  <si>
    <t>0.55,0.55,1.00,0.77,0.55,0.33,0.22,0.22,0.55,0.22,0.22,0.22</t>
  </si>
  <si>
    <t>https://www.reddit.com/r/bettafish/comments/mc9i37/water_too_cold/</t>
  </si>
  <si>
    <t>https://www.quora.com/Will-my-betta-fish-be-okay-in-70-degrees-Fahrenheit-water</t>
  </si>
  <si>
    <t>https://www.bettafish.com/threads/cold-water-betta.104383/</t>
  </si>
  <si>
    <t>https://www.fishlore.com/aquariumfishforum/threads/can-cold-water-make-a-betta-bloated.431458/</t>
  </si>
  <si>
    <t>https://forum.aquariumcoop.com/topic/22887-cold-water-set-up/</t>
  </si>
  <si>
    <t>https://blog.backtotheroots.com/2018/04/12/temperature-betta-fish-prefer/</t>
  </si>
  <si>
    <t>betta fish cold water</t>
  </si>
  <si>
    <t>0.41,0.52,0.52,0.29,0.29,0.11,0.11,0.29,0.11,0.11,0.11,0.11</t>
  </si>
  <si>
    <t>https://a-z-animals.com/animals/siamese-fighting-fish/siamese-fighting-fish-facts/ideal-water-temperature-for-betta-fish/</t>
  </si>
  <si>
    <t>https://www.tiktok.com/@wicked_bettas/video/7205836913834511659?lang=en</t>
  </si>
  <si>
    <t>how long can betta fish survive in cold water</t>
  </si>
  <si>
    <t>how long is a betta fish lifespan</t>
  </si>
  <si>
    <t>0.78,0.78,0.14,0.14,0.14,0.21,0.14,0.14,0.14,0.14,0.14,0.14</t>
  </si>
  <si>
    <t>https://www.youtube.com/watch?v=v8fEejnuIjE</t>
  </si>
  <si>
    <t>can bettas hear</t>
  </si>
  <si>
    <t>do betta fish have ears</t>
  </si>
  <si>
    <t>0.43,0.53,0.53,1.00,0.43,0.43,0.43,0.43,0.17,0.35,0.35,0.23</t>
  </si>
  <si>
    <t>https://www.quora.com/Does-my-betta-fish-hear-me-when-I-talk-to-him-or-can-he-even-understand-something</t>
  </si>
  <si>
    <t>https://www.fishlore.com/aquariumfishforum/threads/do-bettas-like-tv-and-or-music.248452/</t>
  </si>
  <si>
    <t>https://slate.com/human-interest/2015/02/betta-fish-how-does-it-know-when-theres-food-in-the-aquarium.html</t>
  </si>
  <si>
    <t>https://www.reddit.com/r/bettafish/comments/15z6t2s/is_it_okay_to_read_to_my_fish_or_does_the/</t>
  </si>
  <si>
    <t>https://www.facebook.com/toymartfanpage/posts/did-you-know-that-betta-fish-can-hear-soundsbetta-fish-can-recognize-humans-and-/1206073379593752/</t>
  </si>
  <si>
    <t>https://www.aquariumforum.com/threads/bettas-like-it-when-you-sing-to-them.17615/</t>
  </si>
  <si>
    <t>https://www.justanswer.com/pet/lvskp-betta-fish-it-s-not-moving-just-stays.html</t>
  </si>
  <si>
    <t>https://www.youtube.com/watch?v=IM65nplXbr0</t>
  </si>
  <si>
    <t>https://www.bettafish.com/threads/bettas-hear-music.114438/</t>
  </si>
  <si>
    <t>https://www.facebook.com/groups/1742562719400849/posts/3794966294160471/</t>
  </si>
  <si>
    <t>https://www.tiktok.com/@drtimsaquatics/video/7451364485958339870</t>
  </si>
  <si>
    <t>can betta fish hear</t>
  </si>
  <si>
    <t>0.54,1.00,0.43,0.43,0.43,0.43,0.43,0.66,0.43,0.43,0.43,0.35</t>
  </si>
  <si>
    <t>https://www.bettafish.com/threads/do-your-fish-respond-to-their-name-how-far-do-you-think-they-can-see.138586/</t>
  </si>
  <si>
    <t>do betta fish hear</t>
  </si>
  <si>
    <t>0.52,0.41,0.82,0.64,1.00,1.00,1.00,1.00,0.41,0.82,0.82,0.52</t>
  </si>
  <si>
    <t>https://www.facebook.com/groups/379120905458325/posts/9310444585659201/</t>
  </si>
  <si>
    <t>https://www.bettafish.com/threads/silly-can-bettas-hear.123069/</t>
  </si>
  <si>
    <t>0.02,0.02,0.02,0.12,0.02,0.12,0.02,0.02,0.02,0.12,0.02,0.12</t>
  </si>
  <si>
    <t>https://www.reddit.com/r/bettafish/comments/1db5gs7/can_my_betta_hear_me_play_guitar/</t>
  </si>
  <si>
    <t>https://www.bettafish.com/threads/betta-with-ears.535386/</t>
  </si>
  <si>
    <t>https://www.chewy.com/education/fish/betta-fish/betta-fish-facts</t>
  </si>
  <si>
    <t>candy koi betta</t>
  </si>
  <si>
    <t>koi betta fish</t>
  </si>
  <si>
    <t>0.18,0.15,0.15,0.18,0.23,0.18,0.23,0.18,0.23,0.23,0.18,0.23</t>
  </si>
  <si>
    <t>https://www.reddit.com/r/bettafish/comments/dhjlv8/what_is_the_difference_between_koi_nemo_galaxy/</t>
  </si>
  <si>
    <t>https://thailandbettafish.com/collections/koi</t>
  </si>
  <si>
    <t>https://tropicflow.com/products/koi-nemo-candy-full-scale-female-betta</t>
  </si>
  <si>
    <t>https://www.coastgemusa.com/products/female-betta-fish-candy-koi-galaxy-plakat-our-choice-group-cbg-026</t>
  </si>
  <si>
    <t>https://www.facebook.com/groups/13892555425/posts/10159463541820426/</t>
  </si>
  <si>
    <t>https://bwaquatics.com/products/betta-sp-candy-wild-type-bettas</t>
  </si>
  <si>
    <t>https://splashyfishstore.com/collections/premium-koi-nemo-galaxy-male-betta-fish</t>
  </si>
  <si>
    <t>https://www.ebay.com/shop/koi-betta?_nkw=koi+betta</t>
  </si>
  <si>
    <t>https://www.ebay.com/shop/nemo-koi-betta?_nkw=nemo+koi+betta</t>
  </si>
  <si>
    <t>https://kingkoigoldfish.com/collections/all/products/4-mp706?_pos=526&amp;_fid=9d3620d4a&amp;_ss=c</t>
  </si>
  <si>
    <t>https://www.pinterest.com/pin/candy-koi-betta-fish--813884963945138822/</t>
  </si>
  <si>
    <t>https://prism-bettas.myshopify.com/collections/frontpage</t>
  </si>
  <si>
    <t>https://7fishs.com.au/collections/koi-hmpk</t>
  </si>
  <si>
    <t>nemo koi betta</t>
  </si>
  <si>
    <t>0.42,0.33,0.33,0.42,0.33,0.33,0.42,0.33,0.52,0.42,0.33,0.33</t>
  </si>
  <si>
    <t>https://www.coastgemusa.com/products/male-betta-fish-red-koi-over-halfmoon-rosetail-cbm-1021</t>
  </si>
  <si>
    <t>https://www.facebook.com/groups/379120905458325/posts/9768501843186804/</t>
  </si>
  <si>
    <t>https://www.facebook.com/divine.bettas/videos/nemo-copper-candy-koi-galaxy-betta-%EF%B8%8F%EF%B8%8F/1071354924931455/</t>
  </si>
  <si>
    <t>https://www.fishlore.com/aquariumfishforum/threads/koi-vs-nemo-vs-galaxy-vs-marble.471778/</t>
  </si>
  <si>
    <t>https://cuboidstore.com/products/koi-nemo-plakat-male-betta</t>
  </si>
  <si>
    <t>candy betta</t>
  </si>
  <si>
    <t>0.17,0.23,0.17,0.23,0.23,0.17,0.17,0.12,0.17,0.17,0.05,0.05</t>
  </si>
  <si>
    <t>https://www.ebay.com/shop/candy-betta?_nkw=candy+betta</t>
  </si>
  <si>
    <t>https://www.pinterest.com/pin/755338168745769372/</t>
  </si>
  <si>
    <t>https://www.shutterstock.com/search/betta-candy</t>
  </si>
  <si>
    <t>https://www.nicebettathailand.com/product-tag/candy-betta-fish/</t>
  </si>
  <si>
    <t>can female bettas be together</t>
  </si>
  <si>
    <t>will female betta fish fight</t>
  </si>
  <si>
    <t>can female bettas live together</t>
  </si>
  <si>
    <t>0.11,0.11,0.11,0.11,0.11,0.64,0.11,0.64,0.64,0.64,0.64,0.64</t>
  </si>
  <si>
    <t>https://www.fishlore.com/aquariumfishforum/threads/2-female-bettas-in-one-tank.2664/</t>
  </si>
  <si>
    <t>https://www.wikihow.com/Keep-Multiple-Female-Bettas-in-One-Tank</t>
  </si>
  <si>
    <t>https://www.ukaps.org/forum/threads/two-female-bettas-in-a-50-gal-community-tank-can-it-be-done.63847/</t>
  </si>
  <si>
    <t>https://www.reddit.com/r/bettafish/comments/y9jxpv/can_2_female_bettas_live_together/</t>
  </si>
  <si>
    <t>https://www.reddit.com/r/bettafish/comments/11xwdfk/how_many_female_bettas_can_you_have_together/</t>
  </si>
  <si>
    <t>https://www.quora.com/Can-two-female-bettas-live-together-in-a-small-tank</t>
  </si>
  <si>
    <t>https://www.facebook.com/groups/379120905458325/posts/24676945305249213/</t>
  </si>
  <si>
    <t>https://www.bettafish.com/threads/2-female-bettas-in-a-5-gallon-tank.779602/</t>
  </si>
  <si>
    <t>https://www.facebook.com/groups/320106974244685/posts/726161526972559/</t>
  </si>
  <si>
    <t>https://www.quora.com/Can-two-female-bettas-live-together-in-a-3-5-gallon-tank-How-can-I-tell-if-the-one-that-I-have-is-aggressive-or-not</t>
  </si>
  <si>
    <t>https://tropicflow.com/blogs/female-betta-fish-blogs/female-betta-tank-mates</t>
  </si>
  <si>
    <t>does male and female betta fish fight</t>
  </si>
  <si>
    <t>0.59,0.59,0.59,0.72,0.88,1.00,0.72,0.88,0.72,0.72,1.00,0.72</t>
  </si>
  <si>
    <t>can female betta fish live together</t>
  </si>
  <si>
    <t>0.55,0.55,0.55,0.55,0.55,0.55,0.55,0.67,0.67,0.67,0.45,0.55</t>
  </si>
  <si>
    <t>https://www.youtube.com/watch?v=nWvLFrUZA7c</t>
  </si>
  <si>
    <t>can two female bettas live together</t>
  </si>
  <si>
    <t>0.66,0.81,1.00,0.81,0.81,0.81,0.81,0.81,0.81,0.81,0.66,0.66</t>
  </si>
  <si>
    <t>https://www.facebook.com/groups/320106974244685/posts/716263024629076/</t>
  </si>
  <si>
    <t>https://www.instagram.com/reel/CyFXJIgyfNE/?hl=en</t>
  </si>
  <si>
    <t>https://www.youtube.com/watch?v=ISYSRU4N5Zs</t>
  </si>
  <si>
    <t>https://www.facebook.com/groups/320106974244685/posts/745097831745595/</t>
  </si>
  <si>
    <t>can you put 2 female bettas together</t>
  </si>
  <si>
    <t>how many betta fish in a tank</t>
  </si>
  <si>
    <t>0.29,0.19,0.29,0.19,0.36,0.07,0.67,1.00,1.00,0.19,0.67,1.00</t>
  </si>
  <si>
    <t>https://www.youtube.com/watch?v=Ig7niE0c78E</t>
  </si>
  <si>
    <t>https://fishkeepingfrenzy.quora.com/Can-I-keep-2-female-bettas-in-a-10-gal-tank-with-other-fish</t>
  </si>
  <si>
    <t>can you put two female betta fish together</t>
  </si>
  <si>
    <t>0.54,0.66,0.66,1.00,0.66,1.00,0.54,0.54,0.81,0.81,0.54,0.54</t>
  </si>
  <si>
    <t>https://www.youtube.com/watch?v=uE9_NkaZwkI</t>
  </si>
  <si>
    <t>https://www.youtube.com/watch?v=RjgOXLEjzeI</t>
  </si>
  <si>
    <t>https://www.tiktok.com/@pnwbettas/video/6940318757327752454</t>
  </si>
  <si>
    <t>can two female betta fish live together</t>
  </si>
  <si>
    <t>0.44,0.66,0.66,0.66,0.81,0.66,0.66,0.81,0.81,1.00,1.00,0.81</t>
  </si>
  <si>
    <t>can you put two female bettas together</t>
  </si>
  <si>
    <t>0.29,0.54,0.29,1.00,0.81,0.81,0.54,0.54,0.54,0.66,0.23,0.44</t>
  </si>
  <si>
    <t>https://www.aquariumadvice.com/threads/1-male-betta-2-female-bettas-in-community-tank.135876/</t>
  </si>
  <si>
    <t>can you put 2 female betta fish together</t>
  </si>
  <si>
    <t>how many betta fish can live together</t>
  </si>
  <si>
    <t>0.39,0.26,0.17,0.39,0.21,0.26,0.26,0.26,0.59,0.32,0.59,0.21</t>
  </si>
  <si>
    <t>can 2 female bettas live together</t>
  </si>
  <si>
    <t>0.29,0.66,0.54,0.43,0.66,0.22,0.54,0.43,0.43,1.00,0.54,1.00</t>
  </si>
  <si>
    <t>female betta fish tank</t>
  </si>
  <si>
    <t>0.04,0.04,0.22,0.22,0.81,0.43,0.54,1.00,0.54,0.54,0.22,0.10</t>
  </si>
  <si>
    <t>https://www.youtube.com/watch?v=VXbLxssetC4</t>
  </si>
  <si>
    <t>https://forum.aquariumcoop.com/topic/27053-community-tank-with-female-betta/</t>
  </si>
  <si>
    <t>https://www.fishlore.com/aquariumfishforum/threads/female-betta-tank-size.448332/</t>
  </si>
  <si>
    <t>https://tropicflow.com/blogs/female-betta-fish-blogs/ultimate-guide-the-key-to-successful-female-betta-sorority</t>
  </si>
  <si>
    <t>https://www.youtube.com/shorts/tV9gTJ9l6ks</t>
  </si>
  <si>
    <t>can female betta fish live with other fish</t>
  </si>
  <si>
    <t>0.34,0.65,0.53,0.65,1.00,0.65,0.65,0.65,0.53,0.42,0.53,0.65</t>
  </si>
  <si>
    <t>https://www.reddit.com/r/Aquariums/comments/114u0s7/female_betta_with_other_fish/</t>
  </si>
  <si>
    <t>https://a-z-animals.com/blog/ideal-tank-mates-to-pair-with-female-betta-fish-2/</t>
  </si>
  <si>
    <t>https://www.facebook.com/groups/379120905458325/posts/9207775475926113/</t>
  </si>
  <si>
    <t>https://forum.aquariumcoop.com/topic/21936-can-a-baby-girl-betta-fish-get-along-with-other-fish/</t>
  </si>
  <si>
    <t>https://www.bettafish.com/threads/can-bettas-really-live-with-other-fish.63258/</t>
  </si>
  <si>
    <t>https://www.quora.com/Is-it-healthy-for-a-fish-if-you-have-2-female-betta-fish-together-or-will-it-stress-them-out</t>
  </si>
  <si>
    <t>betta fish female together</t>
  </si>
  <si>
    <t>0.52,0.52,0.52,0.66,0.66,1.00,1.00,0.80,0.66,0.80,0.66,0.66</t>
  </si>
  <si>
    <t>https://www.bettafish.com/threads/can-you-keep-male-female-bettas-together.21956/</t>
  </si>
  <si>
    <t>female betta tank</t>
  </si>
  <si>
    <t>0.41,0.29,0.41,0.52,0.41,0.64,0.64,0.52,0.41,0.52,0.41,0.52</t>
  </si>
  <si>
    <t>https://www.youtube.com/watch?v=V1oBaG4mwmQ</t>
  </si>
  <si>
    <t>https://www.plantedtank.net/threads/adding-a-female-betta-to-community-tank.1319262/</t>
  </si>
  <si>
    <t>can you put female betta fish together</t>
  </si>
  <si>
    <t>do male and female betta fish fight</t>
  </si>
  <si>
    <t>0.52,0.41,0.64,0.52,0.82,0.41,0.82,0.52,0.41,0.41,0.64,0.64</t>
  </si>
  <si>
    <t>https://www.quora.com/Can-you-keep-two-female-bettas-together-in-the-same-tank-and-can-you-put-a-male-and-female-bettas-together-in-a-large-tank-with-hiding-places-in-a-large-tank</t>
  </si>
  <si>
    <t>can you have two female betta fish together</t>
  </si>
  <si>
    <t>0.11,0.64,0.64,0.64,0.17,0.29,0.41,0.41,0.23,0.41,0.41,0.41</t>
  </si>
  <si>
    <t>how many female bettas can live together</t>
  </si>
  <si>
    <t>0.45,0.45,0.18,1.00,1.00,1.00,1.00,1.00,0.18,0.45,0.63,0.45</t>
  </si>
  <si>
    <t>https://www.facebook.com/groups/320106974244685/posts/480419881546726/</t>
  </si>
  <si>
    <t>https://www.bettafish.com/threads/how-many-females-can-i-keep-together.671762/</t>
  </si>
  <si>
    <t>https://www.quora.com/Can-I-keep-2-female-bettas-in-a-10-gal-tank-with-other-fish</t>
  </si>
  <si>
    <t>can guppies live with bettas</t>
  </si>
  <si>
    <t>0.55,0.55,1.00,0.24,1.00,0.45,0.16,0.45,0.24,0.16,0.55,0.24</t>
  </si>
  <si>
    <t>https://www.reddit.com/r/bettafish/comments/ay5y5p/stocking_guppies_with_betta/</t>
  </si>
  <si>
    <t>https://www.facebook.com/groups/379120905458325/posts/9637463699623953/</t>
  </si>
  <si>
    <t>https://www.bettafish.com/threads/bettas-and-guppies-good-or-bad-idea.767650/</t>
  </si>
  <si>
    <t>https://www.quora.com/Do-guppy-fish-and-betta-fish-get-along</t>
  </si>
  <si>
    <t>https://forum.aquariumcoop.com/topic/32153-can-you-put-a-female-betta-with-guppies/</t>
  </si>
  <si>
    <t>https://forum.aquariumcoop.com/topic/31627-betta-guppies/</t>
  </si>
  <si>
    <t>http://www.turtleforum.com/forum/upload/index.php?/forums/topic/97383-betta-fish-and-guppies/</t>
  </si>
  <si>
    <t>https://www.fishlore.com/aquariumfishforum/threads/will-my-baby-girl-betta-live-in-peace-with-my-guppies.528594/</t>
  </si>
  <si>
    <t>https://www.youtube.com/watch?v=b2wPpP6g2zU</t>
  </si>
  <si>
    <t>https://www.plantedtank.net/threads/female-betta-in-community-tank-with-guppies.926985/</t>
  </si>
  <si>
    <t>betta fish can live with guppies</t>
  </si>
  <si>
    <t>0.45,0.20,0.45,0.13,1.00,1.00,1.00,0.76,0.76,0.00,0.00,0.00</t>
  </si>
  <si>
    <t>https://www.quora.com/Can-a-single-betta-fish-coexist-with-guppies-mollies-or-tetras-in-the-same-tank</t>
  </si>
  <si>
    <t>can bettas go with guppies</t>
  </si>
  <si>
    <t>0.08,0.24,0.16,0.13,0.06,1.00,0.76,0.76,0.00,0.00,0.00,0.00</t>
  </si>
  <si>
    <t>https://www.reddit.com/r/aquarium/comments/1h8kqre/can_i_keep_guppies_and_bettas_together/</t>
  </si>
  <si>
    <t>can betta fish go with guppies</t>
  </si>
  <si>
    <t>0.28,0.82,0.53,0.43,0.53,0.35,0.82,0.66,0.00,0.00,0.00,0.00</t>
  </si>
  <si>
    <t>https://www.fishlore.com/aquariumfishforum/threads/guppies-and-betta.137678/</t>
  </si>
  <si>
    <t>https://www.youtube.com/watch?v=38oO2IW_SeM</t>
  </si>
  <si>
    <t>can guppies and bettas live together</t>
  </si>
  <si>
    <t>0.41,0.64,0.64,0.82,0.64,0.52,0.41,0.52,0.64,0.64,0.64,1.00</t>
  </si>
  <si>
    <t>https://www.youtube.com/watch?v=MuB8F25FKNQ</t>
  </si>
  <si>
    <t>https://www.tiktok.com/@northern_fishkeeper/video/7057927317422705925</t>
  </si>
  <si>
    <t>can betta fish and guppies live together</t>
  </si>
  <si>
    <t>0.19,0.26,0.42,0.42,0.26,0.34,0.26,0.26,0.34,0.34,0.26,0.19</t>
  </si>
  <si>
    <t>can you put guppies with bettas</t>
  </si>
  <si>
    <t>0.11,0.11,0.64,0.11,0.11,0.11,0.11,0.11,1.00,0.11,0.64,0.11</t>
  </si>
  <si>
    <t>https://www.fishlore.com/aquariumfishforum/threads/any-experience-with-betta-and-guppies.310661/</t>
  </si>
  <si>
    <t>https://www.youtube.com/watch?v=xGn_MwyKdTs</t>
  </si>
  <si>
    <t>will betta fish eat goldfish</t>
  </si>
  <si>
    <t>can you eat betta fish</t>
  </si>
  <si>
    <t>can i feed goldfish betta food</t>
  </si>
  <si>
    <t>0.09,0.09,0.09,0.09,0.09,0.52,0.52,0.52,0.33,0.23,0.23,0.42</t>
  </si>
  <si>
    <t>https://www.justanswer.com/veterinary/8dq9m-ok-combine-goldfish-friendly-female-bettas.html</t>
  </si>
  <si>
    <t>https://www.facebook.com/groups/goldfishforbeginners/posts/1146451166844642/</t>
  </si>
  <si>
    <t>https://www.quora.com/Will-a-betta-fish-kill-a-goldfish</t>
  </si>
  <si>
    <t>https://www.reddit.com/r/bettafish/comments/rpd46z/can_i_feed_my_betta_goldfish_flakes/</t>
  </si>
  <si>
    <t>https://tropicflow.com/blogs/blog/can-goldfish-live-with-bettas</t>
  </si>
  <si>
    <t>https://www.bettafish.com/threads/betta-and-a-goldfish.3309/</t>
  </si>
  <si>
    <t>https://www.bettafish.com/threads/can-i-feed-them-goldfish-food.68073/</t>
  </si>
  <si>
    <t>https://www.reddit.com/r/Fish/comments/tv64a8/can_bettas_and_goldfish_live_together/</t>
  </si>
  <si>
    <t>https://tropicflow.com/blogs/guide-knowledge/can-goldfish-eat-betta-food</t>
  </si>
  <si>
    <t>https://www.reddit.com/r/bettafish/comments/15eogy6/will_bettas_eat_everything_in_sight_like_goldfish/</t>
  </si>
  <si>
    <t>https://articles.hepper.com/can-bettas-eat-goldfish-food/</t>
  </si>
  <si>
    <t>https://www.fishlore.com/aquariumfishforum/threads/betta-will-only-eat-goldfish-flakes.291602/</t>
  </si>
  <si>
    <t>https://www.instagram.com/reel/C6md5rYozbD/?hl=en</t>
  </si>
  <si>
    <t>can goldfish eat betta food</t>
  </si>
  <si>
    <t>0.55,0.55,0.45,0.55,0.45,0.55,0.67,0.67,0.76,0.76,0.67,0.55</t>
  </si>
  <si>
    <t>https://www.quora.com/Can-I-feed-betta-s-food-to-my-goldfish</t>
  </si>
  <si>
    <t>https://articles.hepper.com/can-goldfish-eat-betta-food/</t>
  </si>
  <si>
    <t>https://www.fishlore.com/aquariumfishforum/threads/betta-and-goldfish-food.123955/</t>
  </si>
  <si>
    <t>https://www.youtube.com/watch?v=3eukkxSWe2o</t>
  </si>
  <si>
    <t>can betta fish live with goldfish</t>
  </si>
  <si>
    <t>0.45,0.36,0.30,0.36,0.45,0.36,0.45,0.55,0.36,0.67,0.36,0.45</t>
  </si>
  <si>
    <t>https://www.reddit.com/r/Aquariums/comments/1jiwlpw/anyone_here_have_a_betta_in_with_goldfish/</t>
  </si>
  <si>
    <t>https://www.facebook.com/groups/379120905458325/posts/9255249034512090/</t>
  </si>
  <si>
    <t>https://www.reddit.com/r/bettafish/comments/1nef457/betta_tank_mates/</t>
  </si>
  <si>
    <t>https://aquariumstoredepot.com/blogs/news/can-bettas-and-goldfish-live-together</t>
  </si>
  <si>
    <t>do betta fish eat goldfish food</t>
  </si>
  <si>
    <t>0.88,0.21,0.59,0.17,0.32,0.59,0.59,0.88,1.00,0.11,0.72,1.00</t>
  </si>
  <si>
    <t>https://www.fishlore.com/aquariumfishforum/threads/goldfish-food-for-betta.173872/</t>
  </si>
  <si>
    <t>do goldfish eat betta food</t>
  </si>
  <si>
    <t>0.16,0.45,0.13,0.24,0.76,0.45,0.67,0.76,0.08,0.55,0.76,0.55</t>
  </si>
  <si>
    <t>https://www.youtube.com/watch?v=a94YtVx67js</t>
  </si>
  <si>
    <t>can i feed a betta fish goldfish food</t>
  </si>
  <si>
    <t>0.45,0.13,0.24,0.45,0.45,0.67,0.76,0.08,0.55,0.76,0.55,0.55</t>
  </si>
  <si>
    <t>will goldfish eat betta food</t>
  </si>
  <si>
    <t>0.08,0.45,0.16,0.24,0.45,0.45,0.67,0.76,0.08,0.55,0.76,0.55</t>
  </si>
  <si>
    <t>https://www.quora.com/Do-goldfish-and-betta-fish-eat-the-same-food</t>
  </si>
  <si>
    <t>can goldfish eat betta fish food</t>
  </si>
  <si>
    <t>0.81,0.54,0.54,0.54,0.67,0.81,0.36,0.44,0.67,0.54,0.54,0.54</t>
  </si>
  <si>
    <t>0.17,0.07,0.26,0.21,0.11,0.14,0.59,0.88,1.00,0.11,0.72,1.00</t>
  </si>
  <si>
    <t>https://www.facebook.com/groups/326276484607609/posts/1476753772893202/</t>
  </si>
  <si>
    <t>betta fish and goldfish</t>
  </si>
  <si>
    <t>0.35,0.54,0.44,0.66,1.00,0.66,0.66,0.66,0.81,0.54,0.66,0.44</t>
  </si>
  <si>
    <t>https://www.bettafish.com/threads/goldfish-and-bettas.260513/</t>
  </si>
  <si>
    <t>http://www.tailsonline.com/wp-content/uploads/2013/10/Article-Goldfish-Vs-Betta.pdf</t>
  </si>
  <si>
    <t>https://www.fishlore.com/aquariumfishforum/threads/betta-and-goldfish-together.165455/</t>
  </si>
  <si>
    <t>can a betta live with a goldfish</t>
  </si>
  <si>
    <t>0.28,0.23,0.35,0.35,0.28,0.15,0.81,1.00,1.00,0.01,0.01,0.81</t>
  </si>
  <si>
    <t>https://www.facebook.com/groups/379120905458325/posts/6918212064882477/</t>
  </si>
  <si>
    <t>goldfish and betta</t>
  </si>
  <si>
    <t>0.53,0.65,0.81,0.53,1.00,0.81,0.81,0.81,0.81,0.65,0.81,0.65</t>
  </si>
  <si>
    <t>https://www.fishlore.com/aquariumfishforum/threads/should-i-get-bettas-or-goldfish.286323/</t>
  </si>
  <si>
    <t>can betta and goldfish live together</t>
  </si>
  <si>
    <t>0.35,0.43,0.28,0.35,0.43,0.43,0.53,0.53,0.82,0.66,0.82,0.82</t>
  </si>
  <si>
    <t>https://articles.hepper.com/can-betta-live-with-goldfish/</t>
  </si>
  <si>
    <t>will a betta fish kill a goldfish</t>
  </si>
  <si>
    <t>0.11,0.15,0.11,0.18,0.11,0.18,0.23,0.23,0.23,0.11,0.18,0.23</t>
  </si>
  <si>
    <t>https://www.aquariacentral.com/forums/threads/betta-and-fancy-goldfish.42467/</t>
  </si>
  <si>
    <t>https://michaelsbaitandtackle.com/will-betta-fish-kill-goldfish-you-betcha/</t>
  </si>
  <si>
    <t>can you put a goldfish with a betta</t>
  </si>
  <si>
    <t>0.52,0.42,0.42,0.42,0.66,0.66,0.66,0.66,0.33,0.80,0.80,0.52</t>
  </si>
  <si>
    <t>https://www.aquariacentral.com/forums/threads/male-betta-with-a-goldfish-yes-i-am-crazy.40684/post-304740</t>
  </si>
  <si>
    <t>can you give goldfish betta food</t>
  </si>
  <si>
    <t>0.50,0.35,0.50,0.50,0.50,0.50,0.64,0.78,0.64,0.64,0.78,0.78</t>
  </si>
  <si>
    <t>https://thevetdesk.com/pet-nutrition/goldfish/can-goldfish-eat-betta-food/</t>
  </si>
  <si>
    <t>can a betta fish eat goldfish flakes</t>
  </si>
  <si>
    <t>0.29,0.29,0.41,0.29,0.29,0.17,0.41,0.82,1.00,0.82,0.52,0.41</t>
  </si>
  <si>
    <t>https://housepetsmart.com/can-i-feed-betta-fish-goldfish-food/</t>
  </si>
  <si>
    <t>can goldfish eat betta flakes</t>
  </si>
  <si>
    <t>0.29,0.41,0.41,0.29,0.17,0.41,0.82,1.00,0.82,0.52,0.41,0.52</t>
  </si>
  <si>
    <t>https://articles.hepper.com/can-goldfish-eat-tropical-fish-flakes/</t>
  </si>
  <si>
    <t>do betta fish eat goldfish flakes</t>
  </si>
  <si>
    <t>do betta fish and goldfish get along</t>
  </si>
  <si>
    <t>0.63,0.45,0.45,0.81,0.63,0.63,0.63,0.63,0.81,0.81,0.81,0.63</t>
  </si>
  <si>
    <t>can you put a betta fish in with goldfish</t>
  </si>
  <si>
    <t>0.50,0.50,0.64,0.64,0.35,0.35,0.50,0.50,0.78,0.64,0.50,0.64</t>
  </si>
  <si>
    <t>do betta fish eat goldfish</t>
  </si>
  <si>
    <t>0.18,0.18,0.18,0.18,1.00,1.00,1.00,0.63,0.63,0.63,0.81,1.00</t>
  </si>
  <si>
    <t>do bettas and goldfish get along</t>
  </si>
  <si>
    <t>0.18,0.63,0.63,0.63,0.63,0.63,0.63,1.00,0.81,0.63,0.81,0.63</t>
  </si>
  <si>
    <t>https://www.bettafish.com/threads/can-bettas-live-with-goldfish.69318/</t>
  </si>
  <si>
    <t>https://www.facebook.com/groups/320106974244685/posts/740156088906436/</t>
  </si>
  <si>
    <t>can male and female betta fish live together</t>
  </si>
  <si>
    <t>0.37,0.37,0.05,0.37,0.46,0.52,0.52,0.52,0.46,0.31,0.52,0.46</t>
  </si>
  <si>
    <t>https://www.reddit.com/r/bettafish/comments/cokh0a/can_male_and_female_betta_fish_be_kept_together/</t>
  </si>
  <si>
    <t>https://www.fishlore.com/aquariumfishforum/threads/can-my-male-and-female-bettas-get-along.485913/</t>
  </si>
  <si>
    <t>https://www.fishlore.com/aquariumfishforum/threads/can-you-put-a-betta-male-and-female-together.271566/</t>
  </si>
  <si>
    <t>https://www.quora.com/I-have-a-40-gallon-tank-Can-I-keep-there-1-male-and-1-female-betta-fish</t>
  </si>
  <si>
    <t>https://www.bettafish.com/threads/male-and-female-living-together.104823/</t>
  </si>
  <si>
    <t>https://www.houzz.com/discussions/1676726/male-and-female-betta-together</t>
  </si>
  <si>
    <t>can you put a female and male betta fish together</t>
  </si>
  <si>
    <t>betta fish male and female</t>
  </si>
  <si>
    <t>0.36,0.45,0.55,0.62,0.55,1.00,0.81,1.00,0.06,0.45,0.62,0.62</t>
  </si>
  <si>
    <t>https://www.quora.com/What-happens-when-you-put-a-female-betta-with-a-male-betta-fish</t>
  </si>
  <si>
    <t>can betta fish live together</t>
  </si>
  <si>
    <t>0.68,0.37,0.25,0.52,0.46,0.52,0.37,0.46,0.46,0.46,0.52,0.46</t>
  </si>
  <si>
    <t>https://www.youtube.com/watch?v=Bau4hcq9ntc</t>
  </si>
  <si>
    <t>https://www.facebook.com/groups/320106974244685/posts/can-bettas-live-with-other-fish/718475434407835/</t>
  </si>
  <si>
    <t>can you put a male and female betta together</t>
  </si>
  <si>
    <t>0.48,0.48,0.88,0.48,0.72,0.88,0.72,1.00,0.72,0.72,0.59,0.72</t>
  </si>
  <si>
    <t>https://www.aquaticplantcentral.com/threads/how-to-introduce-a-male-beta-to-a-female.75266/</t>
  </si>
  <si>
    <t>can a female and a male betta live together</t>
  </si>
  <si>
    <t>will male and female betta fish fight</t>
  </si>
  <si>
    <t>0.16,0.13,0.10,0.03,0.16,1.00,0.55,0.62,0.05,0.30,0.45,0.62</t>
  </si>
  <si>
    <t>https://www.concept-phones.com/news/can-a-male-and-female-betta-fish-live-together/</t>
  </si>
  <si>
    <t>can you keep male and female bettas together</t>
  </si>
  <si>
    <t>0.72,0.21,0.72,0.26,0.21,0.26,0.26,0.11,0.72,1.00,1.00,0.00</t>
  </si>
  <si>
    <t>https://www.quora.com/Can-I-keep-a-male-and-female-betta-together-without-them-breeding</t>
  </si>
  <si>
    <t>can you put betta fish together</t>
  </si>
  <si>
    <t>0.44,0.66,0.81,0.81,0.81,0.81,0.81,0.66,0.66,0.81,0.54,0.81</t>
  </si>
  <si>
    <t>https://www.quora.com/Can-I-put-two-male-betta-fish-together-if-there-is-a-divider</t>
  </si>
  <si>
    <t>can you put two betta fish together</t>
  </si>
  <si>
    <t>0.54,0.66,0.81,0.66,0.81,0.81,0.66,0.35,0.81,0.66,0.66,0.66</t>
  </si>
  <si>
    <t>https://www.facebook.com/Fishhappensindy/videos/mixing-betta-fish/2197496531049067/</t>
  </si>
  <si>
    <t>can two betta fish live together</t>
  </si>
  <si>
    <t>0.54,0.44,0.66,1.00,0.66,0.66,0.66,0.66,0.35,0.44,0.44,0.44</t>
  </si>
  <si>
    <t>male betta fish with female betta fish</t>
  </si>
  <si>
    <t>0.00,0.28,0.44,0.18,0.23,1.00,0.66,0.23,0.23,0.54,0.44,0.66</t>
  </si>
  <si>
    <t>https://www.quora.com/Can-you-put-a-female-Betta-fish-and-a-male-Betta-fish-together</t>
  </si>
  <si>
    <t>can 2 bettas live together</t>
  </si>
  <si>
    <t>0.54,0.66,0.43,0.81,0.66,0.35,0.54,0.43,0.43,0.43,0.54,0.35</t>
  </si>
  <si>
    <t>can 2 female betta fish live together</t>
  </si>
  <si>
    <t>0.17,0.17,0.26,0.09,0.26,0.39,0.21,0.14,0.14,0.39,0.48,0.07</t>
  </si>
  <si>
    <t>https://www.bettafish.com/threads/2-5-gallon-2-female-bettas.103997/</t>
  </si>
  <si>
    <t>can you put 2 bettas together</t>
  </si>
  <si>
    <t>0.18,0.29,0.35,0.35,0.43,0.81,0.22,0.66,0.29,0.43,0.43,0.54</t>
  </si>
  <si>
    <t>https://www.bettafish.com/threads/can-i-put-two-bettas-together-in-a-10-gallon-tank.51221/</t>
  </si>
  <si>
    <t>male betta with female betta</t>
  </si>
  <si>
    <t>0.18,0.11,0.44,0.18,0.66,0.18,0.23,1.00,0.66,0.23,0.23,0.54</t>
  </si>
  <si>
    <t>betta fish female and male together</t>
  </si>
  <si>
    <t>betta male female</t>
  </si>
  <si>
    <t>0.53,1.00,0.43,0.43,0.53,0.34,0.34,1.00,1.00,0.43,0.43,0.65</t>
  </si>
  <si>
    <t>multiple bettas in a tank</t>
  </si>
  <si>
    <t>0.44,0.28,0.44,0.18,0.18,0.54,0.54,0.23,0.18,0.35,0.28,0.44</t>
  </si>
  <si>
    <t>https://www.plantedtank.net/threads/multiple-bettas-in-a-75g.1051737/</t>
  </si>
  <si>
    <t>https://www.aquariacentral.com/forums/threads/multiple-male-bettas-in-one-tank.52164/</t>
  </si>
  <si>
    <t>female betta fish and male betta together</t>
  </si>
  <si>
    <t>0.43,0.43,0.53,0.34,0.34,1.00,1.00,0.43,0.43,0.65,0.53,0.81</t>
  </si>
  <si>
    <t>can you put female bettas together</t>
  </si>
  <si>
    <t>0.43,0.34,0.53,0.53,0.34,0.53,0.43,0.53,0.53,0.65,0.65,0.65</t>
  </si>
  <si>
    <t>male and female fighter fish together</t>
  </si>
  <si>
    <t>Image Pack, Video Carousel, People Also Ask, Short Videos, Site Links, Video, Related Searches, AI Overview</t>
  </si>
  <si>
    <t>male and female bettas together</t>
  </si>
  <si>
    <t>0.43,0.28,0.35,0.35,0.43,0.28,0.28,0.82,0.82,0.35,0.35,0.53</t>
  </si>
  <si>
    <t>https://jungleaquatics.com/blogs/news/peaceful-male-female-betta-cohabitation-month-breeding-insight</t>
  </si>
  <si>
    <t>male betta and female betta together</t>
  </si>
  <si>
    <t>0.53,0.34,0.43,0.43,0.53,0.34,0.34,1.00,1.00,0.43,0.43,0.65</t>
  </si>
  <si>
    <t>can i put 2 betta fish together</t>
  </si>
  <si>
    <t>0.42,0.80,0.52,0.52,0.66,0.66,0.66,0.66,1.00,0.80,0.66,0.52</t>
  </si>
  <si>
    <t>https://www.fishlore.com/aquariumfishforum/threads/how-do-i-get-2-betta-fish-to-get-along.293989/</t>
  </si>
  <si>
    <t>https://www.hygger-online.com/is-it-possible-to-keep-a-group-of-betta-fish-in-the-same-tank/</t>
  </si>
  <si>
    <t>betta fish male and female in same tank</t>
  </si>
  <si>
    <t>0.23,0.28,0.28,0.35,0.43,0.35,0.35,0.28,0.28,0.35,0.35,0.35</t>
  </si>
  <si>
    <t>https://www.quora.com/Can-you-put-a-male-and-female-betta-fish-in-one-tank</t>
  </si>
  <si>
    <t>fish tank for multiple betta</t>
  </si>
  <si>
    <t>0.35,0.44,0.00,0.44,0.18,0.18,0.54,0.54,0.00,0.00,0.00,0.00</t>
  </si>
  <si>
    <t>https://www.instructables.com/Housing-3-male-betta-fish-in-1-ten-gallon-tank/</t>
  </si>
  <si>
    <t>https://kdfoundation.org/?k=383220416</t>
  </si>
  <si>
    <t>can betta fish be together</t>
  </si>
  <si>
    <t>0.52,0.52,0.66,0.52,0.52,0.80,0.80,0.52,0.66,0.66,0.66,0.52</t>
  </si>
  <si>
    <t>https://www.quora.com/Do-Betta-fish-need-to-be-in-pairs-Can-two-males-be-put-together-in-a-bowl-or-aquarium</t>
  </si>
  <si>
    <t>can i put two bettas together</t>
  </si>
  <si>
    <t>0.42,0.42,0.52,0.80,0.80,0.80,0.66,0.80,0.66,0.80,1.00,1.00</t>
  </si>
  <si>
    <t>female bettas together</t>
  </si>
  <si>
    <t>0.41,0.64,0.64,1.00,1.00,0.82,0.82,0.64,0.82,0.64,0.82,0.64</t>
  </si>
  <si>
    <t>betta fish two in one tank</t>
  </si>
  <si>
    <t>0.41,0.29,0.41,0.64,0.64,0.82,0.82,0.64,0.64,0.64,1.00,0.64</t>
  </si>
  <si>
    <t>male and female betta same tank</t>
  </si>
  <si>
    <t>0.26,0.34,0.34,0.42,0.65,0.34,0.34,0.34,0.34,0.26,0.42,0.26</t>
  </si>
  <si>
    <t>2 betta fish in one tank</t>
  </si>
  <si>
    <t>0.45,0.63,0.63,0.81,1.00,1.00,1.00,0.81,1.00,0.81,1.00,1.00</t>
  </si>
  <si>
    <t>can neon tetras live with bettas</t>
  </si>
  <si>
    <t>neon betta fish</t>
  </si>
  <si>
    <t>0.53,0.66,0.66,0.82,0.53,0.53,0.66,0.82,0.82,0.66,0.66,0.66</t>
  </si>
  <si>
    <t>https://www.reddit.com/r/Aquariums/comments/yxfvio/betta_with_neon_tetras/</t>
  </si>
  <si>
    <t>https://www.plantedtank.net/threads/compatibility-between-neon-tetras-and-a-betta-fish.152790/</t>
  </si>
  <si>
    <t>https://www.facebook.com/groups/320106974244685/posts/588653367390043/</t>
  </si>
  <si>
    <t>https://forum.aquariumcoop.com/topic/8212-can-i-put-a-school-of-cardinal-tetras-with-my-betta/</t>
  </si>
  <si>
    <t>https://forum.aquariumcoop.com/topic/14771-betta-or-neon-tetra-first/</t>
  </si>
  <si>
    <t>https://www.quora.com/Can-I-put-1-betta-fish-6-neon-tetras-and-1-snail-in-a-10-gallon-tank</t>
  </si>
  <si>
    <t>https://nippyfish.net/bettas-101/tankmates-for-bettas/neon-tetras-bettas/</t>
  </si>
  <si>
    <t>https://www.bettafish.com/threads/neon-tetras-with-betta-a-series-of-warnings.177370/</t>
  </si>
  <si>
    <t>https://www.fishlore.com/aquariumfishforum/threads/neon-tetras-with-a-betta.497778/</t>
  </si>
  <si>
    <t>https://www.facebook.com/groups/320106974244685/posts/874485372140173/</t>
  </si>
  <si>
    <t>https://www.quora.com/Can-I-have-a-20-gallon-tank-with-neon-tetras-guppies-and-a-betta-fish</t>
  </si>
  <si>
    <t>neon tetra and betta</t>
  </si>
  <si>
    <t>0.43,0.66,0.81,0.81,1.00,1.00,1.00,0.54,0.54,0.81,0.54,0.81</t>
  </si>
  <si>
    <t>https://www.youtube.com/watch?v=Nqt1f60ng3g</t>
  </si>
  <si>
    <t>https://www.bettafish.com/threads/black-neon-tetras-and-betta.384122/</t>
  </si>
  <si>
    <t>https://www.youtube.com/watch?v=6f97piejbOo</t>
  </si>
  <si>
    <t>betta fish and neon tetras</t>
  </si>
  <si>
    <t>0.36,0.19,0.23,0.15,0.09,0.54,0.36,1.00,0.15,0.66,0.15,0.06</t>
  </si>
  <si>
    <t>https://www.bettafish.com/threads/adding-neon-tetras-to-beta-tank.506002/</t>
  </si>
  <si>
    <t>https://www.quora.com/Why-is-my-Betta-fish-chasing-neon-tetras-but-not-flaring</t>
  </si>
  <si>
    <t>can tetras live with bettas</t>
  </si>
  <si>
    <t>0.43,0.43,0.53,0.65,0.65,0.53,0.53,0.65,0.43,0.43,0.65,0.81</t>
  </si>
  <si>
    <t>https://www.facebook.com/groups/320106974244685/posts/564948083093905/</t>
  </si>
  <si>
    <t>https://www.fishlore.com/aquariumfishforum/threads/what-types-of-tetra-are-compatible-with-a-betta.173473/</t>
  </si>
  <si>
    <t>betta and tetra</t>
  </si>
  <si>
    <t>0.15,0.54,0.44,0.28,0.35,0.28,0.28,0.23,0.28,0.23,0.35,0.28</t>
  </si>
  <si>
    <t>https://www.quora.com/Can-a-male-betta-swim-with-neon-tetras</t>
  </si>
  <si>
    <t>https://www.youtube.com/watch?v=Fs_-Kylwa9Q</t>
  </si>
  <si>
    <t>tetra betta fish</t>
  </si>
  <si>
    <t>tetra betta food</t>
  </si>
  <si>
    <t>0.28,0.05,0.05,0.05,0.05,0.05,0.05,0.82,0.53,1.00,0.43,1.00</t>
  </si>
  <si>
    <t>https://www.tetra.net/en-roa/products/tetra-betta</t>
  </si>
  <si>
    <t>https://www.facebook.com/groups/379120905458325/posts/24669320176011726/</t>
  </si>
  <si>
    <t>https://www.tetra-fish.com/products/aquarium-kits/led-betta-trapezoid-shaped-tank</t>
  </si>
  <si>
    <t>can neon tetras live with betta fish</t>
  </si>
  <si>
    <t>0.82,0.41,0.82,0.64,0.52,0.23,0.52,1.00,1.00,1.00,0.64,0.82</t>
  </si>
  <si>
    <t>https://www.fishlore.com/aquariumfishforum/threads/can-neon-tetras-and-betta-be-tank-mates.228583/</t>
  </si>
  <si>
    <t>https://www.blessingsaquarium.com/post/can-a-betta-fish-live-with-neon-tetras</t>
  </si>
  <si>
    <t>can betta fish live with tetras</t>
  </si>
  <si>
    <t>0.78,1.00,0.78,1.00,1.00,0.78,1.00,1.00,1.00,0.50,0.78,1.00</t>
  </si>
  <si>
    <t>can plecos live with bettas</t>
  </si>
  <si>
    <t>0.66,0.53,1.00,0.53,0.82,0.66,0.53,0.43,0.66,0.66,0.43,0.43</t>
  </si>
  <si>
    <t>https://www.reddit.com/r/bettafish/comments/11ic53b/can_i_group_together_a_pleco_and_betta_if_not/</t>
  </si>
  <si>
    <t>https://www.bettafish.com/threads/betta-and-plecos.583978/</t>
  </si>
  <si>
    <t>https://www.quora.com/Can-I-keep-a-plecostomus-with-a-betta</t>
  </si>
  <si>
    <t>https://articles.hepper.com/can-pleco-and-betta-fish-live-together/</t>
  </si>
  <si>
    <t>https://www.plantedtank.net/threads/pleco-with-betta.996249/</t>
  </si>
  <si>
    <t>https://www.facebook.com/groups/379120905458325/posts/9276958012341192/</t>
  </si>
  <si>
    <t>https://forum.aquariumcoop.com/topic/18645-fancy-plecos-for-betta-tank-mates/</t>
  </si>
  <si>
    <t>https://www.facebook.com/groups/ukaqua/posts/641395520268102/</t>
  </si>
  <si>
    <t>https://www.fishlore.com/aquariumfishforum/threads/bristlenose-pleco-with-betta.384726/</t>
  </si>
  <si>
    <t>plecostomus and betta</t>
  </si>
  <si>
    <t>0.53,0.65,1.00,0.42,0.15,0.34,0.80,0.65,0.42,0.26,0.42,0.53</t>
  </si>
  <si>
    <t>https://www.fishlore.com/aquariumfishforum/threads/important-pleco-attacking-bettas.493376/</t>
  </si>
  <si>
    <t>https://www.youtube.com/watch?v=VyyUMcKgYVc</t>
  </si>
  <si>
    <t>can betta fish live with plecos</t>
  </si>
  <si>
    <t>0.18,0.18,0.81,1.00,0.81,0.81,0.81,0.63,0.81,0.81,0.18,0.18</t>
  </si>
  <si>
    <t>https://www.fishlore.com/aquariumfishforum/threads/can-a-betta-and-a-pleco-live-together.29328/</t>
  </si>
  <si>
    <t>can a plecostomus live with a betta fish</t>
  </si>
  <si>
    <t>0.22,0.22,0.22,0.55,1.00,1.00,1.00,1.00,0.77,0.77,0.77,0.22</t>
  </si>
  <si>
    <t>https://www.facebook.com/groups/320106974244685/posts/635234572731922/</t>
  </si>
  <si>
    <t>https://fish.pets.narkive.com/HfsTqpLU/can-2-albino-plecostomus-and-a-beta-live-together-happily-in-a-2-5-gallon-tank</t>
  </si>
  <si>
    <t>do tetras eat betta food</t>
  </si>
  <si>
    <t>can tetras eat betta food</t>
  </si>
  <si>
    <t>0.28,1.00,0.14,0.14,1.00,0.14,0.14,0.14,0.14,0.14,0.14,0.14</t>
  </si>
  <si>
    <t>https://www.bettafish.com/threads/betta-pellets-ok-for-tetras.207426/</t>
  </si>
  <si>
    <t>https://forum.aquariumcoop.com/topic/28201-need-advice-on-feeding-a-betta-and-neon-tetras-together/</t>
  </si>
  <si>
    <t>https://www.quora.com/I-have-the-Tetra-Prima-MiniGranules-that-I-feed-for-my-betta-how-much-do-I-give-I-want-to-do-half-meals-morning-and-night</t>
  </si>
  <si>
    <t>https://www.aquariacentral.com/forums/threads/can-other-fish-eat-betta-food.54109/</t>
  </si>
  <si>
    <t>https://www.reddit.com/r/fishkeeping/comments/s6gttb/im_finding_it_hard_to_feed_my_beta_and_my_tetras/</t>
  </si>
  <si>
    <t>https://incredpets.com/products/tetra-min-tropical-medley-color-enhancing-betta-fish-food</t>
  </si>
  <si>
    <t>https://www.reddit.com/r/bettafish/comments/8500uy/to_feed_or_not_to_feed_tetra_betta_pellets/</t>
  </si>
  <si>
    <t>https://www.facebook.com/groups/320106974244685/posts/688901754031870/</t>
  </si>
  <si>
    <t>https://www.fishlore.com/aquariumfishforum/threads/how-to-feed-neons-and-betta-in-the-same-tank.124857/</t>
  </si>
  <si>
    <t>https://www.tropicalfishkeeping.com/threads/how-to-keep-tetras-from-eating-betta-food-bettas-eating-tetra-food.47663/</t>
  </si>
  <si>
    <t>https://www.chewy.com/tetra-bettamin-tropical-medley-color/product-questions/125815</t>
  </si>
  <si>
    <t>0.52,0.66,0.80,0.80,0.80,0.52,0.66,0.52,0.66,0.80,0.80,0.66</t>
  </si>
  <si>
    <t>0.05,0.05,0.05,0.28,0.28,0.23,0.12,0.17,0.12,0.17,0.17,0.17</t>
  </si>
  <si>
    <t>https://www.thehiddenreef.com/tetra-betta-min-sm-pellets-102-oz.html</t>
  </si>
  <si>
    <t>https://www.tractorsupply.com/tsc/product/tetra-food-betta-floating-pellets-015-oz</t>
  </si>
  <si>
    <t>tetra betta fish food</t>
  </si>
  <si>
    <t>0.18,0.18,0.18,1.00,1.00,0.81,0.63,0.63,0.45,0.81,0.81,0.63</t>
  </si>
  <si>
    <t>https://www.amazon.com/tetra-betta-food/s?k=tetra+betta+food</t>
  </si>
  <si>
    <t>https://chowhoundpetsupplies.com/tetra-bettamin-3-in-1-select-a-food-fish-food-1-34-oz/</t>
  </si>
  <si>
    <t>https://www.petco.com/shop/en/petcostore/product/tetra-tetrabetta-select-floating-mini-pellets</t>
  </si>
  <si>
    <t>https://www.kroger.com/p/tetra-bettamin-flake-medley-fish-food/0004679816838</t>
  </si>
  <si>
    <t>0.23,0.19,0.23,0.19,0.23,0.23,1.00,0.54,0.29,0.36,0.23,0.29</t>
  </si>
  <si>
    <t>https://www.reddit.com/r/WeWantPlates/comments/cio3m6/no_you_dont_eat_the_beta_fish/</t>
  </si>
  <si>
    <t>https://www.quora.com/Is-it-poisonous-to-eat-a-betta-fish</t>
  </si>
  <si>
    <t>https://home.adelphi.edu/~ve21375/Betta%20Fish%20Food.html</t>
  </si>
  <si>
    <t>https://www.fishlore.com/aquariumfishforum/threads/anyone-have-a-betta-in-a-community-tank.532390/</t>
  </si>
  <si>
    <t>https://articles.hepper.com/what-human-foods-can-betta-fish-eat/</t>
  </si>
  <si>
    <t>https://www.reddit.com/r/bettafish/comments/ju71wa/what_human_foods_can_i_feed_my_betta/</t>
  </si>
  <si>
    <t>https://www.youtube.com/watch?v=g_iN1fEmtVA</t>
  </si>
  <si>
    <t>what can betta fish eat of human food</t>
  </si>
  <si>
    <t>how much does betta fish eat</t>
  </si>
  <si>
    <t>0.35,0.35,0.28,0.28,0.12,0.35,0.23,0.28,0.23,0.43,0.23,0.43</t>
  </si>
  <si>
    <t>https://www.fishlore.com/aquariumfishforum/threads/what-human-food-can-betta-fish-eat.404825/</t>
  </si>
  <si>
    <t>https://bettabotanicals.com/blogs/bens-aquarium/wild-betta-fish-diet-comprehensive-guide</t>
  </si>
  <si>
    <t>https://www.quora.com/What-food-can-a-betta-fish-eat</t>
  </si>
  <si>
    <t>https://www.justanswer.com/pet/08i2w-fish-betta-seems-really-people-food.html</t>
  </si>
  <si>
    <t>can tropical fish eat betta food</t>
  </si>
  <si>
    <t>0.50,0.35,0.50,0.50,0.64,0.50,0.50,0.64,0.50,1.00,0.78,0.64</t>
  </si>
  <si>
    <t>https://www.reef2reef.com/threads/are-tropical-betta-pellets-safe-for-clownfish.938998/</t>
  </si>
  <si>
    <t>https://www.facebook.com/groups/1933216600302634/posts/3599061413718136/</t>
  </si>
  <si>
    <t>are betta fish edible</t>
  </si>
  <si>
    <t>how to feed betta fish</t>
  </si>
  <si>
    <t>0.18,0.18,0.18,0.18,0.18,0.18,0.18,1.00,1.00,0.18,0.18,0.18</t>
  </si>
  <si>
    <t>https://www.youtube.com/watch?v=1GZ8tf9r0LY</t>
  </si>
  <si>
    <t>https://www.fishlore.com/aquariumfishforum/threads/can-my-betta-fish-eat-these.529879/</t>
  </si>
  <si>
    <t>https://www.bettafish.com/threads/can-bettas-eat.97656/</t>
  </si>
  <si>
    <t>https://cafishvet.com/betta/what-do-betta-fish-eat/</t>
  </si>
  <si>
    <t>centerpiece fish for freshwater community aquarium</t>
  </si>
  <si>
    <t>1.00,0.00,0.00,0.00,0.00,0.00,0.00</t>
  </si>
  <si>
    <t>https://www.reddit.com/r/PlantedTank/comments/1acmq58/centerpiece_fish_recommendations/</t>
  </si>
  <si>
    <t>https://www.aquariumcoop.com/blogs/aquarium/top-5-centerpiece-fish-for-your-small-to-medium-sized-community-aquarium</t>
  </si>
  <si>
    <t>https://glassboxdiaries.com/10-beautiful-centerpiece-fish-for-a-40-gallon-tank-with-pictures/</t>
  </si>
  <si>
    <t>https://aquariumstoredepot.com/blogs/news/centerpiece-fish</t>
  </si>
  <si>
    <t>https://www.facebook.com/groups/342068286211749/posts/2078849185866975/</t>
  </si>
  <si>
    <t>https://forum.aquariumcoop.com/topic/28164-looking-for-the-perfect-centerpiece-fish/</t>
  </si>
  <si>
    <t>https://www.ukaps.org/forum/threads/which-centrepiece-show-fish-for-my-planted-community-aquarium.66822/</t>
  </si>
  <si>
    <t>https://www.plantedtank.net/threads/first-tank-a-peaceful-centrepiece-fish.1221362/</t>
  </si>
  <si>
    <t>https://www.facebook.com/groups/379120905458325/posts/9052884544748541/</t>
  </si>
  <si>
    <t>https://www.plantedtank.net/threads/suggested-large-colorful-centerpiece-fish.175860/</t>
  </si>
  <si>
    <t>centerpiece fish for community tank</t>
  </si>
  <si>
    <t>0.52,0.33,0.52,0.33,0.42,0.42,0.52,0.33,0.52,0.66,0.52,0.33</t>
  </si>
  <si>
    <t>https://www.facebook.com/groups/320106974244685/posts/866434076278636/</t>
  </si>
  <si>
    <t>cheap fish</t>
  </si>
  <si>
    <t>cheapest fish</t>
  </si>
  <si>
    <t>People Also Ask, Discussions And Forums, Site Links, Video, Related Searches</t>
  </si>
  <si>
    <t>0.20,0.16,0.27,0.27,0.24,0.44,0.20,0.20,0.20,0.24,0.20,0.20</t>
  </si>
  <si>
    <t>https://www.reddit.com/r/Cooking/comments/1czpmal/favorite_cost_effective_fish/</t>
  </si>
  <si>
    <t>https://www.tastingtable.com/1912418/cheap-fish-avoid-buying/</t>
  </si>
  <si>
    <t>https://www.chowhound.com/1687019/cheap-fish-buy-avoid/</t>
  </si>
  <si>
    <t>https://www.epicurious.com/expert-advice/7-budget-friendly-sustainable-fishes-to-cook-now-article</t>
  </si>
  <si>
    <t>https://www.quora.com/What-is-a-good-cheap-fish-that-you-can-buy-at-the-supermarket</t>
  </si>
  <si>
    <t>https://www.thelocalfish.store/</t>
  </si>
  <si>
    <t>https://www.reddit.com/r/Aquariums/comments/1c7ybnz/how_much_do_they_cost/</t>
  </si>
  <si>
    <t>https://www.youtube.com/watch?v=cIfaiiVz3IY</t>
  </si>
  <si>
    <t>https://emilycdesousa.medium.com/10-tips-for-buying-seafood-on-a-budget-d7134c97c881</t>
  </si>
  <si>
    <t>local fish store</t>
  </si>
  <si>
    <t>0.44,0.36,0.44,0.36,0.52,0.44,0.66,0.66,0.52,0.27,0.52,0.44</t>
  </si>
  <si>
    <t>https://www.bulkreefsupply.com/fish-finder</t>
  </si>
  <si>
    <t>https://www.yelp.com/nearme/local-fish-stores</t>
  </si>
  <si>
    <t>https://fishterylfs.com/</t>
  </si>
  <si>
    <t>https://www.thatpetplace.com/visit-our-retail-store</t>
  </si>
  <si>
    <t>https://www.thefishroom.net/</t>
  </si>
  <si>
    <t>0.55,0.81,0.45,0.81,0.45,0.81,0.55,0.45,0.55,0.81,0.55,0.62</t>
  </si>
  <si>
    <t>https://www.youtube.com/watch?v=_4u2FPw11YU</t>
  </si>
  <si>
    <t>https://www.facebook.com/ccealbany/posts/trying-to-eat-more-fish-there-are-definitely-some-options-that-tend-to-be-more-a/1118866313619232/</t>
  </si>
  <si>
    <t>https://www.bogleheads.org/forum/viewtopic.php?t=84258</t>
  </si>
  <si>
    <t>https://ask.metafilter.com/30932/How-can-I-eat-more-fish-cheaply</t>
  </si>
  <si>
    <t>how much does a pet fish cost</t>
  </si>
  <si>
    <t>0.65,0.65,0.80,0.65,0.42,0.65,0.80,0.80,0.80,0.65,0.65,0.80</t>
  </si>
  <si>
    <t>https://greenlight.com/learning-center/budgeting/how-much-does-a-pet-fish-cost</t>
  </si>
  <si>
    <t>https://nwseed.com/feeder-fish-prices/</t>
  </si>
  <si>
    <t>https://www.petsathome.com/pet-advice/cost-of-keeping-fish</t>
  </si>
  <si>
    <t>https://www.petsense.com/collections/pet-fish</t>
  </si>
  <si>
    <t>https://www.quora.com/What-is-the-cost-of-purchasing-an-aquarium-and-per-month-cost-of-keeping-fish</t>
  </si>
  <si>
    <t>colorful freshwater fish</t>
  </si>
  <si>
    <t>0.19,0.10,0.19,0.23,0.23,0.16,0.23,0.23,0.23,0.19,0.16,0.16</t>
  </si>
  <si>
    <t>https://www.facebook.com/groups/379120905458325/posts/8167636373273367/</t>
  </si>
  <si>
    <t>https://azgardens.com/product-category/freshwater-tropical-fish/monster-zoological-exhibit-size-fish/</t>
  </si>
  <si>
    <t>https://www.reddit.com/r/Aquariums/comments/yqrtgz/what_are_some_rareunique_fresh_water_fish/</t>
  </si>
  <si>
    <t>https://www.facebook.com/groups/320106974244685/posts/550181751237205/</t>
  </si>
  <si>
    <t>https://www.reddit.com/r/Aquariums/comments/15bs7ib/any_suggestions_for_hardy_colourful_fish_that/</t>
  </si>
  <si>
    <t>https://www.scuba.com/blog/5-colorful-freshwater-fish-species/</t>
  </si>
  <si>
    <t>small aquarium fish</t>
  </si>
  <si>
    <t>Image Pack, People Also Ask, Discussions And Forums, AI Overview, Site Links, Video, Image, Related Searches</t>
  </si>
  <si>
    <t>0.12,0.44,0.23,0.35,0.44,0.44,0.19,0.44,0.16,0.35,0.23,0.54</t>
  </si>
  <si>
    <t>freshwater fish large</t>
  </si>
  <si>
    <t>0.29,0.03,0.53,1.00,0.03,0.53,0.10,0.00,0.05,0.00,0.16,0.02</t>
  </si>
  <si>
    <t>https://www.boundless-pursuit.com/post/freshwater-giants-a-master-list</t>
  </si>
  <si>
    <t>https://www.themeateater.com/fish/general/north-americas-5-biggest-freshwater-fish</t>
  </si>
  <si>
    <t>https://www.treehugger.com/largest-freshwater-fish-in-the-world-4869287</t>
  </si>
  <si>
    <t>https://www.thesprucepets.com/large-fish-for-freshwater-aquariums-7570272</t>
  </si>
  <si>
    <t>https://www.usgs.gov/faqs/what-largest-freshwater-fish</t>
  </si>
  <si>
    <t>https://www.liveaquaria.com/category/1163/</t>
  </si>
  <si>
    <t>https://www.facebook.com/blacktiph/posts/i-caught-the-largest-freshwater-fish-in-florida-caught-largest-freshwater-fish-f/1285010432980729/</t>
  </si>
  <si>
    <t>cool freshwater fish</t>
  </si>
  <si>
    <t>0.24,0.24,0.36,0.44,0.52,0.44,0.44,0.44,0.36,0.20,0.52,0.44</t>
  </si>
  <si>
    <t>https://www.thatpetplace.com/aquarium-livestock/freshwater-fish</t>
  </si>
  <si>
    <t>https://blog.nature.org/2021/06/07/9-cool-freshwater-fish-youve-never-heard-of/</t>
  </si>
  <si>
    <t>colorful freshwater aquarium fish</t>
  </si>
  <si>
    <t>0.52,0.68,0.68,0.52,0.52,0.52,0.68,0.84,0.84,0.84,0.68,0.68</t>
  </si>
  <si>
    <t>https://animals.howstuffworks.com/fish/colorful-fish.htm</t>
  </si>
  <si>
    <t>https://www.pinterest.com/pin/the-39-most-colorful-freshwater-aquarium-fish--2040762328025007/</t>
  </si>
  <si>
    <t>small freshwater fish</t>
  </si>
  <si>
    <t>0.41,0.30,0.16,0.30,0.41,0.24,0.41,0.36,0.36,0.30,0.20,0.79</t>
  </si>
  <si>
    <t>https://tpwd.texas.gov/landwater/water/aquaticspecies/inland.phtml</t>
  </si>
  <si>
    <t>cool looking fish</t>
  </si>
  <si>
    <t>0.59,0.59,0.72,0.72,0.88,1.00,1.00,0.72,0.88,0.88,1.00,1.00</t>
  </si>
  <si>
    <t>https://www.reddit.com/r/Aquariums/comments/pd347y/most_entertaining_kind_of_fish/</t>
  </si>
  <si>
    <t>https://30a.com/worlds-most-beautiful-fish/</t>
  </si>
  <si>
    <t>https://www.quora.com/What-is-the-coolest-type-of-fish</t>
  </si>
  <si>
    <t>coolest freshwater aquarium fish</t>
  </si>
  <si>
    <t>0.24,0.30,0.34,0.24,0.24,0.30,0.30,0.30,0.20,0.24,0.44,0.24</t>
  </si>
  <si>
    <t>https://www.quora.com/What-is-the-coolest-freshwater-aquarium-fish</t>
  </si>
  <si>
    <t>https://timesofindia.indiatimes.com/life-style/relationships/pets/10-most-colourful-freshwater-fish-that-make-your-aquarium-look-like-a-painting/photostory/125584833.cms</t>
  </si>
  <si>
    <t>fish in aquarium</t>
  </si>
  <si>
    <t>0.01,0.06,0.04,0.01,0.05,0.06,0.08,0.05,0.06,0.12,0.04,0.06</t>
  </si>
  <si>
    <t>https://www.youtube.com/watch?v=s0T9QjUbMRo</t>
  </si>
  <si>
    <t>https://www.pinterest.com/pin/25-popular-types-of-aquarium-fish--5559199533500514/</t>
  </si>
  <si>
    <t>https://www.youtube.com/playlist?list=PLUOwwyYzBh8MSMkgdajW2YrkPSOVEjV8p</t>
  </si>
  <si>
    <t>https://www.flaquarium.org/</t>
  </si>
  <si>
    <t>https://www.aquariumofpacific.org/</t>
  </si>
  <si>
    <t>https://aquariumscience.org/index.php/17-aquarium-fish-selection/</t>
  </si>
  <si>
    <t>large fish for fish tank</t>
  </si>
  <si>
    <t>0.44,0.00,0.65,0.11,1.00,0.65,0.82,0.00,0.00,0.00,0.00,0.04</t>
  </si>
  <si>
    <t>https://www.reddit.com/r/Aquariums/comments/103dcc9/largeish_fish_that_can_be_kept_in_a_90g_planted/</t>
  </si>
  <si>
    <t>https://www.facebook.com/groups/379120905458325/posts/8567668969936770/</t>
  </si>
  <si>
    <t>https://www.youtube.com/watch?v=mD6emDzFIAw</t>
  </si>
  <si>
    <t>https://www.quora.com/What-are-the-biggest-size-of-fish-that-can-be-kept-in-a-normal-household-aquarium-or-fish-tank-What-are-they-and-how-big-are-they-usually-when-adult-not-including-length</t>
  </si>
  <si>
    <t>https://exoticfishshop.net/product-category/freshwater-fish/large-fish/</t>
  </si>
  <si>
    <t>https://www.monsterfishkeepers.com/forums/threads/need-ideas-for-large-peaceful-fish-that-stay-peaceful.580537/</t>
  </si>
  <si>
    <t>cool fishes</t>
  </si>
  <si>
    <t>0.66,0.13,0.13,0.13,0.13,0.20,1.00,0.24,0.10,0.20,0.07,0.41</t>
  </si>
  <si>
    <t>https://outforia.com/types-of-fish/</t>
  </si>
  <si>
    <t>large fishes for aquarium</t>
  </si>
  <si>
    <t>0.20,0.10,0.36,0.00,0.52,1.00,0.00,0.00,0.00,0.00,0.00,0.00</t>
  </si>
  <si>
    <t>https://www.reddit.com/r/Aquariums/comments/2y6g2m/large_beginner_fish/</t>
  </si>
  <si>
    <t>https://armcoaquatics.com/best-fish-for-large-tanks/</t>
  </si>
  <si>
    <t>https://monsteraquariumon9.com/collections/other-monster-fish</t>
  </si>
  <si>
    <t>https://www.facebook.com/groups/379120905458325/posts/24896190063324735/</t>
  </si>
  <si>
    <t>pretty freshwater fish</t>
  </si>
  <si>
    <t>0.67,0.67,0.81,0.81,0.67,0.67,0.81,0.81,0.81,0.81,0.67,0.67</t>
  </si>
  <si>
    <t>https://www.liveaquaria.com/category/2855/</t>
  </si>
  <si>
    <t>https://www.reddit.com/r/Aquariums/comments/2rjohj/what_do_yall_think_are_the_prettiest_freshwater/</t>
  </si>
  <si>
    <t>https://www.boundless-pursuit.com/post/10-american-freshwater-fish-that-should-be-on-your-list</t>
  </si>
  <si>
    <t>https://www.si.com/onsi/fishing/freshwater/top-5-prettiest-freshwater-fish-best-looking-species</t>
  </si>
  <si>
    <t>popular aquarium fish</t>
  </si>
  <si>
    <t>0.48,0.88,0.59,0.72,0.88,0.88,0.72,0.48,0.59,0.39,0.59,0.48</t>
  </si>
  <si>
    <t>https://www.reddit.com/r/Aquariums/comments/1adhj3m/looking_for_recommendations_on_top_dwelling_fish/</t>
  </si>
  <si>
    <t>https://www.monsterfishkeepers.com/forums/threads/10-most-popular-freshwater-aquarium-fish.655240/</t>
  </si>
  <si>
    <t>https://light.fish/blog/popular-aquarium-fish</t>
  </si>
  <si>
    <t>big freshwater aquarium fish</t>
  </si>
  <si>
    <t>0.30,0.36,0.30,0.20,0.30,0.24,0.24,0.30,0.24,0.20,1.00,0.16</t>
  </si>
  <si>
    <t>https://www.quora.com/What-are-the-largest-freshwater-fish-that-can-be-kept-in-an-aquarium-and-how-big-can-they-grow</t>
  </si>
  <si>
    <t>cool freshwater fish for tanks</t>
  </si>
  <si>
    <t>Video Carousel, Discussions And Forums, AI Overview, Site Links, Video, Popular Products, Related Searches</t>
  </si>
  <si>
    <t>0.39,0.39,0.59,0.48,0.72,0.32,0.14,0.05,0.48,0.11,0.72,1.00</t>
  </si>
  <si>
    <t>great freshwater aquarium fish</t>
  </si>
  <si>
    <t>Video Carousel, AI Overview, Local Pack, Site Links, Video, Related Searches</t>
  </si>
  <si>
    <t>0.55,0.24,0.67,0.13,1.00,0.20,0.10,0.03,0.55,0.08,0.55,0.76</t>
  </si>
  <si>
    <t>https://www.aquariumcoop.com/blogs/aquarium/10-best-aquarium-fish-for-beginners</t>
  </si>
  <si>
    <t>great pet fish</t>
  </si>
  <si>
    <t>0.00,0.00,0.00,1.00,1.00,0.81,1.00,0.00,0.00,0.00,0.00,0.00</t>
  </si>
  <si>
    <t>https://guidesly.com/fishing/blog/ten-incredible-fish-you-can-keep-as-pet</t>
  </si>
  <si>
    <t>https://www.tampavet.com/exotics-blog/your-first-pet-fish/</t>
  </si>
  <si>
    <t>cool aquarium fish</t>
  </si>
  <si>
    <t>0.23,0.66,0.54,0.81,0.81,0.66,0.81,0.81,0.66,0.44,0.81,0.54</t>
  </si>
  <si>
    <t>https://www.liveaquaria.com/category/15/</t>
  </si>
  <si>
    <t>https://www.youtube.com/watch?v=GFM0AaSD_s4</t>
  </si>
  <si>
    <t>big freshwater fish for tanks</t>
  </si>
  <si>
    <t>0.04,0.13,0.24,0.10,0.16,0.06,0.08,0.36,0.24,0.08,0.45,1.00</t>
  </si>
  <si>
    <t>https://www.facebook.com/groups/379120905458325/posts/7099849496718732/</t>
  </si>
  <si>
    <t>https://www.plantedtank.net/threads/large-sized-schooling-fish-for-planted-140-gal.1027586/</t>
  </si>
  <si>
    <t>best freshwater fish for tank</t>
  </si>
  <si>
    <t>Image Pack, Video Carousel, Discussions And Forums, Site Links, Video, Featured Snippet, Related Searches</t>
  </si>
  <si>
    <t>0.24,0.55,0.00,0.55,0.76,0.01,1.00,0.02,0.05,0.16,0.01,0.30</t>
  </si>
  <si>
    <t>small freshwater aquarium fish</t>
  </si>
  <si>
    <t>0.44,0.54,0.66,1.00,0.81,0.81,0.66,0.29,0.36,0.44,0.44,0.36</t>
  </si>
  <si>
    <t>https://www.youtube.com/watch?v=5t99YVJa6Rs</t>
  </si>
  <si>
    <t>unique freshwater fish</t>
  </si>
  <si>
    <t>0.44,0.44,0.66,0.66,0.81,0.54,0.54,0.54,0.54,0.54,0.44,0.44</t>
  </si>
  <si>
    <t>https://www.aqua-imports.com/</t>
  </si>
  <si>
    <t>https://www.neaq.org/new-freshwater-fishes-highlight-species-evolution-and-unique-adaptations/</t>
  </si>
  <si>
    <t>awesome freshwater aquarium fish</t>
  </si>
  <si>
    <t>0.00,0.00,0.00,0.00,1.00,1.00,0.76,0.00,0.00,0.00,0.00,0.00</t>
  </si>
  <si>
    <t>https://www.youtube.com/watch?v=kP9T7avA4xU</t>
  </si>
  <si>
    <t>cool freshwater aquarium fish</t>
  </si>
  <si>
    <t>Video Carousel, Short Videos, AI Overview, Site Links, Video, Image, Popular Products, Related Searches</t>
  </si>
  <si>
    <t>0.23,0.36,0.36,0.12,0.10,0.12,0.23,0.36,0.54,0.23,0.23,0.54</t>
  </si>
  <si>
    <t>medium size fish</t>
  </si>
  <si>
    <t>0.53,0.65,0.19,1.00,1.00,1.00,1.00,1.00,1.00,1.00,0.80,0.80</t>
  </si>
  <si>
    <t>https://www.reddit.com/r/aquarium/comments/18n2d5q/medium_size25_4_inches_schooling_fishes/</t>
  </si>
  <si>
    <t>https://www.freepik.com/free-photos-vectors/medium-size-fish</t>
  </si>
  <si>
    <t>https://www.petco.com/shop/en/petcostore/category/fish/aquatic-life/freshwater-fish/community-schooling-freshwater-fish</t>
  </si>
  <si>
    <t>https://www.facebook.com/groups/NorthTexasFishingAddicts/posts/1872528116562624/</t>
  </si>
  <si>
    <t>cool fish for fish tanks</t>
  </si>
  <si>
    <t>0.18,0.35,0.15,0.18,0.28,0.06,0.15,0.66,1.00,0.35,0.44,0.35</t>
  </si>
  <si>
    <t>coolest fish for freshwater tank</t>
  </si>
  <si>
    <t>0.66,0.81,0.81,0.10,0.66,0.43,1.00,0.02,0.14,0.02,0.00,0.18</t>
  </si>
  <si>
    <t>coolest pet fish</t>
  </si>
  <si>
    <t>Video Carousel, People Also Ask, Discussions And Forums, AI Overview, Site Links, Video, Related Searches</t>
  </si>
  <si>
    <t>0.08,0.10,0.20,0.20,0.16,0.10,0.20,0.20,0.05,0.10,0.06,0.05</t>
  </si>
  <si>
    <t>https://www.aquariumcoop.com/blogs/aquarium/cheap-aquarium-fish</t>
  </si>
  <si>
    <t>https://www.microcomenviro.com/?m=page-380197726</t>
  </si>
  <si>
    <t>cool looking freshwater fish</t>
  </si>
  <si>
    <t>0.11,0.11,0.11,0.64,0.64,0.64,0.64,0.64,0.82,0.41,0.41,0.52</t>
  </si>
  <si>
    <t>common fish tank plants</t>
  </si>
  <si>
    <t>0.43,0.35,0.29,0.29,0.35,0.54,0.29,1.00,0.43,0.43,0.35,0.29</t>
  </si>
  <si>
    <t>https://www.modernaquarium.com/live-aquarium-plants/plant-types/</t>
  </si>
  <si>
    <t>https://buceplant.com/collections/stem-plants</t>
  </si>
  <si>
    <t>https://dustinsfishtanks.com/collections/floating-plants</t>
  </si>
  <si>
    <t>https://www.aquariumgardens.co.uk/aquarium-plants-full-list-64-c.asp</t>
  </si>
  <si>
    <t>https://www.treehugger.com/live-aquarium-plants-5113720</t>
  </si>
  <si>
    <t>https://tropica.com/en/plants/</t>
  </si>
  <si>
    <t>https://www.reddit.com/r/PlantedTank/comments/1bo8sep/tell_us_about_your_wild_local_free_or_surprising/</t>
  </si>
  <si>
    <t>https://www.monsterfishkeepers.com/forums/threads/common-houseplants-in-aqarium-the-list.754254/</t>
  </si>
  <si>
    <t>aquarium plants types</t>
  </si>
  <si>
    <t>Image Pack, Video Carousel, Knowledge Panel, Site Links, Video, Image, Related Searches</t>
  </si>
  <si>
    <t>0.19,0.23,0.42,0.04,0.09,0.04,0.19,0.19,0.09,1.00,0.42,0.52</t>
  </si>
  <si>
    <t>https://www.reddit.com/r/PlantedTank/comments/ejjzww/looking_for_aquarium_plant_database/</t>
  </si>
  <si>
    <t>https://www.youtube.com/watch?v=bnPvcgJa-3Q</t>
  </si>
  <si>
    <t>community aquarium fish</t>
  </si>
  <si>
    <t>Video Carousel, Discussions And Forums, Site Links, Video, Image, Related Searches</t>
  </si>
  <si>
    <t>0.30,0.30,0.36,0.36,0.45,0.67,0.36,0.67,0.30,0.76,0.36,1.00</t>
  </si>
  <si>
    <t>https://www.reddit.com/r/Aquariums/comments/1ctta9l/favorite_nonaggressive_community_tank_fish/</t>
  </si>
  <si>
    <t>https://www.aquariumsource.com/community-fish/</t>
  </si>
  <si>
    <t>https://forum.aquariumcoop.com/topic/7663-whats-your-perfect-community-aquarium/</t>
  </si>
  <si>
    <t>https://www.apifishcare.com/post/the-best-fish-for-community-tanks</t>
  </si>
  <si>
    <t>https://www.aqueon.com/articles/top-5-community-fish-tank-species-for-your-home-aquarium</t>
  </si>
  <si>
    <t>https://aquarianfishcare.com/fishkeeping-help/selecting-fish-for-a-freshwater-community-aquarium</t>
  </si>
  <si>
    <t>https://www.youtube.com/watch?v=P6UCGaH55kI</t>
  </si>
  <si>
    <t>https://azgardens.com/product/1-assorted-community-tank-fish-pack/</t>
  </si>
  <si>
    <t>kindest fish</t>
  </si>
  <si>
    <t>Image Pack, Video Carousel, People Also Ask, Site Links, Video, Featured Snippet, Image, Related Searches</t>
  </si>
  <si>
    <t>0.02,0.00,0.01,0.66,1.00,0.00,0.00,0.00,0.00,0.00,0.00,0.00</t>
  </si>
  <si>
    <t>https://www.petsmart.com/learning-center/fish-care/9-of-the-best-types-of-fish-for-beginners/A1164.html</t>
  </si>
  <si>
    <t>https://www.reddit.com/r/Aquariums/comments/6kr1pf/what_are_the_mostleast_rewarding_fish_youve_ever/</t>
  </si>
  <si>
    <t>https://www.fishly.co.nz/blogs/aquarium-blog/top-5-friendliest-fish</t>
  </si>
  <si>
    <t>community fish</t>
  </si>
  <si>
    <t>Video Carousel, Knowledge Panel, Site Links, Video, Image, Related Searches, AI Overview</t>
  </si>
  <si>
    <t>0.46,0.52,0.46,0.52,0.37,0.46,0.52,0.46,0.46,0.37,0.52,0.52</t>
  </si>
  <si>
    <t>https://www.facebook.com/groups/320106974244685/posts/745928521662526/</t>
  </si>
  <si>
    <t>https://www.petmd.com/fish/what-is-a-community-fish-tank</t>
  </si>
  <si>
    <t>community fish tank</t>
  </si>
  <si>
    <t>Image Pack, Video Carousel, Site Links, Video, Image, Related Searches, See Results About, AI Overview</t>
  </si>
  <si>
    <t>0.31,0.31,0.31,0.46,0.31,0.68,0.37,0.11,1.00,0.52,0.16,0.37</t>
  </si>
  <si>
    <t>https://www.aqueon.com/articles/fish-compatibility</t>
  </si>
  <si>
    <t>http://forums.stardewvalley.net/threads/fish-tank-bundle-completion-guide.7912/</t>
  </si>
  <si>
    <t>freshwater community fish</t>
  </si>
  <si>
    <t>0.32,0.48,0.39,0.59,0.21,0.59,0.39,0.39,0.39,0.39,0.32,0.26</t>
  </si>
  <si>
    <t>best community fish</t>
  </si>
  <si>
    <t>Video Carousel, People Also Ask, Site Links, Video, Featured Snippet, Related Searches</t>
  </si>
  <si>
    <t>0.54,0.54,0.66,0.66,0.81,0.54,0.54,0.54,0.54,0.54,0.54,0.43</t>
  </si>
  <si>
    <t>https://forum.aquariumcoop.com/topic/36017-best-mid-dwelling-community-fish/</t>
  </si>
  <si>
    <t>https://forum.aquariumcoop.com/topic/23654-favorite-community-fish/</t>
  </si>
  <si>
    <t>https://www.aquariacentral.com/forums/threads/community-fish-that-dont-need-schools.221491/</t>
  </si>
  <si>
    <t>https://www.thesprucepets.com/stocking-your-aquarium-evenly-1378334</t>
  </si>
  <si>
    <t>https://www.aquariumadvice.com/threads/best-solo-fish-in-a-community-tank.246168/</t>
  </si>
  <si>
    <t>best community tank fish</t>
  </si>
  <si>
    <t>1.00,0.29,0.23,0.36,0.36,0.06,0.19,0.19,0.19,0.15,0.15,0.02</t>
  </si>
  <si>
    <t>https://www.youtube.com/watch?v=XOySUuDVj9I</t>
  </si>
  <si>
    <t>https://www.droguerie-sierroise.ch/best-freshwater-fish-for-community-tank-dr26-3813870.html</t>
  </si>
  <si>
    <t>good community aquarium fish</t>
  </si>
  <si>
    <t>1.00,0.54,0.19,0.19,0.23,0.09,0.15,0.23,0.23,0.23,0.09,0.19</t>
  </si>
  <si>
    <t>freshwater community tank fish</t>
  </si>
  <si>
    <t>0.43,0.35,0.54,0.54,0.22,0.43,0.35,0.29,0.29,0.29,1.00,0.18</t>
  </si>
  <si>
    <t>https://www.aquariumcoop.com/blogs/aquarium/hard-water-fish</t>
  </si>
  <si>
    <t>good community fish</t>
  </si>
  <si>
    <t>0.35,0.43,0.22,0.22,0.22,0.66,0.43,0.43,0.43,0.43,0.54,0.43</t>
  </si>
  <si>
    <t>https://www.youtube.com/watch?v=0qK6xDNcG1c</t>
  </si>
  <si>
    <t>https://www.quora.com/What-are-the-best-community-fish-for-a-beginner</t>
  </si>
  <si>
    <t>friendly fish</t>
  </si>
  <si>
    <t>0.53,0.65,0.65,0.80,0.80,0.80,0.80,0.65,0.65,0.80,0.80,0.80</t>
  </si>
  <si>
    <t>https://www.friendlyfish.com/</t>
  </si>
  <si>
    <t>https://valleypetsitting.com/your-guide-to-the-best-beginner-friendly-fish-for-a-thriving-freshwater-aquarium/</t>
  </si>
  <si>
    <t>https://www.friendlyfish.com/menu</t>
  </si>
  <si>
    <t>https://www.instagram.com/friendlyfishde/?hl=en</t>
  </si>
  <si>
    <t>good community tank fish</t>
  </si>
  <si>
    <t>1.00,1.00,0.29,0.22,0.18,0.10,0.29,0.18,0.18,0.10,0.29,0.22</t>
  </si>
  <si>
    <t>https://www.youtube.com/watch?v=ofiLZVbq7ZY</t>
  </si>
  <si>
    <t>0.15,0.28,0.21,0.28,0.28,0.65,0.53,0.53,0.81,1.00,0.53,0.81</t>
  </si>
  <si>
    <t>https://en.wikipedia.org/wiki/Community_aquarium</t>
  </si>
  <si>
    <t>https://www.youtube.com/watch?v=g5OZvnfiT6E</t>
  </si>
  <si>
    <t>https://aquaticarts.com/blogs/news/community-fish-spotlight-giant-kuhli-loach-pangio-myersi</t>
  </si>
  <si>
    <t>peaceful fish</t>
  </si>
  <si>
    <t>0.64,0.64,0.82,0.82,0.82,0.82,0.82,1.00,0.82,0.82,0.82,0.82</t>
  </si>
  <si>
    <t>https://www.liveaquaria.com/product/7466/?pcatid=7466</t>
  </si>
  <si>
    <t>https://forum.aquariumcoop.com/topic/36952-moderatly-peaceful-fish-with-lots-of-personality/</t>
  </si>
  <si>
    <t>https://www.scotsman.com/lifestyle/family/best-community-tank-tropical-fish-2025-here-are-18-chilled-pet-fish-that-will-happily-share-an-aquarium-5443138</t>
  </si>
  <si>
    <t>great community fish</t>
  </si>
  <si>
    <t>0.53,0.34,0.53,0.53,0.53,0.19,0.26,0.65,0.65,0.65,0.42,0.53</t>
  </si>
  <si>
    <t>https://www.algaebarn.com/blog/company-news/supporting-marine-education/top-ten-best-community-fish/</t>
  </si>
  <si>
    <t>best community aquarium fish</t>
  </si>
  <si>
    <t>1.00,0.42,0.53,0.42,0.65,0.65,0.53,0.65,0.26,0.53,0.53,0.34</t>
  </si>
  <si>
    <t>https://www.facebook.com/groups/379120905458325/posts/9430172523686406/</t>
  </si>
  <si>
    <t>peaceful community fish</t>
  </si>
  <si>
    <t>0.78,0.78,0.78,0.64,0.78,0.78,0.78,0.78,0.78,0.78,1.00,1.00</t>
  </si>
  <si>
    <t>https://www.facebook.com/groups/379120905458325/posts/24358959627047784/</t>
  </si>
  <si>
    <t>https://www.reef2reef.com/threads/best-small-peaceful-community-fish.778444/</t>
  </si>
  <si>
    <t>https://www.facebook.com/groups/fish.keeping.in.the.uk/posts/1434674597464267/</t>
  </si>
  <si>
    <t>freshwater community tank</t>
  </si>
  <si>
    <t>0.33,0.33,0.42,0.33,0.33,0.52,0.33,0.52,0.42,0.42,0.80,1.00</t>
  </si>
  <si>
    <t>https://www.youtube.com/watch?v=bqwUw5DDboU</t>
  </si>
  <si>
    <t>https://www.fishlore.com/aquariumfishforum/threads/46-gallon-freshwater-community-tank.296455/</t>
  </si>
  <si>
    <t>https://aquariumworld.nz/forums/topic/31514-community-tank/</t>
  </si>
  <si>
    <t>community fish tank ideas</t>
  </si>
  <si>
    <t>0.17,0.28,0.35,0.17,0.17,0.23,0.28,0.28,0.43,0.35,0.43,0.28</t>
  </si>
  <si>
    <t>https://www.reddit.com/r/Aquariums/comments/skhtbn/community_tank_stocking_ideas/</t>
  </si>
  <si>
    <t>https://www.plantedtank.net/threads/community-tank-ideas.1335017/</t>
  </si>
  <si>
    <t>peaceful fish for a community tank</t>
  </si>
  <si>
    <t>0.14,0.14,0.14,0.14,0.78,0.78,0.78,0.78,0.78,0.78,0.78,1.00</t>
  </si>
  <si>
    <t>https://www.tfhmagazine.com/articles/freshwater/in-search-of-the-peaceful-puffer</t>
  </si>
  <si>
    <t>peaceful aquarium fish</t>
  </si>
  <si>
    <t>Video Carousel, Site Links, Video, Featured Snippet, Image, Related Searches</t>
  </si>
  <si>
    <t>0.03,0.03,0.03,0.08,0.08,0.05,0.08,0.02,0.03,0.08,0.08,0.13</t>
  </si>
  <si>
    <t>https://www.quora.com/What-are-some-unique-aquarium-fish-that-are-peaceful-and-can-thrive-in-a-community-tank</t>
  </si>
  <si>
    <t>community aquarium ideas</t>
  </si>
  <si>
    <t>Video Carousel, AI Overview, Video, Image, Related Searches</t>
  </si>
  <si>
    <t>0.35,0.64,0.64,0.50,0.50,0.64,0.64,0.78,0.64,1.00,0.78,0.64</t>
  </si>
  <si>
    <t>https://www.facebook.com/groups/379120905458325/posts/7628363727200637/</t>
  </si>
  <si>
    <t>https://www.reddit.com/r/Aquariums/comments/17j30t7/community_tank_ideas/</t>
  </si>
  <si>
    <t>https://www.reddit.com/r/fishtank/comments/19brpmp/any_interesting_additions_to_my_65_gal_community/</t>
  </si>
  <si>
    <t>https://aquariumworld.nz/forums/topic/31098-community-tank-ideas/</t>
  </si>
  <si>
    <t>mid size fish</t>
  </si>
  <si>
    <t>0.00,0.00,0.00,0.00,0.00,0.06,0.34,0.65,1.00,0.53,0.34,0.43</t>
  </si>
  <si>
    <t>https://www.aquariumcoop.com/blogs/aquarium/midwater-schooling-fish</t>
  </si>
  <si>
    <t>https://light.fish/blog/best-fish-for-75-gallon-aquarium</t>
  </si>
  <si>
    <t>large community fish</t>
  </si>
  <si>
    <t>0.45,0.45,1.00,0.81,0.63,0.81,0.63,0.63,0.63,0.63,0.63,0.63</t>
  </si>
  <si>
    <t>https://www.reddit.com/r/Aquariums/comments/8iumxn/big_passive_freshwater_fish/</t>
  </si>
  <si>
    <t>https://aquariumstoredepot.com/blogs/news/community-fish</t>
  </si>
  <si>
    <t>https://www.youtube.com/watch?v=ZLoE-XOK1PA</t>
  </si>
  <si>
    <t>https://www.plantedtank.net/threads/large-6-8-peaceful-fish-for-75-gallon.488977/</t>
  </si>
  <si>
    <t>freshwater fish for community aquarium</t>
  </si>
  <si>
    <t>0.06,0.06,0.06,0.06,0.06,0.34,1.00,0.09,0.21,0.09,0.15,0.15</t>
  </si>
  <si>
    <t>good freshwater community fish</t>
  </si>
  <si>
    <t>0.45,0.45,0.63,0.81,0.81,0.81,0.45,1.00,0.63,0.45,0.81,0.81</t>
  </si>
  <si>
    <t>tropical fish community fish</t>
  </si>
  <si>
    <t>0.42,0.23,0.33,0.19,0.33,0.33,0.33,0.23,0.33,0.33,0.33,0.23</t>
  </si>
  <si>
    <t>freshwater community aquarium</t>
  </si>
  <si>
    <t>0.50,0.35,0.50,0.00,0.35,0.50,0.35,0.50,1.00,1.00,1.00,0.64</t>
  </si>
  <si>
    <t>https://www.reddit.com/r/Aquariums/comments/1ikwnp1/help_me_choose_fish_for_a_freshwater_community/</t>
  </si>
  <si>
    <t>community fish tank suggestions</t>
  </si>
  <si>
    <t>0.23,0.42,0.42,0.33,0.33,0.33,0.42,0.52,0.42,0.33,0.52,0.42</t>
  </si>
  <si>
    <t>https://www.facebook.com/groups/320106974244685/posts/625292560392790/</t>
  </si>
  <si>
    <t>best freshwater community fish</t>
  </si>
  <si>
    <t>0.35,0.50,0.78,0.50,0.78,0.64,0.64,0.78,0.28,0.35,0.64,0.50</t>
  </si>
  <si>
    <t>https://forum.aquariumcoop.com/topic/3611-best-community-fish/</t>
  </si>
  <si>
    <t>https://aquaticarts.com/blogs/news/the-vibrant-world-of-red-community-fish-a-guide-to-stunning-aquarium-additions</t>
  </si>
  <si>
    <t>copper betta</t>
  </si>
  <si>
    <t>silver betta fish</t>
  </si>
  <si>
    <t>0.29,0.29,0.43,0.43,0.43,0.54,0.43,0.35,0.54,0.54,0.35,0.43</t>
  </si>
  <si>
    <t>https://thailandbettafish.com/collections/copper</t>
  </si>
  <si>
    <t>https://www.coastgemusa.com/collections/9-halfmoon-copper-betta-males</t>
  </si>
  <si>
    <t>https://tropicflow.com/products/black-copper-halfmoon-male-betta</t>
  </si>
  <si>
    <t>https://www.shutterstock.com/search/copper-betta-fish</t>
  </si>
  <si>
    <t>https://bwaquatics.com/products/alien-betta-copper-hybrid-rare-bettas</t>
  </si>
  <si>
    <t>https://www.reddit.com/r/Aquariums/comments/akcn2o/my_new_copper_betta_fish/</t>
  </si>
  <si>
    <t>https://www.ebay.com/itm/114447285524</t>
  </si>
  <si>
    <t>https://www.nicebettathailand.com/product-tag/copper-betta-fish/</t>
  </si>
  <si>
    <t>https://bwaquatics.com/products/betta-mahachaiensis-copper-betta-mahachai-rare-bettas</t>
  </si>
  <si>
    <t>https://www.reddit.com/r/bettafish/comments/18mey85/not_what_i_ordered_but_thats_okay_meet_copper/</t>
  </si>
  <si>
    <t>https://www.bettafish.com/threads/copper-genetics-just-need-to-talk-this-out.106436/</t>
  </si>
  <si>
    <t>https://www.whitlynaquatics.com/products/black-copper-galaxy-plakat-betta</t>
  </si>
  <si>
    <t>https://www.pinterest.com/pin/copper-and-red-metallic-crowntail-betta-fish--29414203799669999/</t>
  </si>
  <si>
    <t>copper betta fish</t>
  </si>
  <si>
    <t>0.42,0.53,0.42,0.65,0.80,1.00,1.00,0.80,0.53,0.80,0.80,0.65</t>
  </si>
  <si>
    <t>https://www.nicebettathailand.com/class-color-guideline-copper-series/</t>
  </si>
  <si>
    <t>https://www.youtube.com/watch?v=G8XUN7IkHRw</t>
  </si>
  <si>
    <t>tall corner fish tank</t>
  </si>
  <si>
    <t>corner fish tank</t>
  </si>
  <si>
    <t>0.18,0.23,0.28,0.18,0.18,0.11,0.15,0.11,0.18,0.11,0.15,0.18</t>
  </si>
  <si>
    <t>https://www.marineland.com/products/aquariums/pentagon-aquarium</t>
  </si>
  <si>
    <t>https://fishtanksdirect.com/fish-tanks/fish-tanks-by-shape/corner-bow-front/</t>
  </si>
  <si>
    <t>https://www.amazon.com/corner-fish-tank/s?k=corner+fish+tank</t>
  </si>
  <si>
    <t>https://www.wayfair.com/keyword.php?keyword=corner+fish+tank</t>
  </si>
  <si>
    <t>https://aquavim.com/products/corner</t>
  </si>
  <si>
    <t>https://www.customaquariums.com/glass-aquariums/pentagon-aquariums/</t>
  </si>
  <si>
    <t>https://www.reddit.com/r/Aquariums/comments/s3602s/corner_tanks/</t>
  </si>
  <si>
    <t>https://www.ebay.com/b/Corner-Aquariums-Tanks/20755/bn_7627421</t>
  </si>
  <si>
    <t>https://www.facebook.com/groups/379120905458325/posts/8846611222042542/</t>
  </si>
  <si>
    <t>https://www.amazon.com/corner-aquarium/s?k=corner+aquarium</t>
  </si>
  <si>
    <t>https://www.pinterest.com/mcketchum/corner-tank/</t>
  </si>
  <si>
    <t>https://natureaquariums.com/products/110-corner-tank-kit</t>
  </si>
  <si>
    <t>0.44,0.36,0.36,0.44,0.36,0.29,0.36,0.29,0.24,0.29,0.29,0.29</t>
  </si>
  <si>
    <t>https://uk.pinterest.com/dawiddylag/corner-aquarium/</t>
  </si>
  <si>
    <t>https://glasscages.com/corner-tanks/</t>
  </si>
  <si>
    <t>https://www.youtube.com/watch?v=HMKKaOCIc-8</t>
  </si>
  <si>
    <t>corner fish aquarium</t>
  </si>
  <si>
    <t>0.13,0.04,0.07,1.00,0.20,0.20,0.36,0.20,0.24,0.20,0.16,0.10</t>
  </si>
  <si>
    <t>https://www.facebook.com/groups/320106974244685/posts/713371224918256/</t>
  </si>
  <si>
    <t>corner fish tank aquarium</t>
  </si>
  <si>
    <t>0.24,0.08,0.34,0.07,0.13,0.16,0.05,0.65,0.24,1.00,0.11,0.11</t>
  </si>
  <si>
    <t>https://www.reef2reef.com/threads/corner-tanks-yeah-or-nay.637238/</t>
  </si>
  <si>
    <t>corner aquarium tank</t>
  </si>
  <si>
    <t>0.10,0.16,0.16,0.03,0.13,0.03,0.02,0.05,0.08,0.07,0.10,0.44</t>
  </si>
  <si>
    <t>https://aquavim.com/products/corner-aquarium-base-white-85</t>
  </si>
  <si>
    <t>corner fish tank and stand</t>
  </si>
  <si>
    <t>0.84,0.37,1.00,0.46,0.05,0.08,0.08,0.46,0.08,0.84,0.46,0.31</t>
  </si>
  <si>
    <t>https://www.amazon.com/corner-fish-tank-stand-combo/s?k=corner+fish+tank+and+stand+combo</t>
  </si>
  <si>
    <t>https://www.reddit.com/r/aquarium/comments/14b97ng/got_a_free_corner_tank_built_me_a_stand/</t>
  </si>
  <si>
    <t>https://www.facebook.com/groups/342068286211749/posts/2072971386454755/</t>
  </si>
  <si>
    <t>corner tank fish tank</t>
  </si>
  <si>
    <t>0.48,0.48,0.59,0.48,0.48,0.32,0.32,0.32,1.00,0.03,0.05,0.01</t>
  </si>
  <si>
    <t>https://www.dfwaquarium.com/Products/34-Corner-kits/Planet-Radius-90G-Tank-Kit-Black_2.html</t>
  </si>
  <si>
    <t>triangle fish tank</t>
  </si>
  <si>
    <t>0.53,0.66,0.53,0.66,0.66,0.66,0.53,0.66,0.53,0.53,0.66,0.66</t>
  </si>
  <si>
    <t>https://www.seaquaticaquariums.com/aquariums/aquarium-shapes/custom-triangle-aquarium/</t>
  </si>
  <si>
    <t>https://www.youtube.com/watch?v=GuXMgWdTEfM</t>
  </si>
  <si>
    <t>https://www.pinterest.com/benm0979/triangle-aquarium/</t>
  </si>
  <si>
    <t>20 gallon corner fish tank</t>
  </si>
  <si>
    <t>Image Pack, Site Links, Video, Image, Adwords Bottom, Related Searches, AI Overview</t>
  </si>
  <si>
    <t>0.53,0.26,0.26,0.26,0.42,0.53,0.42,0.42,0.34,0.65,0.80,0.65</t>
  </si>
  <si>
    <t>https://www.reddit.com/r/axolotls/comments/i4g658/where_can_i_find_a_20_gallon_corner_tank/</t>
  </si>
  <si>
    <t>https://www.wayfair.com/keyword.php?keyword=corner+fish+tank+with+stand</t>
  </si>
  <si>
    <t>https://www.facebook.com/groups/320106974244685/posts/658697113719001/</t>
  </si>
  <si>
    <t>https://www.walmart.com/c/kp/gallon-corner-tank</t>
  </si>
  <si>
    <t>https://www.walmart.com/c/kp/corner-fish-tank-gallon</t>
  </si>
  <si>
    <t>40 gallon corner fish tank</t>
  </si>
  <si>
    <t>0.17,0.12,0.23,0.17,0.23,0.17,0.12,0.10,0.12,1.00,0.53,0.12</t>
  </si>
  <si>
    <t>https://fishtanksdirect.com/fish-tanks/fish-tanks-by-gallons/large-40-99-gallons/</t>
  </si>
  <si>
    <t>https://www.reddit.com/r/Aquariums/comments/189mh54/is_this_safe_to_fill_its_a_40_gallon_breeder_on_a/</t>
  </si>
  <si>
    <t>https://www.youtube.com/watch?v=j7fNP6H5efE</t>
  </si>
  <si>
    <t>small corner fish tank</t>
  </si>
  <si>
    <t>0.23,0.42,0.42,0.80,0.66,0.52,0.52,0.42,0.42,0.66,0.80,0.80</t>
  </si>
  <si>
    <t>https://aquavim.com/blogs/default-blog/corner-aquarium-tanks-choosing-the-perfect-fit-for-your-home</t>
  </si>
  <si>
    <t>horizontal fish tank</t>
  </si>
  <si>
    <t>0.18,0.18,0.14,0.22,0.22,0.29,0.29,0.22,0.22,0.22,0.22,0.22</t>
  </si>
  <si>
    <t>https://www.reddit.com/r/Aquariums/comments/4lg14t/vertical_vs_horizontal_space/</t>
  </si>
  <si>
    <t>https://www.pnw-custom.com/</t>
  </si>
  <si>
    <t>https://shop.glassaqua.com/collections/long-rimless-glass-aquariums</t>
  </si>
  <si>
    <t>https://www.amazon.com/rimless-aquarium/s?k=rimless+aquarium</t>
  </si>
  <si>
    <t>https://www.fishlore.com/aquariumfishforum/threads/vertical-or-horizontal-which-tank-is-better.445800/</t>
  </si>
  <si>
    <t>small corner aquarium fish tank</t>
  </si>
  <si>
    <t>0.35,0.35,0.50,0.64,0.50,0.64,0.50,0.64,0.50,0.50,0.50,0.78</t>
  </si>
  <si>
    <t>glass corner fish tank</t>
  </si>
  <si>
    <t>0.14,0.14,0.14,0.14,0.14,0.78,0.14,0.14,0.78,1.00,0.64,0.28</t>
  </si>
  <si>
    <t>https://glasscages.com/</t>
  </si>
  <si>
    <t>https://www.fishtankbank.com/corner-fish-tanks/</t>
  </si>
  <si>
    <t>large corner fish tank with stand</t>
  </si>
  <si>
    <t>1.00,0.63,0.63,0.45,0.63,0.63,0.45,0.36,0.36,0.27,0.18,0.27</t>
  </si>
  <si>
    <t>https://www.amazon.com/corner-aquarium-stand/s?k=corner+aquarium+with+stand</t>
  </si>
  <si>
    <t>wall corner fish tank</t>
  </si>
  <si>
    <t>0.00,0.00,0.15,0.21,0.21,0.21,0.21,0.06,0.28,0.15,0.21,0.15</t>
  </si>
  <si>
    <t>https://www.youtube.com/watch?v=UPwkRfj9hDQ</t>
  </si>
  <si>
    <t>corner tank with stand</t>
  </si>
  <si>
    <t>0.18,0.18,0.18,0.18,0.18,0.18,0.45,0.18,0.45,0.27,0.36,0.18</t>
  </si>
  <si>
    <t>https://aquavim.com/products/corner-aquarium-base-unstained-440</t>
  </si>
  <si>
    <t>https://www.reddit.com/r/Aquariums/comments/112a1us/got_a_54_gallon_aqueon_corner_tank_with_the_stand/</t>
  </si>
  <si>
    <t>https://www.aquariumspecialty.com/planet-aquariums-110-corner-tank-classic-kit.html</t>
  </si>
  <si>
    <t>cory catfish and betta fish</t>
  </si>
  <si>
    <t>0.53,0.53,0.81,1.00,1.00,1.00,0.81,0.53,0.65,0.53,0.81,0.65</t>
  </si>
  <si>
    <t>https://forum.aquariumcoop.com/topic/41548-corydoras-with-betta/</t>
  </si>
  <si>
    <t>https://www.reddit.com/r/bettafish/comments/13fn5e5/can_corydoras_live_with_bettas/</t>
  </si>
  <si>
    <t>https://www.bettafish.com/threads/male-betta-and-cory-cat-fish.98085/</t>
  </si>
  <si>
    <t>https://www.facebook.com/groups/320106974244685/posts/827652856823425/</t>
  </si>
  <si>
    <t>https://www.fishlore.com/aquariumfishforum/threads/betta-attacked-cory.442683/</t>
  </si>
  <si>
    <t>https://www.quora.com/I-have-one-male-betta-and-two-Cory-catfish-in-a-10-gallon-tank-Is-it-overstocked</t>
  </si>
  <si>
    <t>https://www.fishlore.com/aquariumfishforum/threads/what-cory-cat-would-be-best-with-our-bettas.6577/</t>
  </si>
  <si>
    <t>https://www.facebook.com/groups/379120905458325/posts/6434575486579473/</t>
  </si>
  <si>
    <t>https://www.quora.com/Can-you-put-two-catfish-and-a-betta-together-in-a-5-gallon-tank</t>
  </si>
  <si>
    <t>https://www.facebook.com/groups/320106974244685/posts/556869603901753/</t>
  </si>
  <si>
    <t>https://www.tiktok.com/@girl.and.her.fish/video/7567413880234773774</t>
  </si>
  <si>
    <t>corydoras and betta fish</t>
  </si>
  <si>
    <t>0.54,0.43,0.35,0.35,1.00,0.18,0.35,0.35,0.35,0.22,0.29,0.29</t>
  </si>
  <si>
    <t>https://www.quora.com/Can-I-keep-corydoras-catfish-and-bettas-in-a-tank</t>
  </si>
  <si>
    <t>https://www.youtube.com/watch?v=M4AzMvXzssc</t>
  </si>
  <si>
    <t>cory catfish betta</t>
  </si>
  <si>
    <t>0.53,0.53,0.81,0.65,0.53,0.65,0.28,0.53,0.53,0.53,0.34,0.43</t>
  </si>
  <si>
    <t>https://www.fishlore.com/aquariumfishforum/threads/corydoras-with-my-betta.5969/</t>
  </si>
  <si>
    <t>https://www.facebook.com/groups/320106974244685/posts/593614903560556/</t>
  </si>
  <si>
    <t>catfish for betta tank</t>
  </si>
  <si>
    <t>0.02,0.02,0.02,0.02,0.15,0.15,0.23,0.15,0.09,0.29,1.00,0.36</t>
  </si>
  <si>
    <t>https://www.reddit.com/r/bettafish/comments/153y9k7/cory_catfish_and_betta/</t>
  </si>
  <si>
    <t>https://www.bettafish.com/threads/male-betta-catfish.119887/</t>
  </si>
  <si>
    <t>cory cats and bettas</t>
  </si>
  <si>
    <t>0.43,0.35,0.35,0.10,0.18,0.35,0.35,0.35,0.22,0.29,0.29,0.43</t>
  </si>
  <si>
    <t>https://www.facebook.com/groups/320106974244685/posts/598616479727065/</t>
  </si>
  <si>
    <t>https://planetcatfish.com/forum/viewtopic.php?t=19382</t>
  </si>
  <si>
    <t>https://www.tiktok.com/@girl.and.her.fish/video/7460343164587625770</t>
  </si>
  <si>
    <t>can cory catfish live with bettas</t>
  </si>
  <si>
    <t>0.41,0.64,1.00,1.00,0.82,1.00,0.82,1.00,1.00,1.00,0.64,0.41</t>
  </si>
  <si>
    <t>https://www.reddit.com/r/PlantedTank/comments/puob1b/hey_guys_i_have_a_ten_gallon_with_a_betta_and_was/</t>
  </si>
  <si>
    <t>corydoras catfish and betta</t>
  </si>
  <si>
    <t>0.26,0.42,0.65,0.65,1.00,0.42,0.34,0.42,0.80,0.53,0.42,0.42</t>
  </si>
  <si>
    <t>https://www.quora.com/Can-a-betta-fish-live-with-a-cory-catfish-in-a-6-gallon-tank</t>
  </si>
  <si>
    <t>https://www.youtube.com/watch?v=dz4FoUzwsX8</t>
  </si>
  <si>
    <t>cory and betta</t>
  </si>
  <si>
    <t>Video Carousel, Short Videos, Site Links, Video, Image, Related Searches</t>
  </si>
  <si>
    <t>1.00,1.00,0.45,0.45,0.45,0.27,0.45,0.63,0.18,0.36,0.45,0.63</t>
  </si>
  <si>
    <t>https://www.fishlore.com/aquariumfishforum/threads/betta-and-cory.336710/</t>
  </si>
  <si>
    <t>corydoras and betta</t>
  </si>
  <si>
    <t>0.41,0.41,0.41,0.41,0.29,0.41,0.29,0.41,0.41,0.41,0.41,0.41</t>
  </si>
  <si>
    <t>https://www.youtube.com/watch?v=0UOpLNLc4Z8</t>
  </si>
  <si>
    <t>cory catfish and betta 5 gallon</t>
  </si>
  <si>
    <t>0.08,0.08,0.28,0.03,0.18,0.03,0.03,0.03,0.03,0.03,0.03,0.03</t>
  </si>
  <si>
    <t>https://www.reddit.com/r/Aquariums/comments/oa650d/5_gallon_betta_tank_question_in_comments/</t>
  </si>
  <si>
    <t>https://www.bettafish.com/threads/what-can-i-put-in-a-5-gallon-tank.478418/</t>
  </si>
  <si>
    <t>https://www.plantedtank.net/threads/3-pygmy-corydoras-male-betta-nerite-in-heavilly-planted-5-gallon.195734/</t>
  </si>
  <si>
    <t>https://www.tiktok.com/discover/cory-cats-with-betas-in-a-5-gallon</t>
  </si>
  <si>
    <t>creative betta fish bowl ideas</t>
  </si>
  <si>
    <t>0.15,0.15,0.21,0.34,0.21,0.28,0.28,0.28,0.34,0.34,0.43,0.34</t>
  </si>
  <si>
    <t>https://www.tiktok.com/discover/betta-bowl-ideas</t>
  </si>
  <si>
    <t>https://www.pinterest.com/grieder0073/betta-fish-bowl-ideas/</t>
  </si>
  <si>
    <t>https://www.reddit.com/r/Aquariums/comments/16tma67/my_coworker_went_all_in_on_setting_up_three_betta/</t>
  </si>
  <si>
    <t>https://www.etsy.com/market/betta_fish_bowl</t>
  </si>
  <si>
    <t>https://www.facebook.com/groups/182475465879349/posts/917126642414224/</t>
  </si>
  <si>
    <t>https://www.refabdiaries.com/2024/07/creative-betta-fish-tank-ideas-with.html?m=0</t>
  </si>
  <si>
    <t>https://www.etsy.com/market/unique_betta_tank</t>
  </si>
  <si>
    <t>https://tropicflow.com/blogs/guide-knowledge/9-creative-betta-fish-tank-ideas-to-transform-your-home</t>
  </si>
  <si>
    <t>https://www.monsterfishkeepers.com/forums/threads/unique-creative-enclosure-for-a-betta-tank.416001/</t>
  </si>
  <si>
    <t>betta bowl ideas</t>
  </si>
  <si>
    <t>betta fish bowl ideas</t>
  </si>
  <si>
    <t>0.64,0.82,0.64,0.82,0.82,0.64,0.64,0.52,0.82,0.64,0.64,0.64</t>
  </si>
  <si>
    <t>https://kr.pinterest.com/pin/257760778668553542/</t>
  </si>
  <si>
    <t>https://mx.pinterest.com/pin/planted-betta-bowl-ideas--546272629821017229/</t>
  </si>
  <si>
    <t>unusual betta tanks</t>
  </si>
  <si>
    <t>0.34,0.26,0.42,0.34,0.42,0.15,0.34,0.53,0.53,0.26,0.26,0.42</t>
  </si>
  <si>
    <t>https://www.amazon.com/BXLYUJT-Creative-Circulation-Ecological-Aquarium/dp/B0DJ8QNX7S</t>
  </si>
  <si>
    <t>fish bowl ideas for betta fish</t>
  </si>
  <si>
    <t>Image Pack, Video Carousel, People Also Ask, Short Videos, Discussions And Forums, AI Overview, Site Links, Video, Image, Popular Products, Related Searches</t>
  </si>
  <si>
    <t>0.64,0.50,0.64,0.64,0.64,0.64,0.50,0.64,1.00,0.50,0.64,0.64</t>
  </si>
  <si>
    <t>https://maiamidwifery.com/325415/Fish-Bowl-Round-Betta-Aquarium-With-Decor-Stones-Tree</t>
  </si>
  <si>
    <t>daphnia betta fish</t>
  </si>
  <si>
    <t>0.66,0.35,0.00,0.00,0.29,0.00,0.22,0.00,0.00,0.00,0.00,0.00</t>
  </si>
  <si>
    <t>https://www.reddit.com/r/bettafish/comments/x258z7/is_daphnia_the_best_food_for_bettas/</t>
  </si>
  <si>
    <t>https://forum.aquariumcoop.com/topic/10209-how-do-i-make-my-betta-eat-frozen-daphnia/</t>
  </si>
  <si>
    <t>https://www.bettafish.com/threads/what-is-daphnia.60158/</t>
  </si>
  <si>
    <t>https://healthybetta.proboards.com/thread/63/daphnia-keep-bettas-regular</t>
  </si>
  <si>
    <t>https://www.fishlore.com/aquariumfishforum/threads/daphnia-how-to-feed-how-much-and-how-often.8719/</t>
  </si>
  <si>
    <t>https://articles.hepper.com/daphnia-for-betta-fish/</t>
  </si>
  <si>
    <t>https://www.amazon.com/daphnia/s?k=daphnia</t>
  </si>
  <si>
    <t>https://www.facebook.com/groups/806706719779186/posts/2276243622825481/</t>
  </si>
  <si>
    <t>https://jvbettafishforsale.com/collections/daphnia-for-betta</t>
  </si>
  <si>
    <t>https://www.facebook.com/groups/2935222869943508/posts/3961873067278478/</t>
  </si>
  <si>
    <t>https://www.amazon.com/daphnia-betta-fish-food/s?k=daphnia+betta+fish+food</t>
  </si>
  <si>
    <t>https://www.facebook.com/groups/320106974244685/posts/635509409371105/</t>
  </si>
  <si>
    <t>https://www.monsterfishkeepers.com/forums/threads/daphnia-for-betta.716674/post-8091211</t>
  </si>
  <si>
    <t>daphnia betta food</t>
  </si>
  <si>
    <t>0.11,0.11,1.00,0.17,0.29,0.23,0.23,0.41,0.29,0.17,0.29,0.29</t>
  </si>
  <si>
    <t>https://bettasquadusa.com/products/live-daphnia-magna</t>
  </si>
  <si>
    <t>how to dechlorinate tap water for fish</t>
  </si>
  <si>
    <t>dechlorinate water for fish</t>
  </si>
  <si>
    <t>Video Carousel, AI Overview, Site Links, Video, Adwords Bottom, Related Searches</t>
  </si>
  <si>
    <t>0.42,0.23,0.23,0.09,0.33,0.19,0.23,0.42,0.66,0.66,0.33,0.09</t>
  </si>
  <si>
    <t>https://www.aquariumcoop.com/blogs/aquarium/water-conditioner-for-fish</t>
  </si>
  <si>
    <t>https://www.reddit.com/r/Aquariums/comments/2u012h/how_should_i_dechlorinate_my_water/</t>
  </si>
  <si>
    <t>https://www.petco.com/content/content-hub/home/articlePages/health-wellness/how-to-dechlorinate-tap-water-for-fish.html</t>
  </si>
  <si>
    <t>https://www.facebook.com/groups/647534792032262/posts/9862321627220153/</t>
  </si>
  <si>
    <t>https://www.hygger-online.com/how-to-dechlorinate-tap-water-for-fish/</t>
  </si>
  <si>
    <t>https://www.bcaquaria.com/threads/how-long-does-it-take-to-de-chlorinate-tap-water.4256/</t>
  </si>
  <si>
    <t>https://www.thcfarmer.com/threads/easy-way-to-dechlorinate-tap-water-5-minutes-costs-5-cents.145253/</t>
  </si>
  <si>
    <t>https://www.youtube.com/shorts/z-NRJscqerE</t>
  </si>
  <si>
    <t>https://forum.simplydiscus.com/forum/main-discus-topics/general-discus-discussion/20100-adding-chlorinated-tap-water-directly-to-tank-with-dechlorinator</t>
  </si>
  <si>
    <t>https://www.quora.com/I-haven-t-dechlorinated-my-water-and-I-have-had-fish-living-in-it-for-more-than-one-day-what-shall-I-do</t>
  </si>
  <si>
    <t>https://gogreenaquaponics.com/blogs/news/how-to-dechlorinate-water-for-aquaponics</t>
  </si>
  <si>
    <t>https://www.quora.com/How-do-I-dechlorinate-water-Is-chlorine-safe-for-aquarium-fish</t>
  </si>
  <si>
    <t>0.19,0.42,0.34,0.42,0.80,0.42,0.65,0.80,1.00,0.80,0.80,0.65</t>
  </si>
  <si>
    <t>https://www.facebook.com/groups/320106974244685/posts/638377865750926/</t>
  </si>
  <si>
    <t>https://www.ukaps.org/forum/threads/when-to-add-dechlorinator.70791/</t>
  </si>
  <si>
    <t>deionized water for betta fish</t>
  </si>
  <si>
    <t>betta fish 5 gallon tank setup</t>
  </si>
  <si>
    <t>0.08,0.10,0.55,1.00,0.10,0.24,0.13,0.06,0.06,0.08,0.13,0.16</t>
  </si>
  <si>
    <t>https://www.facebook.com/groups/320106974244685/posts/415375391384509/</t>
  </si>
  <si>
    <t>https://www.fishlore.com/aquariumfishforum/threads/distilled-water.546279/</t>
  </si>
  <si>
    <t>https://www.justanswer.com/pet/nu7gc-kid-loves-betta-thought-fun-rot.html</t>
  </si>
  <si>
    <t>https://www.bettafish.com/threads/water-conditioner-with-distilled-water.671714/</t>
  </si>
  <si>
    <t>https://jvbettafishforsale.com/blogs/betta-fish/can-betta-fish-live-in-tap-water</t>
  </si>
  <si>
    <t>https://www.bettafish.com/threads/adding-distilled-water-to-tap-water.786557/</t>
  </si>
  <si>
    <t>https://longsecowater.com/blog/the-best-water-for-your-aquarium</t>
  </si>
  <si>
    <t>https://www.best4pets.in/blogs/news/what-is-a-fish-tank-without-water-exploring-the-best-water-sources-for-betta-fish</t>
  </si>
  <si>
    <t>https://www.facebook.com/groups/CaliforniaBettaSociety/posts/1652764461447101/</t>
  </si>
  <si>
    <t>is distilled water ok for betta fish</t>
  </si>
  <si>
    <t>0.50,0.64,0.50,0.35,1.00,0.78,0.50,0.64,0.78,0.78,0.50,0.64</t>
  </si>
  <si>
    <t>https://www.youtube.com/watch?v=93M0cz_T0is</t>
  </si>
  <si>
    <t>delta tail male betta</t>
  </si>
  <si>
    <t>veiltail betta fish male</t>
  </si>
  <si>
    <t>delta tail betta</t>
  </si>
  <si>
    <t>0.43,0.53,0.81,0.65,0.81,0.65,0.65,0.81,0.65,0.81,0.65,0.81</t>
  </si>
  <si>
    <t>https://aquaticarts.com/products/dragon-super-delta-tail-betta-betta-splendens-tank-bred</t>
  </si>
  <si>
    <t>https://www.liveaquaria.com/product/2786/?pcatid=2786</t>
  </si>
  <si>
    <t>https://aquaticmotiv.com/products/super-delta-betta-male-1</t>
  </si>
  <si>
    <t>https://www.reddit.com/r/bettafish/comments/19ebav2/is_delta_tail_betta_accurate/</t>
  </si>
  <si>
    <t>https://www.petco.com/shop/en/petcostore/product/male-deltatail-betta</t>
  </si>
  <si>
    <t>https://www.baybridgeaquarium.com/products/male-delta-tail-betta-fish</t>
  </si>
  <si>
    <t>https://freshwaterfishglobal.wordpress.com/freshwater-fish-global-today-betta-splendis-part-1general-information/</t>
  </si>
  <si>
    <t>https://www.reddit.com/r/bettafish/comments/oqpdj4/is_he_a_super_delta/</t>
  </si>
  <si>
    <t>https://petzonesd.com/delta-tail-betta/</t>
  </si>
  <si>
    <t>betta fish long tail</t>
  </si>
  <si>
    <t>0.36,0.36,0.66,0.44,0.54,0.54,0.44,0.81,0.54,0.54,0.54,0.54</t>
  </si>
  <si>
    <t>https://battledental.com/products/?u=Assorted-Colors-Live-Freshwater-Aquarium-Fish/398297</t>
  </si>
  <si>
    <t>https://www.facebook.com/groups/320106974244685/posts/611938528394860/</t>
  </si>
  <si>
    <t>https://www.bettafish.com/threads/what-can-i-breed-a-delta-tail-male-with.773213/</t>
  </si>
  <si>
    <t>delta tail betta fish</t>
  </si>
  <si>
    <t>short finned betta fish</t>
  </si>
  <si>
    <t>0.66,0.43,0.82,1.00,1.00,0.28,0.35,0.82,0.53,0.53,1.00,0.43</t>
  </si>
  <si>
    <t>super delta betta</t>
  </si>
  <si>
    <t>female siamese fighting fish</t>
  </si>
  <si>
    <t>0.43,0.43,0.43,0.66,0.66,0.53,0.53,0.53,0.53,0.53,0.66,0.53</t>
  </si>
  <si>
    <t>https://www.youtube.com/watch?v=vkpUhHh5jEw</t>
  </si>
  <si>
    <t>https://topickaquarium.com/products/super-delta-betta</t>
  </si>
  <si>
    <t>https://www.petopets.com/products/betta-half-moon-super-delta</t>
  </si>
  <si>
    <t>https://nippyfish.net/2019/02/14/types-of-betta-fish/</t>
  </si>
  <si>
    <t>delta betta</t>
  </si>
  <si>
    <t>0.42,0.34,0.42,0.53,0.42,0.65,0.53,0.65,0.53,0.65,0.65,0.53</t>
  </si>
  <si>
    <t>https://www.tricountytropicals.com/products/bettas-super-delta-betta</t>
  </si>
  <si>
    <t>delta betta fish</t>
  </si>
  <si>
    <t>betta fish teal</t>
  </si>
  <si>
    <t>0.28,0.35,0.28,0.43,0.35,0.28,0.35,0.23,0.35,0.28,0.43,0.28</t>
  </si>
  <si>
    <t>https://www.seahorseaquariums.com/Red-Super-Delta-Male</t>
  </si>
  <si>
    <t>betta fish super delta</t>
  </si>
  <si>
    <t>red male fighter fish</t>
  </si>
  <si>
    <t>0.52,0.33,0.52,0.42,0.52,0.33,0.42,1.00,0.66,0.42,0.52,0.66</t>
  </si>
  <si>
    <t>https://www.fishlore.com/aquariumfishforum/threads/delta-vs-super-delta.219602/</t>
  </si>
  <si>
    <t>https://quinnsfins.com/product/dragonscale-super-delta-betta/</t>
  </si>
  <si>
    <t>https://harvardpetparadise.com/products/super-delta-betta-male</t>
  </si>
  <si>
    <t>betta fish delta tail male</t>
  </si>
  <si>
    <t>0.42,0.33,0.52,0.52,0.33,0.33,0.80,0.80,0.42,0.33,1.00,0.42</t>
  </si>
  <si>
    <t>https://www.bettafish.com/threads/meet-my-beautiful-beautiful-beautiful-white-delta-tail-new-boy-winter.93084/</t>
  </si>
  <si>
    <t>https://www.tiktok.com/@pnwbettas/video/7313368706988510506</t>
  </si>
  <si>
    <t>https://www.petzonesd.com/delta-tail-betta/</t>
  </si>
  <si>
    <t>distilled water for betta fish</t>
  </si>
  <si>
    <t>0.43,0.66,0.43,0.43,0.66,0.66,0.54,0.81,0.81,0.81,1.00,0.81</t>
  </si>
  <si>
    <t>https://www.bettaboxx.com/betta-care/betta-fish-water-use-not-use-test</t>
  </si>
  <si>
    <t>https://aquariumstoredepot.com/blogs/news/betta-fish-water</t>
  </si>
  <si>
    <t>https://www.reddit.com/r/bettafish/comments/15micwl/tap_water_confusion/</t>
  </si>
  <si>
    <t>https://www.facebook.com/groups/320106974244685/posts/566271659628214/</t>
  </si>
  <si>
    <t>betta fish water</t>
  </si>
  <si>
    <t>Image Pack, People Also Ask, AI Overview, Site Links, Video, Popular Products, Related Searches</t>
  </si>
  <si>
    <t>0.52,0.46,0.37,0.37,0.37,0.37,0.37,0.37,0.52,0.31,0.37,0.31</t>
  </si>
  <si>
    <t>https://www.amazon.com/betta-fish-water/s?k=betta+fish+water</t>
  </si>
  <si>
    <t>best water for betta fish</t>
  </si>
  <si>
    <t>0.54,0.66,0.66,0.66,0.81,0.54,0.66,0.54,0.66,0.54,0.54,0.44</t>
  </si>
  <si>
    <t>https://www.facebook.com/groups/320106974244685/posts/657901853798527/</t>
  </si>
  <si>
    <t>https://www.bettafish.com/threads/spring-water-question.109062/</t>
  </si>
  <si>
    <t>https://hikariusa.com/wp/condition-water-betta-fish</t>
  </si>
  <si>
    <t>spring water for betta fish</t>
  </si>
  <si>
    <t>0.53,0.82,0.82,0.66,0.82,0.82,0.82,0.82,0.66,0.66,0.66,0.53</t>
  </si>
  <si>
    <t>https://www.reddit.com/r/bettafish/comments/ts5gd0/so_should_i_just_use_spring_water_for_my_betta_or/</t>
  </si>
  <si>
    <t>https://www.fishlore.com/aquariumfishforum/threads/spring-water-for-betta-fish.416636/</t>
  </si>
  <si>
    <t>https://www.quora.com/Can-spring-water-be-used-for-fish-tank</t>
  </si>
  <si>
    <t>can betta fish live in tap water</t>
  </si>
  <si>
    <t>1.00,0.53,0.82,0.53,0.53,0.66,0.66,0.53,0.53,0.66,0.53,0.53</t>
  </si>
  <si>
    <t>https://www.quora.com/Can-Betta-fish-survive-in-plain-unfiltered-tap-water</t>
  </si>
  <si>
    <t>https://www.youtube.com/watch?v=9699yBCw478</t>
  </si>
  <si>
    <t>https://www.bettafish.com/threads/how-long-can-a-betta-live-in-unconditioned-water.116008/</t>
  </si>
  <si>
    <t>what type of water for betta fish</t>
  </si>
  <si>
    <t>0.82,0.53,0.43,0.82,0.66,1.00,0.66,0.66,0.82,0.66,0.35,0.53</t>
  </si>
  <si>
    <t>best water for betta</t>
  </si>
  <si>
    <t>0.53,0.34,0.65,0.43,0.21,0.81,0.34,1.00,0.53,0.43,0.65,0.65</t>
  </si>
  <si>
    <t>https://smart.dhgate.com/what-water-is-best-for-betta-fish-guide-to-ideal-aquarium-water/</t>
  </si>
  <si>
    <t>distilled water for betta</t>
  </si>
  <si>
    <t>0.15,0.53,0.43,0.81,0.43,0.53,1.00,0.53,0.65,0.81,0.81,0.53</t>
  </si>
  <si>
    <t>betta fish water hardness</t>
  </si>
  <si>
    <t>0.42,0.53,0.65,0.53,0.53,0.53,0.34,0.34,0.42,0.65,0.42,0.42</t>
  </si>
  <si>
    <t>https://www.ukaps.org/forum/threads/how-much-of-hard-water-can-bettas-tolerate.73828/</t>
  </si>
  <si>
    <t>what water to use for betta</t>
  </si>
  <si>
    <t>0.42,0.26,0.80,0.53,0.65,0.34,0.42,0.65,1.00,0.65,0.42,0.53</t>
  </si>
  <si>
    <t>https://www.tiktok.com/@thebettababes/video/7451020274901732654</t>
  </si>
  <si>
    <t>can betta fish survive in tap water</t>
  </si>
  <si>
    <t>0.66,0.52,1.00,0.52,0.42,0.52,0.52,0.52,0.52,0.80,1.00,0.66</t>
  </si>
  <si>
    <t>https://www.aquaoxwaterfilters.com/pages/tap-water-pet-fish</t>
  </si>
  <si>
    <t>spring water for betta</t>
  </si>
  <si>
    <t>0.33,0.66,0.52,0.52,1.00,1.00,1.00,0.80,0.23,0.80,0.52,0.33</t>
  </si>
  <si>
    <t>can betta fish go in tap water</t>
  </si>
  <si>
    <t>0.42,0.34,0.19,0.26,0.42,0.65,0.34,0.42,0.42,0.34,0.53,0.42</t>
  </si>
  <si>
    <t>https://www.youtube.com/watch?v=xbPF89aLunc</t>
  </si>
  <si>
    <t>how to treat tap water for betta fish</t>
  </si>
  <si>
    <t>0.09,0.19,0.12,0.12,0.15,0.19,0.19,0.15,0.19,0.09,0.19,0.12</t>
  </si>
  <si>
    <t>tap water for betta fish</t>
  </si>
  <si>
    <t>0.42,0.42,1.00,0.52,0.33,0.66,0.66,0.66,0.52,0.52,0.52,0.52</t>
  </si>
  <si>
    <t>is distilled water safe for betta fish</t>
  </si>
  <si>
    <t>0.78,0.50,0.78,1.00,0.35,0.78,1.00,0.78,0.64,0.78,0.78,0.64</t>
  </si>
  <si>
    <t>can you use distilled water for betta fish</t>
  </si>
  <si>
    <t>0.64,0.52,0.82,0.64,0.64,0.64,0.64,0.64,0.64,0.64,0.64,0.52</t>
  </si>
  <si>
    <t>tap water for betta</t>
  </si>
  <si>
    <t>0.42,0.33,0.66,0.42,0.33,0.19,0.42,0.66,0.66,0.42,0.33,0.04</t>
  </si>
  <si>
    <t>is spring water good for betta fish</t>
  </si>
  <si>
    <t>0.64,0.64,0.78,0.78,0.78,0.78,0.64,0.50,0.50,0.64,0.35,0.35</t>
  </si>
  <si>
    <t>https://www.fishlore.com/aquariumfishforum/threads/spring-water-and-betta-death-questions.338501/</t>
  </si>
  <si>
    <t>can you use tap water for a betta fish</t>
  </si>
  <si>
    <t>0.63,0.45,1.00,0.81,0.81,0.81,0.81,0.81,0.81,0.45,1.00,0.63</t>
  </si>
  <si>
    <t>is distilled water good for bettas</t>
  </si>
  <si>
    <t>0.42,0.33,0.42,0.42,0.33,0.14,0.42,0.66,0.52,0.42,0.33,0.42</t>
  </si>
  <si>
    <t>water for betta tank</t>
  </si>
  <si>
    <t>0.63,0.45,0.81,0.63,1.00,0.81,1.00,1.00,0.81,0.81,1.00,1.00</t>
  </si>
  <si>
    <t>https://www.facebook.com/groups/320106974244685/posts/469351069320274/</t>
  </si>
  <si>
    <t>how to lower ph for betta fish</t>
  </si>
  <si>
    <t>0.19,0.09,0.09,0.09,0.42,0.52,1.00,0.52,0.52,0.09,0.52,0.09</t>
  </si>
  <si>
    <t>https://www.reddit.com/r/bettafish/comments/wlffxh/safe_method_to_lower_ph/</t>
  </si>
  <si>
    <t>https://www.facebook.com/groups/379120905458325/posts/8129888813714790/</t>
  </si>
  <si>
    <t>https://medium.com/@BettaBuddy/the-ideal-ph-for-betta-fish-unveiling-the-chemistry-of-healthy-aquariums-1642653a40f3</t>
  </si>
  <si>
    <t>https://bettabotanicals.com/blogs/bens-aquarium/naturally-lower-aquarium-ph</t>
  </si>
  <si>
    <t>https://www.fishlore.com/aquariumfishforum/threads/ph-too-high-for-betta.437269/</t>
  </si>
  <si>
    <t>https://atlas-scientific.com/blog/how-to-lower-ph-in-freshwater-aquarium/</t>
  </si>
  <si>
    <t>https://www.quora.com/How-can-I-naturally-lower-the-pH-in-my-5-5-gallons-heated-and-filtered-betta-tank-Currently-the-treated-water-is-hard-with-8-4-pH</t>
  </si>
  <si>
    <t>https://www.reddit.com/r/Aquariums/comments/1mkgszt/how_to_get_a_lower_ph_in_my_10_gallon_betta_tank/</t>
  </si>
  <si>
    <t>can you use spring water for betta fish</t>
  </si>
  <si>
    <t>0.35,0.50,0.64,0.64,0.50,0.50,0.64,0.50,0.64,0.35,0.50,0.50</t>
  </si>
  <si>
    <t>https://www.bettafish.com/threads/spring-or-tap-water.117706/</t>
  </si>
  <si>
    <t>https://www.tfhmagazine.com/articles/freshwater/splendid-bettas-full-article</t>
  </si>
  <si>
    <t>purified water for betta fish</t>
  </si>
  <si>
    <t>0.18,1.00,0.18,0.81,0.81,0.63,0.63,0.45,0.63,0.63,0.45,0.45</t>
  </si>
  <si>
    <t>https://www.reddit.com/r/bettafish/comments/bixrez/is_purified_water_okay_for_a_betta/</t>
  </si>
  <si>
    <t>https://www.facebook.com/groups/2125686204375971/posts/3799153447029230/</t>
  </si>
  <si>
    <t>https://brainly.com/question/39529018</t>
  </si>
  <si>
    <t>https://www.fishforums.net/threads/does-ro-purified-water-good-for-betta.449839/</t>
  </si>
  <si>
    <t>https://www.quora.com/Can-I-use-the-drinking-filtered-water-in-my-fish-aquarium-The-water-that-we-get-in-our-taps-is-not-crystal-clear</t>
  </si>
  <si>
    <t>betta water treatment</t>
  </si>
  <si>
    <t>0.63,0.45,0.81,0.81,0.63,1.00,0.63,0.63,0.63,0.81,0.27,0.18</t>
  </si>
  <si>
    <t>https://www.thatpetplace.com/aquarium-supplies/betta-supplies/betta-water-treatments</t>
  </si>
  <si>
    <t>how to prepare water for betta fish</t>
  </si>
  <si>
    <t>0.02,0.03,0.02,0.03,0.02,0.02,0.01,0.05,0.05,0.05,0.01,0.00</t>
  </si>
  <si>
    <t>https://www.instructables.com/Easy-as-1-2-3-Betta-Water-Recipe/</t>
  </si>
  <si>
    <t>https://www.fishlore.com/aquariumfishforum/threads/preparing-a-tank-for-my-new-bettas.72049/</t>
  </si>
  <si>
    <t>https://www.bettafish.com/threads/proper-way-to-do-water-changes-new-betta-fish-owner.89665/</t>
  </si>
  <si>
    <t>https://www.quora.com/How-do-you-get-fish-tank-water-into-a-betta-bowl</t>
  </si>
  <si>
    <t>can you use bottled water for a betta fish</t>
  </si>
  <si>
    <t>0.09,0.09,0.52,0.09,0.09,0.52,0.09,0.09,0.09,0.09,0.09,0.09</t>
  </si>
  <si>
    <t>https://www.reddit.com/r/bettafish/comments/xegn44/is_bottled_water_safe_for_bettas_natural_spring/</t>
  </si>
  <si>
    <t>https://www.quora.com/Is-it-safe-for-bettas-to-drink-bottled-water-that-has-been-left-out-overnight-before-use</t>
  </si>
  <si>
    <t>https://www.fishlore.com/aquariumfishforum/threads/betta-bottled-water-good-or-no.420160/</t>
  </si>
  <si>
    <t>pre conditioned betta water</t>
  </si>
  <si>
    <t>Video Carousel, People Also Ask, Discussions And Forums, AI Overview, Site Links, Video, Popular Products, Related Searches</t>
  </si>
  <si>
    <t>0.01,0.01,0.01,0.01,0.01,0.01,0.01,0.01,0.01,0.08,0.08,0.01</t>
  </si>
  <si>
    <t>https://www.reddit.com/r/Aquariums/comments/upobtc/whats_the_difference_between_preconditioned_betta/</t>
  </si>
  <si>
    <t>https://www.petsmart.com/fish/food-and-care/water-care-and-conditioning/top-fin-pre-conditioned-betta-aquarium-water-58571.html</t>
  </si>
  <si>
    <t>https://www.apifishcare.com/product/betta-water</t>
  </si>
  <si>
    <t>https://www.petco.com/shop/en/petcostore/product/fritz-aquatics-betta-water</t>
  </si>
  <si>
    <t>https://usapetgrooming.com/product/top-fin-pre-conditioned-betta-aquarium-water/</t>
  </si>
  <si>
    <t>https://www.amazon.com/Preconditioned-Aquarium-Water/s?k=Preconditioned+Aquarium+Water</t>
  </si>
  <si>
    <t>https://www.walmart.com/ip/Aqua-Culture-Pre-Conditioned-Betta-Water-1-Liter/148571938</t>
  </si>
  <si>
    <t>can bettas live with snails</t>
  </si>
  <si>
    <t>do betta fish eat snails</t>
  </si>
  <si>
    <t>0.29,0.22,0.35,0.35,0.43,0.43,0.35,0.43,0.43,0.66,0.43,0.43</t>
  </si>
  <si>
    <t>https://www.bettafish.com/threads/bettas-can-not-be-housed-with-mystery-snails.123354/</t>
  </si>
  <si>
    <t>https://www.quora.com/Can-betta-fish-and-snails-live-together</t>
  </si>
  <si>
    <t>https://www.reddit.com/r/bettafish/comments/yxyy2a/best_type_of_snails_to_keep_with_bettas/</t>
  </si>
  <si>
    <t>https://www.facebook.com/groups/379120905458325/posts/8994758010561195/</t>
  </si>
  <si>
    <t>https://www.fishlore.com/aquariumfishforum/threads/should-i-add-snail-to-my-betta-tank.510453/</t>
  </si>
  <si>
    <t>https://forum.aquariumcoop.com/topic/39751-betta-fish-and-nerite-snail/</t>
  </si>
  <si>
    <t>https://www.quora.com/What-is-the-best-fresh-water-snail-to-put-in-a-5-gallon-tank-with-a-betta-I-m-trying-to-find-something-that-can-eat-the-sunken-food-and-stuff-off-the-rocks-and-decor</t>
  </si>
  <si>
    <t>https://bettafish.org/blog/betta-fish-and-mystery-snails/</t>
  </si>
  <si>
    <t>https://www.bettafish.com/threads/which-snails-are-best-with-bettas.114280/</t>
  </si>
  <si>
    <t>https://nippyfish.net/bettas-101/tankmates-for-bettas/apple-snails-bettas/</t>
  </si>
  <si>
    <t>https://www.youtube.com/watch?v=BuxI9tz-xdA</t>
  </si>
  <si>
    <t>https://www.bettafish.com/threads/are-a-betta-and-a-mystery-snail-compatible.176089/</t>
  </si>
  <si>
    <t>snails for betta tank</t>
  </si>
  <si>
    <t>Video Carousel, People Also Ask, Site Links, Video, Featured Snippet, Popular Products, Related Searches</t>
  </si>
  <si>
    <t>0.36,0.54,0.44,0.81,0.81,1.00,0.81,0.81,0.66,0.54,0.54,0.44</t>
  </si>
  <si>
    <t>https://www.youtube.com/watch?v=PlxhGlJTlnU</t>
  </si>
  <si>
    <t>https://www.bettafish.com/threads/snails-in-betta-tanks.420521/</t>
  </si>
  <si>
    <t>0.81,0.81,1.00,0.66,0.66,0.81,0.66,0.54,0.54,1.00,1.00,0.81</t>
  </si>
  <si>
    <t>https://www.reddit.com/r/Aquariums/comments/fmhkcc/bettas_eating_snails/</t>
  </si>
  <si>
    <t>https://www.facebook.com/groups/320106974244685/posts/659482093640503/</t>
  </si>
  <si>
    <t>https://www.aquariacentral.com/forums/threads/betta-full-of-snail-shells-swim-bladder-issues.290853/</t>
  </si>
  <si>
    <t>https://www.bettafish.com/threads/do-bettas-eat-snails.64814/</t>
  </si>
  <si>
    <t>https://www.fishlore.com/aquariumfishforum/threads/does-your-betta-eat-snails.540760/</t>
  </si>
  <si>
    <t>https://www.aquariumadvice.com/threads/bettas-eat-snails.278502/</t>
  </si>
  <si>
    <t>https://articles.hepper.com/do-bettas-eat-snails/</t>
  </si>
  <si>
    <t>does betta fish eat snails</t>
  </si>
  <si>
    <t>0.35,0.28,0.44,0.18,0.23,1.00,0.66,0.23,0.23,0.54,0.81,0.81</t>
  </si>
  <si>
    <t>https://www.fishlore.com/aquariumfishforum/threads/snails-in-my-betta-tank.5463/</t>
  </si>
  <si>
    <t>https://www.bettafish.com/threads/betta-ate-a-baby-snail.128491/</t>
  </si>
  <si>
    <t>https://www.youtube.com/watch?v=qapgSAwfyEA</t>
  </si>
  <si>
    <t>snails with betta</t>
  </si>
  <si>
    <t>0.66,0.54,0.54,0.66,0.66,0.81,0.66,0.54,0.66,0.29,0.54,0.54</t>
  </si>
  <si>
    <t>https://www.bettafish.com/threads/snails-and-bettas.769378/</t>
  </si>
  <si>
    <t>https://www.youtube.com/shorts/sloJdxDGruE</t>
  </si>
  <si>
    <t>will betta fish eat snails</t>
  </si>
  <si>
    <t>0.35,0.43,0.22,0.22,0.54,0.54,1.00,0.43,0.18,0.29,0.54,0.66</t>
  </si>
  <si>
    <t>https://pets.stackexchange.com/questions/27067/need-help-with-snails-in-a-betta-tank</t>
  </si>
  <si>
    <t>https://www.fishlore.com/aquariumfishforum/threads/my-betta-ate-my-snail.267901/</t>
  </si>
  <si>
    <t>betta fish and snails</t>
  </si>
  <si>
    <t>0.28,0.35,0.81,0.44,0.35,0.66,0.28,0.23,0.18,0.35,0.18,0.11</t>
  </si>
  <si>
    <t>best snail for betta tank</t>
  </si>
  <si>
    <t>0.35,0.66,0.43,0.28,0.28,0.28,0.28,0.43,0.43,0.35,0.35,0.28</t>
  </si>
  <si>
    <t>https://www.fishlore.com/aquariumfishforum/threads/snail-for-betta-tank.305765/</t>
  </si>
  <si>
    <t>https://tropicflow.com/blogs/guide-knowledge/the-best-snails-for-your-betta-tank-and-how-to-keep-them-happy</t>
  </si>
  <si>
    <t>https://forum.aquariumcoop.com/topic/50379-best-snail-to-keep-with-a-female-betta/</t>
  </si>
  <si>
    <t>https://splashyfishstore.com/blogs/fish-keeping-101/popular-types-of-freshwater-snails-for-beginners</t>
  </si>
  <si>
    <t>snails that can live with betta fish</t>
  </si>
  <si>
    <t>0.06,0.10,0.10,0.08,0.20,0.13,0.16,0.10,0.08,0.08,0.06,0.08</t>
  </si>
  <si>
    <t>can a snail eat a betta fish</t>
  </si>
  <si>
    <t>0.34,0.53,0.65,0.28,0.21,0.34,0.81,0.21,0.43,0.53,0.34,0.53</t>
  </si>
  <si>
    <t>https://www.reddit.com/r/bettafish/comments/yao14h/snail_eating_my_betta/</t>
  </si>
  <si>
    <t>https://www.quora.com/Can-snails-make-betta-fish-sick</t>
  </si>
  <si>
    <t>https://www.facebook.com/groups/342068286211749/posts/1937371110014784/</t>
  </si>
  <si>
    <t>https://www.fishlore.com/aquariumfishforum/threads/giant-apple-snail-attempted-to-eat-friends-betta-fish.274520/</t>
  </si>
  <si>
    <t>https://forum.aquariumcoop.com/topic/4735-snail-to-clean-up-betta-poop/</t>
  </si>
  <si>
    <t>https://www.youtube.com/watch?v=UdM0KQSsAZA</t>
  </si>
  <si>
    <t>snails for betta fish tank</t>
  </si>
  <si>
    <t>0.44,0.44,0.19,1.00,0.04,0.02,0.00,0.02,0.15,0.01,0.00,0.00</t>
  </si>
  <si>
    <t>can you put snails with betta fish</t>
  </si>
  <si>
    <t>0.42,0.53,0.53,0.42,0.42,0.65,0.80,0.80,0.42,0.53,0.65,0.53</t>
  </si>
  <si>
    <t>mystery snail and betta</t>
  </si>
  <si>
    <t>0.28,0.43,0.34,0.28,0.53,0.34,0.43,0.43,0.43,0.34,0.34,0.34</t>
  </si>
  <si>
    <t>https://www.reddit.com/r/bettafish/comments/114l4tl/2_mystery_snails_and_a_betta_together/</t>
  </si>
  <si>
    <t>https://www.facebook.com/groups/320106974244685/posts/615156118073101/</t>
  </si>
  <si>
    <t>https://www.aquariumadvice.com/threads/betta-and-mystery-snail.367422/</t>
  </si>
  <si>
    <t>https://www.fishlore.com/aquariumfishforum/threads/betta-and-mystery-snail-after-the-first-introduction.267707/</t>
  </si>
  <si>
    <t>https://www.tiktok.com/@happygo_kelsie/video/7207457052283702571</t>
  </si>
  <si>
    <t>https://www.youtube.com/watch?v=dNagJ8xdugg</t>
  </si>
  <si>
    <t>mystery snail betta fish</t>
  </si>
  <si>
    <t>0.64,0.50,0.78,0.64,0.50,1.00,0.50,1.00,0.50,0.50,0.78,0.64</t>
  </si>
  <si>
    <t>https://www.quora.com/How-do-I-set-up-a-tank-for-a-betta-fish-and-a-mystery-Apple-snail-Thanks</t>
  </si>
  <si>
    <t>https://snailmight.com/mystery-snails-with-betta/</t>
  </si>
  <si>
    <t>can you put a snail with a betta</t>
  </si>
  <si>
    <t>0.18,1.00,1.00,0.45,0.27,0.18,0.18,0.18,1.00,1.00,0.18,0.18</t>
  </si>
  <si>
    <t>what snails are good for betta fish</t>
  </si>
  <si>
    <t>can i put a snail in my betta tank</t>
  </si>
  <si>
    <t>0.14,0.14,0.14,0.14,0.14,0.14,0.78,0.14,0.78,0.14,0.14,0.14</t>
  </si>
  <si>
    <t>https://fishkeepingfrenzy.quora.com/Multiple-pest-snails-have-started-appearing-in-my-Betta-tank-How-many-snails-are-there-likely-to-be-in-my-tank</t>
  </si>
  <si>
    <t>how to entertain betta fish</t>
  </si>
  <si>
    <t>do betta fish get bored</t>
  </si>
  <si>
    <t>0.23,0.23,0.23,0.23,0.23,0.23,0.33,0.23,0.23,0.80,0.23,0.33</t>
  </si>
  <si>
    <t>https://www.reddit.com/r/bettafish/comments/py6suw/what_sort_of_enrichment_can_i_provide_to_our_betta/</t>
  </si>
  <si>
    <t>https://www.quora.com/How-can-I-keep-my-betta-fish-entertained-when-Im-not-there-Hes-a-juvenile-halfmoon-that-I-just-got-the-day-before-yesterday-He-lives-in-a-filtered-and-heated-3-gallon-tank</t>
  </si>
  <si>
    <t>https://www.petco.com/content/content-hub/home/articlePages/health-wellness/why--and-how---to-play-with-your-betta-fish.html</t>
  </si>
  <si>
    <t>https://www.bettafish.com/threads/bored-betta-enrichment-ideas.538682/</t>
  </si>
  <si>
    <t>https://www.tiktok.com/@thebettababes/video/7367757287496125739</t>
  </si>
  <si>
    <t>https://forum.aquariumcoop.com/topic/20125-betta-fish-enrichment/</t>
  </si>
  <si>
    <t>https://www.bettafish.com/threads/how-to-keep-your-betta-entertained-with-fun-games.81255/</t>
  </si>
  <si>
    <t>https://www.fishlore.com/aquariumfishforum/threads/how-can-i-entertain-my-betta.487263/</t>
  </si>
  <si>
    <t>https://companionanimalnetwork.com/ways-to-entertain-your-betta-fish-and-form-a-bond-in-the-process/</t>
  </si>
  <si>
    <t>betta fish enrichment</t>
  </si>
  <si>
    <t>Image Pack, Video Carousel, People Also Ask, Short Videos, Things To Know, AI Overview, Site Links, Video, Image, Popular Products, Related Searches</t>
  </si>
  <si>
    <t>0.53,0.65,0.65,0.65,0.81,1.00,0.65,0.65,0.81,0.81,0.81,0.65</t>
  </si>
  <si>
    <t>https://www.facebook.com/groups/320106974244685/posts/681855028069876/</t>
  </si>
  <si>
    <t>https://www.amazon.com/betta-fish-enrichment/s?k=betta+fish+enrichment</t>
  </si>
  <si>
    <t>https://www.youtube.com/shorts/RLLu-9a15gw</t>
  </si>
  <si>
    <t>betta enrichment</t>
  </si>
  <si>
    <t>0.35,0.28,0.28,0.35,0.28,0.43,0.35,0.35,0.23,0.43,0.17,0.28</t>
  </si>
  <si>
    <t>https://www.amazon.com/3DAquaticSolutions-Floating-Enrichment-Aquarium-Ornament/dp/B0FD4VQWNK</t>
  </si>
  <si>
    <t>https://www.pinterest.com/ideas/betta-fish-enrichment/948856116566/</t>
  </si>
  <si>
    <t>0.33,0.52,0.52,0.52,0.52,0.42,0.52,0.80,0.66,0.66,0.66,0.66</t>
  </si>
  <si>
    <t>https://www.reddit.com/r/bettafish/comments/12q4bzz/betta_seems_boredlonely/</t>
  </si>
  <si>
    <t>https://bettacare101.com/boredbettas/</t>
  </si>
  <si>
    <t>https://www.facebook.com/groups/320106974244685/posts/829530523302325/</t>
  </si>
  <si>
    <t>https://www.bettafish.com/threads/signs-of-boredum.87023/</t>
  </si>
  <si>
    <t>https://www.fishlore.com/aquariumfishforum/threads/do-you-think-bettas-get-bored.290241/</t>
  </si>
  <si>
    <t>https://www.quora.com/How-do-I-fight-betta-boredom</t>
  </si>
  <si>
    <t>https://www.fishlore.com/aquariumfishforum/threads/betta-boredom.546602/</t>
  </si>
  <si>
    <t>how do you play with a betta fish</t>
  </si>
  <si>
    <t>0.00,0.00,0.00,0.00,0.00,0.00,0.01,0.01,0.00,1.00,0.00,0.00</t>
  </si>
  <si>
    <t>https://www.reddit.com/r/bettafish/comments/150djqf/tips_to_interact_with_your_betta/</t>
  </si>
  <si>
    <t>https://www.wikihow.com/Play-With-Your-Betta-Fish</t>
  </si>
  <si>
    <t>https://www.fishlore.com/aquariumfishforum/threads/how-to-play-with-my-fish.199860/</t>
  </si>
  <si>
    <t>https://www.quora.com/I-was-wondering-if-there-is-a-way-to-build-a-deeper-bond-with-my-betta-How-do-I-interact-with-my-Betta-fish</t>
  </si>
  <si>
    <t>https://www.youtube.com/playlist?list=PLlBBJ7xBuquZ99Swlttl7nLIMHTqc3mMy</t>
  </si>
  <si>
    <t>do betta fish get lonely</t>
  </si>
  <si>
    <t>0.48,0.59,0.72,0.59,0.88,0.72,0.48,0.39,0.48,0.48,0.48,0.39</t>
  </si>
  <si>
    <t>https://www.reddit.com/r/bettafish/comments/phld2x/do_bettas_prefer_to_live_alone/</t>
  </si>
  <si>
    <t>https://www.facebook.com/groups/320106974244685/posts/435472009374847/</t>
  </si>
  <si>
    <t>https://www.bettafish.com/threads/do-bettas-get-lonely.37847/</t>
  </si>
  <si>
    <t>https://www.fishlore.com/aquariumfishforum/threads/do-bettas-get-lonely.96283/</t>
  </si>
  <si>
    <t>https://www.petsradar.com/advice/do-betta-fish-get-lonely</t>
  </si>
  <si>
    <t>https://www.quora.com/What-is-the-proper-care-for-a-betta-fish-and-do-they-get-lonely</t>
  </si>
  <si>
    <t>https://www.bettafish.com/threads/do-you-think-betta-are-truly-solitary-fish.722890/</t>
  </si>
  <si>
    <t>https://www.quora.com/Do-Bettas-prefer-to-be-alone</t>
  </si>
  <si>
    <t>https://www.bettafish.com/threads/my-fish-is-lonely-and-almost-looking-depressed.775839/</t>
  </si>
  <si>
    <t>do bettas get lonely</t>
  </si>
  <si>
    <t>0.28,0.54,0.44,0.44,0.66,0.81,0.66,0.54,1.00,0.15,0.18,0.18</t>
  </si>
  <si>
    <t>https://www.facebook.com/groups/774054763658495/posts/774060780324560/</t>
  </si>
  <si>
    <t>do betta fish like to be alone</t>
  </si>
  <si>
    <t>0.09,0.09,0.52,0.52,0.23,0.09,0.52,0.52,0.52,0.33,0.23,0.19</t>
  </si>
  <si>
    <t>https://glassgrown.com/blogs/learn-with-me/why-are-betta-fish-generally-kept-solitary</t>
  </si>
  <si>
    <t>https://animals.howstuffworks.com/pets/betta-fish-myths.htm</t>
  </si>
  <si>
    <t>0.29,0.41,0.29,0.41,0.41,0.41,0.41,0.29,0.41,0.41,0.41,0.41</t>
  </si>
  <si>
    <t>https://www.reddit.com/r/bettafish/comments/qb1htr/our_last_betta_did_great_with_our_fish_after_he/</t>
  </si>
  <si>
    <t>https://www.facebook.com/groups/320106974244685/posts/708639228724789/</t>
  </si>
  <si>
    <t>https://www.quora.com/Why-did-one-of-my-female-betta-fish-suddenly-kill-another-one</t>
  </si>
  <si>
    <t>https://www.quora.com/If-two-betta-fishes-are-looking-at-each-other-but-are-not-in-the-same-tank-could-one-of-them-die</t>
  </si>
  <si>
    <t>https://www.bettafish.com/threads/betta-fish-eating-other-fish.40569/</t>
  </si>
  <si>
    <t>https://www.bettafish.com/threads/my-betta-is-killing-everything-any-ideas.70025/</t>
  </si>
  <si>
    <t>https://articles.hepper.com/do-betta-fish-kill-other-fish/</t>
  </si>
  <si>
    <t>0.09,0.09,0.09,0.52,0.09,0.52,0.09,0.09,0.09,0.09,0.09,0.09</t>
  </si>
  <si>
    <t>https://www.quora.com/Can-a-betta-fish-get-along-with-other-fish</t>
  </si>
  <si>
    <t>https://agwayny.com/blog/35509/fun-facts-and-helpful-tips-about-betta-fish</t>
  </si>
  <si>
    <t>tall betta tank</t>
  </si>
  <si>
    <t>do betta fish like small tanks</t>
  </si>
  <si>
    <t>0.07,0.07,0.07,0.07,0.07,0.07,0.07,0.07,0.42,0.42,0.07,0.42</t>
  </si>
  <si>
    <t>https://www.facebook.com/groups/320106974244685/posts/621665467422166/</t>
  </si>
  <si>
    <t>https://www.quora.com/Do-betta-fish-hate-being-in-those-tiny-containers-at-the-store</t>
  </si>
  <si>
    <t>https://www.bettafish.com/threads/are-some-bettas-just-happier-in-smaller-tanks-o_o.60368/</t>
  </si>
  <si>
    <t>https://www.quora.com/Why-do-betta-fish-like-small-tanks</t>
  </si>
  <si>
    <t>https://www.plantedtank.net/threads/why-are-betas-kept-in-such-small-tanks.64714/</t>
  </si>
  <si>
    <t>https://www.bettafish.com/threads/is-it-weird-if-my-betta-likes-smaller-tanks.484218/</t>
  </si>
  <si>
    <t>https://www.reddit.com/r/Aquariums/comments/5ff9pc/which_is_best_for_betta_a_tall_tank_or_a_long_tank/</t>
  </si>
  <si>
    <t>https://www.facebook.com/groups/379120905458325/posts/8985736284796701/</t>
  </si>
  <si>
    <t>https://www.fishlore.com/aquariumfishforum/threads/tank-too-tall-for-betta.65410/</t>
  </si>
  <si>
    <t>https://www.facebook.com/groups/320106974244685/posts/432478069674241/</t>
  </si>
  <si>
    <t>https://www.ebay.com/itm/365865419567</t>
  </si>
  <si>
    <t>large betta tank</t>
  </si>
  <si>
    <t>0.26,0.34,0.80,0.42,0.34,0.42,0.80,0.53,0.42,1.00,0.34,0.53</t>
  </si>
  <si>
    <t>https://thailandbettafish.com/collections/giant</t>
  </si>
  <si>
    <t>https://www.youtube.com/watch?v=DrgsuaSSEU8</t>
  </si>
  <si>
    <t>https://tuckysbettas.com/collections/giant-bettas-1</t>
  </si>
  <si>
    <t>0.08,0.08,0.08,0.08,0.11,0.11,0.15,0.15,0.11,0.11,0.11,0.11</t>
  </si>
  <si>
    <t>https://www.fishlore.com/aquariumfishforum/threads/any-of-you-keep-a-betta-in-less-than-2-5-gallon.428399/</t>
  </si>
  <si>
    <t>do bettas like small tanks</t>
  </si>
  <si>
    <t>0.45,0.45,0.45,0.63,0.45,0.63,0.63,0.63,0.63,0.63,0.63,0.63</t>
  </si>
  <si>
    <t>do betta fish prefer small tanks</t>
  </si>
  <si>
    <t>0.29,0.29,0.29,0.29,0.41,0.17,0.41,0.41,0.41,0.23,0.29,0.41</t>
  </si>
  <si>
    <t>https://www.fishlore.com/aquariumfishforum/threads/betta-tank-size-weird-question.532166/</t>
  </si>
  <si>
    <t>https://www.plantedtank.net/threads/bettas-in-small-tanks.542401/</t>
  </si>
  <si>
    <t>do betta fish like to hide</t>
  </si>
  <si>
    <t>0.34,0.34,0.53,0.53,0.42,0.42,0.53,0.42,0.42,0.65,0.53,0.42</t>
  </si>
  <si>
    <t>https://www.reddit.com/r/bettafish/comments/8ze65o/what_do_your_betta_fish_like_to_hide_in/</t>
  </si>
  <si>
    <t>https://www.fishlore.com/aquariumfishforum/threads/does-your-betta-use-hides.357490/</t>
  </si>
  <si>
    <t>https://www.quora.com/Do-all-betta-fish-hide-under-their-plants</t>
  </si>
  <si>
    <t>https://articles.hepper.com/why-is-my-betta-fish-hiding/</t>
  </si>
  <si>
    <t>https://www.facebook.com/groups/320106974244685/posts/602349129353800/</t>
  </si>
  <si>
    <t>https://www.bettafish.com/threads/betta-doesnt-use-his-hide-outs.606561/</t>
  </si>
  <si>
    <t>https://www.bettafish.com/threads/betta-hiding-more-often-than-ever-before.774214/</t>
  </si>
  <si>
    <t>https://www.youtube.com/watch?v=Ew7lreBIz-I</t>
  </si>
  <si>
    <t>https://www.youtube.com/watch?v=HRDrxn2Md80</t>
  </si>
  <si>
    <t>https://in.pinterest.com/pin/bettas-love-hinding--68746299553/</t>
  </si>
  <si>
    <t>do bettas like to hide</t>
  </si>
  <si>
    <t>0.35,0.50,1.00,1.00,0.64,0.50,0.64,0.64,0.50,0.64,0.50,0.50</t>
  </si>
  <si>
    <t>https://www.youtube.com/watch?v=oHF0I3uO-c8</t>
  </si>
  <si>
    <t>do betta fish live in puddles</t>
  </si>
  <si>
    <t>do betta fish live in the wild</t>
  </si>
  <si>
    <t>https://www.reddit.com/r/bettafish/comments/m86a3c/people_need_to_stop_talking_about_how_bettas/</t>
  </si>
  <si>
    <t>https://www.bettafish.com/threads/mythbuster-do-bettas-really-live-in-tiny-puddles.8923/</t>
  </si>
  <si>
    <t>https://bettasmart.wordpress.com/2015/06/17/deconstructing-the-puddle-myth/</t>
  </si>
  <si>
    <t>https://www.amazonasmagazine.com/2014/03/26/amazonas-videos-bettas-in-the-wild-what-they-tell-us-about-minimum-tank-sizes-for-bettas/</t>
  </si>
  <si>
    <t>https://bettacare101.com/mythvsreality/</t>
  </si>
  <si>
    <t>https://www.tropicalaquarium.co.za/threads/betta-fish-in-the-wild-where-do-wild-bettas-live.32974/</t>
  </si>
  <si>
    <t>https://www.facebook.com/groups/342068286211749/posts/1762833027468594/</t>
  </si>
  <si>
    <t>https://www.facebook.com/groups/379120905458325/posts/9246859625351031/</t>
  </si>
  <si>
    <t>https://piscespets.com/blogs/news/5-myths-about-betta-fish-that-are-not-true</t>
  </si>
  <si>
    <t>do bettas live in puddles</t>
  </si>
  <si>
    <t>https://www.tiktok.com/@bettaworldforbettas/video/7126674977767705902</t>
  </si>
  <si>
    <t>do betta fish live with other fish</t>
  </si>
  <si>
    <t>0.24,0.00,1.00,1.00,0.66,0.44,0.66,0.00,0.00,0.00,0.00,0.00</t>
  </si>
  <si>
    <t>https://www.reddit.com/r/bettafish/comments/vck1s6/can_you_actually_keep_a_betta_with_other_fish_at/</t>
  </si>
  <si>
    <t>https://www.facebook.com/groups/379120905458325/posts/7947686275268379/</t>
  </si>
  <si>
    <t>https://www.quora.com/Can-you-keep-a-beta-fish-together-with-other-small-aquarium-fishes</t>
  </si>
  <si>
    <t>best tank mates for betta</t>
  </si>
  <si>
    <t>0.12,0.67,0.29,0.67,0.81,0.29,0.23,0.44,0.12,0.23,0.44,0.29</t>
  </si>
  <si>
    <t>https://www.reddit.com/r/bettafish/comments/wgcv7o/what_is_in_your_experience_the_best_betta/</t>
  </si>
  <si>
    <t>https://www.facebook.com/groups/320106974244685/posts/784222997833078/</t>
  </si>
  <si>
    <t>https://tropicflow.com/blogs/male-betta-fish-blog/the-betta-fish-tank-mate-guide-what-works-and-what-doesnt</t>
  </si>
  <si>
    <t>https://forum.aquariumcoop.com/topic/14135-betta-fish-tank-mates/</t>
  </si>
  <si>
    <t>https://www.aquariumadvice.com/threads/what-are-the-best-tank-mates-for-bettas.383615/</t>
  </si>
  <si>
    <t>do betta fish eat other fish</t>
  </si>
  <si>
    <t>0.65,0.65,0.65,0.65,0.53,0.65,0.81,0.65,0.81,0.65,0.65,0.65</t>
  </si>
  <si>
    <t>https://www.quora.com/Do-betta-fish-eat-other-fish-Why-or-why-not</t>
  </si>
  <si>
    <t>https://www.youtube.com/watch?v=TCTDLFvE6JU</t>
  </si>
  <si>
    <t>can betta fish live with other betta fish</t>
  </si>
  <si>
    <t>0.05,0.05,0.06,0.20,0.13,0.13,0.03,0.10,0.02,0.05,1.00,0.06</t>
  </si>
  <si>
    <t>betta fish community</t>
  </si>
  <si>
    <t>0.43,0.22,0.43,0.22,0.22,0.54,0.43,0.66,0.29,0.10,0.22,0.29</t>
  </si>
  <si>
    <t>https://www.bettafish.com/</t>
  </si>
  <si>
    <t>do betta fish need a filter</t>
  </si>
  <si>
    <t>0.27,0.36,0.20,0.03,0.20,0.36,0.27,0.07,0.52,0.44,0.10,0.36</t>
  </si>
  <si>
    <t>https://www.thesprucepets.com/do-betta-fish-need-a-filter-6890592</t>
  </si>
  <si>
    <t>https://www.facebook.com/groups/320106974244685/posts/698698373052208/</t>
  </si>
  <si>
    <t>https://www.reddit.com/r/bettafish/comments/xcw0x3/can_i_add_a_betta_fish_to_this_with_no_filter/</t>
  </si>
  <si>
    <t>https://www.quora.com/Do-I-need-a-filter-for-my-betta-fish-if-I-can-clean-the-tank-every-1-or-2-days</t>
  </si>
  <si>
    <t>https://finleybfish.wordpress.com/2016/04/29/5-big-reasons-why-betta-fish-need-a-filter/</t>
  </si>
  <si>
    <t>https://bettafish.org/faq/do-betta-fish-need-a-filter/</t>
  </si>
  <si>
    <t>https://www.bettafish.com/threads/if-i-have-enough-plants-do-i-need-a-filter.610322/</t>
  </si>
  <si>
    <t>https://www.fishlore.com/aquariumfishforum/threads/betta-without-a-filter.135240/</t>
  </si>
  <si>
    <t>bettas and filters</t>
  </si>
  <si>
    <t>0.24,0.04,0.44,1.00,1.00,0.66,0.80,0.01,0.24,0.44,0.52,0.44</t>
  </si>
  <si>
    <t>https://www.bettaboxx.com/betta-care/filtration</t>
  </si>
  <si>
    <t>https://zoomed.com/betta-clean-aquarium-filter/</t>
  </si>
  <si>
    <t>https://www.youtube.com/watch?v=1WSZ7MC5iTE</t>
  </si>
  <si>
    <t>betta filtration</t>
  </si>
  <si>
    <t>0.10,0.04,0.44,1.00,1.00,0.10,0.16,0.01,0.24,0.44,0.52,0.44</t>
  </si>
  <si>
    <t>https://zamzows.com/products/aqueon-betta-filter-plant-1</t>
  </si>
  <si>
    <t>https://www.facebook.com/groups/320106974244685/posts/550984904490223/</t>
  </si>
  <si>
    <t>https://www.aqueon.com/products/filters-media/betta-filter-natural-plant</t>
  </si>
  <si>
    <t>do bettas need a filter</t>
  </si>
  <si>
    <t>0.34,0.34,0.55,0.34,0.30,0.65,0.05,0.24,0.30,0.30,0.44,0.13</t>
  </si>
  <si>
    <t>https://www.youtube.com/shorts/-gE8RztJEiI</t>
  </si>
  <si>
    <t>https://www.youtube.com/watch?v=Ipqi901oJUg</t>
  </si>
  <si>
    <t>betta filter</t>
  </si>
  <si>
    <t>0.16,0.34,0.20,0.30,0.65,0.34,0.13,1.00,0.24,0.03,0.16,0.44</t>
  </si>
  <si>
    <t>do betta fish need filtration</t>
  </si>
  <si>
    <t>0.30,0.13,0.54,0.08,0.79,0.54,0.05,0.00,0.24,0.01,0.36,0.79</t>
  </si>
  <si>
    <t>https://jvbettafishforsale.com/blogs/betta-fish/how-long-can-a-betta-fish-live-without-a-filter</t>
  </si>
  <si>
    <t>betta fish filtration</t>
  </si>
  <si>
    <t>0.06,0.13,0.10,0.06,0.81,1.00,0.81,1.00,0.06,0.45,0.62,0.45</t>
  </si>
  <si>
    <t>betta fish filter</t>
  </si>
  <si>
    <t>0.14,0.26,0.39,0.59,0.48,0.48,0.59,1.00,0.72,0.88,0.72,0.48</t>
  </si>
  <si>
    <t>https://www.youtube.com/watch?v=pG2vEA_Ip5Q</t>
  </si>
  <si>
    <t>does a betta fish need a filter</t>
  </si>
  <si>
    <t>0.07,0.13,0.13,0.20,0.31,0.31,1.00,0.31,0.31,0.37,0.31,0.31</t>
  </si>
  <si>
    <t>filter in betta tank</t>
  </si>
  <si>
    <t>0.52,0.00,0.03,0.03,0.84,1.00,1.00,0.00,0.00,0.00,0.00,0.11</t>
  </si>
  <si>
    <t>https://www.walmart.com/c/kp/filter-betta-fish-tank</t>
  </si>
  <si>
    <t>aquarium filter for betta fish</t>
  </si>
  <si>
    <t>0.11,0.46,0.08,0.07,0.04,0.08,0.07,0.16,0.02,0.46,0.84,1.00</t>
  </si>
  <si>
    <t>do betta fish need a filtered tank</t>
  </si>
  <si>
    <t>0.31,0.46,0.37,0.46,0.46,0.08,0.07,0.08,0.11,0.16,0.11,1.00</t>
  </si>
  <si>
    <t>0.13,0.06,0.20,0.20,0.62,0.55,0.45,1.00,0.81,0.45,0.13,0.30</t>
  </si>
  <si>
    <t>https://www.youtube.com/watch?v=nC9IxHIOhXI</t>
  </si>
  <si>
    <t>does a betta tank need a filter</t>
  </si>
  <si>
    <t>People Also Ask, Site Links, Video, Related Searches, AI Overview</t>
  </si>
  <si>
    <t>0.68,0.11,0.11,0.08,0.07,0.08,0.16,0.02,0.11,1.00,0.05,0.07</t>
  </si>
  <si>
    <t>do betta fish need filters</t>
  </si>
  <si>
    <t>0.00,0.01,0.01,0.07,0.04,0.08,0.04,0.25,0.20,1.00,0.07,0.20</t>
  </si>
  <si>
    <t>best aquarium filter for betta fish</t>
  </si>
  <si>
    <t>0.43,0.28,0.53,0.43,0.66,0.23,0.53,1.00,0.43,0.35,0.66,0.23</t>
  </si>
  <si>
    <t>good filters for bettas</t>
  </si>
  <si>
    <t>0.44,0.28,0.35,0.28,0.44,0.18,0.23,0.54,0.54,0.23,0.23,0.35</t>
  </si>
  <si>
    <t>filters for betta tanks</t>
  </si>
  <si>
    <t>0.00,0.65,0.53,0.53,1.00,0.42,0.53,0.42,0.53,0.53,0.42,0.80</t>
  </si>
  <si>
    <t>https://kdfoundation.org/?k=383201716</t>
  </si>
  <si>
    <t>betta fish filters</t>
  </si>
  <si>
    <t>0.34,0.42,0.34,0.53,0.42,0.65,1.00,0.65,0.19,1.00,0.26,0.34</t>
  </si>
  <si>
    <t>https://www.chewy.com/b/betta-fish-filters-cartridges-and-media-118166</t>
  </si>
  <si>
    <t>does a betta need a filter</t>
  </si>
  <si>
    <t>0.19,0.15,0.53,0.42,0.53,0.53,0.80,0.26,0.53,1.00,0.53,1.00</t>
  </si>
  <si>
    <t>https://tropicalfishguy.com/do-betta-fish-need-a-filter/</t>
  </si>
  <si>
    <t>do u need a filter for a betta fish</t>
  </si>
  <si>
    <t>0.52,0.42,0.42,0.19,0.42,1.00,0.80,0.66,0.33,0.52,0.52,0.52</t>
  </si>
  <si>
    <t>filter for small betta tank</t>
  </si>
  <si>
    <t>0.64,0.82,0.64,0.64,0.82,0.64,0.64,0.52,0.41,0.52,0.52,0.29</t>
  </si>
  <si>
    <t>https://www.petsupermarket.com/buywam/small-tank-filters-for-betta-fish-0alz00a</t>
  </si>
  <si>
    <t>https://fishkeepingfrenzy.quora.com/Can-a-2-5-gallon-betta-tank-have-a-small-yet-a-bit-strong-filter-and-air-pump-If-not-are-sponge-filters-suitable</t>
  </si>
  <si>
    <t>can betta fish live without a filter</t>
  </si>
  <si>
    <t>0.33,0.42,0.33,0.42,0.52,0.52,0.42,0.33,0.33,0.52,0.33,0.33</t>
  </si>
  <si>
    <t>https://www.quora.com/Will-my-betta-fish-survive-without-a-filter-for-about-5-hours-The-filter-broke-and-I-have-to-wait-5-hours-for-my-mom-to-get-out-of-work-to-go-to-Walmart-to-buy-new-tanks</t>
  </si>
  <si>
    <t>https://www.fishforums.net/threads/bettas-without-filters.422185/</t>
  </si>
  <si>
    <t>https://aquariumstoredepot.com/blogs/news/do-betta-fish-need-a-filter</t>
  </si>
  <si>
    <t>best filter for betta tank</t>
  </si>
  <si>
    <t>0.15,0.11,0.11,0.11,0.18,0.15,0.18,0.11,0.11,0.11,0.11,0.15</t>
  </si>
  <si>
    <t>do bettas need filters</t>
  </si>
  <si>
    <t>0.11,0.53,0.34,0.11,0.15,0.11,0.03,0.53,0.42,0.42,0.42,0.34</t>
  </si>
  <si>
    <t>https://www.youtube.com/watch?v=Azt72p2ToWY</t>
  </si>
  <si>
    <t>does a betta fish need a filtered tank</t>
  </si>
  <si>
    <t>0.52,1.00,0.23,0.23,0.23,0.33,0.33,0.23,0.23,0.23,0.23,0.23</t>
  </si>
  <si>
    <t>do betta fish tanks need a filter</t>
  </si>
  <si>
    <t>1.00,0.00,0.12,0.12,0.17,0.17,0.12,0.12,0.12,0.12,0.00,0.00</t>
  </si>
  <si>
    <t>can betta fish have filter tank</t>
  </si>
  <si>
    <t>do bettas need filtration</t>
  </si>
  <si>
    <t>0.05,0.05,0.00,0.01,0.05,0.00,0.00,0.00,0.04,0.05,0.05,0.00</t>
  </si>
  <si>
    <t>can betta fish live in a bowl without filter</t>
  </si>
  <si>
    <t>https://www.bettafish.com/threads/but-my-betta-lived-for-3-years-in-a-small-unheated-unfiltered-bowl.483274/</t>
  </si>
  <si>
    <t>https://www.plantedtank.net/threads/no-filter-planted-betta-tank.1172497/</t>
  </si>
  <si>
    <t>how much light do betta fish need</t>
  </si>
  <si>
    <t>do betta fish need light</t>
  </si>
  <si>
    <t>0.35,0.64,0.78,0.50,0.35,0.50,0.50,0.64,0.35,0.35,0.28,0.28</t>
  </si>
  <si>
    <t>https://www.bettaboxx.com/betta-tanks/lighting</t>
  </si>
  <si>
    <t>https://www.fishlore.com/aquariumfishforum/threads/comfortable-light-level-for-betta.468890/</t>
  </si>
  <si>
    <t>https://www.facebook.com/groups/379120905458325/posts/9290412890995704/</t>
  </si>
  <si>
    <t>https://www.quora.com/Is-it-okay-for-my-betta-fish-to-be-in-the-dark-at-night-My-light-is-broken-and-I-haven-t-got-a-new-one-yet</t>
  </si>
  <si>
    <t>https://medium.com/@BettaBuddy/the-nocturnal-nuances-of-bettas-can-betta-fish-see-in-the-dark-b0f5de83ea2</t>
  </si>
  <si>
    <t>https://www.reddit.com/r/bettafish/comments/5ifjb9/is_direct_sunlight_good_for_my_betta/</t>
  </si>
  <si>
    <t>https://www.reddit.com/r/bettafish/comments/lm8qbh/are_aquarium_lights_required/</t>
  </si>
  <si>
    <t>https://www.reddit.com/r/bettafish/comments/vsurdy/do_bettas_need_constant_light_what_happens_with/</t>
  </si>
  <si>
    <t>https://www.bettafish.com/threads/do-bettas-like-being-near-sunlight.82899/</t>
  </si>
  <si>
    <t>https://www.quora.com/Is-it-okay-to-have-the-light-off-on-my-betta-tank</t>
  </si>
  <si>
    <t>https://www.bettafish.com/threads/lighting-and-betta-fish-schedule-advice.785527/</t>
  </si>
  <si>
    <t>https://www.aquariacentral.com/forums/threads/5g-betta-tank-how-long-do-i-leave-the-light-on.102825/</t>
  </si>
  <si>
    <t>https://www.bettafish.com/threads/how-much-light-do-bettas-want.108641/</t>
  </si>
  <si>
    <t>do betta fish like light</t>
  </si>
  <si>
    <t>best betta fish tank setup</t>
  </si>
  <si>
    <t>0.67,0.54,0.81,0.81,0.67,0.67,0.67,0.54,0.67,0.67,0.44,0.44</t>
  </si>
  <si>
    <t>https://www.youtube.com/shorts/aDMRuGhoGqM</t>
  </si>
  <si>
    <t>https://www.bettafish.com/threads/betta-doesnt-like-light.765528/</t>
  </si>
  <si>
    <t>https://www.youtube.com/watch?v=T-Eb54N3cN8</t>
  </si>
  <si>
    <t>https://www.quora.com/Do-betta-fish-like-colored-lights-in-their-tanks</t>
  </si>
  <si>
    <t>0.44,0.54,0.81,0.66,0.81,0.81,0.66,0.81,0.66,0.81,1.00,0.29</t>
  </si>
  <si>
    <t>https://www.bettafish.com/threads/does-a-lamp-light-work-just-as-good-as-a-typical-led-tank-light.787199/</t>
  </si>
  <si>
    <t>https://www.coohom.com/article/do-betta-fish-need-a-light-at-night</t>
  </si>
  <si>
    <t>does a betta fish need a light</t>
  </si>
  <si>
    <t>0.43,0.05,1.00,0.02,1.00,1.00,0.28,0.17,0.05,0.00,0.07,0.07</t>
  </si>
  <si>
    <t>what do betta fish need in their tank</t>
  </si>
  <si>
    <t>0.52,0.64,0.82,0.82,1.00,0.64,0.64,0.64,0.52,0.82,0.82,0.82</t>
  </si>
  <si>
    <t>do betta fish like sunlight</t>
  </si>
  <si>
    <t>0.41,0.82,0.64,0.52,0.64,0.52,1.00,0.64,0.64,0.82,0.52,0.64</t>
  </si>
  <si>
    <t>https://www.nicebettathailand.com/betta-fish-like-light/</t>
  </si>
  <si>
    <t>https://www.coohom.com/article/do-betta-fish-prefer-light-or-dark-environments</t>
  </si>
  <si>
    <t>https://www.facebook.com/groups/320106974244685/posts/734870769434968/</t>
  </si>
  <si>
    <t>do betta fish like dark</t>
  </si>
  <si>
    <t>how big do betta fish grow</t>
  </si>
  <si>
    <t>0.45,0.63,0.63,0.63,0.81,0.81,0.63,0.63,0.45,0.63,0.63,0.63</t>
  </si>
  <si>
    <t>https://www.bettafish.com/threads/bettas-like-the-dark.91009/</t>
  </si>
  <si>
    <t>https://www.fishlore.com/aquariumfishforum/threads/my-betta-is-scared-of-the-dark.99140/</t>
  </si>
  <si>
    <t>does betta fish like sunlight</t>
  </si>
  <si>
    <t>0.52,0.41,0.00,0.00,0.52,0.23,0.52,0.82,0.64,0.05,0.05,0.00</t>
  </si>
  <si>
    <t>https://www.quora.com/Can-I-put-a-Betta-Fish-tank-in-a-window</t>
  </si>
  <si>
    <t>do bettas need a light</t>
  </si>
  <si>
    <t>0.18,0.18,0.18,0.18,0.18,1.00,1.00,1.00,0.18,1.00,1.00,0.18</t>
  </si>
  <si>
    <t>https://www.coohom.com/article/do-betta-fish-need-light-at-night</t>
  </si>
  <si>
    <t>https://www.youtube.com/watch?v=8A6jfqDZODQ</t>
  </si>
  <si>
    <t>do bettas need sunlight</t>
  </si>
  <si>
    <t>0.64,0.00,0.64,0.50,0.64,1.00,0.64,0.07,0.14,0.14,0.14,0.14</t>
  </si>
  <si>
    <t>https://articles.hepper.com/do-betta-fish-need-light/</t>
  </si>
  <si>
    <t>do betta fish recognize their owners</t>
  </si>
  <si>
    <t>0.66,0.66,0.80,0.66,0.80,0.80,0.80,0.66,0.66,0.80,0.66,1.00</t>
  </si>
  <si>
    <t>https://www.reddit.com/r/bettafish/comments/qjm4qa/can_bettas_recognize_their_owners/</t>
  </si>
  <si>
    <t>https://www.bettafish.com/threads/does-your-betta-recognize-you-vs-other-people.735481/</t>
  </si>
  <si>
    <t>https://www.inlander.com/archive/betta-fish-may-not-seem-like-exciting-companions-but-my-childhood-pet-showed-me-theres/article_609e3adb-e2e4-55ab-a6a9-a7f9536faa1e.html</t>
  </si>
  <si>
    <t>https://www.lovetoknowpets.com/aquariums/do-betta-fish-recognize-interact-their-owners</t>
  </si>
  <si>
    <t>https://www.tiktok.com/@wicked_bettas/video/7224020045222055214?lang=en</t>
  </si>
  <si>
    <t>https://www.youtube.com/shorts/w2huxw16BXw</t>
  </si>
  <si>
    <t>https://www.facebook.com/tropictank/photos/heres-something-few-people-know-about-betta-fish-they-can-actually-recognize-hum/1376303581167366/</t>
  </si>
  <si>
    <t>https://www.fishlore.com/aquariumfishforum/threads/do-bettas-recognize-their-own-reflections.50220/</t>
  </si>
  <si>
    <t>https://www.youtube.com/watch?v=owJVkuEiZ2c</t>
  </si>
  <si>
    <t>do betta fish know their owners</t>
  </si>
  <si>
    <t>0.64,0.82,0.52,0.64,0.64,0.64,0.82,0.82,0.82,0.64,1.00,0.82</t>
  </si>
  <si>
    <t>https://www.fishlore.com/aquariumfishforum/threads/how-attached-are-they-to-us.419504/</t>
  </si>
  <si>
    <t>https://www.facebook.com/shenzhenmago/posts/fun-facts-about-bettasbettas-are-such-a-unique-and-special-fish-that-has-one-of-/1070693278403851/</t>
  </si>
  <si>
    <t>https://www.instagram.com/p/DR4mbHwjfm1/</t>
  </si>
  <si>
    <t>do bettas recognize their owners</t>
  </si>
  <si>
    <t>0.44,0.33,0.44,0.55,0.22,0.55,0.77,0.22,0.44,0.22,0.44,0.22</t>
  </si>
  <si>
    <t>https://www.fishlore.com/aquariumfishforum/threads/betta-fish-caring-about-human-interaction.428456/</t>
  </si>
  <si>
    <t>can betta fish recognize you</t>
  </si>
  <si>
    <t>0.63,1.00,0.18,0.18,0.18,0.45,0.36,0.18,0.18,0.18,0.18,0.18</t>
  </si>
  <si>
    <t>https://www.facebook.com/Welovepetspetshop/videos/factdo-betta-fish-get-excited-to-see-youbetta-fish-are-known-to-recognize-their-/893593432277564/</t>
  </si>
  <si>
    <t>https://www.tiktok.com/@theyorkshirereefer/video/7474187262918528278</t>
  </si>
  <si>
    <t>do betta fish see color</t>
  </si>
  <si>
    <t>0.64,0.50,1.00,1.00,0.78,0.78,0.50,0.64,0.50,0.78,0.64,0.78</t>
  </si>
  <si>
    <t>https://www.hibetta.com/en/do-betta-fish-distinguish-colours/</t>
  </si>
  <si>
    <t>https://articles.hepper.com/can-betta-fish-see-in-the-dark/</t>
  </si>
  <si>
    <t>https://www.quora.com/How-well-can-betta-fish-see-in-the-dark-And-is-it-okay-to-have-them-in-the-dark-at-night</t>
  </si>
  <si>
    <t>https://www.reddit.com/r/bettafish/comments/wi4ivf/do_bettas_get_triggered_by_certain_colors/</t>
  </si>
  <si>
    <t>https://www.bettafish.com/threads/do-they-see-color.529242/</t>
  </si>
  <si>
    <t>https://www.facebook.com/groups/gaastx/posts/3887980427995060/</t>
  </si>
  <si>
    <t>https://www.reddit.com/r/bettafish/comments/oj1vbo/can_bettas_see_directly_in_front_of_them/</t>
  </si>
  <si>
    <t>can betta fish see color</t>
  </si>
  <si>
    <t>0.53,0.34,0.65,1.00,0.53,0.65,0.65,0.53,0.53,0.53,0.65,0.42</t>
  </si>
  <si>
    <t>betta fish eyesight</t>
  </si>
  <si>
    <t>0.63,0.81,0.45,0.81,0.81,0.63,0.63,0.63,0.18,0.63,0.63,0.63</t>
  </si>
  <si>
    <t>https://www.aquariacentral.com/forums/threads/how-well-can-my-betta-see-me.189490/</t>
  </si>
  <si>
    <t>https://www.bettafish.com/threads/betta-with-bad-eyesight.537186/</t>
  </si>
  <si>
    <t>https://www.fishlore.com/aquariumfishforum/threads/can-fish-lose-their-eyesight.8040/</t>
  </si>
  <si>
    <t>does betta fish bite</t>
  </si>
  <si>
    <t>betta fish bite</t>
  </si>
  <si>
    <t>do bettas have teeth</t>
  </si>
  <si>
    <t>0.28,0.43,0.28,0.34,0.21,0.34,0.65,1.00,0.43,0.28,0.43,0.53</t>
  </si>
  <si>
    <t>https://medium.com/@BettaBuddy/unveiling-the-miniature-marvel-do-betta-fish-have-teeth-f469db9b0c31</t>
  </si>
  <si>
    <t>https://www.youtube.com/watch?v=EOpBwExJ8NU</t>
  </si>
  <si>
    <t>https://www.reddit.com/r/bettafish/comments/86ls9k/til_bettas_have_teeth_i_genuinely_had_no_idea/</t>
  </si>
  <si>
    <t>https://www.bettafish.com/threads/when-bettas-bite-does-it-hurt.775727/</t>
  </si>
  <si>
    <t>https://jvbettafishforsale.com/blogs/betta-fish/do-betta-fish-have-teeth</t>
  </si>
  <si>
    <t>https://www.fishlore.com/aquariumfishforum/threads/betta-attacks.28837/</t>
  </si>
  <si>
    <t>https://bettafish.org/faq/do-betta-fish-have-teeth/</t>
  </si>
  <si>
    <t>https://www.facebook.com/hendrixbackyardtv/videos/betta-fish-are-carnivores-and-hunt-insects-in-the-wild-so-they-do-have-small-tee/3977692682463321/</t>
  </si>
  <si>
    <t>https://aquariumopinions.com/stress-induced-betta-fish-tail-biting-myth-or-fact/</t>
  </si>
  <si>
    <t>https://www.quora.com/Do-betta-fish-bite</t>
  </si>
  <si>
    <t>https://www.reddit.com/r/Aquariums/comments/17cxe1s/i_got_bitten_by_my_betta_fish_will_i_be_okay/</t>
  </si>
  <si>
    <t>https://www.reddit.com/r/bettafish/comments/1kxlmv/does_anyone_else_let_their_bettas_nibble_their/</t>
  </si>
  <si>
    <t>https://brainly.com/question/40768045</t>
  </si>
  <si>
    <t>do betta fish have teeth</t>
  </si>
  <si>
    <t>0.59,0.48,0.88,0.59,0.59,0.72,0.59,0.72,0.72,0.72,0.59,0.59</t>
  </si>
  <si>
    <t>https://www.fishlore.com/aquariumfishforum/threads/do-betta-teeth-ever-get-soft-weak.14360/</t>
  </si>
  <si>
    <t>https://www.justanswer.com/pet/0fx1v-betta-fish-teeth.html</t>
  </si>
  <si>
    <t>https://www.pinterest.com/pin/839499186770969413/</t>
  </si>
  <si>
    <t>Image Pack, Discussions And Forums, AI Overview, Site Links, Video, Image, Related Searches</t>
  </si>
  <si>
    <t>0.81,0.44,0.54,0.66,0.66,0.66,0.81,1.00,0.81,0.81,0.81,0.66</t>
  </si>
  <si>
    <t>https://bettadata.weebly.com/betta-anatomy.html</t>
  </si>
  <si>
    <t>https://www.bettalove.com/Do-Betta-Fish-Have-Teeth.htm</t>
  </si>
  <si>
    <t>do betta fish bite</t>
  </si>
  <si>
    <t>0.53,0.66,0.53,0.66,1.00,0.82,0.82,0.82,0.66,0.66,0.53,0.66</t>
  </si>
  <si>
    <t>https://www.tiktok.com/@wormtheangel/video/7023398233447681285</t>
  </si>
  <si>
    <t>https://fishlab.com/do-betta-fish-have-teeth/</t>
  </si>
  <si>
    <t>https://nippyfish.net/behavior-2/tail-biting/</t>
  </si>
  <si>
    <t>can betta fish bite</t>
  </si>
  <si>
    <t>0.53,0.34,0.26,0.42,0.53,1.00,0.53,0.53,0.80,0.53,0.42,0.65</t>
  </si>
  <si>
    <t>https://www.quora.com/Can-I-touch-my-betta-fish</t>
  </si>
  <si>
    <t>https://www.nicebettathailand.com/why-do-betta-fish-bite-their-fins-tails/</t>
  </si>
  <si>
    <t>do betta fish bites hurt</t>
  </si>
  <si>
    <t>0.18,0.18,0.18,1.00,0.18,1.00,1.00,1.00,0.18,1.00,0.18,0.18</t>
  </si>
  <si>
    <t>https://www.reddit.com/r/bettafish/comments/26zj0v/one_more_quick_question_will_my_betta_bite_me/</t>
  </si>
  <si>
    <t>https://www.youtube.com/watch?v=348aYpg9uLc</t>
  </si>
  <si>
    <t>https://www.fishlore.com/aquariumfishforum/threads/betta-bit-my-finger.67524/</t>
  </si>
  <si>
    <t>https://www.facebook.com/groups/fish.keeping.in.the.uk/posts/1737044980560559/</t>
  </si>
  <si>
    <t>https://www.youtube.com/shorts/0DkuI5JBc3w</t>
  </si>
  <si>
    <t>does betta fish bite hurt</t>
  </si>
  <si>
    <t>0.18,1.00,0.18,1.00,1.00,1.00,0.18,1.00,0.18,0.18,0.18,0.18</t>
  </si>
  <si>
    <t>https://www.quora.com/Do-aquarium-fish-like-guppy-betta-platy-bite-on-hands</t>
  </si>
  <si>
    <t>betta teeth</t>
  </si>
  <si>
    <t>0.64,0.11,0.11,0.11,0.11,0.64,0.11,0.11,0.11,0.11,0.11,0.11</t>
  </si>
  <si>
    <t>https://www.nicebettathailand.com/do-betta-fish-have-teeth/</t>
  </si>
  <si>
    <t>https://www.fishlore.com/aquariumfishforum/threads/can-betta-teeth-be-damaged.539420/</t>
  </si>
  <si>
    <t>betta fish teeth</t>
  </si>
  <si>
    <t>0.44,0.44,0.35,0.54,0.54,0.54,0.54,0.44,0.44,0.44,0.44,0.35</t>
  </si>
  <si>
    <t>https://www.facebook.com/groups/101919600320277/posts/yes-betta-fish-have-teeth-very-tiny-white-teeth-to-see-these-teeth-you-will-need/2120099838502233/</t>
  </si>
  <si>
    <t>Image Pack, Video Carousel, People Also Ask, Discussions And Forums, Site Links, Video, Image, Related Searches, AI Overview</t>
  </si>
  <si>
    <t>0.35,0.44,0.00,0.44,0.00,0.81,1.00,1.00,0.28,0.28,0.66,0.81</t>
  </si>
  <si>
    <t>do bettas need a bubbler</t>
  </si>
  <si>
    <t>does a betta fish need an air pump</t>
  </si>
  <si>
    <t>0.22,0.18,0.66,0.66,0.81,0.81,0.66,0.66,0.66,0.66,0.66,0.66</t>
  </si>
  <si>
    <t>https://www.bettaboxx.com/betta-care/aeration-air-stones-pumps</t>
  </si>
  <si>
    <t>https://www.reddit.com/r/bettafish/comments/7ogymc/bubbler_or_nah/</t>
  </si>
  <si>
    <t>https://www.fishlore.com/aquariumfishforum/threads/do-bettas-like-bubble-walls-or-air-stones.479755/</t>
  </si>
  <si>
    <t>https://www.bettafish.com/threads/is-an-air-pump-necessary.787115/</t>
  </si>
  <si>
    <t>https://www.bettafish.com/threads/do-bettas-like-bubbles.22577/</t>
  </si>
  <si>
    <t>https://www.reddit.com/r/bettafish/comments/2umtaq/so_i_just_bought_a_new_tank_for_my_betta_i_am/</t>
  </si>
  <si>
    <t>https://www.quora.com/Do-I-need-an-air-pump-for-a-2-5-gallon-betta-tank</t>
  </si>
  <si>
    <t>https://www.facebook.com/groups/320106974244685/posts/501073156148065/</t>
  </si>
  <si>
    <t>https://www.hygger-online.com/do-betta-fish-need-air-pump-in-a-tank/</t>
  </si>
  <si>
    <t>https://www.quora.com/Does-my-1-4-gallon-betta-tank-need-a-bubbler</t>
  </si>
  <si>
    <t>https://www.youtube.com/watch?v=I2-kVhDeURM</t>
  </si>
  <si>
    <t>https://www.castledawnaquatics.com/products/aquarium-air-bubbler-no-flow-bell</t>
  </si>
  <si>
    <t>https://www.amazon.com/ask/questions/Tx3PM91601F1QT5/?</t>
  </si>
  <si>
    <t>do betta fish need a bubbler</t>
  </si>
  <si>
    <t>0.54,0.81,0.28,0.81,0.54,0.66,0.81,0.81,1.00,1.00,0.81,0.81</t>
  </si>
  <si>
    <t>https://www.reddit.com/r/bettafish/comments/16pv7xp/do_they_need_a_bubbler/</t>
  </si>
  <si>
    <t>https://www.facebook.com/groups/320106974244685/posts/724324107156301/</t>
  </si>
  <si>
    <t>https://www.reddit.com/r/aquarium/comments/1g8rfh4/do_betas_like_bubblers_do_they_need_them/</t>
  </si>
  <si>
    <t>https://www.fishlore.com/aquariumfishforum/threads/do-i-need-a-bubbler-for-community-fish-in-a-betta-tank.407490/</t>
  </si>
  <si>
    <t>https://www.quora.com/Why-dont-beta-fish-need-an-aquarium-with-air-bubbles</t>
  </si>
  <si>
    <t>0.18,0.14,0.22,0.22,0.66,1.00,0.35,0.43,0.54,0.29,0.43,0.14</t>
  </si>
  <si>
    <t>https://bubble-magus.net/blogs/aqua-pump-guru/betta-bliss-choosing-the-right-air-pump-for-your-betta-tank-and-other-small-aquarium-setups</t>
  </si>
  <si>
    <t>https://www.aquariacentral.com/forums/threads/betta-air-pump-yes-or-no.258871/</t>
  </si>
  <si>
    <t>https://www.facebook.com/groups/342068286211749/posts/1372635119821722/</t>
  </si>
  <si>
    <t>do betta fish need bubblers</t>
  </si>
  <si>
    <t>0.35,0.35,0.66,0.06,0.54,0.04,0.54,0.81,0.54,0.10,0.10,0.06</t>
  </si>
  <si>
    <t>https://articles.hepper.com/do-betta-fish-need-a-bubbler/</t>
  </si>
  <si>
    <t>do betta fish like bubblers</t>
  </si>
  <si>
    <t>0.52,0.41,0.82,1.00,0.82,1.00,0.82,0.82,0.82,0.82,0.82,0.82</t>
  </si>
  <si>
    <t>https://www.facebook.com/groups/320106974244685/posts/636293719292674/</t>
  </si>
  <si>
    <t>do betta fish need oxygen</t>
  </si>
  <si>
    <t>0.52,0.52,0.66,0.66,0.52,0.52,0.42,0.66,0.42,0.52,0.52,0.52</t>
  </si>
  <si>
    <t>https://forum.aquariumcoop.com/topic/13746-bettas-and-oxygen-requirements/</t>
  </si>
  <si>
    <t>https://www.facebook.com/groups/320106974244685/posts/697612689827443/</t>
  </si>
  <si>
    <t>https://thetyedyediguana.com/blog/did-you-know-that-betta-fish-breathe-air/</t>
  </si>
  <si>
    <t>do betta fish like bubbles</t>
  </si>
  <si>
    <t>0.06,0.05,0.06,0.06,0.03,0.03,0.10,0.08,0.08,0.08,0.10,0.08</t>
  </si>
  <si>
    <t>do bettas like bubblers</t>
  </si>
  <si>
    <t>0.03,0.03,0.18,0.18,0.18,0.15,0.18,0.11,0.15,0.23,0.15,0.08</t>
  </si>
  <si>
    <t>https://www.hepper.com/do-betta-fish-need-a-bubbler/</t>
  </si>
  <si>
    <t>do betta fish need oxygen pump</t>
  </si>
  <si>
    <t>0.11,0.11,0.11,0.11,0.11,0.64,0.64,0.11,0.11,1.00,0.64,0.11</t>
  </si>
  <si>
    <t>do bettas like bubbles</t>
  </si>
  <si>
    <t>0.42,0.23,0.52,0.33,0.23,0.33,0.23,0.33,0.23,0.09,0.09,0.09</t>
  </si>
  <si>
    <t>does betta fish needs oxygen</t>
  </si>
  <si>
    <t>0.42,0.23,0.42,0.33,0.00,0.00,0.33,0.42,0.33,0.33,0.33,0.33</t>
  </si>
  <si>
    <t>https://www.facebook.com/hendrixbackyardtv/posts/betta-fish-does-not-need-any-air-pump-fish-have-a-labyrinth-organ-which-allows-t/637603018641353/</t>
  </si>
  <si>
    <t>betta air pump</t>
  </si>
  <si>
    <t>People Also Ask, Site Links, Video, Popular Products, Related Searches, AI Overview</t>
  </si>
  <si>
    <t>0.05,0.10,0.10,0.20,0.20,0.13,0.13,0.10,0.08,0.08,0.10,1.00</t>
  </si>
  <si>
    <t>https://www.facebook.com/groups/379120905458325/posts/8821291721241159/</t>
  </si>
  <si>
    <t>https://www.chewy.com/b/betta-fish-tank-pump-and-air-stones-118190</t>
  </si>
  <si>
    <t>https://www.amazon.com/mini-air-pump-aquarium/s?k=mini+air+pump+aquarium</t>
  </si>
  <si>
    <t>https://www.fishlore.com/aquariumfishforum/threads/recommend-air-pump-for-betta.238971/</t>
  </si>
  <si>
    <t>does betta fish like music</t>
  </si>
  <si>
    <t>Image Pack, Video Carousel, AI Overview, Video, Image, Related Searches</t>
  </si>
  <si>
    <t>0.21,0.15,0.28,0.15,0.15,0.09,0.21,0.21,0.21,0.15,0.28,0.21</t>
  </si>
  <si>
    <t>https://www.reddit.com/r/bettafish/comments/chjsu1/does_anyones_betta_enjoy_music/</t>
  </si>
  <si>
    <t>https://www.fishkeepingworld.com/faq/do-bettas-like-music/</t>
  </si>
  <si>
    <t>https://www.bettafish.com/threads/betta-fish-are-music-lovers.171818/</t>
  </si>
  <si>
    <t>https://www.quora.com/Can-my-betta-fish-dance-to-music-or-to-the-beat-of-music</t>
  </si>
  <si>
    <t>https://www.reddit.com/r/bettafish/comments/1i7ft4w/has_anyone_ever_played_music_for_your_betta_fish/</t>
  </si>
  <si>
    <t>https://www.facebook.com/groups/320106974244685/posts/866243932964317/</t>
  </si>
  <si>
    <t>https://www.reddit.com/r/bettafish/comments/2xmq2g/loud_music_does_it_affect_your_betta/</t>
  </si>
  <si>
    <t>https://www.reddit.com/r/bettafish/comments/oh6dez/what_weird_methods_of_betta_entertainment_do_you/</t>
  </si>
  <si>
    <t>https://www.youtube.com/watch?v=VCsAbz4TNf8</t>
  </si>
  <si>
    <t>do betta fish like music</t>
  </si>
  <si>
    <t>0.21,0.34,0.21,0.21,0.28,0.34,0.34,0.12,0.34,0.43,0.34,0.21</t>
  </si>
  <si>
    <t>https://www.youtube.com/watch?v=B30S0Vr9N9A</t>
  </si>
  <si>
    <t>https://www.pinterest.com/pin/813884963904887559/</t>
  </si>
  <si>
    <t>https://www.youtube.com/watch?v=IM_0jpLYkjo</t>
  </si>
  <si>
    <t>do female bettas flare</t>
  </si>
  <si>
    <t>0.41,0.52,0.41,0.52,0.82,0.52,0.52,0.52,0.64,0.64,0.52,0.29</t>
  </si>
  <si>
    <t>https://www.aquaticquotient.com/forum/showthread.php/34954-Female-Betta-splendens-flaring</t>
  </si>
  <si>
    <t>https://betta4u.com/betta-fish-flare-their-gills/</t>
  </si>
  <si>
    <t>https://everythingaquatic.proboards.com/thread/1427/betta</t>
  </si>
  <si>
    <t>https://allanspetcenter.com/male-vs-female-betta-fish-how-do-you-tell-the-difference/</t>
  </si>
  <si>
    <t>https://www.bettafish.com/threads/female-betta-flares-at-a-male-bettas.92088/</t>
  </si>
  <si>
    <t>https://medium.com/@BettaBuddy/the-intricate-dance-of-betta-fish-flaring-a-spectacle-of-fins-fights-fascination-57c070fdf023</t>
  </si>
  <si>
    <t>https://www.reddit.com/r/bettafish/comments/1d11faw/female_flare/</t>
  </si>
  <si>
    <t>https://www.bettafish.com/threads/female-betta-is-flaring.377730/</t>
  </si>
  <si>
    <t>https://www.fishlore.com/aquariumfishforum/threads/female-betta-flaring.474543/</t>
  </si>
  <si>
    <t>https://www.fishlore.com/aquariumfishforum/threads/do-female-bettas-ever-stop-flaring.396220/</t>
  </si>
  <si>
    <t>https://www.tiktok.com/@pnwbettas/video/7357747077188816171</t>
  </si>
  <si>
    <t>https://www.youtube.com/watch?v=3rMNFcB0HiM</t>
  </si>
  <si>
    <t>does female betta flare</t>
  </si>
  <si>
    <t>0.41,0.41,0.41,0.52,0.23,0.52,0.82,0.64,0.52,0.52,0.52,0.52</t>
  </si>
  <si>
    <t>https://www.quora.com/Why-is-my-betta-puffing-out-his-at-my-female-betta</t>
  </si>
  <si>
    <t>https://www.facebook.com/groups/379120905458325/posts/7135215669848781/</t>
  </si>
  <si>
    <t>female betta flaring</t>
  </si>
  <si>
    <t>does female betta fight</t>
  </si>
  <si>
    <t>0.01,0.08,0.08,0.08,0.08,0.08,0.05,0.05,0.05,0.05,0.05,0.05</t>
  </si>
  <si>
    <t>https://www.fishlore.com/aquariumfishforum/threads/betta-sorority-and-flaring.226896/</t>
  </si>
  <si>
    <t>https://www.quora.com/Why-is-my-male-and-female-betta-fish-flaring-their-gills-at-each-other-The-female-is-in-a-bag-so-she-wont-get-harmed</t>
  </si>
  <si>
    <t>https://www.tiktok.com/@tiffsfish/video/7324888347166412074</t>
  </si>
  <si>
    <t>https://jvbettafishforsale.com/blogs/betta-fish/betta-fish-flaring</t>
  </si>
  <si>
    <t>do i need a heater for betta fish</t>
  </si>
  <si>
    <t>0.16,0.07,0.05,0.02,0.66,0.41,0.79,0.02,0.36,0.79,0.79,1.00</t>
  </si>
  <si>
    <t>https://www.reddit.com/r/bettafish/comments/4y7x83/betta_owner_in_pet_store_argued_they_do_not_need/</t>
  </si>
  <si>
    <t>https://www.quora.com/Is-it-okay-if-I-use-a-heater-on-a-1-gallon-betta-tank</t>
  </si>
  <si>
    <t>https://www.bettafish.com/threads/thriving-without-the-heater.56088/</t>
  </si>
  <si>
    <t>https://www.facebook.com/groups/320106974244685/posts/425774920344556/</t>
  </si>
  <si>
    <t>https://www.facebook.com/buceplant/posts/do-bettas-really-need-heaters-some-betta-keepers-swear-by-them-saying-a-stable-t/1255878809912826/</t>
  </si>
  <si>
    <t>https://www.bettaboxx.com/betta-care/heating</t>
  </si>
  <si>
    <t>https://www.instagram.com/reel/C_lMJdRvr_E/?hl=en</t>
  </si>
  <si>
    <t>https://www.petsmart.ca/learning-center/fish-care/what-supplies-do-i-need-for-my-betta-fish/A1180.html</t>
  </si>
  <si>
    <t>https://www.fishlore.com/aquariumfishforum/threads/does-a-betta-really-need-a-heater-i-was-shocked-by-aquarium-heater.405297/</t>
  </si>
  <si>
    <t>https://aquariumstoredepot.com/blogs/news/do-betta-fish-need-a-heater</t>
  </si>
  <si>
    <t>https://www.tiktok.com/@pnwbettas/video/7410451517355887902</t>
  </si>
  <si>
    <t>do bettas need a heater</t>
  </si>
  <si>
    <t>0.36,0.30,0.41,0.41,0.54,0.36,0.30,0.36,0.24,0.24,0.30,0.41</t>
  </si>
  <si>
    <t>https://www.fishlore.com/aquariumfishforum/threads/do-bettas-need-a-heater.122470/</t>
  </si>
  <si>
    <t>do betta fish need heaters</t>
  </si>
  <si>
    <t>0.05,0.67,0.55,0.67,0.67,0.45,0.55,0.05,0.10,0.10,0.20,0.13</t>
  </si>
  <si>
    <t>https://www.youtube.com/watch?v=YpTaa3FQ_P8</t>
  </si>
  <si>
    <t>https://www.youtube.com/shorts/AQCQbjXSIgQ</t>
  </si>
  <si>
    <t>does a betta fish need a heater</t>
  </si>
  <si>
    <t>0.24,0.24,0.45,0.55,0.10,0.06,0.03,0.08,0.04,0.45,0.08,0.16</t>
  </si>
  <si>
    <t>https://www.petco.com/shop/en/petcostore/category/fish/betta-fish-shop/betta-heating-lighting</t>
  </si>
  <si>
    <t>do betta fish need a heater in their tank</t>
  </si>
  <si>
    <t>0.64,0.64,0.11,0.23,0.11,0.11,0.11,0.11,0.11,0.11,0.11,0.11</t>
  </si>
  <si>
    <t>https://www.aquariumadvice.com/threads/bottomline-do-betta-fish-need-a-heater-to-thrive.308778/</t>
  </si>
  <si>
    <t>do betta fish need heaters in their tanks</t>
  </si>
  <si>
    <t>https://www.fishlore.com/aquariumfishforum/threads/is-a-heater-necessary-for-betta.246558/</t>
  </si>
  <si>
    <t>twin tail betta fish</t>
  </si>
  <si>
    <t>tail betta fish</t>
  </si>
  <si>
    <t>double tail betta</t>
  </si>
  <si>
    <t>0.29,0.29,0.29,0.41,0.11,0.64,0.64,0.82,0.41,0.52,0.64,0.41</t>
  </si>
  <si>
    <t>https://www.petco.com/shop/en/petcostore/product/male-halfmoon-doubletail-betta</t>
  </si>
  <si>
    <t>https://www.liveaquaria.com/product/8066/?pcatid=8066</t>
  </si>
  <si>
    <t>https://www.seahorseaquariums.com/Double-tail-betta/4221</t>
  </si>
  <si>
    <t>https://rarebettafishstore.com/collections/double-tail</t>
  </si>
  <si>
    <t>https://www.reddit.com/r/bettafish/comments/119miz9/rescued_from_pet_smart_was_labeled_as_a_twintail/</t>
  </si>
  <si>
    <t>https://www.facebook.com/groups/379120905458325/posts/9636657306371259/</t>
  </si>
  <si>
    <t>https://www.petsmart.com/fish/live-fish/goldfish-betta-and-more/twintail-halfmoon-male-betta-fish-28630.html</t>
  </si>
  <si>
    <t>https://aquaticmotiv.com/products/double-tail-betta-male</t>
  </si>
  <si>
    <t>https://www.liveaquaria.com/product/845/?pcatid=845</t>
  </si>
  <si>
    <t>https://jessielbettas.substack.com/p/tail-types-the-doubletail</t>
  </si>
  <si>
    <t>https://www.ajaquatics.com/product/twintail-halfmoon-betta/909</t>
  </si>
  <si>
    <t>https://www.nicebettathailand.com/what-is-what-is-a-double-tail-betta-fish/</t>
  </si>
  <si>
    <t>0.48,0.32,0.48,0.59,0.59,0.48,0.59,0.72,0.26,0.72,0.72,0.59</t>
  </si>
  <si>
    <t>http://albertaaquatica.com/index.php?/topic/731-double-tail-betta/</t>
  </si>
  <si>
    <t>twintail halfmoon betta</t>
  </si>
  <si>
    <t>moon betta fish</t>
  </si>
  <si>
    <t>0.44,0.28,0.54,0.54,0.66,0.66,0.66,0.81,0.66,0.81,0.66,0.66</t>
  </si>
  <si>
    <t>https://www.bettafish.com/threads/twin-tail-halfmoon-male-help.125398/</t>
  </si>
  <si>
    <t>https://www.hepper.com/halfmoon-betta/</t>
  </si>
  <si>
    <t>https://www.reddit.com/r/bettafish/comments/166lrrb/betta_fish_male_twin_tail_halfmoon_wont_eat/</t>
  </si>
  <si>
    <t>https://discover.hubpages.com/animals/Betta-Fish-Halfmoon-Betta-Fish-Care-and-Tips</t>
  </si>
  <si>
    <t>https://www.theshrimpfarm.com/multicolor-twintail-halfmoon-male-betta-d5.html</t>
  </si>
  <si>
    <t>double tail betta fish</t>
  </si>
  <si>
    <t>0.44,0.23,0.54,0.66,0.66,0.66,0.66,0.54,0.36,0.66,1.00,0.54</t>
  </si>
  <si>
    <t>double tail male betta fish</t>
  </si>
  <si>
    <t>double tail betta fish female</t>
  </si>
  <si>
    <t>0.43,0.34,0.65,0.65,1.00,0.43,0.43,0.65,0.65,0.53,0.53,0.53</t>
  </si>
  <si>
    <t>https://www.reddit.com/r/bettafish/comments/40f8ag/my_first_betta_a_male_half_moon_double_tail/</t>
  </si>
  <si>
    <t>https://www.ebay.com/itm/406163563979</t>
  </si>
  <si>
    <t>double tail halfmoon betta</t>
  </si>
  <si>
    <t>0.35,0.35,0.66,0.17,0.66,0.17,0.66,0.66,0.66,0.28,0.35,0.53</t>
  </si>
  <si>
    <t>https://articles.hepper.com/double-tail-betta/</t>
  </si>
  <si>
    <t>https://rarebettafishstore.com/collections/halfmoon-tail</t>
  </si>
  <si>
    <t>https://www.facebook.com/groups/PortOrchard/posts/10161149991784703/</t>
  </si>
  <si>
    <t>https://www.coastgemusa.com/products/cbm-1003-double-tail-halfmoon-male-bettas-dark-tone</t>
  </si>
  <si>
    <t>doubletail betta</t>
  </si>
  <si>
    <t>Image Pack, Video Carousel, People Also Ask, Discussions And Forums, AI Overview, Video, Image, Popular Products, Related Searches</t>
  </si>
  <si>
    <t>0.00,0.00,0.00,0.00,0.02,0.00,0.01,0.00,0.02,0.81,0.36,1.00</t>
  </si>
  <si>
    <t>https://quinnsfins.com/product/doubletail-betta/</t>
  </si>
  <si>
    <t>male double tail betta</t>
  </si>
  <si>
    <t>halfmoon siamese fighting fish</t>
  </si>
  <si>
    <t>0.41,0.82,0.52,1.00,0.41,0.52,1.00,1.00,0.82,0.41,0.82,1.00</t>
  </si>
  <si>
    <t>twin tail half moon betta fish</t>
  </si>
  <si>
    <t>rosetail betta fish for sale</t>
  </si>
  <si>
    <t>0.11,0.11,0.17,0.11,0.64,0.64,0.64,0.64,0.64,1.00,0.52,0.41</t>
  </si>
  <si>
    <t>https://www.theshrimpfarm.com/multicolor-twintail-halfmoon-male-betta-d4.html</t>
  </si>
  <si>
    <t>https://thailandbettafish.com/collections/halfmoon?page=3</t>
  </si>
  <si>
    <t>https://www.justanswer.com/pet/9irzv-name-worried-betta-fish.html</t>
  </si>
  <si>
    <t>https://tropicaltreasureswyo.com/products/twintail-halfmoon-betta-betta-splendens-elegant-double-tailed-betta</t>
  </si>
  <si>
    <t>split tail betta fish</t>
  </si>
  <si>
    <t>0.18,1.00,1.00,0.27,0.63,0.63,0.63,0.45,0.63,0.45,0.18,0.81</t>
  </si>
  <si>
    <t>https://www.reddit.com/r/bettafish/comments/1d72see/urgent_have_my_bettas_find_split_they_dont_look/</t>
  </si>
  <si>
    <t>https://www.nicebettathailand.com/product-category/double-tail-betta/</t>
  </si>
  <si>
    <t>https://www.coastgemusa.com/products/juvenile-high-grade-fancy-mix-color-double-tail-halfmoon-male-bettas-light-tone-cbm-1004</t>
  </si>
  <si>
    <t>https://forum.aquariumcoop.com/topic/34842-betta-w-split-tail/</t>
  </si>
  <si>
    <t>https://www.quora.com/Why-did-my-betta-s-tail-suddenly-split</t>
  </si>
  <si>
    <t>https://www.bettafish.com/threads/betta-tail-split-in-half.79851/</t>
  </si>
  <si>
    <t>split tail betta</t>
  </si>
  <si>
    <t>rare rainbow betta fish</t>
  </si>
  <si>
    <t>0.18,1.00,1.00,1.00,0.81,0.63,0.45,0.45,0.63,0.45,0.18,0.81</t>
  </si>
  <si>
    <t>halfmoon double tail male betta fish</t>
  </si>
  <si>
    <t>0.45,0.45,0.45,0.27,0.63,1.00,0.18,1.00,0.45,0.81,0.63,0.45</t>
  </si>
  <si>
    <t>https://articles.hepper.com/halfmoon-betta/</t>
  </si>
  <si>
    <t>twintail halfmoon</t>
  </si>
  <si>
    <t>0.18,0.36,0.27,0.27,1.00,1.00,0.18,0.18,0.18,0.18,0.18,0.18</t>
  </si>
  <si>
    <t>https://segrestfarms.com/index.cfm?fuseaction=catalog.productDetail&amp;productID=10000815&amp;Twintail-Halfmoon-Betta-Male-Lrg-W-20-oz-Cup&amp;Betta-splendens-Twintail-Halfmoon.html</t>
  </si>
  <si>
    <t>dragon betta</t>
  </si>
  <si>
    <t>purple rare dragon scale betta fish</t>
  </si>
  <si>
    <t>dragon scale betta</t>
  </si>
  <si>
    <t>0.39,0.48,0.21,1.00,0.72,0.72,0.59,0.59,0.32,0.39,0.39,0.32</t>
  </si>
  <si>
    <t>https://thailandbettafish.com/collections/dragon</t>
  </si>
  <si>
    <t>https://tropicflow.com/collections/dragon-male-bettas-collection</t>
  </si>
  <si>
    <t>https://www.petsmart.com/fish/live-fish/goldfish-betta-and-more/dragon-scale-male-betta-fish-54967.html</t>
  </si>
  <si>
    <t>https://www.reddit.com/r/bettafish/comments/13hx46r/to_those_with_with_experience_with_dragon_scale/</t>
  </si>
  <si>
    <t>https://www.tropicalaquarium.co.za/threads/dragon-scale-betta-betta-splendens-care-sheet.35842/</t>
  </si>
  <si>
    <t>https://www.liveaquaria.com/product/6582/?pcatid=6582</t>
  </si>
  <si>
    <t>https://www.nicebettathailand.com/biography-of-the-dragon-betta-fish/</t>
  </si>
  <si>
    <t>https://tropicflow.com/blogs/guide-knowledge/unveiling-the-mystique-of-the-dragon-family-betta-fish</t>
  </si>
  <si>
    <t>https://www.coastgemusa.com/collections/7-halfmoon-dragon-betta-males</t>
  </si>
  <si>
    <t>https://www.bettafish.com/threads/lets-talk-what-is-a-dragon-scale.361737/</t>
  </si>
  <si>
    <t>https://www.ebay.com/b/Dragon-Betta/168141/bn_7023235812</t>
  </si>
  <si>
    <t>https://www.petco.com/shop/en/petcostore/product/red-platinum-dragon-betta</t>
  </si>
  <si>
    <t>0.44,0.55,0.30,0.34,0.16,0.55,0.24,0.24,0.16,0.08,0.44,0.34</t>
  </si>
  <si>
    <t>https://www.reddit.com/r/bettafish/comments/1cpo7gt/bought_a_dragonscale_not_knowing_the_whole_ethics/</t>
  </si>
  <si>
    <t>https://www.youtube.com/watch?v=QTY9VYBp-RA</t>
  </si>
  <si>
    <t>https://www.fishlore.com/aquariumfishforum/threads/are-dragonscale-bettas-different.472805/</t>
  </si>
  <si>
    <t>https://www.petco.com/shop/en/petcostore/product/dragonscale-betta</t>
  </si>
  <si>
    <t>dragon betta fish</t>
  </si>
  <si>
    <t>Video Carousel, People Also Ask, Things To Know, AI Overview, Site Links, Video, Image, Popular Products, Related Searches</t>
  </si>
  <si>
    <t>0.39,0.59,0.59,1.00,0.59,0.72,0.59,0.59,0.59,0.88,0.72,0.59</t>
  </si>
  <si>
    <t>https://www.youtube.com/watch?v=-WwzgJDNeO0</t>
  </si>
  <si>
    <t>https://www.istockphoto.com/photos/dragon-betta-fish</t>
  </si>
  <si>
    <t>dragon rainbow betta fish</t>
  </si>
  <si>
    <t>0.23,0.43,0.66,0.82,0.43,1.00,0.82,0.82,0.82,0.66,0.66,0.43</t>
  </si>
  <si>
    <t>https://www.nicebettathailand.com/product-tag/dragon-betta-fish/</t>
  </si>
  <si>
    <t>https://www.pinterest.com/pin/colorful-rainbow-dragon--563018693795543/</t>
  </si>
  <si>
    <t>https://rarebettafishstore.com/</t>
  </si>
  <si>
    <t>https://www.ebay.com/shop/rainbow-betta?_nkw=rainbow+betta</t>
  </si>
  <si>
    <t>https://www.reddit.com/r/bettafish/comments/16ga55i/my_new_koi_betta_i_believe_she_is_a_galaxy_my/</t>
  </si>
  <si>
    <t>dragon scale betta fish</t>
  </si>
  <si>
    <t>0.23,0.35,0.28,0.54,0.44,0.44,0.44,0.44,0.54,0.54,0.44,0.54</t>
  </si>
  <si>
    <t>https://www.youtube.com/watch?v=_gAe6nuupJk</t>
  </si>
  <si>
    <t>dragon scale betta male</t>
  </si>
  <si>
    <t>0.53,0.43,0.53,0.53,0.34,0.53,0.34,0.53,0.53,0.53,0.65,0.43</t>
  </si>
  <si>
    <t>dragon scale male betta fish</t>
  </si>
  <si>
    <t>0.42,0.65,0.53,0.65,0.80,0.65,1.00,0.80,0.80,1.00,0.65,0.65</t>
  </si>
  <si>
    <t>https://www.hepper.com/dragon-scale-betta/</t>
  </si>
  <si>
    <t>https://www.fishkeepingworld.com/dragon-scale-betta/</t>
  </si>
  <si>
    <t>https://www.fishlore.com/aquariumfishforum/threads/dragonscale-bettas.294257/</t>
  </si>
  <si>
    <t>black dragon betta</t>
  </si>
  <si>
    <t>black betta fish</t>
  </si>
  <si>
    <t>0.34,0.26,0.34,0.42,0.34,0.53,0.53,0.42,0.42,0.53,0.53,1.00</t>
  </si>
  <si>
    <t>https://www.coastgemusa.com/products/black-dragon-mohawk-halfmoon-male-betta-cbm-1105</t>
  </si>
  <si>
    <t>https://www.ebay.com/itm/404633488181</t>
  </si>
  <si>
    <t>https://aquaticarts.com/products/black-dragon-male-betta-betta-splendens-tank-bred</t>
  </si>
  <si>
    <t>https://www.petco.com/shop/en/petcostore/product/black-platinum-dragon-betta</t>
  </si>
  <si>
    <t>https://aquaticmotiv.com/products/platinum-black-dragon-hmpk-betta-male</t>
  </si>
  <si>
    <t>https://www.petzonesd.com/black-dragon-scale-betta/</t>
  </si>
  <si>
    <t>red dragon betta fish</t>
  </si>
  <si>
    <t>0.52,0.52,0.66,0.52,0.80,0.66,0.66,0.80,0.80,1.00,0.52,0.66</t>
  </si>
  <si>
    <t>https://www.coastgemusa.com/products/red-dragon-mohawk-halfmoon-rosetail-male-bettas-cbm-1113</t>
  </si>
  <si>
    <t>https://tropicflow.com/products/red-dragon-halfmoon-male-betta</t>
  </si>
  <si>
    <t>https://www.youtube.com/watch?v=MhCQbyVLgMg</t>
  </si>
  <si>
    <t>https://www.reddit.com/r/bettafish/comments/171g3hz/my_red_dragon_betta/</t>
  </si>
  <si>
    <t>https://aquaticarts.com/products/red-dragon-plakat-male-betta-betta-splendens-tank-bred</t>
  </si>
  <si>
    <t>https://www.shutterstock.com/search/red-dragon-betta</t>
  </si>
  <si>
    <t>http://www.bettaterritory.nl/BT-AABDragons.htm</t>
  </si>
  <si>
    <t>betta red dragon</t>
  </si>
  <si>
    <t>0.50,0.64,0.64,1.00,0.64,0.50,1.00,0.64,0.78,0.78,0.64,1.00</t>
  </si>
  <si>
    <t>https://www.ebay.com/itm/404633574754</t>
  </si>
  <si>
    <t>https://www.reddit.com/r/bettafish/comments/12eb8b2/are_these_patches_normal_for_a_red_dragon/</t>
  </si>
  <si>
    <t>https://www.youtube.com/watch?v=thI24LKDKdI</t>
  </si>
  <si>
    <t>https://cuboidstore.com/products/red-dragon-plakat-male-betta</t>
  </si>
  <si>
    <t>http://www.bettaterritory.nl/BT050807.htm</t>
  </si>
  <si>
    <t>https://bettaboy.wordpress.com/2017/08/15/redblack-dragon-hmpk-betta-fish/</t>
  </si>
  <si>
    <t>black dragon betta fish</t>
  </si>
  <si>
    <t>0.63,0.63,0.63,1.00,0.81,1.00,0.81,0.81,0.63,0.81,0.63,0.45</t>
  </si>
  <si>
    <t>https://www.ebay.com/itm/255782702571</t>
  </si>
  <si>
    <t>https://aquaticarts.com/products/black-dragonscale-male-betta-betta-splendens-tank-bred</t>
  </si>
  <si>
    <t>betta dragon tail</t>
  </si>
  <si>
    <t>0.45,0.45,0.45,0.45,0.18,1.00,1.00,0.18,1.00,0.18,1.00,0.18</t>
  </si>
  <si>
    <t>https://quinnsfins.com/product/dragon-longtail-betta/</t>
  </si>
  <si>
    <t>blue dragon betta fish</t>
  </si>
  <si>
    <t>0.23,0.23,0.23,0.23,0.33,0.42,0.33,0.33,0.33,0.23,0.33,0.09</t>
  </si>
  <si>
    <t>https://www.ebay.com/itm/254968122676</t>
  </si>
  <si>
    <t>https://www.bettafish.com/threads/true-blue-dragon-breed.87184/</t>
  </si>
  <si>
    <t>https://www.pinterest.com/pin/royal-blue-siamese-fish-in-aquarium--202099102000796952/</t>
  </si>
  <si>
    <t>https://www.youtube.com/watch?v=0W9TVqhFLQ4</t>
  </si>
  <si>
    <t>https://www.reddit.com/r/bettafish/comments/17i30xe/is_my_betta_a_dragon_scale_betta/</t>
  </si>
  <si>
    <t>dragon tail betta fish</t>
  </si>
  <si>
    <t>https://aquaticarts.com/products/dragon-scale-longfin-betta-betta-splendens-tank-bred</t>
  </si>
  <si>
    <t>https://www.coastgemusa.com/products/cbm-1030-dragon-candy-marble-halfmoon-male-betta</t>
  </si>
  <si>
    <t>https://aquariumstoredepot.com/blogs/news/dragon-scale-betta</t>
  </si>
  <si>
    <t>giant dragon betta</t>
  </si>
  <si>
    <t>0.00,0.00,0.00,0.09,1.00,0.52,0.09,0.09,0.09,0.09,0.52,0.52</t>
  </si>
  <si>
    <t>https://www.reddit.com/r/bettafish/comments/1413wfd/dragon_scale_giant_betta/</t>
  </si>
  <si>
    <t>https://thailandbettafish.com/blogs/blog/giant-betta-fish-complete-care-guide</t>
  </si>
  <si>
    <t>https://www.petzonesd.com/bettas/?page=2</t>
  </si>
  <si>
    <t>https://www.pinterest.com/pin/507780926739879256/</t>
  </si>
  <si>
    <t>dragon scale betta vs normal</t>
  </si>
  <si>
    <t>0.03,0.02,0.02,0.02,0.08,0.08,0.08,0.08,0.01,0.01,0.01,0.01</t>
  </si>
  <si>
    <t>https://www.reddit.com/r/bettafish/comments/88ek8w/question_what_dictates_a_dragon_scale/</t>
  </si>
  <si>
    <t>https://thienducaquarium.com/dragon-scale-betta</t>
  </si>
  <si>
    <t>https://www.plantedtank.net/threads/dragon-scale-betta.150711/</t>
  </si>
  <si>
    <t>https://bettablogging.com/post/84963175210/what-is-a-dragon-scale</t>
  </si>
  <si>
    <t>dragonscale betta fish</t>
  </si>
  <si>
    <t>0.23,0.19,0.23,0.33,0.04,0.23,0.04,0.04,0.33,0.52,0.23,0.52</t>
  </si>
  <si>
    <t>dragon scale betta for sale</t>
  </si>
  <si>
    <t>0.52,0.29,0.11,0.29,0.11,0.23,0.17,0.11,0.17,0.11,0.17,0.11</t>
  </si>
  <si>
    <t>https://www.petzonesd.com/dragon-scale-plakat-betta/</t>
  </si>
  <si>
    <t>dragon betta fish for sale</t>
  </si>
  <si>
    <t>rare betta fish for sale</t>
  </si>
  <si>
    <t>0.42,0.07,0.07,0.07,0.07,0.19,0.11,0.11,0.19,0.11,0.07,0.07</t>
  </si>
  <si>
    <t>https://bettasquadusa.com/collections/all/betta-fish-for-sale-usa?page=2</t>
  </si>
  <si>
    <t>male dragonscale betta</t>
  </si>
  <si>
    <t>0.27,0.27,0.45,0.00,0.36,0.27,0.09,0.45,0.81,0.81,0.45,0.36</t>
  </si>
  <si>
    <t>https://www.thatpetplace.com/dragonscale-betta-splendens-262589</t>
  </si>
  <si>
    <t>https://shop.etropicalfish.com/bettas/453-dragon-scale.html</t>
  </si>
  <si>
    <t>dragon betta for sale</t>
  </si>
  <si>
    <t>1.00,0.18,0.18,0.18,0.18,0.45,0.27,0.27,0.45,0.27,0.18,0.18</t>
  </si>
  <si>
    <t>https://thailandbettafish.com/collections/plakat</t>
  </si>
  <si>
    <t>https://houstonaqua.com/collections/betta</t>
  </si>
  <si>
    <t>dragon crowntail betta</t>
  </si>
  <si>
    <t>0.18,0.18,0.18,1.00,0.18,1.00,0.18,0.18,0.18,0.18,0.18,0.18</t>
  </si>
  <si>
    <t>https://thailandbettafish.com/collections/crowntail</t>
  </si>
  <si>
    <t>https://azgardens.com/product/betta-male-crowntail-dragonscale-betta/</t>
  </si>
  <si>
    <t>https://www.bettafish.com/threads/dragon-scale-crown-tail.85206/</t>
  </si>
  <si>
    <t>https://www.pettopiakc.com/product/crowntail-dragon-scale-male-betta/13086?cp=true&amp;sa=false&amp;sbp=false&amp;q=false&amp;category_id=P62TNQOEN2MTYRBE2TFC65BA</t>
  </si>
  <si>
    <t>https://m.facebook.com/aquatropicusa/photos/the-dragon-scale-crowntail-betta-is-a-striking-and-unique-variant-of-the-popular/1355041593055392/</t>
  </si>
  <si>
    <t>https://aquaticmotiv.com/collections/male-bettas</t>
  </si>
  <si>
    <t>dragon crowntail betta fish</t>
  </si>
  <si>
    <t>https://thailandbettafish.com/collections/dragon?page=4</t>
  </si>
  <si>
    <t>https://www.facebook.com/LiveAquaria/posts/2-captive-bred-male-dragon-scale-crowntail-betta-betta-splendens-coming-in-today/10156051186539706/</t>
  </si>
  <si>
    <t>elephant ear female betta fish</t>
  </si>
  <si>
    <t>red elephant ear betta fish</t>
  </si>
  <si>
    <t>elephant ear betta female</t>
  </si>
  <si>
    <t>0.43,1.00,1.00,0.43,0.66,0.66,0.23,0.66,0.53,0.23,0.43,0.35</t>
  </si>
  <si>
    <t>https://thailandbettafish.com/blogs/blog/elephant-ear-betta-dumbo-an-ultimate-care-guide</t>
  </si>
  <si>
    <t>https://www.petco.com/shop/en/petcostore/product/female-elephant-ear-betta</t>
  </si>
  <si>
    <t>https://www.coastgemusa.com/products/female-betta-fish-mixed-color-dumbo-sorority</t>
  </si>
  <si>
    <t>https://thailandbettafish.com/blogs/elephant-ear-betta/female-male-elephant-ear-betta-what-sets-them-apart</t>
  </si>
  <si>
    <t>https://www.livingaquarium.net/product-page/dumbo-elephant-ear-betta-f</t>
  </si>
  <si>
    <t>https://www.facebook.com/groups/320106974244685/posts/800198206235557/</t>
  </si>
  <si>
    <t>https://tropicflow.com/blogs/guide-knowledge/elephant-ear-betta-female-vs-male-guide-for-keepers</t>
  </si>
  <si>
    <t>https://www.facebook.com/groups/989955541467451/posts/2232298873899772/</t>
  </si>
  <si>
    <t>https://sunflowerbettas.com/shop/elephant-ear-female-2/</t>
  </si>
  <si>
    <t>https://www.reddit.com/r/bettafish/comments/qy1p7v/petco_had_this_elephant_ear_betta_could_any_one/</t>
  </si>
  <si>
    <t>https://www.bettafish.com/threads/are-elephant-ear-females-good-for-a-sorority.126765/</t>
  </si>
  <si>
    <t>https://www.facebook.com/groups/24965911213023479/posts/31274111368870067/</t>
  </si>
  <si>
    <t>https://freshwateraquatica.org/products/big-ear-elephant-female-betta</t>
  </si>
  <si>
    <t>0.54,0.54,0.66,0.54,0.66,0.35,0.66,0.54,0.54,0.81,0.66,0.81</t>
  </si>
  <si>
    <t>https://www.youtube.com/watch?v=i_1tr0Em0PI</t>
  </si>
  <si>
    <t>https://www.tiktok.com/@zain.betta/video/7299484816657960197</t>
  </si>
  <si>
    <t>https://www.facebook.com/groups/1751885995141873/posts/4098521930478256/</t>
  </si>
  <si>
    <t>https://simstropicalfish.co.uk/product/female-betta-dumbo/</t>
  </si>
  <si>
    <t>female dumbo elephant ear betta</t>
  </si>
  <si>
    <t>0.52,0.42,0.33,0.23,0.23,0.42,0.42,0.66,0.66,0.80,1.00,0.80</t>
  </si>
  <si>
    <t>https://www.bettafish.com/threads/extra-care-for-a-dumbo-elephant-ear-betta.411730/</t>
  </si>
  <si>
    <t>https://www.youtube.com/watch?v=CXy8pWDHckQ</t>
  </si>
  <si>
    <t>female dumbo elephant ear</t>
  </si>
  <si>
    <t>https://www.reddit.com/r/bettafish/comments/ttqdz2/are_fancy_breeds_of_bettas_less_agressive_i_have/</t>
  </si>
  <si>
    <t>https://www.ebay.com/shop/dumbo-female-betta?_nkw=dumbo+female+betta</t>
  </si>
  <si>
    <t>feather tail betta fish</t>
  </si>
  <si>
    <t>multicolor betta fish</t>
  </si>
  <si>
    <t>feather tail betta</t>
  </si>
  <si>
    <t>0.77,0.55,1.00,0.77,0.33,1.00,0.77,0.77,0.77,0.77,1.00,1.00</t>
  </si>
  <si>
    <t>https://www.pinterest.com/ideas/feather-tail-betta-fish/913491576937/</t>
  </si>
  <si>
    <t>https://www.reddit.com/r/bettafish/comments/bhand4/rosetail_and_feathertail_bettas/</t>
  </si>
  <si>
    <t>https://www.nicebettathailand.com/product-tag/feathertail-betta-fish/</t>
  </si>
  <si>
    <t>https://bettasplendensfish.fandom.com/wiki/Feathertail_Betta</t>
  </si>
  <si>
    <t>https://www.bettafish.com/threads/what-is-a-feathertail.439322/</t>
  </si>
  <si>
    <t>https://www.tetra-fish.com/fish-type/betta</t>
  </si>
  <si>
    <t>https://www.fishlore.com/aquariumfishforum/threads/has-anyone-seen-feather-tail-bettas.20608/</t>
  </si>
  <si>
    <t>https://www.coastgemusa.com/products/cbm-1027-white-platinum-skyhawk-over-harlfmoon-feather-tail-male-betta</t>
  </si>
  <si>
    <t>fantail betta fish</t>
  </si>
  <si>
    <t>0.64,0.21,0.64,0.64,0.64,0.50,0.64,0.50,0.50,1.00,0.78,0.78</t>
  </si>
  <si>
    <t>https://www.coastgemusa.com/products/cbm-1012-super-red-over-halfmoon-rosetail-male-bettas</t>
  </si>
  <si>
    <t>betta fish feathertail</t>
  </si>
  <si>
    <t>0.45,0.45,0.81,0.63,0.63,0.27,0.63,0.81,1.00,0.63,0.81,0.63</t>
  </si>
  <si>
    <t>https://www.facebook.com/groups/421975609751623/posts/1224777106138132/</t>
  </si>
  <si>
    <t>https://www.quora.com/I-heard-owning-a-rose-tail-Betta-is-unethical-is-it-the-same-for-a-feather-tail-What-s-the-difference-between-rose-tail-and-feather-tail-Betta-fish</t>
  </si>
  <si>
    <t>female betta community tank</t>
  </si>
  <si>
    <t>do female bettas fight</t>
  </si>
  <si>
    <t>0.80,0.66,0.66,0.80,1.00,1.00,0.80,0.66,0.66,0.80,0.66,0.66</t>
  </si>
  <si>
    <t>https://www.fishlore.com/aquariumfishforum/threads/female-betta-community-tank.529655/</t>
  </si>
  <si>
    <t>https://www.reddit.com/r/bettafish/comments/zco65x/female_betta_in_community_tank/</t>
  </si>
  <si>
    <t>https://www.facebook.com/groups/379120905458325/posts/9018141511556178/</t>
  </si>
  <si>
    <t>https://www.facebook.com/groups/320106974244685/posts/570024239252956/</t>
  </si>
  <si>
    <t>https://forum.aquariumcoop.com/topic/26226-female-betta-in-a-29-gallon-community-tank/</t>
  </si>
  <si>
    <t>female betta fish community tank</t>
  </si>
  <si>
    <t>0.64,0.50,0.64,0.64,0.78,0.50,0.50,0.78,0.78,0.64,0.50,0.50</t>
  </si>
  <si>
    <t>0.45,0.45,0.63,0.45,0.63,0.27,0.63,0.81,0.63,0.45,0.45,0.63</t>
  </si>
  <si>
    <t>https://www.bettafish.com/threads/did-female-bettas-fight-to-the-death.60170/</t>
  </si>
  <si>
    <t>https://www.reddit.com/r/Aquariums/comments/16w3dlv/male_and_female_betta_fish_fighting/</t>
  </si>
  <si>
    <t>https://bettafish.org/faq/why-do-betta-fish-fight/</t>
  </si>
  <si>
    <t>Image Pack, Video Carousel, People Also Ask, Short Videos, Things To Know, AI Overview, Site Links, Video, Image, Related Searches</t>
  </si>
  <si>
    <t>0.02,0.00,0.23,0.66,0.81,1.00,0.81,0.00,0.10,0.54,0.81,1.00</t>
  </si>
  <si>
    <t>https://www.reddit.com/r/bettafish/comments/10ooetw/how_do_i_stop_my_female_betta_from_fighting/</t>
  </si>
  <si>
    <t>https://www.coastgemusa.com/products/female-betta-fish-super-black-plakat-sorority</t>
  </si>
  <si>
    <t>https://thailandbettafish.com/collections/female-betta-fish</t>
  </si>
  <si>
    <t>0.66,0.66,0.80,1.00,0.80,1.00,1.00,0.80,1.00,1.00,1.00,0.80</t>
  </si>
  <si>
    <t>https://www.reddit.com/r/Aquariums/comments/2hnr3n/help_female_bettas_fighting/</t>
  </si>
  <si>
    <t>https://www.aquariacentral.com/forums/threads/what-about-the-female-betta.38457/</t>
  </si>
  <si>
    <t>can a female betta live with a male betta</t>
  </si>
  <si>
    <t>0.80,1.00,1.00,0.80,1.00,0.80,0.80,0.66,0.66,0.80,0.80,0.80</t>
  </si>
  <si>
    <t>https://www.quora.com/Can-a-male-betta-live-with-a-female-betta</t>
  </si>
  <si>
    <t>0.82,0.82,1.00,0.41,0.52,1.00,1.00,1.00,0.64,0.82,0.82,0.82</t>
  </si>
  <si>
    <t>https://www.quora.com/Do-female-betta-fish-fight-like-male-bettas-if-they-are-in-the-same-tank</t>
  </si>
  <si>
    <t>https://www.facebook.com/groups/320106974244685/posts/504226109166103/</t>
  </si>
  <si>
    <t>https://www.youtube.com/watch?v=15heG6L9RiQ</t>
  </si>
  <si>
    <t>0.64,0.52,0.82,0.82,1.00,0.41,0.52,1.00,1.00,1.00,0.64,0.82</t>
  </si>
  <si>
    <t>https://www.youtube.com/watch?v=tFgFXIvZYRM</t>
  </si>
  <si>
    <t>can a male betta fish live with a female</t>
  </si>
  <si>
    <t>0.82,0.64,0.82,1.00,1.00,0.82,0.64,0.64,0.29,0.64,0.82,0.29</t>
  </si>
  <si>
    <t>https://www.fishlore.com/aquariumfishforum/threads/females-and-one-male-betta-together.288005/</t>
  </si>
  <si>
    <t>https://www.instagram.com/reel/DCl2AAzvqnx/?hl=en</t>
  </si>
  <si>
    <t>0.14,0.78,1.00,0.78,0.50,0.64,0.64,0.78,0.78,0.50,0.50,0.50</t>
  </si>
  <si>
    <t>https://www.plantedtank.net/threads/male-and-female-bettas.906362/</t>
  </si>
  <si>
    <t>https://www.fishlore.com/aquariumfishforum/threads/guess-what-male-female-betta-together.502108/</t>
  </si>
  <si>
    <t>0.35,0.50,0.35,0.50,0.64,0.64,0.78,0.64,0.50,0.35,0.50,0.64</t>
  </si>
  <si>
    <t>https://www.youtube.com/watch?v=CkjUXy5cmPc</t>
  </si>
  <si>
    <t>can i put a female betta with a male</t>
  </si>
  <si>
    <t>0.09,0.09,0.52,0.66,0.52,0.14,0.33,0.33,0.09,0.09,0.09,0.09</t>
  </si>
  <si>
    <t>can you put a female betta with a male betta</t>
  </si>
  <si>
    <t>0.42,0.34,0.34,0.65,0.53,0.42,0.42,0.26,0.34,0.34,0.19,0.19</t>
  </si>
  <si>
    <t>can male betta fish live with female betta fish</t>
  </si>
  <si>
    <t>0.53,0.53,0.23,0.23,0.23,0.35,0.35,0.23,0.17,0.28,0.35,0.28</t>
  </si>
  <si>
    <t>https://www.youtube.com/watch?v=DZjoC8yd_Gk</t>
  </si>
  <si>
    <t>pretty female bettas</t>
  </si>
  <si>
    <t>female betta fish</t>
  </si>
  <si>
    <t>1.00,0.00,0.77,0.77,1.00,1.00,0.00,0.00,0.77,0.00,1.00,0.55</t>
  </si>
  <si>
    <t>https://www.thesprucepets.com/female-betta-gallery-4121824</t>
  </si>
  <si>
    <t>https://www.shutterstock.com/search/female-betta-fish</t>
  </si>
  <si>
    <t>https://www.reddit.com/r/bettafish/comments/11ph40h/hello_everyone_heres_a_picture_of_my_female_betta/</t>
  </si>
  <si>
    <t>https://tropicflow.com/blogs/female-betta-fish-blogs/top-10-most-popular-female-betta-fish-types</t>
  </si>
  <si>
    <t>https://tuckysbettas.com/collections/halfmoon-female-bettas</t>
  </si>
  <si>
    <t>https://www.reddit.com/r/Aquariums/comments/1897ujv/female_bettas_can_be_pretty_too/</t>
  </si>
  <si>
    <t>https://www.pinterest.com/bettafishcenter/beautiful-female-bettas/</t>
  </si>
  <si>
    <t>https://aquahuna.com/products/koi-betta-female</t>
  </si>
  <si>
    <t>0.29,0.44,0.54,0.54,0.66,0.44,0.44,0.36,0.54,0.44,0.54,0.36</t>
  </si>
  <si>
    <t>https://www.reddit.com/r/bettafish/comments/1c6a2fs/female_bettas_are_great/</t>
  </si>
  <si>
    <t>https://www.youtube.com/watch?v=7n-68Be4euU</t>
  </si>
  <si>
    <t>https://nippyfish.net/2017/06/17/betta-females-observations/</t>
  </si>
  <si>
    <t>female betta</t>
  </si>
  <si>
    <t>0.28,0.43,0.28,0.36,1.00,0.81,0.28,0.66,0.81,0.36,0.66,0.28</t>
  </si>
  <si>
    <t>female halfmoon betta</t>
  </si>
  <si>
    <t>0.59,0.59,0.59,0.72,0.59,0.59,0.72,0.72,0.72,0.59,0.59,0.39</t>
  </si>
  <si>
    <t>https://www.petsmart.com/fish/live-fish/goldfish-betta-and-more/female-halfmoon-betta-fish-30684.html</t>
  </si>
  <si>
    <t>https://www.reddit.com/r/bettafish/comments/183fiht/are_my_female_bettas_half_moon_or_plakats/</t>
  </si>
  <si>
    <t>https://www.liveaquaria.com/product/7912/?pcatid=7912</t>
  </si>
  <si>
    <t>https://www.youtube.com/watch?v=1agrGu-7nFA</t>
  </si>
  <si>
    <t>https://www.coastgemusa.com/products/female-betta-fish-mixed-koi-halfmoon-sorority</t>
  </si>
  <si>
    <t>https://www.petco.com/shop/en/petcostore/product/female-halfmoon-betta</t>
  </si>
  <si>
    <t>female betta fish types</t>
  </si>
  <si>
    <t>0.36,0.29,0.44,0.54,0.66,0.66,0.66,0.81,0.54,0.66,0.66,0.54</t>
  </si>
  <si>
    <t>https://www.reddit.com/r/bettafish/comments/14u7yj0/female_betta/</t>
  </si>
  <si>
    <t>https://www.pinterest.com/pin/female-betta-types--74520568827347899/</t>
  </si>
  <si>
    <t>https://www.facebook.com/groups/fish.keeping.in.the.uk/posts/1796634771268246/</t>
  </si>
  <si>
    <t>https://www.fishlore.com/aquariumfishforum/threads/betta-female-tail-type.418067/</t>
  </si>
  <si>
    <t>female fighter fish for sale</t>
  </si>
  <si>
    <t>0.08,0.20,0.37,0.20,0.03,0.13,0.03,0.08,0.52,0.05,0.37,0.52</t>
  </si>
  <si>
    <t>https://www.ebay.com/b/Female-Live-Aquarium-Betta-Fish/168141/bn_73323419</t>
  </si>
  <si>
    <t>red female betta</t>
  </si>
  <si>
    <t>0.53,0.53,0.65,0.65,0.80,0.80,0.80,0.80,0.65,1.00,0.65,0.53</t>
  </si>
  <si>
    <t>https://thailandbettafish.com/collections/red</t>
  </si>
  <si>
    <t>https://www.coastgemusa.com/products/female-betta-fish-super-red-plakat-sorority-cbg-041</t>
  </si>
  <si>
    <t>https://www.petco.com/shop/en/petcostore/product/red-female-veiltail-betta</t>
  </si>
  <si>
    <t>https://bettasquadusa.com/products/halfmoon-female-8</t>
  </si>
  <si>
    <t>https://thailandbettafish.com/products/rare-halfmoon-red-betta-fish-female</t>
  </si>
  <si>
    <t>https://www.ebay.com/b/Red-Betta-Fish/168141/bn_7023242003</t>
  </si>
  <si>
    <t>female plakat betta fish</t>
  </si>
  <si>
    <t>0.52,0.52,0.82,0.52,0.64,0.41,0.52,1.00,1.00,0.64,0.41,0.52</t>
  </si>
  <si>
    <t>https://www.coastgemusa.com/collections/13-plakat-female-betta</t>
  </si>
  <si>
    <t>https://bettasquadusa.com/products/galaxy-koi-plakat-female-67</t>
  </si>
  <si>
    <t>https://zagafarm.com/collections/halfmoon-plakat-betta-female-1</t>
  </si>
  <si>
    <t>https://prism-bettas.myshopify.com/collections/females</t>
  </si>
  <si>
    <t>beautiful female betta fish</t>
  </si>
  <si>
    <t>0.33,0.42,0.52,0.52,0.33,0.52,0.52,0.52,0.52,0.52,0.80,0.66</t>
  </si>
  <si>
    <t>https://www.facebook.com/groups/FISHART/posts/7413006172044731/</t>
  </si>
  <si>
    <t>pretty female betta fish</t>
  </si>
  <si>
    <t>0.23,0.23,0.28,0.28,0.17,0.28,0.28,0.23,0.23,0.28,0.35,0.35</t>
  </si>
  <si>
    <t>colorful female betta</t>
  </si>
  <si>
    <t>0.50,0.64,0.64,0.64,0.50,1.00,1.00,0.50,0.64,0.50,0.64,0.28</t>
  </si>
  <si>
    <t>https://aquaticmotiv.com/products/betta-female-assorted-colors-3</t>
  </si>
  <si>
    <t>https://www.coastgemusa.com/products/female-betta-fish-fancy-marble-sorority</t>
  </si>
  <si>
    <t>pics of betta fish female</t>
  </si>
  <si>
    <t>0.66,0.42,0.52,0.42,0.42,0.80,0.52,0.23,0.33,0.19,0.42,0.42</t>
  </si>
  <si>
    <t>https://www.istockphoto.com/photos/female-siamese-fighting-fish</t>
  </si>
  <si>
    <t>https://www.pinterest.com/ideas/female-betta-types/932449350534/</t>
  </si>
  <si>
    <t>https://www.alamy.com/stock-photo/female-betta.html</t>
  </si>
  <si>
    <t>https://www.freepik.com/free-photos-vectors/female-betta-fish-colors</t>
  </si>
  <si>
    <t>pictures of female bettas</t>
  </si>
  <si>
    <t>0.33,0.42,0.33,0.42,0.33,0.52,0.33,0.52,0.42,0.33,0.42,0.19</t>
  </si>
  <si>
    <t>https://www.instagram.com/p/DPV6Mggkgbj/</t>
  </si>
  <si>
    <t>pictures of female betta fish</t>
  </si>
  <si>
    <t>0.23,0.42,0.52,0.33,0.52,0.42,0.52,0.52,0.52,0.42,0.33,0.42</t>
  </si>
  <si>
    <t>https://www.pinterest.com/ideas/female-beta-fish/901422255929/</t>
  </si>
  <si>
    <t>beautiful female betta</t>
  </si>
  <si>
    <t>0.52,0.41,0.29,0.17,0.41,0.52,0.41,0.29,0.41,0.52,0.52,0.41</t>
  </si>
  <si>
    <t>https://www.youtube.com/watch?v=pxqP3dCKlx4</t>
  </si>
  <si>
    <t>female betta pics</t>
  </si>
  <si>
    <t>0.33,0.33,0.23,0.42,0.33,0.42,0.52,0.23,0.33,0.19,0.42,0.42</t>
  </si>
  <si>
    <t>photos of female betta fish</t>
  </si>
  <si>
    <t>0.21,0.21,0.21,0.21,0.21,0.21,0.15,0.21,0.28,0.15,0.21,0.28</t>
  </si>
  <si>
    <t>female fighter fish images</t>
  </si>
  <si>
    <t>0.21,0.15,0.21,0.21,0.15,0.28,0.21,0.28,0.34,0.15,0.21,0.12</t>
  </si>
  <si>
    <t>https://stock.adobe.com/search?k=betta+fish</t>
  </si>
  <si>
    <t>https://www.freepik.com/free-photos-vectors/female-betta</t>
  </si>
  <si>
    <t>https://www.facebook.com/groups/630510135259701/posts/1113205323656844/</t>
  </si>
  <si>
    <t>female fighting fish pictures</t>
  </si>
  <si>
    <t>https://www.pinterest.com/pin/beta-siamese-fighting-fish-in-aquarium--21181060742063081/</t>
  </si>
  <si>
    <t>images of female betta fish</t>
  </si>
  <si>
    <t>0.50,0.35,0.50,0.50,0.50,0.64,0.50,0.50,0.35,0.35,0.64,0.14</t>
  </si>
  <si>
    <t>https://www.freepik.com/free-photos-vectors/female-betta-fish/2</t>
  </si>
  <si>
    <t>female betta images</t>
  </si>
  <si>
    <t>0.41,0.64,0.41,0.64,0.41,0.64,0.52,0.41,0.41,0.23,0.23,0.29</t>
  </si>
  <si>
    <t>https://www.freepik.com/free-photos-vectors/white-female-betta</t>
  </si>
  <si>
    <t>0.45,0.63,0.45,0.45,0.63,0.81,1.00,1.00,1.00,0.18,0.18,0.18</t>
  </si>
  <si>
    <t>https://www.liveaquaria.com/product/1014/?pcatid=1014</t>
  </si>
  <si>
    <t>https://jvbettafishforsale.com/collections/female-betta-fish?page=6</t>
  </si>
  <si>
    <t>https://www.aqua-imports.com/product/assorted-female-betta/</t>
  </si>
  <si>
    <t>female koi betta for sale</t>
  </si>
  <si>
    <t>0.15,0.08,0.08,0.08,0.15,0.11,0.08,0.11,0.08,0.03,0.03,0.05</t>
  </si>
  <si>
    <t>https://www.petco.com/shop/en/petcostore/product/female-koi-betta</t>
  </si>
  <si>
    <t>https://www.ebay.com/itm/114228565225</t>
  </si>
  <si>
    <t>https://www.reddit.com/r/bettafish/comments/17vf1gj/those_of_you_who_have_koi_bettas_where_did_you/</t>
  </si>
  <si>
    <t>https://kingkoigoldfish.com/collections/betta-female</t>
  </si>
  <si>
    <t>what does a female betta look like</t>
  </si>
  <si>
    <t>0.55,0.55,0.77,0.77,0.77,0.77,0.55,0.77,0.55,0.55,1.00,0.77</t>
  </si>
  <si>
    <t>https://forum.aquariumcoop.com/topic/35345-one-of-my-female-betta-looks-like-it-might-be-a-male-how-can-i-tell-for-sure/</t>
  </si>
  <si>
    <t>https://www.thesprucepets.com/how-to-determine-betta-gender-1380784</t>
  </si>
  <si>
    <t>https://www.fishlore.com/aquariumfishforum/threads/color-and-fin-changes-in-female-betta.219867/</t>
  </si>
  <si>
    <t>0.45,0.45,0.63,0.63,1.00,0.63,0.45,0.63,0.45,0.45,0.81,0.63</t>
  </si>
  <si>
    <t>https://www.youtube.com/watch?v=w4YeQLKzQMo</t>
  </si>
  <si>
    <t>female betta tank mates</t>
  </si>
  <si>
    <t>0.54,0.54,0.81,0.66,0.66,0.54,0.44,0.54,0.44,0.44,0.44,0.44</t>
  </si>
  <si>
    <t>https://www.reddit.com/r/bettafish/comments/r889ig/female_betta_tank_mates/</t>
  </si>
  <si>
    <t>https://www.facebook.com/groups/320106974244685/posts/634364329485613/</t>
  </si>
  <si>
    <t>https://www.fishlore.com/aquariumfishforum/threads/female-betta-tank-mates.509727/</t>
  </si>
  <si>
    <t>https://www.quora.com/What-tankmates-can-I-put-with-a-female-male-betta-in-a-five-gallon-tank</t>
  </si>
  <si>
    <t>https://www.aquariumadvice.com/threads/upgrading-to-20-gallon-and-need-tips-for-tank-mates-for-male-betta.349774/</t>
  </si>
  <si>
    <t>https://www.bettafish.com/threads/tank-mates-for-a-sorority.221266/</t>
  </si>
  <si>
    <t>https://www.aquariacentral.com/forums/threads/female-bettas-tank-mates.202925/post-2088660</t>
  </si>
  <si>
    <t>https://www.bettafish.com/threads/female-betta-tankmates.787290/</t>
  </si>
  <si>
    <t>female betta fish tank mates</t>
  </si>
  <si>
    <t>0.66,0.66,0.81,1.00,0.81,1.00,0.81,0.54,0.54,0.66,0.54,0.66</t>
  </si>
  <si>
    <t>https://www.youtube.com/watch?v=MY5F-5eNEQU</t>
  </si>
  <si>
    <t>https://www.youtube.com/watch?v=3-Xy-fKBccU</t>
  </si>
  <si>
    <t>betta tank mates 20 gallon</t>
  </si>
  <si>
    <t>0.10,0.10,0.10,0.12,0.10,0.10,0.10,0.07,0.10,0.10,0.07,0.10</t>
  </si>
  <si>
    <t>https://www.reddit.com/r/bettafish/comments/14p3t0s/best_betta_tank_mates_for_20_gallon_beginner/</t>
  </si>
  <si>
    <t>https://www.bettafish.com/threads/tankmates-for-a-king-betta-20-gal.784274/</t>
  </si>
  <si>
    <t>https://www.facebook.com/groups/379120905458325/posts/24531798529763892/</t>
  </si>
  <si>
    <t>https://www.youtube.com/watch?v=xUe95P27UI4</t>
  </si>
  <si>
    <t>betta sorority tank mates</t>
  </si>
  <si>
    <t>0.42,0.15,0.42,0.34,0.15,0.15,0.19,0.19,0.07,0.42,0.19,0.19</t>
  </si>
  <si>
    <t>https://forum.aquariumcoop.com/topic/5910-betta-sorority-what-are-good-tank-mates/</t>
  </si>
  <si>
    <t>https://www.reddit.com/r/bettafish/comments/pr2p6w/question_about_betta_sororities_and_tank_mates/</t>
  </si>
  <si>
    <t>https://www.facebook.com/groups/1674832626069438/posts/4264077610478247/</t>
  </si>
  <si>
    <t>https://www.plantedtank.net/threads/stocking-recommendations-for-a-29g-betta-sorority.1318644/</t>
  </si>
  <si>
    <t>https://ourreptileforum.com/community/threads/betta-sorority-tank-idea.22801/</t>
  </si>
  <si>
    <t>https://www.youtube.com/watch?v=4jQH_OO2_dg</t>
  </si>
  <si>
    <t>female koi</t>
  </si>
  <si>
    <t>how long do female betta fish live</t>
  </si>
  <si>
    <t>0.42,0.52,0.52,0.42,1.00,0.80,0.80,0.80,0.80,1.00,0.66,0.66</t>
  </si>
  <si>
    <t>https://www.ebay.com/b/Female-Live-Aquarium-Koi-Fish/168141/bn_73323565</t>
  </si>
  <si>
    <t>https://www.thepondguy.com/learning-center/how-can-i-tell-if-i-have-male-or-female-koi/</t>
  </si>
  <si>
    <t>https://tropicflow.com/blogs/female-betta-fish-blogs/female-koi-betta-fish-care-guide-varieties-sorority-lifespan</t>
  </si>
  <si>
    <t>https://www.kloubeckoi.com/blogis-your-koi-male-or-female-a-guide-to-koi-fish-gender-identification/</t>
  </si>
  <si>
    <t>https://www.facebook.com/groups/590345564691252/posts/2216046288787830/</t>
  </si>
  <si>
    <t>https://www.kodamakoifarm.com/male-koi-vs-female-koi-fish/</t>
  </si>
  <si>
    <t>https://nextdaykoi.com/koi-fish-facts/how-to-tell-if-your-koi-are-male-or-female/</t>
  </si>
  <si>
    <t>https://nextdaykoi.com/koi-fish/koi/</t>
  </si>
  <si>
    <t>https://www.pinterest.com/pin/giobel-koi-center--6966574418041124/</t>
  </si>
  <si>
    <t>https://www.reddit.com/r/bettafish/comments/1dmpu9e/my_first_ever_female_koi/</t>
  </si>
  <si>
    <t>female koi fish</t>
  </si>
  <si>
    <t>how long do female bettas live</t>
  </si>
  <si>
    <t>0.52,0.66,0.66,0.66,1.00,0.80,1.00,1.00,1.00,1.00,0.80,0.66</t>
  </si>
  <si>
    <t>https://koisale.com/buy-koi/big-individual-koi/</t>
  </si>
  <si>
    <t>https://www.youtube.com/watch?v=UXduHtIskbE</t>
  </si>
  <si>
    <t>female plakat betta</t>
  </si>
  <si>
    <t>Image Pack, Video Carousel, People Also Ask, Things To Know, Site Links, Video, Image, Related Searches</t>
  </si>
  <si>
    <t>0.28,0.53,0.65,0.43,0.53,0.65,0.53,0.53,0.53,0.34,0.65,0.53</t>
  </si>
  <si>
    <t>https://www.nicebettathailand.com/product-category/halfmoon-plakat-betta/</t>
  </si>
  <si>
    <t>https://tuckysbettas.com/collections/hmpk-male-bettas-1</t>
  </si>
  <si>
    <t>https://cuboidstore.com/products/koi-plakat-female-betta</t>
  </si>
  <si>
    <t>https://tropicflow.com/blogs/guide-knowledge/plakat-betta-care</t>
  </si>
  <si>
    <t>hmpk betta fish</t>
  </si>
  <si>
    <t>pink and purple betta fish</t>
  </si>
  <si>
    <t>Image Pack, Video Carousel, People Also Ask, Video, Image, Related Searches</t>
  </si>
  <si>
    <t>0.35,0.50,0.50,0.50,1.00,0.50,0.35,0.50,0.50,0.78,0.50,0.78</t>
  </si>
  <si>
    <t>https://www.ebay.com/shop/hmpk-betta?_nkw=hmpk+betta</t>
  </si>
  <si>
    <t>https://www.liveaquaria.com/product/7972/?pcatid=7972</t>
  </si>
  <si>
    <t>https://www.youtube.com/watch?v=yYAMaCKrygs</t>
  </si>
  <si>
    <t>https://fishkings.shop/collections/hmpk-betta/hmpk-m</t>
  </si>
  <si>
    <t>https://quinnsfins.com/product/male-galaxy-half-moon-plakat-betta-hmpk/</t>
  </si>
  <si>
    <t>halfmoon female</t>
  </si>
  <si>
    <t>0.14,0.14,0.14,0.50,0.14,0.50,1.00,0.50,0.28,0.35,0.64,0.50</t>
  </si>
  <si>
    <t>https://www.pnwbettas.com/products/black-halfmoon-female-betta</t>
  </si>
  <si>
    <t>https://zagafarm.com/collections/halfmoon-female</t>
  </si>
  <si>
    <t>female betta fish vs male betta fish</t>
  </si>
  <si>
    <t>how big do female betta fish get</t>
  </si>
  <si>
    <t>female vs male betta fish</t>
  </si>
  <si>
    <t>0.30,0.13,1.00,0.55,0.16,0.30,0.13,0.55,0.16,0.30,0.30,0.08</t>
  </si>
  <si>
    <t>https://tropicflow.com/blogs/guide-knowledge/how-to-tell-if-a-betta-fish-is-male-or-female</t>
  </si>
  <si>
    <t>https://www.tiktok.com/@wicked_bettas/video/7218770415349697838?lang=en</t>
  </si>
  <si>
    <t>https://www.bettafish.com/threads/how-to-tell-the-gender-of-your-betta.34935/</t>
  </si>
  <si>
    <t>https://www.reddit.com/r/bettafish/wiki/gender/</t>
  </si>
  <si>
    <t>https://www.reddit.com/r/bettafish/comments/164golh/got_my_first_ever_betta_how_do_i_know_if_its_a/</t>
  </si>
  <si>
    <t>https://www.fishlore.com/aquariumfishforum/threads/should-i-get-a-male-or-female-betta-fish.507752/</t>
  </si>
  <si>
    <t>https://thailandbettafish.com/blogs/blog/giant-female-betta-vs-giant-male-betta</t>
  </si>
  <si>
    <t>https://www.reddit.com/r/bettafish/comments/w17xmw/keeping_female_vs_male_betta/</t>
  </si>
  <si>
    <t>https://www.facebook.com/groups/342068286211749/posts/1330200534065181/</t>
  </si>
  <si>
    <t>https://www.bettafish.com/threads/male-vs-female-which-to-choose.627770/</t>
  </si>
  <si>
    <t>male vs female betta</t>
  </si>
  <si>
    <t>0.81,0.36,0.55,0.62,0.55,0.62,1.00,0.81,0.62,0.45,1.00,0.55</t>
  </si>
  <si>
    <t>https://www.facebook.com/groups/320106974244685/posts/765955386326506/</t>
  </si>
  <si>
    <t>https://forum.aquariumcoop.com/topic/36716-female-or-male-betta/</t>
  </si>
  <si>
    <t>https://www.justanswer.com/pet/mcx7f-help-identify-betta-fish-male-female.html</t>
  </si>
  <si>
    <t>1.00,0.81,0.81,0.62,0.45,0.45,0.62,0.55,0.10,0.45,0.36,0.30</t>
  </si>
  <si>
    <t>male betta vs female betta</t>
  </si>
  <si>
    <t>0.36,0.55,0.36,0.76,0.45,0.55,0.30,0.45,0.30,0.36,0.36,0.24</t>
  </si>
  <si>
    <t>how to tell if betta fish is male or female</t>
  </si>
  <si>
    <t>1.00,0.28,0.44,0.66,0.81,0.66,0.23,0.81,0.66,0.44,0.66,0.81</t>
  </si>
  <si>
    <t>https://www.facebook.com/groups/379120905458325/posts/24552305421046536/</t>
  </si>
  <si>
    <t>https://www.quora.com/How-can-you-tell-if-a-male-betta-fish-has-been-successfully-bred-with-a-female</t>
  </si>
  <si>
    <t>https://www.tiktok.com/@sammyscapes/video/7543349418263711007</t>
  </si>
  <si>
    <t>https://www.youtube.com/watch?v=wQJdydnUlfI</t>
  </si>
  <si>
    <t>male and female betta fish</t>
  </si>
  <si>
    <t>0.39,0.39,0.72,0.59,0.59,0.59,0.32,0.32,0.32,0.39,0.32,0.26</t>
  </si>
  <si>
    <t>https://www.wikihow.com/Determine-the-Sex-of-a-Betta-Fish</t>
  </si>
  <si>
    <t>https://a-z-animals.com/animals/siamese-fighting-fish/male-vs-female-betta-what-are-the-differences/</t>
  </si>
  <si>
    <t>male or female betta</t>
  </si>
  <si>
    <t>0.36,0.67,0.54,0.54,0.29,0.07,0.19,0.44,0.07,0.19,1.00,0.67</t>
  </si>
  <si>
    <t>https://www.quora.com/What-are-the-signs-my-male-betta-doesnt-like-the-female-for-breeding-I-am-a-beginner</t>
  </si>
  <si>
    <t>fighter fish female and male</t>
  </si>
  <si>
    <t>male and female fighter fish</t>
  </si>
  <si>
    <t>1.00,0.28,0.44,0.18,0.23,1.00,0.66,0.23,0.23,0.54,0.44,0.66</t>
  </si>
  <si>
    <t>https://www.youtube.com/watch?v=XZD-5QNVIjM</t>
  </si>
  <si>
    <t>https://www.tiktok.com/@little_kingdom3/video/7494730317102665002</t>
  </si>
  <si>
    <t>how to tell if a betta is male or female</t>
  </si>
  <si>
    <t>0.81,0.54,0.66,0.54,0.81,0.81,0.66,0.81,0.35,0.54,0.43,0.43</t>
  </si>
  <si>
    <t>https://www.youtube.com/watch?v=QjMksV_AdX8</t>
  </si>
  <si>
    <t>how to tell a betta fish gender</t>
  </si>
  <si>
    <t>0.43,0.53,0.53,0.53,1.00,0.66,0.53,0.53,0.43,0.53,0.43,0.35</t>
  </si>
  <si>
    <t>https://www.reddit.com/r/bettafish/comments/1clsye5/just_made_this_guide_on_how_to_determine_if_your/</t>
  </si>
  <si>
    <t>https://www.oreateai.com/blog/spotting-the-difference-how-to-identify-male-and-female-betta-fish/3dc5edf4e7e8beaf0b2d389c95acd4cd</t>
  </si>
  <si>
    <t>https://www.fishlore.com/aquariumfishforum/threads/how-to-tell-the-gender-of-your-betta.92953/</t>
  </si>
  <si>
    <t>difference between male and female betta fish</t>
  </si>
  <si>
    <t>siamese fighting fish male or female</t>
  </si>
  <si>
    <t>0.53,0.53,0.82,0.82,0.43,0.43,0.53,0.43,0.53,0.43,0.43,0.35</t>
  </si>
  <si>
    <t>https://www.facebook.com/groups/320106974244685/posts/558323137089733/</t>
  </si>
  <si>
    <t>https://www.pinterest.com/pin/understanding-the-difference-between-male-and-female-betta-fish--813884963945410658/</t>
  </si>
  <si>
    <t>how to tell betta gender</t>
  </si>
  <si>
    <t>0.43,0.53,0.35,0.43,0.35,0.82,0.43,0.23,0.35,0.66,0.53,0.07</t>
  </si>
  <si>
    <t>https://www.aquariumadvice.com/threads/betta-gender-when-can-you-tell.71458/</t>
  </si>
  <si>
    <t>difference between male and female betta</t>
  </si>
  <si>
    <t>0.23,0.35,0.35,1.00,0.53,0.43,0.35,0.43,0.43,0.53,0.43,0.35</t>
  </si>
  <si>
    <t>difference between male and female fighter fish</t>
  </si>
  <si>
    <t>0.42,0.26,0.65,0.34,1.00,0.19,0.34,0.65,0.65,0.53,0.26,0.42</t>
  </si>
  <si>
    <t>https://www.facebook.com/shenzhenmago/videos/betta-fishmale-vs-female-who-wears-the-colors-better-vote-your-favorite-in-the-c/1402076590753632/</t>
  </si>
  <si>
    <t>https://www.bettafish.com/threads/how-to-tell-the-difference-between-plakat-male-or-a-female-betta.68114/</t>
  </si>
  <si>
    <t>https://pubmed.ncbi.nlm.nih.gov/33475388/</t>
  </si>
  <si>
    <t>betta fish gender</t>
  </si>
  <si>
    <t>0.64,0.35,0.78,0.78,0.64,0.78,0.78,0.78,0.64,0.50,0.50,0.64</t>
  </si>
  <si>
    <t>0.50,0.50,0.78,0.50,0.64,0.78,0.50,0.64,1.00,0.64,0.50,0.50</t>
  </si>
  <si>
    <t>https://www.youtube.com/watch?v=erD9UsZ04yA</t>
  </si>
  <si>
    <t>how to tell the sex of betta fish</t>
  </si>
  <si>
    <t>1.00,0.71,1.00,1.00,1.00,1.00,1.00,1.00,1.00,1.00,0.71,0.71</t>
  </si>
  <si>
    <t>https://www.facebook.com/groups/320106974244685/posts/533803619541685/</t>
  </si>
  <si>
    <t>https://www.youtube.com/watch?v=XV6ie4fItMg</t>
  </si>
  <si>
    <t>how to know if betta fish is male or female</t>
  </si>
  <si>
    <t>1.00,0.18,0.63,0.45,0.63,0.45,0.63,0.63,0.63,0.63,0.63,0.63</t>
  </si>
  <si>
    <t>betta gender</t>
  </si>
  <si>
    <t>0.77,0.55,0.77,0.77,0.55,0.55,1.00,0.77,1.00,0.77,0.77,1.00</t>
  </si>
  <si>
    <t>https://www.pinterest.com/ideas/betta-gender/903033292955/</t>
  </si>
  <si>
    <t>https://smart.dhgate.com/a-complete-guide-to-identifying-betta-fish-gender-with-confidence-and-care/</t>
  </si>
  <si>
    <t>how to tell a female betta from a male betta</t>
  </si>
  <si>
    <t>0.55,0.55,0.55,0.55,0.77,0.77,1.00,1.00,0.77,0.77,1.00,0.77</t>
  </si>
  <si>
    <t>how can you tell the sex of a betta fish</t>
  </si>
  <si>
    <t>0.33,0.23,0.33,0.33,0.23,0.33,0.33,0.19,0.23,0.33,0.23,0.23</t>
  </si>
  <si>
    <t>https://www.youtube.com/shorts/Y2ywrKXAYME</t>
  </si>
  <si>
    <t>how to sex betta fish</t>
  </si>
  <si>
    <t>0.26,0.26,0.19,0.26,0.19,0.26,0.19,0.26,0.26,0.26,0.26,0.34</t>
  </si>
  <si>
    <t>https://www.youtube.com/watch?v=UoMFLiG5Y8A</t>
  </si>
  <si>
    <t>koi betta male vs female</t>
  </si>
  <si>
    <t>0.11,0.11,0.11,0.11,0.11,0.64,0.64,0.64,0.64,0.11,0.64,0.11</t>
  </si>
  <si>
    <t>https://www.bettafish.com/threads/new-koi-betta-male-female.775832/</t>
  </si>
  <si>
    <t>https://www.fishlore.com/aquariumfishforum/threads/koi-betta-male-or-female.359787/</t>
  </si>
  <si>
    <t>https://articles.hepper.com/koi-betta/</t>
  </si>
  <si>
    <t>https://light.fish/blog/galaxy-koi-betta</t>
  </si>
  <si>
    <t>https://www.youtube.com/watch?v=8ZTE1ZwdM7k</t>
  </si>
  <si>
    <t>https://aquariumstoredepot.com/blogs/news/koi-betta</t>
  </si>
  <si>
    <t>male v female betta</t>
  </si>
  <si>
    <t>0.18,1.00,0.18,0.81,0.18,1.00,0.18,0.18,0.18,0.18,0.18,0.18</t>
  </si>
  <si>
    <t>copper koi betta male vs female</t>
  </si>
  <si>
    <t>0.18,0.18,1.00,1.00,0.18,0.18,0.18,0.18,0.18,0.18,0.18,0.18</t>
  </si>
  <si>
    <t>https://www.bettafish.com/threads/is-my-copper-koi-berta-a-male-or-female.783526/</t>
  </si>
  <si>
    <t>https://www.facebook.com/groups/320106974244685/posts/575053168750063/</t>
  </si>
  <si>
    <t>https://nicebettathailand.org/male-and-female-betta-fish/</t>
  </si>
  <si>
    <t>https://tropicflow.com/blogs/blog/koi-betta-fish-the-ultimate-care-guide</t>
  </si>
  <si>
    <t>https://www.facebook.com/groups/320106974244685/posts/874491358806241/</t>
  </si>
  <si>
    <t>betta fight</t>
  </si>
  <si>
    <t>fighter fish fight</t>
  </si>
  <si>
    <t>Short Videos, Site Links, Video, Related Searches</t>
  </si>
  <si>
    <t>0.00,0.00,1.00,0.04,0.00,0.13,0.00,0.10,0.00,0.00,0.00,0.00</t>
  </si>
  <si>
    <t>https://www.youtube.com/watch?v=lbrDEyO44WE</t>
  </si>
  <si>
    <t>https://www.youtube.com/watch?v=1doVy84xaJw</t>
  </si>
  <si>
    <t>https://www.facebook.com/100077521336684/videos/two-male-bettas-in-one-area-they-fight-till-death-when-they-are-in-the-same-tank/1515179552983105/</t>
  </si>
  <si>
    <t>https://www.tiktok.com/@t_aqua_world/video/7042941248935595290?lang=en</t>
  </si>
  <si>
    <t>https://www.youtube.com/watch?v=N2D20uevmi0</t>
  </si>
  <si>
    <t>https://www.youtube.com/watch?v=U5rOjrJasrE</t>
  </si>
  <si>
    <t>http://www.aquariumguyspodcast.com/episode/c4bdbab8/betta-fighting</t>
  </si>
  <si>
    <t>People Also Ask, Short Videos, Knowledge Panel, Site Links, Video, Image, Related Searches</t>
  </si>
  <si>
    <t>0.04,0.00,1.00,0.00,0.00,0.08,0.01,0.00,0.04,0.36,0.66,0.00</t>
  </si>
  <si>
    <t>https://www.youtube.com/watch?v=w0-BcFHVhS4</t>
  </si>
  <si>
    <t>https://www.youtube.com/playlist?list=PLQdY9ZDG7tFZsco1DnagEOpVE39jNCA4p</t>
  </si>
  <si>
    <t>https://www.instagram.com/reel/DJPlohHzR_B/?hl=en</t>
  </si>
  <si>
    <t>betta fish fighting</t>
  </si>
  <si>
    <t>People Also Ask, Short Videos, Things To Know, Knowledge Panel, Site Links, Video, Image, Related Searches</t>
  </si>
  <si>
    <t>0.44,0.36,0.24,0.36,0.10,0.29,0.10,0.24,0.19,0.19,0.08,0.19</t>
  </si>
  <si>
    <t>https://www.quora.com/How-do-you-make-Betta-fish-fight</t>
  </si>
  <si>
    <t>https://www.youtube.com/watch?v=Lm5m4PcfXBc</t>
  </si>
  <si>
    <t>fish fighting</t>
  </si>
  <si>
    <t>Knowledge Panel, Video Carousel, People Also Ask, Short Videos, Things To Know, Site Links, Video, Image, Related Searches</t>
  </si>
  <si>
    <t>0.41,0.30,0.41,0.10,0.05,0.08,0.30,0.36,0.20,0.79,0.08,0.41</t>
  </si>
  <si>
    <t>https://www.youtube.com/playlist?list=PLUaEUHIuGnManiTR9RRoCk75IVpCAs00e</t>
  </si>
  <si>
    <t>https://www.youtube.com/watch?v=6KqqGa1vKSw</t>
  </si>
  <si>
    <t>https://www.youtube.com/playlist?list=PLvLLaRDn3VYK73icBtsVoeR7QxgokQDeW</t>
  </si>
  <si>
    <t>https://www.science.org/content/article/what-puts-fight-fighting-fish</t>
  </si>
  <si>
    <t>https://www.youtube.com/watch?v=aAWNhWWkqcM</t>
  </si>
  <si>
    <t>https://blogs.biomedcentral.com/bmcseriesblog/2023/04/28/what-makes-a-fighting-fish-fight/</t>
  </si>
  <si>
    <t>https://www.facebook.com/1MinuteAnimals/posts/betta-fish-the-fighter-beautyknown-for-their-flowing-fins-and-bright-colors-thes/1161664829455332/</t>
  </si>
  <si>
    <t>japanese fighting fish fighting</t>
  </si>
  <si>
    <t>People Also Ask, Short Videos, Knowledge Panel, Site Links, Video, Related Searches</t>
  </si>
  <si>
    <t>0.44,0.05,0.02,0.00,1.00,0.65,0.65,0.03,0.24,0.00,0.00,0.00</t>
  </si>
  <si>
    <t>https://www.reddit.com/r/NatureIsFuckingLit/comments/8t0zdx/japanese_fighting_fish/</t>
  </si>
  <si>
    <t>siamese fighting fish fighting</t>
  </si>
  <si>
    <t>0.10,0.30,0.20,0.24,0.10,1.00,0.13,0.16,0.20,0.41,0.01,0.02</t>
  </si>
  <si>
    <t>https://www.sciencedirect.com/science/article/pii/S2211124724015596</t>
  </si>
  <si>
    <t>why do betta fish fight</t>
  </si>
  <si>
    <t>0.44,0.66,0.81,0.66,0.66,0.54,0.54,0.54,0.54,0.54,0.54,0.54</t>
  </si>
  <si>
    <t>https://www.quora.com/Why-do-betta-fish-fight-to-death-if-they-are-placed-in-the-same-tank</t>
  </si>
  <si>
    <t>https://www.bettafish.com/threads/why-do-betta-fish-fight.14564/</t>
  </si>
  <si>
    <t>https://www.tiktok.com/@pnwbettas/video/6935476886810414342</t>
  </si>
  <si>
    <t>betta fighting fish fighting</t>
  </si>
  <si>
    <t>0.05,0.16,0.07,0.01,0.03,0.03,0.05,0.03,0.02,0.08,0.05,0.03</t>
  </si>
  <si>
    <t>why do bettas fight</t>
  </si>
  <si>
    <t>will betta fish fight</t>
  </si>
  <si>
    <t>0.35,0.28,0.43,1.00,0.35,0.43,0.82,0.23,0.43,0.35,0.35,0.28</t>
  </si>
  <si>
    <t>https://www.facebook.com/groups/ukaqua/posts/730544041353249/</t>
  </si>
  <si>
    <t>https://discovertutoring.co.uk/why-do-betta-fish-fight-excessively/</t>
  </si>
  <si>
    <t>https://www.fishlore.com/aquariumfishforum/threads/my-betta-are-fighting.368579/</t>
  </si>
  <si>
    <t>why do fighter fish fight</t>
  </si>
  <si>
    <t>0.34,0.43,0.53,0.53,0.34,0.43,1.00,1.00,0.43,0.43,0.65,0.65</t>
  </si>
  <si>
    <t>https://www.bettafish.com/threads/betta-fighting-why.96223/</t>
  </si>
  <si>
    <t>https://www.science.org/content/article/fighting-fish-synchronize-their-moves-and-their-genes</t>
  </si>
  <si>
    <t>video of siamese fighting fish fighting</t>
  </si>
  <si>
    <t>betta fish fight to death</t>
  </si>
  <si>
    <t>Navigational, Transactional</t>
  </si>
  <si>
    <t>Short Videos, Video, Related Searches</t>
  </si>
  <si>
    <t>0.50,1.00,0.64,0.78,0.28,0.78,1.00,1.00,0.64,0.50,0.64,1.00</t>
  </si>
  <si>
    <t>https://www.reddit.com/r/shittyaquariums/comments/19db8o2/video_titled_betta_fish_fight/</t>
  </si>
  <si>
    <t>https://www.youtube.com/hashtag/siamesefightingfish</t>
  </si>
  <si>
    <t>https://www.facebook.com/1MinuteAnimals/videos/betta-fish-the-fighter-beauty/1211256847483884/</t>
  </si>
  <si>
    <t>0.64,0.41,0.64,0.52,0.64,0.41,0.64,1.00,1.00,0.82,0.41,0.64</t>
  </si>
  <si>
    <t>betta fighting video</t>
  </si>
  <si>
    <t>Short Videos, Video, Image, Related Searches</t>
  </si>
  <si>
    <t>https://www.instagram.com/reel/DJPlohHzR_B/</t>
  </si>
  <si>
    <t>https://www.youtube.com/watch?v=3InvND5XTU8&amp;vl=en</t>
  </si>
  <si>
    <t>https://www.reddit.com/r/ThatsBadHusbandry/comments/14gawk8/goldfish_and_two_male_bettas_fighting_to_death/</t>
  </si>
  <si>
    <t>betta fish fighting video</t>
  </si>
  <si>
    <t>0.28,0.17,0.35,0.28,0.17,0.17,1.00,0.23,0.17,0.28,0.28,0.23</t>
  </si>
  <si>
    <t>fighter fish fighting video</t>
  </si>
  <si>
    <t>Image Pack, Short Videos, Video, Image, Related Searches</t>
  </si>
  <si>
    <t>0.52,0.33,0.66,0.42,0.52,0.23,1.00,0.33,0.66,0.42,0.33,0.42</t>
  </si>
  <si>
    <t>Short Videos, Site Links, Video, Image, Related Searches, AI Overview</t>
  </si>
  <si>
    <t>0.45,0.45,0.45,0.63,0.63,0.63,1.00,0.45,0.63,0.63,0.81,0.63</t>
  </si>
  <si>
    <t>https://www.quora.com/What-can-be-done-to-stop-male-betta-fish-from-fighting-each-other-Is-there-any-natural-way-to-stop-this-behavior</t>
  </si>
  <si>
    <t>Short Videos, Site Links, Video, Image, Related Searches</t>
  </si>
  <si>
    <t>0.14,0.10,0.08,0.10,0.18,0.22,0.14,0.10,0.18,0.18,0.04,0.04</t>
  </si>
  <si>
    <t>https://www.youtube.com/watch?v=VUG6uhX2Iuw</t>
  </si>
  <si>
    <t>https://www.reddit.com/r/shittyaquariums/comments/9yzlmt/any_youtube_vid_having_two_betta_fish_fight_to/</t>
  </si>
  <si>
    <t>https://apologeticspress.org/fish-that-fight-to-the-death-3821/</t>
  </si>
  <si>
    <t>https://www.facebook.com/groups/379120905458325/posts/24299240073019740/</t>
  </si>
  <si>
    <t>https://www.tiktok.com/discover/betta-fish-fighting-to-the-death</t>
  </si>
  <si>
    <t>Image Pack, People Also Ask, Short Videos, Site Links, Video, Related Searches</t>
  </si>
  <si>
    <t>0.01,0.02,0.02,0.03,0.04,0.02,0.02,0.03,0.02,0.02,0.02,0.01</t>
  </si>
  <si>
    <t>two bettas fighting</t>
  </si>
  <si>
    <t>0.23,0.23,0.33,0.42,0.42,0.23,0.33,0.19,0.23,0.33,0.33,0.23</t>
  </si>
  <si>
    <t>https://www.quora.com/Will-two-different-colored-male-bettas-fight-if-they-are-in-the-same-tank-together</t>
  </si>
  <si>
    <t>https://www.fishlore.com/aquariumfishforum/threads/two-male-bettas-together.28436/</t>
  </si>
  <si>
    <t>betta fight to death</t>
  </si>
  <si>
    <t>0.35,0.35,0.28,0.35,0.35,0.21,0.35,0.35,0.50,0.28,0.14,0.14</t>
  </si>
  <si>
    <t>https://www.facebook.com/groups/1046111993302025/posts/1222258525687370/</t>
  </si>
  <si>
    <t>two chinese fighting fish fighting</t>
  </si>
  <si>
    <t>Image Pack, Site Links, Video, Related Searches, AI Overview</t>
  </si>
  <si>
    <t>0.55,0.55,0.55,0.77,0.33,1.00,0.77,0.77,0.55,0.55,0.77,0.77</t>
  </si>
  <si>
    <t>https://www.youtube.com/watch?v=A7krbvKCmm0</t>
  </si>
  <si>
    <t>0.06,0.34,0.06,0.06,0.06,0.06,0.06,0.06,0.06,0.34,0.34,0.34</t>
  </si>
  <si>
    <t>https://www.facebook.com/groups/1742562719400849/posts/3750733165250451/</t>
  </si>
  <si>
    <t>https://www.fishlore.com/aquariumfishforum/threads/is-male-betta-fish-together-possible.245100/</t>
  </si>
  <si>
    <t>https://www.facebook.com/hendrixbackyardtv/videos/if-they-live-together-male-betta-fish-will-become-aggressive-and-fight-this-is-h/1180751863664386/</t>
  </si>
  <si>
    <t>https://fish.pets.narkive.com/cD22QgyR/how-do-betta-fish-kill-each-other</t>
  </si>
  <si>
    <t>does betta fish fight each other</t>
  </si>
  <si>
    <t>0.63,0.45,0.63,0.45,1.00,0.45,0.00,0.09,0.00,0.00,0.00,0.81</t>
  </si>
  <si>
    <t>https://www.facebook.com/groups/894896377309497/posts/3168717863260659/</t>
  </si>
  <si>
    <t>fighter fish picture</t>
  </si>
  <si>
    <t>0.24,0.55,0.10,0.81,0.81,1.00,0.81,1.00,0.06,0.30,0.81,0.81</t>
  </si>
  <si>
    <t>https://unsplash.com/s/photos/betta-fish</t>
  </si>
  <si>
    <t>https://www.shutterstock.com/search/betta-fish</t>
  </si>
  <si>
    <t>https://www.istockphoto.com/photos/siamese-fighting-fish</t>
  </si>
  <si>
    <t>https://www.pinterest.com/bettafishorg/betta-fish-pictures/</t>
  </si>
  <si>
    <t>https://pixabay.com/images/search/betta%20fish/</t>
  </si>
  <si>
    <t>https://stock.adobe.com/search?k=%22siamese+fighting+fish%22</t>
  </si>
  <si>
    <t>https://www.facebook.com/1MinuteAnimals/videos/betta-fish-the-best-pet-fish/461153396368971/</t>
  </si>
  <si>
    <t>show me a picture of a betta fish</t>
  </si>
  <si>
    <t>0.41,0.29,0.41,0.52,0.52,0.64,0.52,1.00,0.82,0.64,0.64,0.52</t>
  </si>
  <si>
    <t>https://www.reddit.com/r/bettafish/comments/1bcio0j/show_me_your_best_betta_pics_pls/</t>
  </si>
  <si>
    <t>https://www.facebook.com/groups/320106974244685/posts/656536920601687/</t>
  </si>
  <si>
    <t>https://www.youtube.com/watch?v=buWYCuEBauY</t>
  </si>
  <si>
    <t>https://www.gettyimages.com/photos/beta-fish</t>
  </si>
  <si>
    <t>https://www.facebook.com/tyedyediguana/videos/who-all-wants-to-take-home-this-beautiful-betta-fish-its-fishfriday-here-at-tdi-/2816987498464350/</t>
  </si>
  <si>
    <t>https://www.pinterest.com/tankarium/beautiful-betta-fish-images/</t>
  </si>
  <si>
    <t>https://www.istockphoto.com/photos/betta-fish-half-moon</t>
  </si>
  <si>
    <t>betta fish photography</t>
  </si>
  <si>
    <t>0.29,0.52,0.29,0.82,0.29,0.41,0.52,0.41,0.29,0.29,0.41,0.52</t>
  </si>
  <si>
    <t>https://www.istockphoto.com/photos/betta-fish</t>
  </si>
  <si>
    <t>https://visualflood.com/post/unveiling-the-dazzling-world-of-betta-fish-through-andi-halils-lens</t>
  </si>
  <si>
    <t>https://www.nationalgeographic.com/animals/article/betta-fish-photography-bangkok-visarute-angkatavanich</t>
  </si>
  <si>
    <t>https://www.youtube.com/watch?v=dSeNbVWh3NM</t>
  </si>
  <si>
    <t>https://www.thisiscolossal.com/2014/09/siamese-fighting-fish-visarute-angkatavanich/</t>
  </si>
  <si>
    <t>https://www.gettyimages.com/photos/betta-fish</t>
  </si>
  <si>
    <t>https://www.reddit.com/r/bettafish/comments/i3j745/i_own_15_betta_fish_here_are_a_few_of_them_all/</t>
  </si>
  <si>
    <t>fighter fish wallpapers</t>
  </si>
  <si>
    <t>Image Pack, Short Videos, Image, Related Searches</t>
  </si>
  <si>
    <t>0.04,0.04,0.09,0.00,0.04,0.14,0.66,0.09,0.04,1.00,0.42,0.42</t>
  </si>
  <si>
    <t>https://stock.adobe.com/search?k=%22betta+fish%22</t>
  </si>
  <si>
    <t>https://www.freepik.com/free-photos-vectors/betta-fish-wallpaper</t>
  </si>
  <si>
    <t>https://www.pinterest.com/planetwallpaper/betta-fish-wallpapers/</t>
  </si>
  <si>
    <t>https://www.pexels.com/search/betta%20fish/</t>
  </si>
  <si>
    <t>https://www.shutterstock.com/search/betta-fish-wallpaper</t>
  </si>
  <si>
    <t>https://wallpapers.com/betta-fish</t>
  </si>
  <si>
    <t>https://play.google.com/store/apps/details?id=com.sr.betta.fish&amp;hl=en_US</t>
  </si>
  <si>
    <t>pics of siamese fighting fish</t>
  </si>
  <si>
    <t>red siamese fighting fish</t>
  </si>
  <si>
    <t>0.07,0.07,0.07,0.19,0.19,0.34,0.26,0.53,0.07,0.07,0.07,0.07</t>
  </si>
  <si>
    <t>https://www.inaturalist.org/taxa/95748-Betta-splendens/browse_photos</t>
  </si>
  <si>
    <t>https://www.gettyimages.com/photos/siamese-fighting-fish</t>
  </si>
  <si>
    <t>https://www.pinterest.com/danproctor127/siamese-fighting-fish/</t>
  </si>
  <si>
    <t>https://www.pexels.com/search/siamese%20fighting%20fish/</t>
  </si>
  <si>
    <t>pics of fighter fish</t>
  </si>
  <si>
    <t>Image Pack, Video Carousel, People Also Ask, Short Videos, Video, Image, Related Searches</t>
  </si>
  <si>
    <t>0.14,0.14,0.14,0.35,0.35,0.64,0.50,1.00,0.14,0.14,0.14,0.14</t>
  </si>
  <si>
    <t>https://www.gettyimages.com/photos/fighter-fish</t>
  </si>
  <si>
    <t>https://www.gettyimages.com/photos/white-betta-fish</t>
  </si>
  <si>
    <t>fighting fish wiki</t>
  </si>
  <si>
    <t>where do betta fish come from</t>
  </si>
  <si>
    <t>0.71,0.71,0.71,0.71,0.71,0.42,1.00,1.00,1.00,0.14,1.00,1.00</t>
  </si>
  <si>
    <t>https://www.theaquariumwiki.com/wiki/Betta_splendens</t>
  </si>
  <si>
    <t>https://www.wikihow.com/Take-Care-of-a-Betta-Fish</t>
  </si>
  <si>
    <t>https://www.wikiwand.com/en/articles/Siamese_fighting_fish</t>
  </si>
  <si>
    <t>https://naturerules1.fandom.com/wiki/Siamese_Fighting_Fish</t>
  </si>
  <si>
    <t>https://the-cute-animal.fandom.com/wiki/Betta_fish</t>
  </si>
  <si>
    <t>https://en.wikibooks.org/wiki/Do-It-Yourself/Breed_siamese_fighting_fish</t>
  </si>
  <si>
    <t>https://www.reddit.com/r/bettafish/wiki/index/</t>
  </si>
  <si>
    <t>https://aminoapps.com/c/reptiles/page/item/betta-fish-care-guide/6PMr_MEbhYIPwo5abjDJp5WZP6mB2YaabwD</t>
  </si>
  <si>
    <t>https://en.wiktionary.org/wiki/fighting_fish</t>
  </si>
  <si>
    <t>https://aminoapps.com/c/fish_amino/page/item/siamese-fighting-fish/KD4v_35uKI06e7gNlLQ38WeZe7YjK3v8ql</t>
  </si>
  <si>
    <t>https://moonrpg.fandom.com/wiki/Fighting_Fish</t>
  </si>
  <si>
    <t>betta fish wiki</t>
  </si>
  <si>
    <t>0.63,0.81,0.45,0.81,0.63,1.00,0.81,0.63,0.63,0.81,0.63,0.81</t>
  </si>
  <si>
    <t>https://simple.wikipedia.org/wiki/Betta_splendens</t>
  </si>
  <si>
    <t>http://animal.memozee.com/view.php?tid=3&amp;did=24653</t>
  </si>
  <si>
    <t>0.16,0.41,0.00,0.66,1.00,0.66,0.79,0.79,0.00,0.00,0.00,0.00</t>
  </si>
  <si>
    <t>https://www.amazon.com/betta-fish-tank-filter/s?k=betta+fish+tank+with+filter</t>
  </si>
  <si>
    <t>https://www.petsupermarket.com/buywam/betta-fish-tank-with-filter-1abz05b</t>
  </si>
  <si>
    <t>https://www.facebook.com/groups/379120905458325/posts/7606592279377782/</t>
  </si>
  <si>
    <t>https://www.youtube.com/watch?v=EHZ_-YsHd7o</t>
  </si>
  <si>
    <t>small betta fish tank with filter</t>
  </si>
  <si>
    <t>0.53,1.00,0.53,0.42,0.53,0.42,0.42,0.34,0.42,0.34,0.34,0.26</t>
  </si>
  <si>
    <t>https://www.youtube.com/watch?v=gdMFTiL0CvA</t>
  </si>
  <si>
    <t>filtered water for aquarium</t>
  </si>
  <si>
    <t>0.08,0.24,0.00,0.06,0.06,1.00,0.30,0.76,0.00,0.01,0.00,0.00</t>
  </si>
  <si>
    <t>https://www.reddit.com/r/Aquariums/comments/14dtfba/is_filtered_water_safe_for_aquarium_use/</t>
  </si>
  <si>
    <t>https://www.aquasana.com/info/clean-water-for-home-fish-tanks-pd.html</t>
  </si>
  <si>
    <t>https://www.frizzlife.com/blogs/news/filtered-water-for-fish-tank</t>
  </si>
  <si>
    <t>https://www.plantedtank.net/threads/using-brita-filter-for-aquarium.1261722/</t>
  </si>
  <si>
    <t>https://www.facebook.com/groups/320106974244685/posts/815707134684664/</t>
  </si>
  <si>
    <t>https://www.aquariumwaterfilters.com/</t>
  </si>
  <si>
    <t>https://www.leafhome.com/blog/water-solutions/can-i-use-purified-water-in-my-fish-tank</t>
  </si>
  <si>
    <t>https://www.nano-reef.com/forums/topic/144503-cheap-effective-tap-water-filtration/</t>
  </si>
  <si>
    <t>filtered water for fish tank</t>
  </si>
  <si>
    <t>0.15,0.21,0.34,0.21,0.34,0.21,0.34,0.34,0.28,0.34,0.43,0.34</t>
  </si>
  <si>
    <t>https://www.amazon.com/fish-filters/b?ie=UTF8&amp;node=2975473011</t>
  </si>
  <si>
    <t>https://forum.aquariumcoop.com/topic/1036-no-more-dechlor-tap-water-filter-shopping-list-easy-assembly/</t>
  </si>
  <si>
    <t>canister fish tank filters for sale</t>
  </si>
  <si>
    <t>filtration canister</t>
  </si>
  <si>
    <t>0.65,0.21,0.28,0.28,0.21,0.09,0.21,0.21,0.21,0.15,0.15,0.15</t>
  </si>
  <si>
    <t>https://www.aquatop.com/canister-filters</t>
  </si>
  <si>
    <t>https://aquacave.com/canister-filters/</t>
  </si>
  <si>
    <t>https://www.amazon.com/canister-filters/s?k=canister+filters</t>
  </si>
  <si>
    <t>https://www.modernaquarium.com/filtration/canister-filters/</t>
  </si>
  <si>
    <t>https://www.reddit.com/r/aquarium/comments/1ht68ig/what_is_the_best_canister_filter/</t>
  </si>
  <si>
    <t>https://www.petco.com/shop/en/petcostore/category/fish/fish-tank-filtration/fish-tank-filters</t>
  </si>
  <si>
    <t>https://www.clear2o.com/products/clear2o%C2%AE-dual-canister-water-filtration-system-cdc200</t>
  </si>
  <si>
    <t>https://www.walmart.com/browse/pets/canister-filter/5440_202074_2825584_2227902</t>
  </si>
  <si>
    <t>0.66,1.00,0.66,0.81,0.66,0.81,0.81,0.81,0.81,0.81,0.66,0.81</t>
  </si>
  <si>
    <t>https://www.amazon.com/water-filter-canister/s?k=water+filter+canister</t>
  </si>
  <si>
    <t>https://www.isopurewater.com/collections/filter-housings-canisters</t>
  </si>
  <si>
    <t>https://us.oase.com/collections/aquarium-external-filters/filter-with-integrated-heater</t>
  </si>
  <si>
    <t>https://aquaticlife.com/products/classic-carbon-plus-water-filtration-clear-canister-filter-with-chloramine-cartridge-and-tubing</t>
  </si>
  <si>
    <t>https://www.bulkreefsupply.com/filtration/canister-power-filters.html</t>
  </si>
  <si>
    <t>canister filters for aquariums</t>
  </si>
  <si>
    <t>0.20,0.11,0.24,0.30,0.55,0.34,1.00,0.20,0.08,0.34,0.55,0.55</t>
  </si>
  <si>
    <t>https://www.youtube.com/watch?v=py-p6oiv6F0</t>
  </si>
  <si>
    <t>https://ultumnaturesystems.com/delta-aquarium-canister-filter/</t>
  </si>
  <si>
    <t>tank filter</t>
  </si>
  <si>
    <t>0.55,0.45,0.55,0.45,0.24,0.36,0.55,0.67,0.76,0.67,0.45,0.24</t>
  </si>
  <si>
    <t>https://zamzows.com/collections/fish-fish-tank-decoration-amp-substrate</t>
  </si>
  <si>
    <t>https://www.thatpetplace.com/aquarium-supplies/aquarium-filters</t>
  </si>
  <si>
    <t>https://www.aqueon.com/products/filters-media</t>
  </si>
  <si>
    <t>https://www.reddit.com/r/Aquariums/comments/17ajc7y/which_type_of_filter_should_i_use_for_my_aquarium/</t>
  </si>
  <si>
    <t>https://www.brita.com/replacement-filters/</t>
  </si>
  <si>
    <t>https://www.ionix-filters.com/collections/tank-filters</t>
  </si>
  <si>
    <t>canister tank filter</t>
  </si>
  <si>
    <t>0.04,0.20,0.05,0.02,0.07,0.10,0.07,0.08,0.03,0.36,0.04,1.00</t>
  </si>
  <si>
    <t>https://aquaforestaquarium.com/collections/filtration/canister-filter</t>
  </si>
  <si>
    <t>https://www.marineland.com/products/filtration-and-water-circulation/magniflow-canister-filter</t>
  </si>
  <si>
    <t>canister fish filters</t>
  </si>
  <si>
    <t>0.00,0.00,0.00,0.44,0.81,0.44,0.44,0.44,1.00,0.81,0.66,1.00</t>
  </si>
  <si>
    <t>https://www.amazon.com/canister-filters-aquariums/s?k=canister+filters+for+aquariums</t>
  </si>
  <si>
    <t>https://www.thatpetplace.com/aquarium-supplies/aquarium-filters/canister-aquarium-filters</t>
  </si>
  <si>
    <t>marine fish filter</t>
  </si>
  <si>
    <t>0.16,0.24,0.00,0.45,0.81,1.00,0.00,0.00,0.00,0.00,0.00,0.00</t>
  </si>
  <si>
    <t>https://www.saltwateraquarium.com/filtration/filters/</t>
  </si>
  <si>
    <t>https://aquaticwarehouse.com/filtration</t>
  </si>
  <si>
    <t>https://www.amazon.com/saltwater-aquarium-filter/s?k=saltwater+aquarium+filter</t>
  </si>
  <si>
    <t>https://www.reddit.com/r/Aquariums/comments/11ixkkt/whats_the_best_filter_for_a_saltwater_aquarium/</t>
  </si>
  <si>
    <t>https://shop.glassaqua.com/collections/aquarium-filters</t>
  </si>
  <si>
    <t>https://reefstable.com/guides/guide-saltwater-aquarium-filters</t>
  </si>
  <si>
    <t>https://humble.fish/community/threads/all-about-diatom-filters.4529/</t>
  </si>
  <si>
    <t>canister filter for fish tank</t>
  </si>
  <si>
    <t>0.20,0.20,0.30,0.16,0.06,0.20,0.81,0.13,0.04,0.16,0.06,0.04</t>
  </si>
  <si>
    <t>big tank filter</t>
  </si>
  <si>
    <t>0.43,0.29,0.43,0.10,0.22,0.43,0.66,0.29,0.29,0.81,1.00,1.00</t>
  </si>
  <si>
    <t>https://www.amazon.com/Large-Fish-Tank-Filters/s?k=Large+Fish+Tank+Filters</t>
  </si>
  <si>
    <t>https://www.reddit.com/r/PlantedTank/comments/r3mx4l/best_type_of_filter_for_large_tank_more_in/</t>
  </si>
  <si>
    <t>https://www.amazon.com/TARARIUM-Internal-Aquarium-Submersible-Wavemaker/dp/B0933FMG7B</t>
  </si>
  <si>
    <t>https://www.ebay.com/itm/167711693363</t>
  </si>
  <si>
    <t>https://www.youtube.com/playlist?list=PLr8ew8o8WXoDqjZiWozK49-rqec9NxVcb</t>
  </si>
  <si>
    <t>aquarium fish tank external filter</t>
  </si>
  <si>
    <t>0.15,0.10,0.23,0.15,0.23,0.05,0.12,0.23,0.44,0.15,0.15,1.00</t>
  </si>
  <si>
    <t>https://hydor.com/collections/aquarium-and-fish-tank-external-filters</t>
  </si>
  <si>
    <t>https://zooxae.com/collections/external-filtration</t>
  </si>
  <si>
    <t>https://www.practicalfishkeeping.co.uk/features/buyers-guide-to-external-filters/</t>
  </si>
  <si>
    <t>https://www.reddit.com/r/PlantedTank/comments/qpbykm/filtration_discussion_canister_filter_brands_and/</t>
  </si>
  <si>
    <t>canister water filter</t>
  </si>
  <si>
    <t>0.29,0.41,0.23,0.52,0.64,1.00,0.82,0.64,0.41,0.52,0.52,0.52</t>
  </si>
  <si>
    <t>https://www.clearsourcerv.com/products/clearsource-2-canister-onboard-rv-water-filter-system</t>
  </si>
  <si>
    <t>https://www.homedepot.com/b/Plumbing-Water-Filters/N-5yc1vZarmz</t>
  </si>
  <si>
    <t>https://www.walmart.com/c/kp/canister-water-filter</t>
  </si>
  <si>
    <t>https://fogco.com/products-accessories/misting-filters/</t>
  </si>
  <si>
    <t>fish tank external canister filter</t>
  </si>
  <si>
    <t>0.52,0.82,0.52,1.00,0.64,0.41,0.82,0.11,0.11,0.11,0.00,0.00</t>
  </si>
  <si>
    <t>betta fish tail biting</t>
  </si>
  <si>
    <t>fin nipping betta</t>
  </si>
  <si>
    <t>0.18,0.45,0.63,0.45,0.63,0.63,0.63,0.45,0.18,0.18,0.18,0.18</t>
  </si>
  <si>
    <t>https://www.reddit.com/r/bettafish/comments/c1sfre/tips_for_reducing_tail_biting_some_things_ive/</t>
  </si>
  <si>
    <t>https://forum.aquariumcoop.com/topic/32563-fin-rot-or-tail-biting/</t>
  </si>
  <si>
    <t>https://www.fishlore.com/aquariumfishforum/threads/my-betta-wont-stop-biting-his-fins-please-help.100210/</t>
  </si>
  <si>
    <t>https://articles.hepper.com/betta-tail-biting/</t>
  </si>
  <si>
    <t>https://www.bettafish.com/threads/help-biting-his-fins-all-of-the-sudden.749178/</t>
  </si>
  <si>
    <t>https://bettasmart.wordpress.com/2012/10/20/tail-biting-a-troublesome-self-infliction/</t>
  </si>
  <si>
    <t>https://www.tiktok.com/@pnwbettas/video/6992276118300560646</t>
  </si>
  <si>
    <t>https://iantojonesthebetta.tumblr.com/post/135775632670/tail-biting-and-fin-rot</t>
  </si>
  <si>
    <t>0.07,0.07,0.07,0.42,0.07,0.42,0.42,0.42,0.42,0.42,0.26,0.42</t>
  </si>
  <si>
    <t>https://www.facebook.com/groups/320106974244685/posts/736042322651146/</t>
  </si>
  <si>
    <t>https://www.bettafish.com/threads/lets-talk-fin-rot-vs-fin-biting.346377/</t>
  </si>
  <si>
    <t>https://www.youtube.com/watch?v=JpeHOHLtFXo</t>
  </si>
  <si>
    <t>https://www.facebook.com/groups/320106974244685/posts/536893752566005/</t>
  </si>
  <si>
    <t>betta tail biting</t>
  </si>
  <si>
    <t>0.11,0.29,0.29,0.29,0.41,0.41,0.41,0.29,0.11,0.11,0.11,0.11</t>
  </si>
  <si>
    <t>https://www.quora.com/Why-do-betta-fish-bite-their-tail</t>
  </si>
  <si>
    <t>aquarium fish categories</t>
  </si>
  <si>
    <t>fish for aquarium with name</t>
  </si>
  <si>
    <t>0.30,0.67,0.13,1.00,1.00,1.00,0.30,0.36,0.05,0.55,0.55,0.67</t>
  </si>
  <si>
    <t>https://www.thesprucepets.com/tropical-fish-for-beginners-7642846</t>
  </si>
  <si>
    <t>https://www.fishlore.com/TropicalFishProfiles.htm</t>
  </si>
  <si>
    <t>https://www.unusualpetvets.com.au/guide-to-tropical-fish/</t>
  </si>
  <si>
    <t>https://www.fishi-pedia.com/fishes/native_regions/ocean-pacifique-tropical-ouest</t>
  </si>
  <si>
    <t>https://easternmarineaquariums.co.nz/blogs/news/popular-aquarium-fish-categories-choosing-the-right-species</t>
  </si>
  <si>
    <t>https://dansfish.com/catalog</t>
  </si>
  <si>
    <t>https://livefish.com.au/freshwater</t>
  </si>
  <si>
    <t>0.45,0.55,0.55,1.00,0.55,0.76,0.67,0.67,0.67,0.00,0.00,0.00</t>
  </si>
  <si>
    <t>https://www.aquariumadventurecolumbus.com/freshwater-fish-and-plant-master-list</t>
  </si>
  <si>
    <t>https://www.thesprucepets.com/list-of-aquarium-fish-species-by-common-name-1380978</t>
  </si>
  <si>
    <t>https://www.fishlore.com/freshwaterfish.htm</t>
  </si>
  <si>
    <t>tropical types of fish</t>
  </si>
  <si>
    <t>0.67,0.67,0.67,1.00,0.76,0.76,0.76,0.76,0.67,0.00,0.00,0.00</t>
  </si>
  <si>
    <t>tropical fish species</t>
  </si>
  <si>
    <t>Image Pack, Video Carousel, People Also Ask, Knowledge Panel, Site Links, Video, Image, Related Searches</t>
  </si>
  <si>
    <t>0.24,0.36,0.36,0.45,0.36,0.36,0.20,0.30,0.24,0.20,0.24,0.20</t>
  </si>
  <si>
    <t>https://aquascapinglove.com/tropical-fish/</t>
  </si>
  <si>
    <t>https://www.microcomenviro.com/?m=page-381326226</t>
  </si>
  <si>
    <t>https://www.practicalfishkeeping.co.uk/features/the-75-most-colourful-fish/</t>
  </si>
  <si>
    <t>different breeds of tropical fish</t>
  </si>
  <si>
    <t>0.00,0.00,0.00,0.00,0.00,0.00,1.00,0.00,0.67,0.13,0.45,0.67</t>
  </si>
  <si>
    <t>https://www.scotsman.com/lifestyle/family/my-first-tropical-fish-2025-here-are-the-17-best-breeds-of-colourful-tropical-fish-for-beginners-from-guppy-to-neon-tetra-5439227</t>
  </si>
  <si>
    <t>https://www.facebook.com/groups/379120905458325/posts/9940213929348927/</t>
  </si>
  <si>
    <t>https://www.aquariumindustries.com.au/product-category/freshwater-fish/tropical/</t>
  </si>
  <si>
    <t>fish for bettas</t>
  </si>
  <si>
    <t>koi betta fish tank</t>
  </si>
  <si>
    <t>Image Pack, Video Carousel, People Also Ask, Short Videos, Knowledge Panel, Site Links, Video, Image, Adwords Top, Adwords Bottom, Popular Products, Related Searches, AI Overview</t>
  </si>
  <si>
    <t>0.00,0.00,0.00,0.00,0.66,0.81,1.00,0.00,0.02,0.24,0.24,1.00</t>
  </si>
  <si>
    <t>https://www.reddit.com/r/bettafish/comments/w8vc57/what_fish_can_be_tank_mates_with_betta_fish/</t>
  </si>
  <si>
    <t>https://www.facebook.com/groups/320106974244685/posts/488299644092083/</t>
  </si>
  <si>
    <t>https://www.bettafish.com/threads/who-can-live-with-betta-list-of-fish-do-donts.22694/</t>
  </si>
  <si>
    <t>https://www.quora.com/What-fish-can-I-add-with-my-betta-I-have-a-40-gallon-tank-and-plan-on-getting-a-Betta-fish-but-I-want-to-know-what-I-can-add-with-it-safely</t>
  </si>
  <si>
    <t>betta tank mates</t>
  </si>
  <si>
    <t>0.66,0.81,0.66,0.66,0.66,0.66,0.43,0.54,0.54,0.54,0.43,0.43</t>
  </si>
  <si>
    <t>Video Carousel, AI Overview, Site Links, Video, Image, People Also Ask, Related Searches</t>
  </si>
  <si>
    <t>0.66,0.35,0.81,0.66,0.53,0.44,0.53,0.66,0.66,0.66,0.66,0.81</t>
  </si>
  <si>
    <t>https://www.youtube.com/watch?v=gxAOSUOjveA</t>
  </si>
  <si>
    <t>https://www.quora.com/Can-I-get-a-tank-mate-for-my-betta-fish-and-if-so-what-can-I-get</t>
  </si>
  <si>
    <t>https://www.pharmaquatics.com/post/betta-fish-tank-mates-what-fish-can-live-with-bettas-and-what-usually-fails</t>
  </si>
  <si>
    <t>https://www.quora.com/What-are-some-peaceful-tank-mates-for-a-male-betta</t>
  </si>
  <si>
    <t>can betta fish live with other fish</t>
  </si>
  <si>
    <t>0.80,0.80,0.80,0.80,0.80,0.80,0.80,0.80,0.80,0.66,0.80,0.52</t>
  </si>
  <si>
    <t>https://www.quora.com/What-other-fish-animals-can-live-with-a-betta-fish-in-a-10-gallon-fish-tank</t>
  </si>
  <si>
    <t>betta splendens tank mates</t>
  </si>
  <si>
    <t>0.28,0.02,0.81,1.00,1.00,0.43,0.54,0.00,0.04,0.24,0.36,0.66</t>
  </si>
  <si>
    <t>https://www.facebook.com/groups/379120905458325/posts/25163236836620055/</t>
  </si>
  <si>
    <t>https://www.facebook.com/groups/342068286211749/posts/1832834700468426/</t>
  </si>
  <si>
    <t>can betta fish live with other betta</t>
  </si>
  <si>
    <t>0.24,0.03,1.00,1.00,0.66,0.44,0.66,0.00,0.16,0.44,0.24,0.44</t>
  </si>
  <si>
    <t>https://www.facebook.com/groups/379120905458325/posts/9633191320051191/</t>
  </si>
  <si>
    <t>can bettas live with other fish</t>
  </si>
  <si>
    <t>0.65,0.44,1.00,1.00,0.65,0.82,1.00,1.00,0.82,0.82,1.00,0.82</t>
  </si>
  <si>
    <t>what fish can be with a betta</t>
  </si>
  <si>
    <t>0.19,0.12,0.08,0.29,1.00,0.66,0.04,0.12,0.08,0.44,0.03,0.03</t>
  </si>
  <si>
    <t>what fish can go in with a betta</t>
  </si>
  <si>
    <t>0.16,0.00,0.00,1.00,0.81,0.00,0.00,0.00,0.00,0.00,0.00,0.00</t>
  </si>
  <si>
    <t>https://www.facebook.com/groups/320106974244685/posts/764504219804956/</t>
  </si>
  <si>
    <t>https://www.quora.com/What-fish-can-go-with-a-betta-in-a-five-gallon</t>
  </si>
  <si>
    <t>what fish can stay with bettas</t>
  </si>
  <si>
    <t>0.00,0.16,0.00,0.00,1.00,0.81,0.00,0.00,0.00,0.00,0.00,0.00</t>
  </si>
  <si>
    <t>https://forum.aquariumcoop.com/topic/14384-what-can-a-male-betta-be-housed-with/</t>
  </si>
  <si>
    <t>https://www.quora.com/What-are-some-beginner-fish-that-can-live-with-a-betta-fish</t>
  </si>
  <si>
    <t>what can live with a betta</t>
  </si>
  <si>
    <t>0.10,0.07,0.29,0.07,0.81,0.07,0.24,0.04,0.08,0.00,0.03,0.29</t>
  </si>
  <si>
    <t>https://www.quora.com/What-tank-mates-can-I-put-for-my-betta-in-a-2-1-gallon-tank</t>
  </si>
  <si>
    <t>https://forum.aquariumcoop.com/topic/33856-tank-mate-options-for-a-betta/</t>
  </si>
  <si>
    <t>can fighting fish live with other fish</t>
  </si>
  <si>
    <t>0.08,0.03,0.13,0.07,0.02,0.03,1.00,0.66,0.08,0.02,0.05,0.66</t>
  </si>
  <si>
    <t>fish bettas are compatible with</t>
  </si>
  <si>
    <t>0.30,0.24,0.45,0.13,1.00,1.00,0.45,0.67,0.67,0.13,0.45,0.36</t>
  </si>
  <si>
    <t>good betta tank mates</t>
  </si>
  <si>
    <t>0.36,0.45,0.45,1.00,0.55,0.36,0.55,0.16,0.36,0.24,0.30,0.16</t>
  </si>
  <si>
    <t>https://www.facebook.com/groups/342068286211749/posts/2421007568317800/</t>
  </si>
  <si>
    <t>https://www.youtube.com/watch?v=DbHsGRhBgAs&amp;vl=en</t>
  </si>
  <si>
    <t>betta fish companions</t>
  </si>
  <si>
    <t>0.59,0.72,0.59,0.59,0.48,0.48,0.59,0.59,0.59,0.48,0.48,0.48</t>
  </si>
  <si>
    <t>https://light.fish/blog/best-betta-fish-tank-mates</t>
  </si>
  <si>
    <t>list of fish that can live with bettas</t>
  </si>
  <si>
    <t>Video Carousel, Short Videos, AI Overview, Site Links, Video, People Also Ask, Related Searches</t>
  </si>
  <si>
    <t>0.24,0.30,0.36,0.36,0.45,0.36,0.30,0.36,0.36,0.36,0.30,0.24</t>
  </si>
  <si>
    <t>what fish can you put with betta fish</t>
  </si>
  <si>
    <t>0.13,0.36,0.20,1.00,0.55,0.76,0.24,0.20,0.20,0.67,0.36,0.30</t>
  </si>
  <si>
    <t>https://www.youtube.com/watch?v=sMYFmYjDxR8</t>
  </si>
  <si>
    <t>https://www.reddit.com/r/bettafish/comments/1nz5o93/what_other_species_should_i_add_to_my_bettas_tank/</t>
  </si>
  <si>
    <t>https://www.reddit.com/r/aquarium/comments/zqe5w2/what_kinds_of_fish_can_you_keep_with_a_betta/</t>
  </si>
  <si>
    <t>can any other fish live with a betta</t>
  </si>
  <si>
    <t>0.13,0.13,0.45,0.24,0.24,1.00,0.05,0.81,0.16,0.03,0.10,0.05</t>
  </si>
  <si>
    <t>https://www.quora.com/Can-I-put-any-other-fish-in-with-a-male-betta</t>
  </si>
  <si>
    <t>can betas be with other fish</t>
  </si>
  <si>
    <t>0.54,0.44,0.67,0.12,0.44,0.67,0.44,0.54,0.44,0.15,0.29,0.23</t>
  </si>
  <si>
    <t>https://www.fishlore.com/aquariumfishforum/threads/why-do-people-say-bettas-cant-be-with-other-fish.145830/</t>
  </si>
  <si>
    <t>can you put other fish with bettas</t>
  </si>
  <si>
    <t>0.66,1.00,0.23,0.00,0.44,1.00,0.54,0.35,0.11,0.28,0.11,0.11</t>
  </si>
  <si>
    <t>https://www.apifishcare.com/post/myth-busters-the-truth-about-bettas</t>
  </si>
  <si>
    <t>fish that are good with bettas</t>
  </si>
  <si>
    <t>0.28,0.43,0.66,0.53,0.82,1.00,0.66,0.66,0.66,0.53,0.82,0.66</t>
  </si>
  <si>
    <t>https://aquariumworld.nz/forums/topic/12769-best-fish-to-mix-with-bettas/</t>
  </si>
  <si>
    <t>male betta fish tank mates</t>
  </si>
  <si>
    <t>0.53,0.82,1.00,0.82,1.00,1.00,0.66,0.43,0.53,0.66,0.53,0.53</t>
  </si>
  <si>
    <t>https://www.fishlore.com/aquariumfishforum/threads/male-betta-fish-tank-mates.287955/</t>
  </si>
  <si>
    <t>what fish is compatible with a betta fish</t>
  </si>
  <si>
    <t>0.53,0.65,0.65,0.15,0.34,1.00,1.00,0.43,0.43,0.81,0.65,0.81</t>
  </si>
  <si>
    <t>https://www.plantedtank.net/threads/what-fish-are-compatiable-with-betta.934745/</t>
  </si>
  <si>
    <t>https://www.monsterfishkeepers.com/forums/threads/tank-mate-with-betta-fish.764324/</t>
  </si>
  <si>
    <t>can male bettas live with other fish</t>
  </si>
  <si>
    <t>0.65,0.53,0.80,0.65,0.80,1.00,0.80,0.80,0.80,1.00,0.80,0.80</t>
  </si>
  <si>
    <t>https://www.reddit.com/r/bettafish/comments/15tleai/can_my_male_betta_live_with_other_fish/</t>
  </si>
  <si>
    <t>https://www.quora.com/Can-a-male-betta-fish-live-with-other-fish</t>
  </si>
  <si>
    <t>betta fish tankmates</t>
  </si>
  <si>
    <t>0.00,0.00,0.00,0.00,0.01,0.00,0.00,0.41,0.02,0.00,0.54,0.00</t>
  </si>
  <si>
    <t>https://www.bettafish.com/threads/betta-tank-mates.785251/</t>
  </si>
  <si>
    <t>tankmates for female betta</t>
  </si>
  <si>
    <t>0.65,0.53,0.81,0.34,0.34,1.00,1.00,0.43,0.34,0.65,0.65,0.81</t>
  </si>
  <si>
    <t>https://www.facebook.com/groups/ukaqua/posts/1261488718258776/</t>
  </si>
  <si>
    <t>betta community aquarium</t>
  </si>
  <si>
    <t>Image Pack, Video Carousel, People Also Ask, Short Videos, AI Overview, Site Links, Video, Popular Products, Related Searches</t>
  </si>
  <si>
    <t>0.43,0.35,0.22,0.18,0.18,0.66,0.66,0.29,0.29,0.54,0.10,0.04</t>
  </si>
  <si>
    <t>https://www.facebook.com/groups/379120905458325/posts/8923251284378535/</t>
  </si>
  <si>
    <t>https://www.fishlore.com/aquariumfishforum/threads/betta-fish-vs-community-aquarium.211271/</t>
  </si>
  <si>
    <t>https://nippyfish.net/2017/05/22/building-a-betta-friendly-community-tank/</t>
  </si>
  <si>
    <t>can betta fish eat other fish</t>
  </si>
  <si>
    <t>0.29,0.14,0.29,0.22,0.35,1.00,0.35,0.35,0.29,0.10,0.18,0.00</t>
  </si>
  <si>
    <t>https://www.quora.com/Does-male-Bettas-eat-other-smaller-fishes-fries-I-am-planning-on-starting-a-low-maintenance-tank-and-I-want-to-know-what-kind-of-small-predator-fishes-I-can-use-to-keep-the-population-sizes-under-control</t>
  </si>
  <si>
    <t>https://www.youtube.com/watch?v=UMebHOwgvr0</t>
  </si>
  <si>
    <t>fish that go well with bettas</t>
  </si>
  <si>
    <t>0.50,0.50,0.78,1.00,0.64,1.00,0.50,1.00,0.64,1.00,0.78,0.78</t>
  </si>
  <si>
    <t>best betta tankmates</t>
  </si>
  <si>
    <t>0.00,0.00,1.00,0.00,0.00,0.00,0.00,0.00,0.00,0.00,0.00,0.00</t>
  </si>
  <si>
    <t>https://bettacare101.com/tankmates/</t>
  </si>
  <si>
    <t>fish long tail</t>
  </si>
  <si>
    <t>white betta fish</t>
  </si>
  <si>
    <t>0.35,0.28,0.17,0.17,0.35,1.00,0.82,0.82,0.53,0.23,0.28,0.82</t>
  </si>
  <si>
    <t>https://stock.adobe.com/search?k=long+fish+tail</t>
  </si>
  <si>
    <t>https://www.pinterest.com/arroda_66/fish-with-flowy-tail/</t>
  </si>
  <si>
    <t>https://www.shutterstock.com/search/long-tail-fish</t>
  </si>
  <si>
    <t>https://www.facebook.com/groups/326276484607609/posts/1870046973563878/</t>
  </si>
  <si>
    <t>https://www.reddit.com/r/Aquariums/comments/17ir8h4/what_kind_of_fish_is_this_and_why_is_its_tail/</t>
  </si>
  <si>
    <t>https://www.istockphoto.com/photos/long-tail-stingray-fish</t>
  </si>
  <si>
    <t>https://www.pinterest.com/ideas/fish-with-flowy-tail/941667848451/</t>
  </si>
  <si>
    <t>https://en.wikipedia.org/wiki/Longtail_stingray</t>
  </si>
  <si>
    <t>https://www.dreamstime.com/photos-images/long-tail-fish.html</t>
  </si>
  <si>
    <t>https://www.ikijime.com/fish/tuna-longtail/</t>
  </si>
  <si>
    <t>https://www.freepik.com/free-photos-vectors/long-tail-fish</t>
  </si>
  <si>
    <t>fish with flowy tail</t>
  </si>
  <si>
    <t>betta fish morphs</t>
  </si>
  <si>
    <t>0.18,0.18,0.18,0.18,0.18,1.00,1.00,1.00,1.00,1.00,0.18,0.18</t>
  </si>
  <si>
    <t>https://www.youtube.com/watch?v=VIjFNh-ThKI</t>
  </si>
  <si>
    <t>https://www.pinterest.com/pin/beautiful-fish--517773288423941081/</t>
  </si>
  <si>
    <t>https://www.thesprucepets.com/12-types-of-goldfish-5525618</t>
  </si>
  <si>
    <t>fish names pet betta</t>
  </si>
  <si>
    <t>cute betta fish</t>
  </si>
  <si>
    <t>0.03,0.00,0.00,0.01,0.23,0.15,0.19,0.00,0.07,0.13,0.10,1.00</t>
  </si>
  <si>
    <t>https://bettafish.org/names/</t>
  </si>
  <si>
    <t>https://nanotanksaustralia.com.au/pages/betta-fish-names-how-to-make-funny-and-cute-betta-names-for-your-male-or-female-betta</t>
  </si>
  <si>
    <t>https://www.reddit.com/r/bettafish/comments/18syam6/share_your_best_betta_names/</t>
  </si>
  <si>
    <t>https://a-z-animals.com/blog/the-best-and-most-fitting-betta-fish-names/</t>
  </si>
  <si>
    <t>https://www.chewy.com/education/fish/general/the-200-best-fish-names-for-2022</t>
  </si>
  <si>
    <t>https://www.countryliving.com/life/kids-pets/a61974000/fish-names-list/</t>
  </si>
  <si>
    <t>https://www.facebook.com/groups/379120905458325/posts/9691944374175885/</t>
  </si>
  <si>
    <t>https://www.mkewithkids.com/post/betta-fish-names/</t>
  </si>
  <si>
    <t>https://www.thesprucepets.com/fish-names-1238184</t>
  </si>
  <si>
    <t>https://www.bettafish.com/threads/naming-your-betta-fish.125230/</t>
  </si>
  <si>
    <t>https://www.facebook.com/groups/379120905458325/posts/7428908437146168/</t>
  </si>
  <si>
    <t>https://www.pinterest.com/pin/663929170096537049/</t>
  </si>
  <si>
    <t>https://www.quora.com/What-are-some-ways-to-name-your-Betta-fish</t>
  </si>
  <si>
    <t>betta fish names</t>
  </si>
  <si>
    <t>0.07,0.19,0.19,0.24,0.15,0.19,0.19,0.15,0.15,0.15,0.10,0.66</t>
  </si>
  <si>
    <t>https://www.pinterest.com/pin/160-best-betta-fish-names-for-your-fiery-friend-fishkeeping-world--860539441288223879/</t>
  </si>
  <si>
    <t>https://www.bettafish.com/threads/whats-is-your-betta-s-name-and-why.758098/</t>
  </si>
  <si>
    <t>https://www.thesprucepets.com/white-fish-names-5085329</t>
  </si>
  <si>
    <t>chinese fighting fish names</t>
  </si>
  <si>
    <t>betta fish character</t>
  </si>
  <si>
    <t>0.20,0.08,0.36,0.00,0.01,1.00,0.80,0.52,0.66,0.00,0.00,0.00</t>
  </si>
  <si>
    <t>https://www.fishbase.se/comnames/CommonNamesList.php?ID=4768&amp;market=y</t>
  </si>
  <si>
    <t>https://www.bettafish.com/threads/japanese-and-japanese-inspired-betta-names.97723/</t>
  </si>
  <si>
    <t>https://www.facebook.com/groups/2254218764714763/posts/3462367607233200/</t>
  </si>
  <si>
    <t>fish names for betta fish</t>
  </si>
  <si>
    <t>0.13,0.00,0.01,0.04,1.00,0.65,0.82,0.00,0.00,0.00,0.00,0.11</t>
  </si>
  <si>
    <t>https://www.backyardchickens.com/threads/betta-fish-names-needed-pics.656995/</t>
  </si>
  <si>
    <t>betta names</t>
  </si>
  <si>
    <t>different breeds of betta fish</t>
  </si>
  <si>
    <t>0.31,0.05,0.84,0.46,0.84,0.16,0.04,0.13,0.20,0.20,0.20,0.52</t>
  </si>
  <si>
    <t>https://www.bettafish.com/threads/what-are-your-bettas-names.39030/</t>
  </si>
  <si>
    <t>different betta fish</t>
  </si>
  <si>
    <t>0.55,0.45,0.36,0.76,0.20,0.24,0.10,0.36,1.00,0.30,0.36,0.36</t>
  </si>
  <si>
    <t>https://www.petnannystore.com/blogs/fish/types-of-betta-fish</t>
  </si>
  <si>
    <t>https://www.wikihow.com/Identify-Different-Betta-Fish</t>
  </si>
  <si>
    <t>https://www.reddit.com/r/bettafish/comments/1djck1s/types_of_bettas/</t>
  </si>
  <si>
    <t>https://www.nicebettathailand.com/all-of-betta-fish-a-guide-on-patterns-color-in-the-world/</t>
  </si>
  <si>
    <t>male betta fish names</t>
  </si>
  <si>
    <t>0.25,0.46,0.37,0.37,0.46,0.16,0.31,0.31,0.31,0.37,0.37,0.25</t>
  </si>
  <si>
    <t>https://www.facebook.com/groups/320106974244685/posts/572334972355216/</t>
  </si>
  <si>
    <t>https://www.youtube.com/watch?v=-TjbRawSlGM</t>
  </si>
  <si>
    <t>https://www.bettafish.com/threads/male-betta-fish-names.99050/</t>
  </si>
  <si>
    <t>male betta names</t>
  </si>
  <si>
    <t>0.15,0.67,0.44,0.54,0.36,1.00,0.54,0.29,0.36,0.54,0.23,0.54</t>
  </si>
  <si>
    <t>https://www.facebook.com/groups/320106974244685/posts/702614412660604/</t>
  </si>
  <si>
    <t>https://www.bettafish.com/threads/list-all-your-betta-names-male-and-female-past-and-present.331594/</t>
  </si>
  <si>
    <t>siamese fighting fish names</t>
  </si>
  <si>
    <t>0.16,0.05,0.20,0.05,0.02,0.07,0.07,0.03,0.68,0.05,0.11,0.05</t>
  </si>
  <si>
    <t>https://articles.hepper.com/betta-fish-names/</t>
  </si>
  <si>
    <t>https://www.bettafish.com/threads/punny-fish-names.661186/</t>
  </si>
  <si>
    <t>https://www.pinterest.com/pin/93309023517244702/</t>
  </si>
  <si>
    <t>red betta fish names</t>
  </si>
  <si>
    <t>0.43,0.54,0.66,0.81,0.66,0.43,0.35,0.43,0.35,0.43,0.43,0.29</t>
  </si>
  <si>
    <t>https://www.facebook.com/groups/421975609751623/posts/1038907954725049/</t>
  </si>
  <si>
    <t>https://kr.pinterest.com/pin/307511480827916052/</t>
  </si>
  <si>
    <t>https://www.bettafish.com/threads/what-are-good-batta-fish-names.16941/</t>
  </si>
  <si>
    <t>best betta fish names</t>
  </si>
  <si>
    <t>Image Pack, Video Carousel, AI Overview, Video, Related Searches</t>
  </si>
  <si>
    <t>0.34,0.65,0.53,1.00,0.81,0.43,0.81,1.00,0.43,0.43,0.81,0.65</t>
  </si>
  <si>
    <t>https://www.reddit.com/r/bettafish/comments/svx2ik/what_are_your_bettas_names_and_why_did_you_choose/</t>
  </si>
  <si>
    <t>https://arenanames.com/funny-betta-fish-names/</t>
  </si>
  <si>
    <t>https://www.youtube.com/watch?v=RbfoABAwKcM</t>
  </si>
  <si>
    <t>https://www.fishlore.com/aquariumfishforum/threads/share-your-betta-names.100312/</t>
  </si>
  <si>
    <t>female betta fish names</t>
  </si>
  <si>
    <t>0.53,0.43,0.53,0.53,0.21,0.65,0.53,0.65,0.81,1.00,0.81,0.65</t>
  </si>
  <si>
    <t>https://www.facebook.com/groups/320106974244685/posts/619782130943833/</t>
  </si>
  <si>
    <t>https://www.pinterest.com/pin/670966044466565497/</t>
  </si>
  <si>
    <t>fighting fish name</t>
  </si>
  <si>
    <t>0.03,0.10,0.29,0.12,0.07,0.36,0.67,0.15,0.19,0.29,0.23,0.12</t>
  </si>
  <si>
    <t>https://www.facebook.com/groups/320106974244685/posts/660370413551671/</t>
  </si>
  <si>
    <t>good betta fish names</t>
  </si>
  <si>
    <t>0.36,0.09,0.12,0.15,0.19,0.54,0.44,0.36,0.36,0.23,0.09,0.19</t>
  </si>
  <si>
    <t>good betta names</t>
  </si>
  <si>
    <t>0.28,0.28,0.34,0.34,1.00,0.34,0.53,0.65,0.81,0.65,0.43,0.34</t>
  </si>
  <si>
    <t>unique male betta fish names</t>
  </si>
  <si>
    <t>0.35,0.43,0.29,0.29,0.43,0.43,0.43,0.29,0.35,0.29,0.43,0.35</t>
  </si>
  <si>
    <t>https://glassboxdiaries.com/1468-unique-male-and-female-betta-fish-names/</t>
  </si>
  <si>
    <t>https://www.pinterest.com/pin/860750547574235181/</t>
  </si>
  <si>
    <t>blue betta fish names</t>
  </si>
  <si>
    <t>0.19,0.36,0.19,0.19,0.44,0.19,0.44,0.12,0.36,0.19,0.09,0.06</t>
  </si>
  <si>
    <t>https://www.reddit.com/r/bettafish/comments/1dzs640/any_name_suggestions_for_my_new_blue_boy/</t>
  </si>
  <si>
    <t>https://www.pinterest.com/ideas/blue-betta-names/897788805420/</t>
  </si>
  <si>
    <t>https://www.facebook.com/groups/dealhustlers/posts/1012577706021850/</t>
  </si>
  <si>
    <t>https://www.bettafish.com/threads/what-is-your-bettas-names-colors.74197/</t>
  </si>
  <si>
    <t>https://www.trustedhousesitters.com/blog/pets/best-fish-names/</t>
  </si>
  <si>
    <t>great fish names for betta fish</t>
  </si>
  <si>
    <t>Video Carousel, Discussions And Forums, Site Links, Video, Related Searches, AI Overview</t>
  </si>
  <si>
    <t>0.43,0.28,0.53,0.35,0.43,0.28,0.35,0.82,0.82,0.35,0.35,0.66</t>
  </si>
  <si>
    <t>blue betta names</t>
  </si>
  <si>
    <t>0.53,0.43,0.65,0.15,0.34,0.65,1.00,0.43,0.34,0.43,0.53,0.65</t>
  </si>
  <si>
    <t>https://www.facebook.com/groups/320106974244685/posts/598065783115468/</t>
  </si>
  <si>
    <t>great betta fish names</t>
  </si>
  <si>
    <t>0.53,0.34,0.65,0.43,0.53,0.34,0.43,1.00,1.00,0.43,0.43,0.81</t>
  </si>
  <si>
    <t>best betta names</t>
  </si>
  <si>
    <t>0.34,0.28,0.53,0.34,0.65,0.21,0.43,1.00,1.00,0.43,0.43,0.81</t>
  </si>
  <si>
    <t>https://www.bettafish.com/threads/naming-your-betta.30426/</t>
  </si>
  <si>
    <t>https://www.pinterest.com/ideas/betta-name-ideas/958156575800/</t>
  </si>
  <si>
    <t>https://www.brandcrowd.com/business-name-generator/tag/betta</t>
  </si>
  <si>
    <t>cool betta fish names</t>
  </si>
  <si>
    <t>0.23,0.23,0.23,1.00,0.23,0.28,0.28,0.23,0.28,0.28,0.28,0.35</t>
  </si>
  <si>
    <t>cool betta names</t>
  </si>
  <si>
    <t>0.21,0.21,0.28,1.00,0.34,0.43,0.28,0.28,0.34,0.21,0.28,0.28</t>
  </si>
  <si>
    <t>https://www.bettafish.com/threads/cutest-betta-name.76726/</t>
  </si>
  <si>
    <t>blue male betta fish names</t>
  </si>
  <si>
    <t>0.34,0.28,0.34,0.53,0.53,0.53,0.28,0.34,0.28,0.34,0.34,0.34</t>
  </si>
  <si>
    <t>https://www.pinterest.com/ideas/blue-betta-fish-names/937133605044</t>
  </si>
  <si>
    <t>betta fish names by color male</t>
  </si>
  <si>
    <t>0.64,1.00,1.00,0.64,0.23,0.52,0.82,0.64,0.52,0.52,0.52,0.82</t>
  </si>
  <si>
    <t>https://www.pinterest.com/pin/650-betta-fish-names-for-all-different-types-and-colors--839499186791750641/</t>
  </si>
  <si>
    <t>cute betta fish names</t>
  </si>
  <si>
    <t>0.17,0.17,0.23,0.28,0.28,0.35,0.28,0.35,0.43,0.43,0.35,0.35</t>
  </si>
  <si>
    <t>how big is a betta fish</t>
  </si>
  <si>
    <t>0.07,0.07,0.07,0.07,0.09,0.09,0.14,0.09,0.07,0.11,0.11,0.11</t>
  </si>
  <si>
    <t>https://www.reddit.com/r/bettafish/comments/rz155z/serious_question_do_bettas_really_care_what_size/</t>
  </si>
  <si>
    <t>https://www.quora.com/How-large-is-a-fully-grown-betta</t>
  </si>
  <si>
    <t>https://aquariumstoredepot.com/blogs/news/how-big-do-betta-fish-get</t>
  </si>
  <si>
    <t>https://thailandbettafish.com/blogs/blog/giant-betta-vs-normal-betta-how-big-do-betta-fish-get</t>
  </si>
  <si>
    <t>https://a-z-animals.com/blog/how-big-do-betta-fish-get/</t>
  </si>
  <si>
    <t>https://www.petakids.com/photos/betta-fish/</t>
  </si>
  <si>
    <t>what does a betta look like</t>
  </si>
  <si>
    <t>0.41,0.41,0.41,0.64,0.41,0.41,0.23,1.00,0.52,0.52,0.41,0.64</t>
  </si>
  <si>
    <t>names for betta fish male red</t>
  </si>
  <si>
    <t>Image Pack, Site Links, Video, Image, Related Searches, AI Overview</t>
  </si>
  <si>
    <t>0.00,0.00,0.15,0.15,0.21,0.09,0.21,0.21,0.21,0.12,0.21,0.21</t>
  </si>
  <si>
    <t>https://forum.nameberry.com/t/name-for-a-red-betta-fish/159460</t>
  </si>
  <si>
    <t>https://www.pinterest.com/pin/best-red-fish-names--323907398213955545/</t>
  </si>
  <si>
    <t>how big does a male betta fish get</t>
  </si>
  <si>
    <t>0.05,0.05,0.05,0.05,0.05,0.28,0.05,0.28,0.05,0.05,0.05,0.05</t>
  </si>
  <si>
    <t>https://www.fishlore.com/aquariumfishforum/threads/tank-sizes-for-bettas-female-male-king-male-king-female.518999/</t>
  </si>
  <si>
    <t>fish tank 250 gallon</t>
  </si>
  <si>
    <t>0.06,0.24,0.10,0.13,0.16,0.08,0.04,0.30,0.04,0.30,0.81,0.81</t>
  </si>
  <si>
    <t>https://aquariumsdirectusa.com/product/tsunami-250-gallon-60lx36wx30h-rectangle-aquarium-setup/</t>
  </si>
  <si>
    <t>https://fishtanksdirect.com/fish-tanks/fish-tanks-by-gallons/big-100-300-gallons/250-gallon-aquariums/</t>
  </si>
  <si>
    <t>https://www.fishtankbank.com/220-230-240-250-gallon/</t>
  </si>
  <si>
    <t>https://www.customaquariums.com/product/300-gallon-aquarium/</t>
  </si>
  <si>
    <t>https://aquadreamusa.com/collections/250-gallon-tank</t>
  </si>
  <si>
    <t>https://aquadreamusa.com/products/250-gallon-white-and-gold-aquarium</t>
  </si>
  <si>
    <t>https://www.ebay.com/shop/250-gallon-aquarium?_nkw=250+gallon+aquarium</t>
  </si>
  <si>
    <t>https://www.reddit.com/r/Aquariums/comments/15l88s3/where_to_find_a_200250_gallon_tank_usa/</t>
  </si>
  <si>
    <t>https://www.amazon.com/250-gallon-fish-tank/s?k=250+gallon+fish+tank</t>
  </si>
  <si>
    <t>https://www.facebook.com/groups/woodworkingforbeginner/posts/3164255090395761/</t>
  </si>
  <si>
    <t>250 gallon fish tank size</t>
  </si>
  <si>
    <t>0.50,0.35,0.50,0.50,0.35,0.50,0.35,0.50,0.35,0.35,0.50,0.64</t>
  </si>
  <si>
    <t>https://www.facebook.com/groups/320106974244685/posts/592438400344873/</t>
  </si>
  <si>
    <t>https://www.reddit.com/r/Aquariums/comments/q03un1/250_gallon_ideas/</t>
  </si>
  <si>
    <t>fish tank 60 gallon</t>
  </si>
  <si>
    <t>0.31,0.20,0.46,0.00,0.03,0.01,0.68,1.00,0.02,0.03,0.05,0.04</t>
  </si>
  <si>
    <t>https://www.marineland.com/products/aquariums/high-definition-led-ensemble-aquarium-and-stand-60-gallon</t>
  </si>
  <si>
    <t>https://fishtanksdirect.com/fish-tanks/fish-tanks-by-gallons/large-40-99-gallons/60-gallon-aquariums/</t>
  </si>
  <si>
    <t>https://www.pettopiakc.com/product/aqueon-60-gallon-breeder-standard-glass-rectangle-aquarium/10567</t>
  </si>
  <si>
    <t>https://truvuaquariums.com/products/60-gallon-freshwater-acrylic-aquarium-48x15x18-1</t>
  </si>
  <si>
    <t>https://www.petco.com/shop/en/petcostore/product/aqueon-standard-glass-aquarium-tank-25-gallon</t>
  </si>
  <si>
    <t>https://www.amazon.com/60-gallon-aquarium/s?k=60+gallon+aquarium</t>
  </si>
  <si>
    <t>https://www.reeflifeaquariums.com/products/aqueon-60-gallon-aquarium-black-silicone-black-48x18x16</t>
  </si>
  <si>
    <t>https://www.innovative-marine.com/shop/SR-Pro-2-60-AIO-Aquarium-w-APS-Stand-Black-p184979205</t>
  </si>
  <si>
    <t>https://www.amazon.com/fish-tank-60-gallon-aquarium/s?k=fish+tank+60+gallon+aquarium</t>
  </si>
  <si>
    <t>https://www.reddit.com/r/Aquariums/comments/poguvg/is_this_60_gallon_tank_any_good/</t>
  </si>
  <si>
    <t>60 gallon fish aquarium</t>
  </si>
  <si>
    <t>0.84,0.84,0.11,0.08,0.05,0.07,0.03,0.08,0.00,0.01,0.00,0.00</t>
  </si>
  <si>
    <t>https://www.reddit.com/r/Aquariums/comments/iaf869/what_fish_should_i_keep_in_my_freshwater_60/</t>
  </si>
  <si>
    <t>https://www.mypetstoreandmore.com/products/fish/glass-aquariums/black-standard/aqueon-aquarium-60-breeder/</t>
  </si>
  <si>
    <t>https://bluefishaquarium.com/products/marineland-60-gallon-aquarium-ensemble</t>
  </si>
  <si>
    <t>https://www.facebook.com/groups/320106974244685/posts/665231176398928/</t>
  </si>
  <si>
    <t>fish tank 60 gallon with stand</t>
  </si>
  <si>
    <t>0.00,0.01,0.01,0.01,0.44,0.35,0.23,0.54,1.00,0.00,0.00,0.00</t>
  </si>
  <si>
    <t>https://www.facebook.com/groups/320106974244685/posts/507683958820318/</t>
  </si>
  <si>
    <t>https://www.reddit.com/r/Aquariums/comments/17gvhfv/60_gallon_stand_advice/</t>
  </si>
  <si>
    <t>https://www.saltwateraquarium.com/shallow-reef-pro-2-60-gallon-aio-aquarium-w-black-aps-stand-innovative-marine/</t>
  </si>
  <si>
    <t>fish tank with hidden filter</t>
  </si>
  <si>
    <t>fish tank built in filter</t>
  </si>
  <si>
    <t>0.55,0.55,0.77,0.55,0.77,0.55,0.77,0.55,0.55,0.55,0.55,0.22</t>
  </si>
  <si>
    <t>https://lifegardaquatics.com/products/copy-of-crystal-low-iron-ultra-clear-aquarium-with-built-in-side-filter-7-43-gallons-17-72-x-9-84-x-9-84</t>
  </si>
  <si>
    <t>https://www.amazon.com/fish-tank-filter-light/s?k=fish+tank+with+filter+and+light</t>
  </si>
  <si>
    <t>https://www.ukaps.org/forum/threads/aquariums-with-built-in-filters.48102/</t>
  </si>
  <si>
    <t>https://www.reddit.com/r/Aquariums/comments/136huyo/best_way_to_sanitize_a_used_tank/</t>
  </si>
  <si>
    <t>https://www.reddit.com/r/Aquariums/comments/qttzo8/what_cleaning_products_can_i_use_to_clean_the/</t>
  </si>
  <si>
    <t>https://www.reddit.com/r/HomeDecorating/comments/13f8k12/low_maintenance_alternatives_to_fish_tanks/</t>
  </si>
  <si>
    <t>https://aqualabaquaria.com/collections/all-in-one-systems</t>
  </si>
  <si>
    <t>https://forum.aquariumcoop.com/topic/27958-what-to-use-to-disinfect-a-contaminated-tank/</t>
  </si>
  <si>
    <t>https://pethelpful.com/fish-aquariums/cheap-alternatives-to-an-aquarium-setup</t>
  </si>
  <si>
    <t>https://www.marineland.com/products/aquariums/portrait-desktop-kit.aspx</t>
  </si>
  <si>
    <t>https://www.reddit.com/r/shrimptank/comments/17wxav6/hi_yall_looking_for_some_clear_or_incognito/</t>
  </si>
  <si>
    <t>https://us.oase.com/collections/aquarium-internal-filters</t>
  </si>
  <si>
    <t>https://www.facebook.com/groups/342068286211749/posts/1855894981495731/</t>
  </si>
  <si>
    <t>https://www.cordouan-tech.com/Kit-With-Hidden-Filter-LED-Light-Ultra-Quiet-Nano-Aquarium-459044</t>
  </si>
  <si>
    <t>0.65,0.53,0.34,0.15,0.43,0.43,0.34,0.28,0.28,0.34,0.34,0.15</t>
  </si>
  <si>
    <t>https://www.reddit.com/r/Aquariums/comments/1kx4gsl/anyone_have_any_experience_with_tanks_with_a/</t>
  </si>
  <si>
    <t>https://aquadreamusa.com/products/185-gallon-coral-reef-aquarium-ultra-clear-glass-fish-tank-with-built-in-filter-all-black</t>
  </si>
  <si>
    <t>https://www.ukaps.org/forum/threads/aquarium-with-built-in-filtration-compartment.58256/</t>
  </si>
  <si>
    <t>https://www.youtube.com/watch?v=omx9O6wB60c</t>
  </si>
  <si>
    <t>easy clean fish tank cleaner</t>
  </si>
  <si>
    <t>0.43,0.34,0.43,0.28,0.34,0.21,0.28,0.65,0.53,0.43,0.21,0.34</t>
  </si>
  <si>
    <t>https://www.petsmart.com/fish/maintenance-and-repair</t>
  </si>
  <si>
    <t>https://www.aquariumcoop.com/blogs/aquarium/clean-up-crew</t>
  </si>
  <si>
    <t>https://www.amazon.com/Best-Sellers-Aquarium-Cleaners/zgbs/pet-supplies/2975464011</t>
  </si>
  <si>
    <t>https://www.facebook.com/groups/320106974244685/posts/397255703196478/</t>
  </si>
  <si>
    <t>https://www.apifishcare.com/product/safe-easy</t>
  </si>
  <si>
    <t>https://www.reef2reef.com/threads/5-ridiculously-easy-ways-to-clean-a-marine-aquarium.581156/</t>
  </si>
  <si>
    <t>https://aquacadabra.com/blogs/news/how-to-deep-clean-a-fish-tank</t>
  </si>
  <si>
    <t>sanitize aquarium</t>
  </si>
  <si>
    <t>1.00,0.18,0.18,0.18,0.63,0.81,0.45,0.63,0.45,0.63,0.18,0.18</t>
  </si>
  <si>
    <t>https://nrm.dfg.ca.gov/FileHandler.ashx?DocumentID=141750</t>
  </si>
  <si>
    <t>https://www.fishlore.com/aquariumfishforum/threads/how-to-disinfect-aquarium-equipment-for-example-siphon.424892/</t>
  </si>
  <si>
    <t>https://aquariumscience.org/index.php/12-6-sterilization/</t>
  </si>
  <si>
    <t>https://humble.fish/community/threads/sterilize-reseed-any-tank.587/page-4</t>
  </si>
  <si>
    <t>https://www.facebook.com/groups/379120905458325/posts/7234667116570302/</t>
  </si>
  <si>
    <t>https://bettageeks.boards.net/thread/38/sanitize-tanks-equipment</t>
  </si>
  <si>
    <t>fish tank substitute</t>
  </si>
  <si>
    <t>0.18,0.18,1.00,0.18,0.18,0.18,0.18,0.18,1.00,0.18,0.18,0.18</t>
  </si>
  <si>
    <t>https://www.fishlore.com/aquariumfishforum/threads/tank-alternatives.317664/</t>
  </si>
  <si>
    <t>https://piscespets.com/blogs/news/fun-alternatives-to-fish-aquariums</t>
  </si>
  <si>
    <t>https://www.pinterest.com/haiwanajamila/aquarium-alternatives/</t>
  </si>
  <si>
    <t>https://www.bettafish.com/threads/anyone-know-of-cheap-tank-alternatives.238938/</t>
  </si>
  <si>
    <t>https://www.facebook.com/groups/379120905458325/posts/8926646384039025/</t>
  </si>
  <si>
    <t>https://forum.aquariumcoop.com/topic/35343-alternatives-to-a-glass-tank/</t>
  </si>
  <si>
    <t>fish tank heater</t>
  </si>
  <si>
    <t>Video Carousel, People Also Ask, Things To Know, Site Links, Video, Image, Popular Products, Related Searches</t>
  </si>
  <si>
    <t>0.54,0.54,0.36,0.36,0.29,0.36,0.29,0.23,0.29,0.29,0.36,0.44</t>
  </si>
  <si>
    <t>https://www.aqueon.com/products/heating</t>
  </si>
  <si>
    <t>https://www.saltwateraquarium.com/control/aquarium-heating/</t>
  </si>
  <si>
    <t>https://www.innovative-marine.com/shop/Heaters-c64553009</t>
  </si>
  <si>
    <t>https://www.modernaquarium.com/aquarium-equipment/heaters/</t>
  </si>
  <si>
    <t>aquarium heaters</t>
  </si>
  <si>
    <t>0.66,0.43,0.36,0.19,0.13,0.24,0.54,0.66,0.24,0.28,0.43,0.54</t>
  </si>
  <si>
    <t>https://www.americanaquariumproducts.com/aquarium_heater.html</t>
  </si>
  <si>
    <t>https://us.oase.com/collections/aquarium-heaters</t>
  </si>
  <si>
    <t>https://eheim.com/ca_CA/aquatics/technology/aquarium-heaters/</t>
  </si>
  <si>
    <t>aquarium with heater</t>
  </si>
  <si>
    <t>0.81,0.66,0.10,0.53,0.24,0.18,0.18,0.18,0.18,0.35,0.18,0.24</t>
  </si>
  <si>
    <t>https://us.biorb.com/products/45999</t>
  </si>
  <si>
    <t>https://www.reddit.com/r/Aquariums/comments/1cdapgt/aquarium_all_in_ones_with_builtin_heater/</t>
  </si>
  <si>
    <t>https://www.amazon.com/2-gallon-fish-tank-heater/s?k=2+gallon+fish+tank+heater</t>
  </si>
  <si>
    <t>https://aquariumscience.org/index.php/14-8-aquarium-heaters/</t>
  </si>
  <si>
    <t>https://www.walmart.com/ip/Interpet-Heater-Flat-Life-Thermal-15-Watt-for-up-to-4-Gallon-Aquarium/55317014</t>
  </si>
  <si>
    <t>heater for fish</t>
  </si>
  <si>
    <t>0.43,1.00,0.22,0.20,0.54,0.16,0.22,0.16,0.29,0.20,0.08,0.10</t>
  </si>
  <si>
    <t>https://pentairaes.com/products/water-chillers-heaters/heaters</t>
  </si>
  <si>
    <t>https://www.thatpetplace.com/aquarium-supplies/fish-tank-heaters</t>
  </si>
  <si>
    <t>https://www.reddit.com/r/Aquariums/comments/1krl1h3/best_tank_heaters_that_are_affordable/</t>
  </si>
  <si>
    <t>https://aquacave.com/heaters/</t>
  </si>
  <si>
    <t>fish aquarium heater</t>
  </si>
  <si>
    <t>0.13,1.00,0.34,1.00,0.20,0.20,0.16,0.08,0.20,0.16,0.20,0.13</t>
  </si>
  <si>
    <t>https://www.target.com/s/aquarium+heater</t>
  </si>
  <si>
    <t>fish tank heaters</t>
  </si>
  <si>
    <t>0.44,0.24,0.29,0.44,0.08,0.10,0.05,0.08,0.29,0.29,0.10,0.08</t>
  </si>
  <si>
    <t>fish aquarium heaters</t>
  </si>
  <si>
    <t>0.54,0.79,1.00,0.79,0.00,0.00,0.00,0.00,0.00,0.02,0.01,0.00</t>
  </si>
  <si>
    <t>https://aquacave.com/heaters-chillers/</t>
  </si>
  <si>
    <t>20 gallon fish tank heater</t>
  </si>
  <si>
    <t>0.81,1.00,0.81,0.81,1.00,0.81,0.36,0.54,0.81,1.00,0.66,0.44</t>
  </si>
  <si>
    <t>aquarium heater and thermostat</t>
  </si>
  <si>
    <t>0.08,0.13,0.10,0.13,0.24,0.13,0.16,0.13,0.24,0.67,0.67,1.00</t>
  </si>
  <si>
    <t>https://www.reddit.com/r/Aquariums/comments/1c033x7/is_there_a_such_thing_as_a_heater_thermostat_for/</t>
  </si>
  <si>
    <t>https://www.tetra-fish.com/products/heaters/ht-submersible-heaters</t>
  </si>
  <si>
    <t>https://forum.aquariumcoop.com/topic/39527-what-heater-heater-controllers-are-you-using/</t>
  </si>
  <si>
    <t>best aquarium heaters</t>
  </si>
  <si>
    <t>0.20,0.30,0.62,0.24,0.20,0.24,0.06,0.04,0.08,0.13,0.20,0.13</t>
  </si>
  <si>
    <t>https://www.reddit.com/r/Aquariums/comments/1eknbft/who_makes_the_most_reliable_heaters/</t>
  </si>
  <si>
    <t>https://forum.aquariumcoop.com/topic/26732-what-is-the-best-heater-on-the-market/</t>
  </si>
  <si>
    <t>https://www.bulkreefsupply.com/content/post/best-heaters</t>
  </si>
  <si>
    <t>https://www.facebook.com/groups/342068286211749/posts/2083626248722602/</t>
  </si>
  <si>
    <t>https://www.fishlore.com/aquariumfishforum/threads/most-reliable-aquarium-heater.538104/</t>
  </si>
  <si>
    <t>reef tank heaters</t>
  </si>
  <si>
    <t>0.00,0.00,0.00,0.00,0.00,0.05,0.20,0.31,0.02,0.37,0.05,1.00</t>
  </si>
  <si>
    <t>https://www.reddit.com/r/ReefTank/comments/15bpg43/heater_recommendations/</t>
  </si>
  <si>
    <t>https://reefcasa.com/product/saltwater-aquarium-heater/</t>
  </si>
  <si>
    <t>https://www.youtube.com/watch?v=3fWfdzYAuEE</t>
  </si>
  <si>
    <t>best fish tank heaters</t>
  </si>
  <si>
    <t>0.81,0.81,0.54,0.09,0.54,0.81,0.36,0.29,0.01,0.12,0.12,0.19</t>
  </si>
  <si>
    <t>https://www.facebook.com/groups/379120905458325/posts/9270928706277456/</t>
  </si>
  <si>
    <t>https://www.petco.com/shop/en/petcostore/category/fish/fish-tank-heaters-chillers</t>
  </si>
  <si>
    <t>best rated aquarium heaters</t>
  </si>
  <si>
    <t>0.32,0.39,0.48,0.21,0.26,0.09,0.17,0.21,0.14,0.17,0.48,0.17</t>
  </si>
  <si>
    <t>https://www.chewy.com/best/aquarium-heaters_s128060</t>
  </si>
  <si>
    <t>adjustable fish tank heater</t>
  </si>
  <si>
    <t>0.65,0.65,1.00,0.53,0.65,1.00,0.80,0.80,0.65,0.65,0.80,0.80</t>
  </si>
  <si>
    <t>https://www.amazon.com/adjustable-fish-tank-heater/s?k=adjustable+fish+tank+heater</t>
  </si>
  <si>
    <t>https://lifegardaquatics.com/products/adjustable-quartz-glass-heater-100-watt-bi-metal-construction</t>
  </si>
  <si>
    <t>https://www.aqueon.com/products/heating/pro-adjustable-aquarium-heater</t>
  </si>
  <si>
    <t>https://www.reddit.com/r/bettafish/comments/yn7o3a/best_adjustable_heaters/</t>
  </si>
  <si>
    <t>https://www.youtube.com/watch?v=B18GDA6bT1E</t>
  </si>
  <si>
    <t>adjustable aquarium heater</t>
  </si>
  <si>
    <t>0.35,0.53,0.66,0.35,0.43,0.53,0.53,0.53,0.43,0.43,0.53,1.00</t>
  </si>
  <si>
    <t>https://www.walmart.com/ip/50W-100W-300W-Adjustable-Aquarium-Heater-Submersible-Glass-Water-Heater-for-5-70-Gallon-Fish-Tank/1776723068</t>
  </si>
  <si>
    <t>https://forum.aquariumcoop.com/topic/7098-adjustable-aquarium-heater-newbie-question/</t>
  </si>
  <si>
    <t>heater for small tank</t>
  </si>
  <si>
    <t>0.24,0.67,0.00,0.10,0.45,0.20,0.20,0.16,0.00,0.00,0.00,0.00</t>
  </si>
  <si>
    <t>https://oemheaters.com/category/1022/small-tank-heaters</t>
  </si>
  <si>
    <t>fish tank aquarium heater</t>
  </si>
  <si>
    <t>0.16,0.45,0.55,0.08,0.13,0.06,0.02,0.03,0.03,0.03,0.06,0.02</t>
  </si>
  <si>
    <t>https://www.aquariumcoop.com/pages/aquarium-co-op-heater</t>
  </si>
  <si>
    <t>https://fishtanksdirect.com/aquarium-equipment/temperature-management/aquarium-heaters/</t>
  </si>
  <si>
    <t>marine tank heater</t>
  </si>
  <si>
    <t>0.22,0.22,0.18,0.14,0.18,0.43,0.35,0.29,0.14,0.29,0.35,1.00</t>
  </si>
  <si>
    <t>https://www.petsupermarket.com/buywam/aquarium-heaters-for-marine-tanks-1abz00a</t>
  </si>
  <si>
    <t>https://topshelfaquatics.com/collections/heaters-chillers-and-thermometers</t>
  </si>
  <si>
    <t>marine fish tank heater</t>
  </si>
  <si>
    <t>0.22,0.22,0.22,0.14,0.18,0.43,0.35,0.29,0.14,0.29,0.35,1.00</t>
  </si>
  <si>
    <t>https://www.reef2reef.com/threads/best-heater.658930/</t>
  </si>
  <si>
    <t>https://www.chewy.com/b/saltwater-aquarium-heater-118262</t>
  </si>
  <si>
    <t>fish water heater</t>
  </si>
  <si>
    <t>0.80,0.80,0.65,0.80,0.53,0.42,0.42,0.42,0.42,0.80,0.80,0.65</t>
  </si>
  <si>
    <t>https://www.glofish.com/products/heaters/submersible-heater.aspx</t>
  </si>
  <si>
    <t>https://www.reddit.com/r/bettafish/comments/qjrysl/heater_recs_please_i_cant_find_one_that_seems/</t>
  </si>
  <si>
    <t>aquarium thermostat</t>
  </si>
  <si>
    <t>1.00,1.00,1.00,0.66,1.00,1.00,0.80,0.52,0.52,0.52,0.52,0.66</t>
  </si>
  <si>
    <t>https://www.amazon.com/aquarium-heater/s?k=aquarium+heater&amp;rh=p_85%3A2470955011</t>
  </si>
  <si>
    <t>https://www.inkbird.com/products/wifi-aquarium-temperature-controller-itc-306a</t>
  </si>
  <si>
    <t>https://www.bulkreefsupply.com/aquarium-heaters-chillers/thermometers-controllers.html</t>
  </si>
  <si>
    <t>https://www.saltwateraquarium.com/control/heating/heater-controllers/</t>
  </si>
  <si>
    <t>https://newwaveaquaria.com/products/ink-bird-plug-play-thermostat-temperature-controller</t>
  </si>
  <si>
    <t>1 gallon aquarium heater</t>
  </si>
  <si>
    <t>0.18,0.54,0.35,0.44,0.44,0.35,0.18,0.15,0.23,0.23,0.11,0.18</t>
  </si>
  <si>
    <t>https://www.reddit.com/r/shrimptank/comments/qe9g0z/i_have_a_1_gallon_tank_what_is_the_best_heater/</t>
  </si>
  <si>
    <t>https://www.amazon.com/1-Gallon-Fish-Tank-Heater/s?k=1+Gallon+Fish+Tank+Heater</t>
  </si>
  <si>
    <t>https://www.walmart.com/c/kp/1-gallon-fish-tank-heater</t>
  </si>
  <si>
    <t>https://www.bettafish.com/threads/heaters-for-1-gallon-tank.122514/</t>
  </si>
  <si>
    <t>https://nocleanaquariums.com/products/30-watt-adjustable-mini-aquarium-heater-for-2-4-gallon-fish-tank-digital-display-ac-wall-plug-in</t>
  </si>
  <si>
    <t>https://www.fishlore.com/aquariumfishforum/threads/heater-for-1-gallon.495135/</t>
  </si>
  <si>
    <t>saltwater fish tank heater</t>
  </si>
  <si>
    <t>0.52,0.52,0.52,1.00,0.80,0.66,0.66,0.66,0.42,0.66,0.42,0.66</t>
  </si>
  <si>
    <t>https://www.petsmart.com/fish/heating-and-lighting/heaters/fluval-submersible-aquarium-heater-16575.html</t>
  </si>
  <si>
    <t>100 gallon fish tank heater</t>
  </si>
  <si>
    <t>0.66,0.53,0.35,0.43,0.35,0.17,0.28,0.12,0.17,0.23,0.28,0.53</t>
  </si>
  <si>
    <t>https://www.reddit.com/r/Aquariums/comments/8q0ei5/what_watt_size_heater_should_i_use_for_a_100/</t>
  </si>
  <si>
    <t>https://www.amazon.com/100-gallon-tank-heater/s?k=100+gallon+tank+heater</t>
  </si>
  <si>
    <t>https://www.walmart.com/ip/Aqueon-Submersible-Aquarium-Heater-300-Watts-Up-to-100-Gallons/771267255</t>
  </si>
  <si>
    <t>https://petsmart.com/fish/heating-and-lighting/heaters</t>
  </si>
  <si>
    <t>https://www.reef2reef.com/threads/how-to-size-heater-for-100-gallon-tank.1080614/</t>
  </si>
  <si>
    <t>https://www.facebook.com/groups/379120905458325/posts/6613475245356162/</t>
  </si>
  <si>
    <t>marine aquarium heater</t>
  </si>
  <si>
    <t>0.64,0.64,0.64,0.52,1.00,1.00,0.64,0.52,0.41,0.82,1.00,0.82</t>
  </si>
  <si>
    <t>https://www.reddit.com/r/ReefTank/comments/1b81nvc/heater_recommendations/</t>
  </si>
  <si>
    <t>heater for reef tank</t>
  </si>
  <si>
    <t>0.20,0.00,1.00,0.00,0.00,0.00,0.00,0.00,0.00,0.00,0.00,0.00</t>
  </si>
  <si>
    <t>https://humble.fish/community/threads/best-most-reliable-heater.15517/</t>
  </si>
  <si>
    <t>https://www.facebook.com/groups/667456772196226/posts/795444452730790/</t>
  </si>
  <si>
    <t>tropical aquarium heater</t>
  </si>
  <si>
    <t>Image Pack, Video Carousel, People Also Ask, Site Links, Video, Image, Adwords Bottom, Popular Products, Related Searches</t>
  </si>
  <si>
    <t>0.05,0.05,0.05,0.28,0.28,0.28,0.23,0.53,0.35,0.23,0.17,1.00</t>
  </si>
  <si>
    <t>https://www.reddit.com/r/Aquariums/comments/17gxryx/for_tropical_fish_how_do_you_go_about_the_heater/</t>
  </si>
  <si>
    <t>https://www.chewy.com/b/freshwater-aquarium-heater-and-thermometers-118326</t>
  </si>
  <si>
    <t>https://advancedaquariumconcepts.com/best-aquarium-heater/</t>
  </si>
  <si>
    <t>https://www.fdacs.gov/Consumer-Resources/Recreation-and-Leisure/Aquarium-Fish/Aquarium-Components-Heater</t>
  </si>
  <si>
    <t>tropical tank heater</t>
  </si>
  <si>
    <t>https://www.glofish.com/products/heaters/submersible-heater</t>
  </si>
  <si>
    <t>heater for one gallon tank</t>
  </si>
  <si>
    <t>0.81,0.22,0.43,0.08,0.29,0.14,0.04,0.02,0.04,0.02,0.02,0.06</t>
  </si>
  <si>
    <t>https://www.aquariacentral.com/forums/threads/heaters-for-1-5-gallon-tanks.165702/</t>
  </si>
  <si>
    <t>freshwater aquarium heater</t>
  </si>
  <si>
    <t>0.09,0.09,0.52,0.52,0.52,0.52,0.52,0.66,0.23,0.66,0.33,0.80</t>
  </si>
  <si>
    <t>https://www.chewy.com/f/freshwater-aquarium-heaters_c2243_f84v376307</t>
  </si>
  <si>
    <t>https://www.reddit.com/r/Aquariums/comments/1dhn0cy/what_is_a_good_silent_heater_for_a_55_gallon/</t>
  </si>
  <si>
    <t>fish tank heater size chart</t>
  </si>
  <si>
    <t>0.05,0.43,0.28,0.28,0.28,0.17,0.17,0.12,0.12,0.12,0.35,1.00</t>
  </si>
  <si>
    <t>https://www.thesprucepets.com/aquarium-heater-size-guide-1381033</t>
  </si>
  <si>
    <t>https://theplecofeeder.com/blogs/aquarium-and-fish-information/chart-aquarium-heater-wattage-guide</t>
  </si>
  <si>
    <t>https://www.reddit.com/r/Aquariums/comments/w44t3k/is_it_accurate_that_5_watts_per_gallon_for_a/</t>
  </si>
  <si>
    <t>https://www.bulkreefsupply.com/content/post/5-minute-saltwater-aquarium-guide-ep12-heaters</t>
  </si>
  <si>
    <t>https://www.hamzasreef.com/Contents/Calculators/HeaterChillerSizing.php</t>
  </si>
  <si>
    <t>https://www.simplicityaquatics.com/blog/how-to-choose-an-aquarium-heater/</t>
  </si>
  <si>
    <t>https://www.aqueon.com/articles/fish-tank-heater-tips-for-cold-weather</t>
  </si>
  <si>
    <t>https://www.hygger-online.com/product/hygger-precise-aquarium-heater/</t>
  </si>
  <si>
    <t>aquarium heater size chart</t>
  </si>
  <si>
    <t>0.05,0.28,0.28,0.43,0.28,0.17,0.17,0.12,0.12,0.12,0.43,1.00</t>
  </si>
  <si>
    <t>https://www.pinterest.com/pin/aquarium-heater-size-chart--935552522563018088/</t>
  </si>
  <si>
    <t>https://forum.aquariumcoop.com/topic/17835-heater-sizing-chart-temperaturewattsgallon/</t>
  </si>
  <si>
    <t>aquarium heater size guide</t>
  </si>
  <si>
    <t>0.05,0.28,0.28,0.28,0.23,0.17,0.17,0.12,0.12,0.12,0.28,1.00</t>
  </si>
  <si>
    <t>https://www.youtube.com/watch?v=EfdUUrxjQaY</t>
  </si>
  <si>
    <t>https://en.aqua-fish.net/articles/aquarium-heaters-faq</t>
  </si>
  <si>
    <t>fish tank heater watts per gallon</t>
  </si>
  <si>
    <t>1.00,0.55,0.77,1.00,0.77,0.55,0.77,0.55,0.55,0.77,1.00,1.00</t>
  </si>
  <si>
    <t>https://www.facebook.com/groups/320106974244685/posts/589504960638217/</t>
  </si>
  <si>
    <t>https://www.plantedtank.net/threads/aquarium-heater-how-many-watts-per-gallon-is-recommended.1010601/</t>
  </si>
  <si>
    <t>https://www.reef2reef.com/threads/help-me-figure-out-heater-wattage.962808/</t>
  </si>
  <si>
    <t>https://affordablehousinginstitute.org/1035505/Fish-Tank-Heater-For-25-45-Gallon-With</t>
  </si>
  <si>
    <t>aquarium heater wattage per gallon</t>
  </si>
  <si>
    <t>0.23,0.23,0.17,0.23,0.28,0.23,0.12,0.17,0.12,0.12,0.17,0.23</t>
  </si>
  <si>
    <t>https://www.petco.com/content/content-hub/home/articlePages/product-guides/aquarium-heater-types-and-wattage.html</t>
  </si>
  <si>
    <t>size of heater for aquarium</t>
  </si>
  <si>
    <t>0.50,0.50,0.35,0.21,0.50,0.50,0.50,0.50,0.50,0.50,0.50,0.50</t>
  </si>
  <si>
    <t>what size heater for 10 gallon tank</t>
  </si>
  <si>
    <t>0.04,0.04,0.04,0.04,0.03,0.00,0.02,0.00,0.02,0.02,0.02,0.00</t>
  </si>
  <si>
    <t>https://www.reddit.com/r/Aquariums/comments/3ncmtf/what_scale_wattage_heater_for_a_10_gallon_aquarium/</t>
  </si>
  <si>
    <t>https://www.facebook.com/groups/320106974244685/posts/398551166400265/</t>
  </si>
  <si>
    <t>https://www.fishlore.com/aquariumfishforum/threads/heater-wattage-for-10-gallon.496327/</t>
  </si>
  <si>
    <t>https://www.amazon.com/fish-tank-heater-10-gallon/s?k=fish+tank+heater+10+gallon</t>
  </si>
  <si>
    <t>heater fish tank size</t>
  </si>
  <si>
    <t>0.35,0.50,0.50,0.50,0.35,0.21,0.50,0.50,0.50,0.50,0.50,0.50</t>
  </si>
  <si>
    <t>https://www.facebook.com/groups/667456772196226/posts/748695380739031/</t>
  </si>
  <si>
    <t>https://www.facebook.com/groups/379120905458325/posts/7407432529293759/</t>
  </si>
  <si>
    <t>fish tank hideouts</t>
  </si>
  <si>
    <t>0.29,0.82,0.64,0.29,0.23,0.41,0.41,0.64,0.64,1.00,0.52,1.00</t>
  </si>
  <si>
    <t>https://www.amazon.com/aquarium-hideout/s?k=aquarium+hideout</t>
  </si>
  <si>
    <t>https://www.etsy.com/market/fish_hideout</t>
  </si>
  <si>
    <t>https://www.etsy.com/market/hideouts_fish_tank_decor</t>
  </si>
  <si>
    <t>https://www.fishlore.com/aquariumfishforum/threads/idea-for-cheap-and-easy-fish-caves.161284/</t>
  </si>
  <si>
    <t>https://www.pinterest.com/faithcsims/hideaways/</t>
  </si>
  <si>
    <t>https://www.petco.com/shop/en/petcostore/product/imagitarium-baby-fish-hideout</t>
  </si>
  <si>
    <t>https://www.ebay.com/b/Aquarium-Caves/66789/bn_827305</t>
  </si>
  <si>
    <t>https://www.chewy.com/sungrow-betta-fish-hideout-cave/dp/206245</t>
  </si>
  <si>
    <t>https://www.pinterest.com/ideas/fish-tank-hideouts-diy/912098625613/</t>
  </si>
  <si>
    <t>https://www.youtube.com/watch?v=vUw-fLj0G0s</t>
  </si>
  <si>
    <t>fish hideout</t>
  </si>
  <si>
    <t>0.28,0.28,0.23,0.28,0.35,0.23,0.28,0.17,0.17,0.23,0.28,0.28</t>
  </si>
  <si>
    <t>https://www.pinterest.com/ideas/diy-fish-hideout/947965951468/</t>
  </si>
  <si>
    <t>https://www.otteroutdoors.com/product-category/ice-shelters/</t>
  </si>
  <si>
    <t>https://www.tiktok.com/@aquadecor3d/video/7577442495240359190</t>
  </si>
  <si>
    <t>fish tank inline heater</t>
  </si>
  <si>
    <t>0.44,0.28,0.28,0.08,0.18,0.35,0.28,0.23,0.18,0.35,0.44,0.66</t>
  </si>
  <si>
    <t>https://hydor.com/collections/aquarium-and-fish-tank-heaters</t>
  </si>
  <si>
    <t>https://aquarockscolorado.com/products/sunsun-inline-heater-300watt</t>
  </si>
  <si>
    <t>https://www.reddit.com/r/PlantedTank/comments/153z7yy/anyone_use_inline_heaters/</t>
  </si>
  <si>
    <t>https://www.amazon.com/inline-aquarium-heater/s?k=inline+aquarium+heater</t>
  </si>
  <si>
    <t>https://www.reddit.com/r/Aquariums/comments/yjx78o/is_there_such_thing_as_an_external_heater_perhaps/</t>
  </si>
  <si>
    <t>https://myaquaticsolutions.com/heaters-for-aquarium-life-support/</t>
  </si>
  <si>
    <t>https://www.youtube.com/watch?v=1pUtynNgoYc</t>
  </si>
  <si>
    <t>https://www.reef2reef.com/threads/in-line-heaters-any-thoughts.757915/</t>
  </si>
  <si>
    <t>https://www.facebook.com/groups/379120905458325/posts/9671304616239861/</t>
  </si>
  <si>
    <t>https://www.plantedtank.net/threads/diy-inline-heater-with-temperature-controller.1320779/</t>
  </si>
  <si>
    <t>https://aquariumscience.org/14-8-aquarium-heaters/</t>
  </si>
  <si>
    <t>external fish tank heater</t>
  </si>
  <si>
    <t>0.63,0.63,0.63,0.81,0.63,0.81,0.81,0.63,0.45,0.45,0.63,0.81</t>
  </si>
  <si>
    <t>https://www.ebay.com/b/All-Water-Type-Aquarium-Inline-Heaters/177799/bn_7685357</t>
  </si>
  <si>
    <t>https://www.facebook.com/groups/320106974244685/posts/662326770022702/</t>
  </si>
  <si>
    <t>fish tank plants</t>
  </si>
  <si>
    <t>Short Videos, Site Links, Video, Image, Popular Products, Related Searches</t>
  </si>
  <si>
    <t>0.29,0.44,1.00,0.29,0.15,0.13,0.04,0.08,0.19,0.13,0.15,0.15</t>
  </si>
  <si>
    <t>https://buceplant.com/collections/aquarium-plants</t>
  </si>
  <si>
    <t>https://www.theshrimpfarm.com/aquarium-stem-plants/freshwater-plants.php</t>
  </si>
  <si>
    <t>https://www.aqueon.com/resources/care-guides/aquatic-plant-basics</t>
  </si>
  <si>
    <t>live plants for fish tank</t>
  </si>
  <si>
    <t>0.07,0.36,0.29,0.16,0.13,0.24,0.36,0.24,0.10,0.10,0.24,0.04</t>
  </si>
  <si>
    <t>https://www.amazon.com/Best-Sellers-Live-Aquarium-Plants/zgbs/pet-supplies/17409478011</t>
  </si>
  <si>
    <t>https://www.youtube.com/watch?v=fd7Mfqh7BzE</t>
  </si>
  <si>
    <t>https://www.reddit.com/r/bettafish/comments/1d28req/what_live_plants_should_i_put_into_my_tank_im_a/</t>
  </si>
  <si>
    <t>aquarium plants freshwater</t>
  </si>
  <si>
    <t>0.44,0.29,0.24,0.03,0.00,0.01,0.44,1.00,0.29,0.53,0.44,0.44</t>
  </si>
  <si>
    <t>aquatic plants near me</t>
  </si>
  <si>
    <t>People Also Ask, Local Pack, Site Links, Video, Image, Related Searches</t>
  </si>
  <si>
    <t>0.27,0.27,0.27,0.44,0.66,0.80,0.80,0.80,0.44,0.44,0.36,0.24</t>
  </si>
  <si>
    <t>https://www.lowes.com/n/buying-guide/pond-fountains-aquatic-plants-bg</t>
  </si>
  <si>
    <t>https://www.floridaaquascaping.com/</t>
  </si>
  <si>
    <t>https://www.wickmans.com/water-garden</t>
  </si>
  <si>
    <t>https://www.homedepot.com/b/Outdoors-Garden-Center-Outdoor-Plants-Pond-Plants/N-5yc1vZc8s1</t>
  </si>
  <si>
    <t>https://aquaticgarden.com/</t>
  </si>
  <si>
    <t>https://pondmegastore.com/collections/floating-pond-plants</t>
  </si>
  <si>
    <t>aquarium plants freshwater plants</t>
  </si>
  <si>
    <t>Video Carousel, Short Videos, Local Pack, Site Links, Video, Image, Popular Products, Related Searches, AI Overview</t>
  </si>
  <si>
    <t>0.19,0.00,0.81,1.00,0.54,0.36,0.00,0.00,0.00,0.00,0.00,0.00</t>
  </si>
  <si>
    <t>https://dustinsfishtanks.com/collections/hardy-aquarium-plants</t>
  </si>
  <si>
    <t>https://www.theshrimpfarm.com/aquarium-stem-plants.php</t>
  </si>
  <si>
    <t>https://aquaticarts.com/collections/freshwater-plants</t>
  </si>
  <si>
    <t>plant aquarium for sale</t>
  </si>
  <si>
    <t>0.00,0.00,0.00,0.81,1.00,0.43,0.00,0.00,0.00,0.00,0.00,0.43</t>
  </si>
  <si>
    <t>aquatic plants for aquarium</t>
  </si>
  <si>
    <t>Video Carousel, Discussions And Forums, Site Links, Video, Image, Adwords Bottom, Popular Products, Related Searches</t>
  </si>
  <si>
    <t>0.84,0.52,0.84,0.84,0.68,1.00,0.84,0.20,0.52,0.84,0.25,0.52</t>
  </si>
  <si>
    <t>https://www.floridaaquascaping.com/shop</t>
  </si>
  <si>
    <t>https://www.reddit.com/r/Aquariums/comments/15rysrb/aquatic_plants_for_beginners/</t>
  </si>
  <si>
    <t>https://tropica.com/</t>
  </si>
  <si>
    <t>plants for aquarium</t>
  </si>
  <si>
    <t>0.13,0.08,0.13,0.13,0.13,0.20,0.13,0.20,0.13,0.54,0.65,0.54</t>
  </si>
  <si>
    <t>https://www.reddit.com/r/PlantedTank/comments/1eo4a34/are_there_any_house_plants_i_can_grow_in_my/</t>
  </si>
  <si>
    <t>freshwater planted tank</t>
  </si>
  <si>
    <t>0.16,0.80,0.24,0.01,0.01,0.27,0.16,0.16,0.13,1.00,0.20,0.24</t>
  </si>
  <si>
    <t>https://www.reddit.com/r/PlantedTank/comments/13dqzr9/looking_to_start_a_planted_tank/</t>
  </si>
  <si>
    <t>https://fresh.bulkreefsupply.com/content/post/everything-you-need-to-know-to-build-your-freshwater-nano-aquarium</t>
  </si>
  <si>
    <t>https://www.liveaquaria.com/article/101/?aid=101</t>
  </si>
  <si>
    <t>https://www.facebook.com/groups/320106974244685/posts/466788672909847/</t>
  </si>
  <si>
    <t>https://aquariumscience.org/index.php/15-1-planted-aquariums-in-depth/</t>
  </si>
  <si>
    <t>https://glassboxdiaries.com/16-easy-planted-tank-ideas-for-your-new-aquarium-beginner-friendly/</t>
  </si>
  <si>
    <t>fish tank plants for sale</t>
  </si>
  <si>
    <t>0.16,0.34,0.65,1.00,0.08,0.01,0.34,0.44,0.05,0.24,0.03,0.04</t>
  </si>
  <si>
    <t>aquatic plants for fish tanks</t>
  </si>
  <si>
    <t>0.36,0.67,0.36,0.67,0.76,1.00,1.00,0.67,0.30,0.45,0.76,0.36</t>
  </si>
  <si>
    <t>https://www.reddit.com/r/fishkeeping/comments/wgd0ky/the_best_plants_for_freshwater_tanks/</t>
  </si>
  <si>
    <t>live plants for aquarium</t>
  </si>
  <si>
    <t>0.37,0.37,0.37,0.37,0.37,0.84,0.20,0.25,0.25,0.68,0.31,0.20</t>
  </si>
  <si>
    <t>fish aquarium plant</t>
  </si>
  <si>
    <t>0.67,0.30,0.67,1.00,0.24,0.36,0.76,0.45,0.13,0.30,0.20,0.16</t>
  </si>
  <si>
    <t>https://www.modernaquarium.com/live-aquarium-plants/background-plants/</t>
  </si>
  <si>
    <t>https://flipaquatics.com/collections/all-plants</t>
  </si>
  <si>
    <t>freshwater fish tank plants</t>
  </si>
  <si>
    <t>Video Carousel, Discussions And Forums, AI Overview, Site Links, Video, Image, Adwords Bottom, Popular Products, Related Searches</t>
  </si>
  <si>
    <t>0.02,0.36,0.36,0.30,0.02,0.07,1.00,0.00,0.54,0.16,0.24,0.10</t>
  </si>
  <si>
    <t>https://www.facebook.com/groups/342068286211749/posts/2149449338806959/</t>
  </si>
  <si>
    <t>betta fish tank live plants</t>
  </si>
  <si>
    <t>live plants for betta fish tank</t>
  </si>
  <si>
    <t>0.15,1.00,0.15,0.66,0.66,0.44,0.66,0.54,0.19,0.66,0.23,0.15</t>
  </si>
  <si>
    <t>https://www.reddit.com/r/bettafish/comments/smvbbf/beginner_what_are_the_best_plants_for_betta_tanks/</t>
  </si>
  <si>
    <t>https://www.facebook.com/groups/379120905458325/posts/8180575431979461/</t>
  </si>
  <si>
    <t>https://glassboxdiaries.com/best-plants-for-bettas/</t>
  </si>
  <si>
    <t>https://www.bettafish.com/threads/what-are-the-benefits-of-putting-live-plants-in-a-betta-tank.535106/</t>
  </si>
  <si>
    <t>0.81,0.00,1.00,0.01,0.36,0.67,0.15,0.67,0.54,0.01,0.00,0.00</t>
  </si>
  <si>
    <t>https://dennerleplants.com/en/get-started/designing-living-homes/betta-fish/</t>
  </si>
  <si>
    <t>live aquarium plants for betta fish</t>
  </si>
  <si>
    <t>0.66,0.36,0.36,0.23,0.66,1.00,0.36,0.54,0.29,0.44,0.44,0.29</t>
  </si>
  <si>
    <t>https://www.bettafish.com/threads/best-aquarium-plants-for-betta-fish-easy-to-care-safe.788562/</t>
  </si>
  <si>
    <t>fish tank with plants on top</t>
  </si>
  <si>
    <t>0.44,0.35,0.54,0.54,0.54,0.35,0.44,0.35,0.35,0.44,0.35,0.35</t>
  </si>
  <si>
    <t>https://www.reddit.com/r/PlantedTank/comments/18rausw/suggestions_for_plants_to_grow_on_top_of_my_tanks/</t>
  </si>
  <si>
    <t>https://www.facebook.com/groups/342068286211749/posts/1898237370594825/</t>
  </si>
  <si>
    <t>https://www.plantedtank.net/threads/plants-on-top-of-open-top-aquarium.145298/</t>
  </si>
  <si>
    <t>https://advancedaquariumconcepts.com/growing-plants-from-the-top-of-your-aquarium/</t>
  </si>
  <si>
    <t>https://forum.aquariumcoop.com/topic/41166-house-plants-on-the-top-of-aquariums-not-pothos/</t>
  </si>
  <si>
    <t>https://www.monsterfishkeepers.com/forums/threads/growing-plants-on-top-of-aquarium-aquaponics.699329/</t>
  </si>
  <si>
    <t>potted fish tank plants</t>
  </si>
  <si>
    <t>0.54,0.43,0.66,0.54,0.22,0.22,0.66,0.81,0.29,0.29,0.54,0.54</t>
  </si>
  <si>
    <t>https://www.modernaquarium.com/live-aquarium-plants/potted-plants/</t>
  </si>
  <si>
    <t>https://www.fishlore.com/aquariumfishforum/threads/tell-me-all-about-potting-aquarium-plants.144583/</t>
  </si>
  <si>
    <t>https://www.amazon.com/Potted-Live-Aquarium-Plants-Bundle/dp/B013AZDEAO</t>
  </si>
  <si>
    <t>https://www.reddit.com/r/Aquariums/comments/par2e3/new_to_plants_can_i_keep_my_plant_in_this/</t>
  </si>
  <si>
    <t>small fish tank plants</t>
  </si>
  <si>
    <t>0.65,1.00,1.00,0.80,0.65,0.80,0.53,0.80,0.80,0.80,0.80,0.65</t>
  </si>
  <si>
    <t>https://www.reddit.com/r/PlantedTank/comments/1b9vz3v/setting_up_small_plant_tank_would_love_some_advice/</t>
  </si>
  <si>
    <t>https://www.facebook.com/groups/1732060157100583/posts/3286577091648874/</t>
  </si>
  <si>
    <t>https://www.youtube.com/watch?v=Shgw7x-iFXE</t>
  </si>
  <si>
    <t>where to buy live plants for betta fish</t>
  </si>
  <si>
    <t>Video Carousel, People Also Ask, Discussions And Forums, Local Pack, Site Links, Video, Image, Popular Products, Related Searches</t>
  </si>
  <si>
    <t>0.19,0.29,0.23,0.19,0.44,0.12,0.29,0.29,1.00,0.09,0.19,0.19</t>
  </si>
  <si>
    <t>https://www.facebook.com/groups/708840773815699/posts/1544867273546374/</t>
  </si>
  <si>
    <t>https://www.bettaboxx.com/betta-care/plants</t>
  </si>
  <si>
    <t>where to buy aquatic plants near me</t>
  </si>
  <si>
    <t>0.17,0.12,0.12,0.23,0.07,0.23,0.53,0.53,0.66,0.53,0.53,0.28</t>
  </si>
  <si>
    <t>https://www.aquasabi.com/aquatic-plants</t>
  </si>
  <si>
    <t>hardy fish tank plants</t>
  </si>
  <si>
    <t>0.42,0.42,0.52,0.19,0.42,0.66,0.66,0.42,0.33,0.66,0.80,1.00</t>
  </si>
  <si>
    <t>https://www.reddit.com/r/PlantedTank/comments/1izygk9/what_are_the_hardyest_aquarium_plantsdesperate/</t>
  </si>
  <si>
    <t>https://www.modernaquarium.com/18-plant-assortment/</t>
  </si>
  <si>
    <t>https://www.facebook.com/groups/342068286211749/posts/1811286022623294/</t>
  </si>
  <si>
    <t>https://www.monsterfishkeepers.com/forums/threads/strongest-and-hardiest-aquatic-plants.83010/</t>
  </si>
  <si>
    <t>https://www.youtube.com/watch?v=JyO5joO9PnU</t>
  </si>
  <si>
    <t>where can i buy aquatic plants near me</t>
  </si>
  <si>
    <t>Local Pack, Site Links, Video, Image, Popular Products, Related Searches, AI Overview</t>
  </si>
  <si>
    <t>0.19,0.19,0.19,0.26,0.26,0.26,0.53,0.53,1.00,0.42,0.42,0.26</t>
  </si>
  <si>
    <t>https://www.reddit.com/r/PlantedTank/comments/122ueie/where_do_you_get_your_aquarium_plants_from/</t>
  </si>
  <si>
    <t>https://www.nebraskaaquatic.com/</t>
  </si>
  <si>
    <t>large fish tank plants</t>
  </si>
  <si>
    <t>0.52,0.41,0.64,0.64,0.64,0.82,0.52,0.64,0.64,0.29,0.52,0.41</t>
  </si>
  <si>
    <t>https://www.amazon.com/tall-artificial-aquarium-plants/s?k=tall+artificial+aquarium+plants</t>
  </si>
  <si>
    <t>https://www.reddit.com/r/PlantedTank/comments/1fhk4q0/best_live_plants_for_large_tanks/</t>
  </si>
  <si>
    <t>https://dennerleplants.com/en/plants/xl-xxl-plants/</t>
  </si>
  <si>
    <t>https://forum.aquariumcoop.com/topic/32537-planting-suggestions-for-a-budget-30-tall/</t>
  </si>
  <si>
    <t>where to get aquarium plants</t>
  </si>
  <si>
    <t>0.22,0.35,0.08,0.10,0.14,0.10,0.14,0.10,0.10,0.10,0.14,0.10</t>
  </si>
  <si>
    <t>best live plants for fish tank</t>
  </si>
  <si>
    <t>0.50,0.50,1.00,0.78,0.50,0.64,0.50,0.50,0.35,0.35,0.64,0.50</t>
  </si>
  <si>
    <t>https://www.aqueon.com/articles/choosing-the-right-aquarium-plant</t>
  </si>
  <si>
    <t>https://caesarstropicalfish.com/blogs/news/best-plants-for-a-vibrant-and-healthy-aquarium</t>
  </si>
  <si>
    <t>https://www.youtube.com/watch?v=CSsZOq0SyyU</t>
  </si>
  <si>
    <t>where to buy elodea near me</t>
  </si>
  <si>
    <t>People Also Ask, Local Pack, Site Links, Image, Related Searches</t>
  </si>
  <si>
    <t>0.15,0.07,0.11,0.26,0.19,0.07,0.07,0.07,0.07,0.07,0.42,0.42</t>
  </si>
  <si>
    <t>https://www.amazon.com/elodea-plant/s?k=elodea+plant</t>
  </si>
  <si>
    <t>https://www.carolina.com/aquatic-plants/elodea-egeria-densa-living/FAM_162101.pr</t>
  </si>
  <si>
    <t>https://www.floridaaquascaping.com/products/buy-2-get-1-free-anacharis-elodea-easy-live-aquarium-aquatic-plant-1</t>
  </si>
  <si>
    <t>https://www.facebook.com/groups/291773117863731/posts/2448061925568162/</t>
  </si>
  <si>
    <t>https://www.walmart.com/ip/Half-Price-Joe-s-20-Anacharis-Elodea-Plant-Branches-for-Oxygenating-Aquariums-Ponds/254824435</t>
  </si>
  <si>
    <t>https://www.reddit.com/r/PlantedTank/comments/wew6f0/best_source_for_large_quantities_of/</t>
  </si>
  <si>
    <t>https://pondmegastore.com/collections/submerged-oxygenating-pond-plants-anacharis-hornwort-vallisneria</t>
  </si>
  <si>
    <t>where to order aquarium plants online</t>
  </si>
  <si>
    <t>0.22,0.22,0.44,0.22,0.22,0.77,0.22,0.77,1.00,0.22,0.22,0.22</t>
  </si>
  <si>
    <t>where to buy live aquatic plants near me</t>
  </si>
  <si>
    <t>0.18,0.18,0.18,0.18,0.18,0.18,0.18,1.00,0.18,0.18,0.18,0.18</t>
  </si>
  <si>
    <t>https://www.liveaquaria.com/</t>
  </si>
  <si>
    <t>tank substrate</t>
  </si>
  <si>
    <t>fish tank plant substrate</t>
  </si>
  <si>
    <t>0.46,0.20,0.68,0.25,0.08,0.84,0.25,0.13,0.31,0.08,0.00,0.00</t>
  </si>
  <si>
    <t>https://www.2hraquarist.com/blogs/substrates-overview/substrate-101</t>
  </si>
  <si>
    <t>https://www.petsmart.com/fish/decor-gravel-and-substrate/aquarium-substrate</t>
  </si>
  <si>
    <t>https://www.reddit.com/r/PlantedTank/comments/145oruw/what_is_your_preferred_type_of_substrate_and_why/</t>
  </si>
  <si>
    <t>https://www.aquariumcoop.com/blogs/aquarium/planted-aquarium-substrate</t>
  </si>
  <si>
    <t>https://www.ukaps.org/forum/pages/guide-to-substrates/</t>
  </si>
  <si>
    <t>https://shop.glassaqua.com/collections/aquarium-plant-soil</t>
  </si>
  <si>
    <t>fish tank substrate</t>
  </si>
  <si>
    <t>0.20,0.25,0.31,0.31,0.37,0.31,0.37,0.37,0.31,0.31,1.00,1.00</t>
  </si>
  <si>
    <t>https://www.youtube.com/watch?v=HrdI_PhapQc</t>
  </si>
  <si>
    <t>https://en.wikipedia.org/wiki/Substrate_(aquarium)</t>
  </si>
  <si>
    <t>0.13,0.31,0.01,1.00,0.84,0.31,0.46,0.84,0.52,0.25,0.03,0.25</t>
  </si>
  <si>
    <t>https://www.reddit.com/r/PlantedTank/comments/n1jq4k/best_substrate_for_planted_tanks/</t>
  </si>
  <si>
    <t>https://www.petco.com/shop/en/petcostore/category/fish/live-plants/plant-substrates-tools</t>
  </si>
  <si>
    <t>https://www.aquascapeguide.com/post/what-is-the-best-substrate-for-a-planted-aquarium</t>
  </si>
  <si>
    <t>substrate aquarium</t>
  </si>
  <si>
    <t>0.16,0.13,0.81,0.10,0.45,0.55,0.13,0.08,0.10,0.13,0.10,0.08</t>
  </si>
  <si>
    <t>https://www.aquariumadventurecolumbus.com/blog/choosing-the-right-substrate-for-your-aquarium-a-comprehensive-guide</t>
  </si>
  <si>
    <t>https://www.petsmart.com/fish/decor-gravel-and-substrate</t>
  </si>
  <si>
    <t>aquarium bedding</t>
  </si>
  <si>
    <t>0.23,0.67,0.19,0.29,0.12,0.29,0.29,0.23,0.15,0.67,1.00,0.29</t>
  </si>
  <si>
    <t>https://poudrefeed.com/collections/reptile-substrate-bedding</t>
  </si>
  <si>
    <t>https://www.amazon.com/fish-aquarium-substrate/b?ie=UTF8&amp;node=2975476011</t>
  </si>
  <si>
    <t>https://www.reddit.com/r/PlantedTank/comments/1cftzvl/aquarium_substrate/</t>
  </si>
  <si>
    <t>https://buceplant.com/blogs/aquascaping-guides-and-tips/planted-aquarium-substrate-soil-gravel-and-sand</t>
  </si>
  <si>
    <t>https://dustinsfishtanks.com/products/dustins-dirt-packs-aquarium-substrate-premier-mix</t>
  </si>
  <si>
    <t>freshwater tank substrate</t>
  </si>
  <si>
    <t>0.34,0.15,0.43,0.28,0.53,0.21,0.21,0.81,0.43,1.00,0.28,0.21</t>
  </si>
  <si>
    <t>https://www.reddit.com/r/PlantedTank/comments/ru1a5x/best_and_easiest_substrate_for_complete_beginner/</t>
  </si>
  <si>
    <t>https://www.facebook.com/groups/342068286211749/posts/2304743953277496/</t>
  </si>
  <si>
    <t>https://www.quora.com/What-are-the-best-substrates-for-a-freshwater-aquarium</t>
  </si>
  <si>
    <t>https://www.fishlore.com/aquariumfishforum/threads/cheaper-planted-tank-substrate.541011/</t>
  </si>
  <si>
    <t>fish substrate</t>
  </si>
  <si>
    <t>0.52,0.64,0.64,0.52,1.00,0.64,0.64,0.64,0.64,0.64,0.82,0.64</t>
  </si>
  <si>
    <t>https://www.amazon.com/Best-Sellers-Aquarium-Substrate/zgbs/pet-supplies/2975476011</t>
  </si>
  <si>
    <t>https://caesarstropicalfish.com/blogs/news/a-guide-on-how-to-choose-the-best-substrate-for-your-aquarium</t>
  </si>
  <si>
    <t>aqua soil for planted tank</t>
  </si>
  <si>
    <t>0.05,0.05,0.00,0.00,0.05,0.28,0.28,0.28,1.00,0.35,0.28,0.82</t>
  </si>
  <si>
    <t>https://www.facebook.com/groups/342068286211749/posts/2141388502946376/</t>
  </si>
  <si>
    <t>https://www.youtube.com/watch?v=TGNWlLRoCsg</t>
  </si>
  <si>
    <t>https://www.plantedtank.net/threads/long-lasting-no-muddying-substrate-for-all-types-of-plants.1278679/</t>
  </si>
  <si>
    <t>fish tank soil</t>
  </si>
  <si>
    <t>0.43,0.22,0.18,0.18,0.22,0.18,0.22,0.22,0.22,0.22,0.22,0.22</t>
  </si>
  <si>
    <t>https://www.reddit.com/r/Aquariums/comments/197syb7/whats_the_best_soil_for_a_dirted_tank/</t>
  </si>
  <si>
    <t>https://www.amazon.com/Landen-Substrate-Natural-Aquarium-Freshwater/dp/B09CYTV8SG</t>
  </si>
  <si>
    <t>https://www.youtube.com/watch?v=_yg090qE_W8</t>
  </si>
  <si>
    <t>https://www.facebook.com/groups/342068286211749/posts/2215808288837730/</t>
  </si>
  <si>
    <t>fish tank soil substrate</t>
  </si>
  <si>
    <t>0.44,0.00,0.12,0.05,0.19,0.15,0.23,0.00,0.00,0.00,0.00,0.29</t>
  </si>
  <si>
    <t>https://www.amazon.com/Aquarium-Soil/s?k=Aquarium+Soil</t>
  </si>
  <si>
    <t>https://fresh.bulkreefsupply.com/content/post/aquarium-sand-vs-gravel-vs-soil-which-to-choose-and-why</t>
  </si>
  <si>
    <t>https://shop.glassaqua.com/collections/substrate</t>
  </si>
  <si>
    <t>fish aquarium soil</t>
  </si>
  <si>
    <t>0.42,1.00,0.66,0.33,0.33,0.14,0.33,0.42,0.52,0.33,0.42,0.42</t>
  </si>
  <si>
    <t>https://father-fish-aquarium.myshopify.com/products/aqua-preta-soil-50-gallon</t>
  </si>
  <si>
    <t>https://www.youtube.com/watch?v=8aMtQH_-YcY</t>
  </si>
  <si>
    <t>freshwater substrate plants</t>
  </si>
  <si>
    <t>0.11,0.11,0.64,0.11,0.64,0.64,0.11,0.11,1.00,0.82,0.52,0.52</t>
  </si>
  <si>
    <t>https://www.fishlore.com/aquariumfishforum/threads/best-plants-for-planting-directly-in-the-substrate.81112/</t>
  </si>
  <si>
    <t>https://www.youtube.com/watch?v=WXtSopY97kQ</t>
  </si>
  <si>
    <t>https://www.thatpetplace.com/aquarium-supplies/gravel-substrate/freshwater-aquarium-plant-substrate</t>
  </si>
  <si>
    <t>aquascaping substrate</t>
  </si>
  <si>
    <t>0.21,0.35,0.28,0.50,0.28,0.50,0.64,0.64,0.28,0.50,0.50,0.21</t>
  </si>
  <si>
    <t>https://aquascapinglove.com/basics/aquascaping-basics-planted-aquarium-substrate/</t>
  </si>
  <si>
    <t>https://www.reddit.com/r/Aquascape/comments/xfk47r/what_do_u_guys_put_under_soil_to_make_layer/</t>
  </si>
  <si>
    <t>https://buceplant.com/blogs/aquascaping-guides-and-tips/5-tips-on-substrate-for-a-planted-tank</t>
  </si>
  <si>
    <t>https://aquascapinglove.com/basics/planted-aquarium-hardscape-essentials-part-1-sand-gravel/</t>
  </si>
  <si>
    <t>https://www.facebook.com/groups/342068286211749/posts/1863307200754509/</t>
  </si>
  <si>
    <t>https://forum.aquariumcoop.com/topic/2101-building-up-aquascape-substrate/</t>
  </si>
  <si>
    <t>https://ultumnaturesystems.com/substrate/</t>
  </si>
  <si>
    <t>best fish tank substrate</t>
  </si>
  <si>
    <t>0.00,0.00,1.00,0.23,0.52,0.66,0.19,0.00,0.09,0.00,0.00,0.42</t>
  </si>
  <si>
    <t>https://www.facebook.com/groups/342068286211749/posts/1887554434996452/</t>
  </si>
  <si>
    <t>https://planted-box.com/en/blog/aquarium-plants/choose-aquarium-substrate/</t>
  </si>
  <si>
    <t>aquarium soil for sale</t>
  </si>
  <si>
    <t>0.18,0.18,0.18,0.18,0.18,0.18,0.18,1.00,0.18,0.18,0.18,1.00</t>
  </si>
  <si>
    <t>https://natureaquariums.com/collections/aquarium-soil-sand-and-substrates</t>
  </si>
  <si>
    <t>https://www.reddit.com/r/Aquascape/comments/zck1i4/what_is_the_best_bulk_aquarium_substrate_for_a/</t>
  </si>
  <si>
    <t>https://aqualabaquaria.com/products/planted-aquarium-soil-mr-aqua-1</t>
  </si>
  <si>
    <t>aquarium substrate for sale</t>
  </si>
  <si>
    <t>0.18,0.18,0.18,1.00,0.18,0.18,0.18,0.18,0.18,0.18,0.18,0.18</t>
  </si>
  <si>
    <t>https://aquaforestaquarium.com/collections/substrate-system</t>
  </si>
  <si>
    <t>https://www.thebiodude.com/collections/aquarium-substrate</t>
  </si>
  <si>
    <t>https://www.ebay.com/b/Aquarium-Substrate/20754/bn_7023279105</t>
  </si>
  <si>
    <t>fish tank water</t>
  </si>
  <si>
    <t>Image Pack, Discussions And Forums, AI Overview, Site Links, Video, Popular Products, Related Searches</t>
  </si>
  <si>
    <t>0.13,0.16,0.16,0.20,0.20,0.16,0.16,0.13,0.13,0.13,0.20,0.07</t>
  </si>
  <si>
    <t>https://www.reddit.com/r/Aquariums/comments/ok37ag/is_it_better_to_use_distilled_water_or_purified/</t>
  </si>
  <si>
    <t>https://www.fdacs.gov/Consumer-Resources/Recreation-and-Leisure/Aquarium-Fish/Aquarium-Water-Quality-Sources-of-Water</t>
  </si>
  <si>
    <t>https://www.quora.com/What-other-water-can-be-used-for-a-fresh-water-fish-tank-other-than-tap-water</t>
  </si>
  <si>
    <t>https://www.facebook.com/groups/320106974244685/posts/723555730566472/</t>
  </si>
  <si>
    <t>https://www.aqueon.com/articles/freshwater-aquarium-water-quality</t>
  </si>
  <si>
    <t>https://www.aquariumcoop.com/blogs/aquarium/how-to-change-aquarium-water-correctly</t>
  </si>
  <si>
    <t>https://cafishvet.com/fish-ponds/water-source-for-fish-tanks-and-ponds/</t>
  </si>
  <si>
    <t>https://www.amazon.com/Aquarium-Water/s?k=Aquarium+Water</t>
  </si>
  <si>
    <t>what type of water do fish need</t>
  </si>
  <si>
    <t>how to set up a fish tank</t>
  </si>
  <si>
    <t>0.04,0.04,0.04,0.04,0.04,0.22,0.04,0.22,0.04,0.04,0.04,0.04</t>
  </si>
  <si>
    <t>https://www.liveaquaria.com/article/89/?aid=89</t>
  </si>
  <si>
    <t>https://www.petmd.com/fish/setting-freshwater-aquarium</t>
  </si>
  <si>
    <t>flare betta fish</t>
  </si>
  <si>
    <t>pet store betta fish</t>
  </si>
  <si>
    <t>0.10,0.16,0.16,0.10,0.13,1.00,0.81,0.20,0.04,0.45,0.81,0.81</t>
  </si>
  <si>
    <t>https://www.reddit.com/r/bettafish/comments/znpafu/is_flaring_healthy_for_betta_fish/</t>
  </si>
  <si>
    <t>https://www.hygger-online.com/why-is-betta-fish-flaring-its-gills-and-fins/</t>
  </si>
  <si>
    <t>https://www.bettafish.com/threads/making-your-betta-flare-is-not-fine.83465/</t>
  </si>
  <si>
    <t>https://www.fishlore.com/aquariumfishforum/threads/what-does-it-mean-when-a-betta-is-flaring.372616/</t>
  </si>
  <si>
    <t>https://www.quora.com/My-betta-fish-is-constantly-flaring-his-gills-I-know-flaring-is-also-healthy-but-he-does-it-too-much-What-should-I-do</t>
  </si>
  <si>
    <t>https://www.youtube.com/watch?v=06x4Q6E2p48</t>
  </si>
  <si>
    <t>https://www.tiktok.com/@tiffsfish/video/7325264577753648427</t>
  </si>
  <si>
    <t>https://www.instagram.com/reel/C6hUwswyTnJ/</t>
  </si>
  <si>
    <t>https://www.tiktok.com/@tiffsfish/video/7466556875379723551</t>
  </si>
  <si>
    <t>flaring betta</t>
  </si>
  <si>
    <t>where are betta fish in the wild</t>
  </si>
  <si>
    <t>0.28,0.21,0.00,0.21,0.00,0.00,0.00,0.00,0.81,0.00,0.12,0.09</t>
  </si>
  <si>
    <t>https://www.tiktok.com/@wicked_bettas/video/7206943329735560490?lang=en</t>
  </si>
  <si>
    <t>https://www.youtube.com/watch?v=erAS7bFT9_I</t>
  </si>
  <si>
    <t>floating fish tank plants</t>
  </si>
  <si>
    <t>0.44,0.36,0.36,0.04,0.27,0.03,0.03,0.07,0.07,0.03,0.08,0.03</t>
  </si>
  <si>
    <t>https://www.modernaquarium.com/live-aquarium-plants/floating-plants/</t>
  </si>
  <si>
    <t>https://buceplant.com/collections/floating-plants</t>
  </si>
  <si>
    <t>https://www.reddit.com/r/PlantedTank/comments/134q60q/looking_for_floating_plants_that_will_do_okay/</t>
  </si>
  <si>
    <t>https://www.theshrimpfarm.com/aquarium-stem-plants/floating-plants.html</t>
  </si>
  <si>
    <t>https://www.thesprucepets.com/floating-plants-for-your-aquarium-5101737</t>
  </si>
  <si>
    <t>https://forum.aquariumcoop.com/topic/38290-a-floating-plant-thats-not-messy/</t>
  </si>
  <si>
    <t>https://www.facebook.com/groups/342068286211749/posts/1965505833867978/</t>
  </si>
  <si>
    <t>https://www.floridaaquascaping.com/shop/p/3-floating-plants-pack-of-3-species-easy-live-aquarium-aquatic-pond-plants-1</t>
  </si>
  <si>
    <t>https://www.youtube.com/watch?v=-fNVXxCfv84</t>
  </si>
  <si>
    <t>https://www.aquascapeinc.com/water-gardening/pond-plants/benefits-of-floating-aquatic-plants</t>
  </si>
  <si>
    <t>floating live plants for aquarium</t>
  </si>
  <si>
    <t>0.07,0.65,0.80,0.26,0.26,0.15,0.15,0.19,0.26,0.11,0.19,0.19</t>
  </si>
  <si>
    <t>https://www.youtube.com/watch?v=vKTNC8LLD5I</t>
  </si>
  <si>
    <t>https://www.amazon.com/floating-plants-aquarium/s?k=floating+plants+for+aquarium</t>
  </si>
  <si>
    <t>floating plants for freshwater aquarium</t>
  </si>
  <si>
    <t>Video Carousel, People Also Ask, Short Videos, Discussions And Forums, AI Overview, Site Links, Video, Image, Popular Products, Related Searches</t>
  </si>
  <si>
    <t>0.14,0.14,0.23,0.42,0.23,0.23,0.52,0.23,0.19,0.14,0.19,0.19</t>
  </si>
  <si>
    <t>https://www.amazon.com/SubstrateSource-Phyllanthus-Fluitans-Freshwater-Decorations/dp/B09QH4NHLZ</t>
  </si>
  <si>
    <t>floating plants for betta tank</t>
  </si>
  <si>
    <t>0.14,0.14,0.14,0.14,0.14,0.78,0.35,0.50,0.50,0.50,0.50,0.07</t>
  </si>
  <si>
    <t>https://www.reddit.com/r/bettafish/comments/18hn1mf/floating_plants_for_betta/</t>
  </si>
  <si>
    <t>https://www.bettafish.com/threads/easy-floating-plant-for-beginners.651922/</t>
  </si>
  <si>
    <t>https://blog.cantonaquatics.com/aqua-eden-chronicles/enhance-your-bettas-home-with-floating-aquarium-plants</t>
  </si>
  <si>
    <t>https://www.amazon.com/Frogbit-Spangles-Aquarium-Floating-Beginners/dp/B07VPX5BVN</t>
  </si>
  <si>
    <t>https://www.facebook.com/groups/320106974244685/posts/651477937774252/</t>
  </si>
  <si>
    <t>https://www.facebook.com/groups/320106974244685/posts/672961918959187/</t>
  </si>
  <si>
    <t>https://shrimpybusiness.com/blogs/shrimpy-business-blog/best-live-plants-for-betta-fish</t>
  </si>
  <si>
    <t>best floating plants for betta fish</t>
  </si>
  <si>
    <t>Video Carousel, Short Videos, AI Overview, Site Links, Video, Image, Adwords Bottom, Popular Products, Related Searches</t>
  </si>
  <si>
    <t>0.11,1.00,0.11,0.11,0.11,0.23,0.11,0.23,0.11,0.11,0.11,0.11</t>
  </si>
  <si>
    <t>https://splashyfishstore.com/collections/floating-plant</t>
  </si>
  <si>
    <t>https://www.youtube.com/shorts/RL0A-YgO62k</t>
  </si>
  <si>
    <t>fish food for freshwater fish</t>
  </si>
  <si>
    <t>live food</t>
  </si>
  <si>
    <t>freshwater fish food</t>
  </si>
  <si>
    <t>People Also Ask, Discussions And Forums, AI Overview, Site Links, Video, Image, Popular Products, Related Searches</t>
  </si>
  <si>
    <t>0.23,0.23,0.11,0.15,0.23,0.66,0.54,1.00,0.08,0.11,0.28,0.23</t>
  </si>
  <si>
    <t>https://aquaticarts.com/collections/live-foods</t>
  </si>
  <si>
    <t>https://www.modernaquarium.com/fish-food/</t>
  </si>
  <si>
    <t>https://www.amazon.com/Best-Sellers-Aquarium-Fish-Food/zgbs/pet-supplies/116011807011</t>
  </si>
  <si>
    <t>https://www.yourfishstuff.com/</t>
  </si>
  <si>
    <t>https://www.reddit.com/r/Aquariums/comments/zrd49u/what_is_the_best_fishfood_there_is/</t>
  </si>
  <si>
    <t>https://www.youtube.com/watch?v=eDW-qbjlYkU</t>
  </si>
  <si>
    <t>https://keepfishkeeping.com/collections/fish-food</t>
  </si>
  <si>
    <t>https://store.drtimsaquatics.com/Bene-FISH-al-Freshwater-Fish-Food--Single-Pack_p_553.html</t>
  </si>
  <si>
    <t>https://store.drtimsaquatics.com/Bene-FISH-al-Freshwater-Fish-Food--Economy-Pack_p_554.html</t>
  </si>
  <si>
    <t>https://www.chewy.com/b/freshwater-fish-food-887</t>
  </si>
  <si>
    <t>https://www.kwikpets.com/blogs/aquatic/best-food-for-freshwater-fish</t>
  </si>
  <si>
    <t>https://www.phillipsfishworks.com/live-fish-food</t>
  </si>
  <si>
    <t>Image Pack, Discussions And Forums, AI Overview, Site Links, Video, Image, Popular Products, Related Searches</t>
  </si>
  <si>
    <t>0.11,0.23,0.44,0.35,0.54,0.81,0.54,0.54,0.81,1.00,1.00,1.00</t>
  </si>
  <si>
    <t>https://www.amazon.com/fish-food-pellets/s?k=fish+food+pellets</t>
  </si>
  <si>
    <t>https://www.kwikpets.com/collections/aquatics-freshwater-food</t>
  </si>
  <si>
    <t>https://www.facebook.com/groups/379120905458325/posts/5037969359573433/</t>
  </si>
  <si>
    <t>https://www.petsmart.com/learning-center/fish-care/what-do-fish-eat-and-what-should-i-buy/A0009.html</t>
  </si>
  <si>
    <t>https://www.petco.com/shop/en/petcostore/category/fish/fish-food/freshwater-fish-food</t>
  </si>
  <si>
    <t>fish food online</t>
  </si>
  <si>
    <t>frozen fish food</t>
  </si>
  <si>
    <t>0.22,0.29,1.00,0.08,0.10,0.14,0.10,0.10,0.22,0.10,0.14,0.14</t>
  </si>
  <si>
    <t>https://www.cobaltaquatics.com/collections/food-1</t>
  </si>
  <si>
    <t>https://www.instacart.com/categories/1447-pet-care/3673-pet-fish-care/1449-fish-food</t>
  </si>
  <si>
    <t>https://www.saltwateraquarium.com/food/frozen-foods/</t>
  </si>
  <si>
    <t>https://www.thatpetplace.com/aquarium-supplies/fish-food</t>
  </si>
  <si>
    <t>https://www.liveaquaria.com/category/3631/</t>
  </si>
  <si>
    <t>aquarium foods</t>
  </si>
  <si>
    <t>0.41,0.23,0.23,0.52,0.64,0.41,0.52,0.52,0.41,1.00,0.82,0.82</t>
  </si>
  <si>
    <t>https://www.americanaquariumproducts.com/ParadigmFoods.html</t>
  </si>
  <si>
    <t>https://flipaquatics.com/collections/all-food</t>
  </si>
  <si>
    <t>https://aquariumscience.org/index.php/3-fish-food/</t>
  </si>
  <si>
    <t>https://www.yelp.com/biz/aquarium-foods-chattanooga-3</t>
  </si>
  <si>
    <t>https://www.liveaquaria.com/category/6866/</t>
  </si>
  <si>
    <t>best freshwater fish for 10 gallon tank</t>
  </si>
  <si>
    <t>freshwater fish for 10 gallon tank</t>
  </si>
  <si>
    <t>0.53,0.66,1.00,0.43,0.82,0.53,0.66,0.66,0.35,0.35,0.23,0.53</t>
  </si>
  <si>
    <t>https://www.aquariumcoop.com/blogs/aquarium/top-10-fish-for-10-gallon-aquarium</t>
  </si>
  <si>
    <t>https://light.fish/blog/best-fish-for-10-gallon-aquarium</t>
  </si>
  <si>
    <t>https://www.reddit.com/r/Aquariums/comments/sf7r7p/what_will_thrive_in_a_10_gallon_tank/</t>
  </si>
  <si>
    <t>https://www.capitalcichlids.org/forums/threads/7-best-freshwater-fish-for-10-gallon-tank.45525/</t>
  </si>
  <si>
    <t>https://www.facebook.com/groups/320106974244685/posts/597246186530761/</t>
  </si>
  <si>
    <t>https://www.facebook.com/groups/320106974244685/posts/585312001057513/</t>
  </si>
  <si>
    <t>https://www.facebook.com/groups/320106974244685/posts/607907565464623/</t>
  </si>
  <si>
    <t>https://www.youtube.com/watch?v=AgaqTCtHGYA</t>
  </si>
  <si>
    <t>https://www.quora.com/What-are-some-good-beginner-freshwater-fish-and-plants-not-including-bettas-that-can-live-in-a-10-20-gallon-tank-for-someone-who-is-just-entering-the-fishkeeping-hobby</t>
  </si>
  <si>
    <t>https://www.quora.com/What-is-the-best-type-of-fish-to-get-for-a-10L-tank</t>
  </si>
  <si>
    <t>0.29,0.29,0.44,0.44,0.54,0.44,0.23,1.00,0.54,0.54,0.66,0.54</t>
  </si>
  <si>
    <t>https://www.reddit.com/r/Aquariums/comments/n53wac/what_fish_would_you_recommend_for_a_beginners_10/</t>
  </si>
  <si>
    <t>https://www.microcomenviro.com/?m=page-381378326</t>
  </si>
  <si>
    <t>https://www.quora.com/What-are-the-best-fish-for-a-10-gallon-fish-tank</t>
  </si>
  <si>
    <t>best fish for a 10 gallon freshwater aquarium</t>
  </si>
  <si>
    <t>0.43,0.43,0.65,0.15,0.34,1.00,1.00,0.53,0.43,0.65,0.65,0.81</t>
  </si>
  <si>
    <t>https://www.reddit.com/r/Aquariums/comments/1b5tna3/what_fish_can_i_put_in_a_10_gallon_tank_this_is/</t>
  </si>
  <si>
    <t>https://www.pinterest.com/pin/best-fish-for-a-10-gallon-tank-25-top-picks-care-sheets-in-2025--297730225384882755/</t>
  </si>
  <si>
    <t>https://www.quora.com/What-is-the-biggest-fish-you-can-comfortably-keep-in-a-10-gallon-tank</t>
  </si>
  <si>
    <t>https://www.arloren.com/?a=383189816</t>
  </si>
  <si>
    <t>https://www.quora.com/What-fish-would-be-good-in-a-10-gallon-tank-Are-there-any-stocking-ideas</t>
  </si>
  <si>
    <t>freshwater fish for 10 gallon aquarium</t>
  </si>
  <si>
    <t>0.28,0.21,0.43,0.43,0.65,0.34,0.65,0.81,0.65,0.53,0.81,0.43</t>
  </si>
  <si>
    <t>https://www.tfhmagazine.com/articles/freshwater/top-10-for-the-10gallon-tank</t>
  </si>
  <si>
    <t>https://www.aquariumforum.com/threads/beginner-issues-with-my-first-10-gallon-aquarium.105816/</t>
  </si>
  <si>
    <t>cool freshwater fish for a 10 gallon tank</t>
  </si>
  <si>
    <t>0.34,0.28,0.43,0.43,0.65,0.15,0.34,1.00,1.00,0.53,0.43,0.65</t>
  </si>
  <si>
    <t>https://www.reddit.com/r/PlantedTank/comments/17kuj42/unique_fish_for_a_10_gallon/</t>
  </si>
  <si>
    <t>https://www.facebook.com/groups/379120905458325/posts/9167201013316893/</t>
  </si>
  <si>
    <t>https://www.fishlore.com/aquariumfishforum/threads/unique-10-gallon-build.343784/</t>
  </si>
  <si>
    <t>ideal fish for a 10 gallon tank</t>
  </si>
  <si>
    <t>0.36,1.00,0.00,0.00,0.00,0.00,0.00,0.00,0.00,0.00,0.00,0.00</t>
  </si>
  <si>
    <t>https://www.quora.com/What-are-the-best-fish-that-I-can-keep-in-a-10-gallon-aquarium</t>
  </si>
  <si>
    <t>best beginner fish for 10 gallon tank</t>
  </si>
  <si>
    <t>0.12,0.17,0.23,0.23,0.17,0.23,0.17,0.17,0.17,0.17,0.17,0.17</t>
  </si>
  <si>
    <t>https://www.instructables.com/Begginer-Fish-tank/</t>
  </si>
  <si>
    <t>https://www.petsmart.com/fish/live-fish/goldfish-betta-and-more/ghost-shrimp-15260.html</t>
  </si>
  <si>
    <t>https://www.quora.com/What-fish-should-I-put-in-my-10-gallon-tank-And-how-many</t>
  </si>
  <si>
    <t>best fish for 5 gallon fish tank</t>
  </si>
  <si>
    <t>1.00,0.00,0.00,0.00,0.00,0.34,0.00,0.26,0.00,0.03,0.00,0.03</t>
  </si>
  <si>
    <t>https://www.youtube.com/watch?v=xDq-3URZVMU</t>
  </si>
  <si>
    <t>freshwater fish freshwater fish</t>
  </si>
  <si>
    <t>Knowledge Panel, Video Carousel, Site Links, Video, Image, Related Searches</t>
  </si>
  <si>
    <t>0.01,0.00,0.81,0.66,1.00,0.44,0.36,0.00,0.03,0.36,0.54,0.54</t>
  </si>
  <si>
    <t>https://imperialtropicals.com/</t>
  </si>
  <si>
    <t>https://www.wetspottropicalfish.com/</t>
  </si>
  <si>
    <t>https://aquahuna.com/</t>
  </si>
  <si>
    <t>https://www.aqua-imports.com/product-category/freshwater/freshwater-fish/</t>
  </si>
  <si>
    <t>https://www.fws.gov/library/collections/freshwater-fish-america</t>
  </si>
  <si>
    <t>freshwater fish</t>
  </si>
  <si>
    <t>0.44,0.66,0.44,0.54,0.66,0.66,0.54,0.44,0.54,0.44,0.54,0.44</t>
  </si>
  <si>
    <t>https://en.wikipedia.org/wiki/Freshwater_fish</t>
  </si>
  <si>
    <t>https://www.youtube.com/watch?v=lV3aLARxJ_A</t>
  </si>
  <si>
    <t>tropical fish</t>
  </si>
  <si>
    <t>Knowledge Panel, Video Carousel, People Also Ask, Things To Know, Site Links, Video, Image, Related Searches</t>
  </si>
  <si>
    <t>0.36,0.54,0.54,0.54,0.44,0.44,0.54,0.44,0.44,0.44,0.29,0.24</t>
  </si>
  <si>
    <t>https://tropicflow.com/</t>
  </si>
  <si>
    <t>https://en.wikipedia.org/wiki/Tropical_fish</t>
  </si>
  <si>
    <t>https://www.chewy.com/education/fish/freshwater-fish/tropical-fish</t>
  </si>
  <si>
    <t>https://www.wetspottropicalfish.com/product-category/livestock/</t>
  </si>
  <si>
    <t>tropical fish tropical fish</t>
  </si>
  <si>
    <t>Knowledge Panel, Video Carousel, People Also Ask, Things To Know, Local Pack, Site Links, Video, Image, Related Searches</t>
  </si>
  <si>
    <t>0.03,0.00,1.00,0.81,1.00,0.67,0.36,0.00,0.03,0.29,0.44,0.54</t>
  </si>
  <si>
    <t>aquarium aquarium fish</t>
  </si>
  <si>
    <t>Image Pack, Video Carousel, People Also Ask, Things To Know, Local Pack, Site Links, Video, Image, Popular Products, Related Searches</t>
  </si>
  <si>
    <t>0.02,0.00,0.54,0.54,1.00,0.44,0.44,0.00,0.03,0.24,0.24,0.44</t>
  </si>
  <si>
    <t>https://www.fishlore.com/</t>
  </si>
  <si>
    <t>fish for sale</t>
  </si>
  <si>
    <t>0.44,0.54,0.54,0.66,0.54,0.54,0.66,0.54,0.54,0.44,0.44,0.36</t>
  </si>
  <si>
    <t>https://shop.joneslakemanagement.com/collections/fish-stocking</t>
  </si>
  <si>
    <t>https://aquaticsunlimited.com/</t>
  </si>
  <si>
    <t>pet fish</t>
  </si>
  <si>
    <t>Knowledge Panel, Video Carousel, People Also Ask, Things To Know, AI Overview, Site Links, Video, Image, Popular Products, Related Searches</t>
  </si>
  <si>
    <t>0.36,0.36,0.36,0.44,0.44,0.36,0.36,0.36,0.44,0.29,0.29,0.29</t>
  </si>
  <si>
    <t>https://feederspetsupply.com/shop-by-pet/fish/</t>
  </si>
  <si>
    <t>0.29,0.24,0.54,0.81,0.81,1.00,0.81,0.81,0.54,0.29,0.54,0.81</t>
  </si>
  <si>
    <t>https://www.youtube.com/watch?v=aY1cvpPbl4c</t>
  </si>
  <si>
    <t>live fish for sale</t>
  </si>
  <si>
    <t>0.54,0.54,0.54,0.54,0.44,0.44,0.54,0.54,0.44,0.36,0.36,0.44</t>
  </si>
  <si>
    <t>freshwater fish for sale</t>
  </si>
  <si>
    <t>0.54,0.66,0.54,0.54,0.54,0.54,0.36,0.44,0.44,0.44,0.36,0.36</t>
  </si>
  <si>
    <t>https://www.thatpetplace.com/aquarium-livestock/freshwater-fish?page=2</t>
  </si>
  <si>
    <t>freshwater fish fish</t>
  </si>
  <si>
    <t>Knowledge Panel, Video Carousel, Local Pack, Site Links, Video, Image, Related Searches</t>
  </si>
  <si>
    <t>0.00,0.00,0.00,0.00,0.00,0.00,0.29,0.00,1.00,0.00,0.01,0.03</t>
  </si>
  <si>
    <t>https://en.wikipedia.org/wiki/List_of_freshwater_game_fish</t>
  </si>
  <si>
    <t>tropical aquarium fish</t>
  </si>
  <si>
    <t>Image Pack, Video Carousel, Local Pack, Site Links, Video, Image, Popular Products, Related Searches</t>
  </si>
  <si>
    <t>0.27,0.27,0.44,0.52,0.44,1.00,0.52,0.44,0.66,0.44,0.36,0.36</t>
  </si>
  <si>
    <t>live fish near me</t>
  </si>
  <si>
    <t>0.66,0.79,0.79,0.66,0.79,0.66,0.79,0.79,0.79,0.66,0.54,0.54</t>
  </si>
  <si>
    <t>https://www.yelp.com/search?find_desc=Live+Fish+Market&amp;find_loc=Irving%2C+TX</t>
  </si>
  <si>
    <t>https://www.elmersaquarium.com/</t>
  </si>
  <si>
    <t>https://www.walmart.com/browse/pets/live-aquarium-fish/5440_202074_3763320</t>
  </si>
  <si>
    <t>https://www.liveaquaria.com/general/general.cfm?general_pagesid=23</t>
  </si>
  <si>
    <t>freshwater fish for fish tanks</t>
  </si>
  <si>
    <t>0.00,0.01,0.02,0.00,0.00,0.00,0.00,0.01,0.01,0.08,1.00,0.01</t>
  </si>
  <si>
    <t>fresh water fish for sale</t>
  </si>
  <si>
    <t>0.19,0.15,0.15,0.19,0.19,0.19,0.24,0.43,0.19,0.15,0.15,0.28</t>
  </si>
  <si>
    <t>fish for fish tank</t>
  </si>
  <si>
    <t>Image Pack, Video Carousel, AI Overview, Local Pack, Site Links, Video, Image, Related Searches</t>
  </si>
  <si>
    <t>0.19,0.66,0.16,0.12,0.10,0.07,0.10,0.12,0.12,0.23,0.10,0.07</t>
  </si>
  <si>
    <t>https://www.reddit.com/r/Aquariums/comments/1h6rciv/which_fishes_do_you_recommend_for_my_fish_tank/</t>
  </si>
  <si>
    <t>exotic freshwater fish</t>
  </si>
  <si>
    <t>0.66,0.36,0.44,0.44,0.36,0.36,0.36,0.36,0.36,0.36,0.27,0.27</t>
  </si>
  <si>
    <t>https://exoticfishshop.net/</t>
  </si>
  <si>
    <t>https://azgardens.com/product-category/freshwater-tropical-fish/</t>
  </si>
  <si>
    <t>https://exoticfishguy.com/</t>
  </si>
  <si>
    <t>https://en.wikipedia.org/wiki/Pacu</t>
  </si>
  <si>
    <t>living fish tank</t>
  </si>
  <si>
    <t>0.81,0.29,0.44,0.00,0.00,0.00,0.00,0.00,0.00,0.00,0.00,0.00</t>
  </si>
  <si>
    <t>https://buceplant.com/blogs/aquascaping-guides-and-tips/how-to-create-a-self-sustaining-aquarium</t>
  </si>
  <si>
    <t>https://www.reddit.com/r/Aquariums/comments/11v7r9m/is_it_possible_to_create_a_real_ecosystem_inside/</t>
  </si>
  <si>
    <t>https://www.petco.com/content/content-hub/home/articlePages/home-habitat/self-sustaining-aquariums-.html</t>
  </si>
  <si>
    <t>https://pethelpful.com/fish-aquariums/sustainableaquarium</t>
  </si>
  <si>
    <t>tropical freshwater fish</t>
  </si>
  <si>
    <t>0.20,0.30,0.34,0.30,0.55,0.24,0.24,0.65,0.24,0.24,0.34,0.34</t>
  </si>
  <si>
    <t>https://www.coastgemusa.com/collections/tropical-fish</t>
  </si>
  <si>
    <t>https://ornamentalfish.org/what-we-do/advice-information/care-sheets/caresheets-tropical-freshwater-fish/</t>
  </si>
  <si>
    <t>freshwater aquarium fish species</t>
  </si>
  <si>
    <t>0.54,0.66,0.66,0.81,0.81,1.00,1.00,0.81,1.00,1.00,0.81,1.00</t>
  </si>
  <si>
    <t>https://www.fishlore.com/Beginners.htm</t>
  </si>
  <si>
    <t>https://www.fishkeeper.co.uk/fish/freshwater</t>
  </si>
  <si>
    <t>freshwater aquarium fish list</t>
  </si>
  <si>
    <t>0.72,0.72,0.88,0.72,0.59,0.72,0.59,0.39,0.59,0.48,0.48,0.32</t>
  </si>
  <si>
    <t>cool pet fish</t>
  </si>
  <si>
    <t>0.26,0.32,0.39,0.39,0.32,0.32,0.39,0.39,0.48,0.48,0.48,0.39</t>
  </si>
  <si>
    <t>https://www.glofish.com/</t>
  </si>
  <si>
    <t>https://www.youtube.com/watch?v=z58hvdyLiyE</t>
  </si>
  <si>
    <t>where to buy live fish</t>
  </si>
  <si>
    <t>0.65,0.65,0.65,0.81,1.00,1.00,0.81,0.81,0.65,0.65,0.53,0.53</t>
  </si>
  <si>
    <t>https://www.reddit.com/r/aquarium/comments/16gdkt1/best_place_to_order_freshwater_fish_online/</t>
  </si>
  <si>
    <t>home aquarium fish</t>
  </si>
  <si>
    <t>0.08,0.08,0.11,0.08,0.07,0.05,0.08,0.08,0.08,0.08,0.08,0.08</t>
  </si>
  <si>
    <t>https://www.reddit.com/r/aquarium/comments/17opcti/what_is_a_good_starter_aquariumfish/</t>
  </si>
  <si>
    <t>where can i buy live fish near me</t>
  </si>
  <si>
    <t>People Also Ask, Local Pack, Site Links, Video, Related Searches, AI Overview</t>
  </si>
  <si>
    <t>0.65,0.53,0.65,0.81,0.43,0.81,1.00,0.65,0.65,0.65,1.00,0.43</t>
  </si>
  <si>
    <t>https://www.yelp.com/nearme/fish-stores</t>
  </si>
  <si>
    <t>https://stores.petco.com/la/shreveport/aquatics-department-shreveport-la-481.html</t>
  </si>
  <si>
    <t>https://naturalenvironmentaquatix.com/</t>
  </si>
  <si>
    <t>https://carolinaaquatics.com/</t>
  </si>
  <si>
    <t>where to buy fish for fish tank</t>
  </si>
  <si>
    <t>0.80,0.65,0.53,0.65,0.65,0.80,0.80,0.65,1.00,0.80,1.00,0.80</t>
  </si>
  <si>
    <t>https://www.reddit.com/r/Aquariums/comments/13fidwx/for_anyone_that_has_bought_fish_online_where_do/</t>
  </si>
  <si>
    <t>where to buy live fish online</t>
  </si>
  <si>
    <t>0.03,0.02,0.08,0.03,0.02,0.08,0.03,0.03,0.08,0.05,0.03,0.02</t>
  </si>
  <si>
    <t>https://www.aquariumcoop.com/pages/live-fish</t>
  </si>
  <si>
    <t>https://flipaquatics.com/</t>
  </si>
  <si>
    <t>where can i get a pet fish</t>
  </si>
  <si>
    <t>Discussions And Forums, Local Pack, Site Links, Video, Image, Related Searches</t>
  </si>
  <si>
    <t>0.45,0.45,0.63,0.45,0.63,1.00,0.81,0.63,0.36,0.81,0.63,0.63</t>
  </si>
  <si>
    <t>https://www.reddit.com/r/fishtank/comments/1m2fyqe/should_i_buy_fish_from_my_local_pet_store_or/</t>
  </si>
  <si>
    <t>https://www.reddit.com/r/Atlanta/comments/1ianjuo/where_to_buy_pet_fish/</t>
  </si>
  <si>
    <t>where can i buy live fish online</t>
  </si>
  <si>
    <t>Discussions And Forums, AI Overview, Site Links, Video, Related Searches</t>
  </si>
  <si>
    <t>0.18,1.00,0.18,0.18,1.00,0.18,0.18,1.00,0.18,0.18,0.18,0.18</t>
  </si>
  <si>
    <t>https://www.livefishdirect.com/</t>
  </si>
  <si>
    <t>can you order live fish online</t>
  </si>
  <si>
    <t>0.33,0.55,0.33,0.77,0.22,0.55,0.44,0.55,0.22,0.44,0.33,0.33</t>
  </si>
  <si>
    <t>https://www.reddit.com/r/aquarium/comments/cct5x3/is_ordering_fish_online_a_good_idea/</t>
  </si>
  <si>
    <t>https://www.facebook.com/groups/379120905458325/posts/7261431380560542/</t>
  </si>
  <si>
    <t>how to set up a freshwater fish tank</t>
  </si>
  <si>
    <t>freshwater fish tank</t>
  </si>
  <si>
    <t>0.66,0.66,1.00,1.00,0.80,1.00,0.80,0.80,0.52,0.80,0.80,0.80</t>
  </si>
  <si>
    <t>https://www.youtube.com/watch?v=8qR-7qn4kFY</t>
  </si>
  <si>
    <t>https://www.aquariumadvice.com/threads/guide-to-starting-a-freshwater-aquarium.186089/</t>
  </si>
  <si>
    <t>https://www.petco.com/content/content-hub/home/articlePages/caresheets/setting-up-a-freshwater-aquarium.html</t>
  </si>
  <si>
    <t>https://www.reddit.com/r/Aquariums/comments/kpxd86/the_ultimate_beginners_guide_to_your_first/</t>
  </si>
  <si>
    <t>https://www.reddit.com/r/Aquariums/comments/1gcqpu7/starting_my_first_freshwater_tank_looking_for/</t>
  </si>
  <si>
    <t>https://www.apifishcare.com/simple-care-guide/freshwater/start-up</t>
  </si>
  <si>
    <t>https://www.aqueon.com/articles/setting-up-freshwater-aquarium</t>
  </si>
  <si>
    <t>https://www.facebook.com/groups/320106974244685/posts/571591249096255/</t>
  </si>
  <si>
    <t>https://www.fishlore.com/aquariumfishforum/threads/simple-setup-for-beginners.184921/</t>
  </si>
  <si>
    <t>People Also Ask, Things To Know, AI Overview, Local Pack, Site Links, Video, Image, Popular Products, Related Searches</t>
  </si>
  <si>
    <t>0.03,0.10,0.10,0.12,0.12,0.08,1.00,0.54,0.29,0.08,0.36,0.12</t>
  </si>
  <si>
    <t>https://waterboxaquariums.com/collections/freshwater-aquariums</t>
  </si>
  <si>
    <t>https://www.youtube.com/watch?v=l2_YSehHpbA</t>
  </si>
  <si>
    <t>https://www.youtube.com/watch?v=kgEfWkp6UCk</t>
  </si>
  <si>
    <t>fresh water fish tank</t>
  </si>
  <si>
    <t>0.10,0.13,0.10,0.13,0.13,0.16,0.10,0.13,0.20,0.16,0.10,0.20</t>
  </si>
  <si>
    <t>freshwater tank</t>
  </si>
  <si>
    <t>0.30,0.36,0.30,0.30,0.30,0.36,0.30,0.36,0.36,0.36,0.45,0.36</t>
  </si>
  <si>
    <t>https://waterboxaquariums.com/collections/freshwater</t>
  </si>
  <si>
    <t>https://www.tfhmagazine.com/articles/saltwater/making-the-freshwater-to-saltwater-switch-full</t>
  </si>
  <si>
    <t>setting up a fish aquarium</t>
  </si>
  <si>
    <t>0.46,0.16,0.68,0.00,0.03,0.00,0.00,0.00,1.00,0.00,0.00,0.00</t>
  </si>
  <si>
    <t>https://www.reddit.com/r/Aquariums/comments/ll7qff/beginners_guide_to_starting_a_basic_aquarium/</t>
  </si>
  <si>
    <t>https://www.aquariumcoop.com/blogs/aquarium/how-to-set-up-a-fish-tank</t>
  </si>
  <si>
    <t>https://www.thesilverlining.com/westbendcares/blog/how-to-safely-set-up-an-aquarium</t>
  </si>
  <si>
    <t>https://www.facebook.com/groups/379120905458325/posts/9286015884768738/</t>
  </si>
  <si>
    <t>https://www.petbarn.com.au/petspot/fish/care-and-maintenance-fish/set-fish-aquarium/</t>
  </si>
  <si>
    <t>https://www.instructables.com/DIY-How-to-set-up-a-fish-tank/</t>
  </si>
  <si>
    <t>https://www.youtube.com/watch?v=U2qTZy696c0</t>
  </si>
  <si>
    <t>setting up a freshwater aquarium</t>
  </si>
  <si>
    <t>Video Carousel, People Also Ask, Discussions And Forums, AI Overview, Video, Image, Related Searches</t>
  </si>
  <si>
    <t>0.66,1.00,1.00,0.82,1.00,1.00,1.00,0.53,0.82,1.00,0.82,0.53</t>
  </si>
  <si>
    <t>https://www.fishlore.com/aquariumfishforum/threads/my-guide-to-starting-a-fresh-water-tank.117436/</t>
  </si>
  <si>
    <t>https://www.reddit.com/r/Aquariums/comments/1ltalwv/freshwater_aquarium_build/</t>
  </si>
  <si>
    <t>freshwater tank setup</t>
  </si>
  <si>
    <t>0.43,0.66,0.17,1.00,0.07,1.00,1.00,1.00,1.00,0.82,1.00,0.66</t>
  </si>
  <si>
    <t>https://www.youtube.com/watch?v=8O8C5cCE_eI</t>
  </si>
  <si>
    <t>freshwater aquarium fish tank setup</t>
  </si>
  <si>
    <t>Video Carousel, People Also Ask, Short Videos, Video, Image, Related Searches, AI Overview</t>
  </si>
  <si>
    <t>0.22,0.54,0.35,0.35,0.22,0.29,0.66,0.81,0.29,0.29,0.54,0.43</t>
  </si>
  <si>
    <t>https://www.petco.com/content/content-hub/home/articlePages/home-habitat/setting-up-a-new-fish-tank.html</t>
  </si>
  <si>
    <t>https://www.facebook.com/groups/379120905458325/posts/24501747586102320/</t>
  </si>
  <si>
    <t>freshwater fish tank setup</t>
  </si>
  <si>
    <t>0.08,0.11,0.18,0.15,0.35,0.66,0.23,0.23,0.23,1.00,0.23,0.23</t>
  </si>
  <si>
    <t>https://www.facebook.com/groups/379120905458325/posts/9434329756604016/</t>
  </si>
  <si>
    <t>https://www.reddit.com/r/aquarium/comments/1016m7v/what_is_a_good_aquarium_setup_for_a_beginner_that/</t>
  </si>
  <si>
    <t>freshwater fish aquarium setup</t>
  </si>
  <si>
    <t>Video Carousel, People Also Ask, Video, Image, Related Searches, AI Overview</t>
  </si>
  <si>
    <t>0.43,0.43,0.35,0.18,0.43,0.54,0.43,0.29,0.29,0.29,0.43,0.10</t>
  </si>
  <si>
    <t>https://www.aquariumcoop.com/blogs/aquarium/beginner-planted-aquarium</t>
  </si>
  <si>
    <t>starting a fish tank for beginners</t>
  </si>
  <si>
    <t>Image Pack, Video Carousel, People Also Ask, AI Overview, Site Links, Video, Adwords Bottom, Related Searches</t>
  </si>
  <si>
    <t>0.28,0.28,0.35,0.23,0.28,0.18,0.18,0.15,0.23,0.23,0.23,0.15</t>
  </si>
  <si>
    <t>https://www.quora.com/What-all-do-I-need-to-start-a-small-aquarium-in-my-apartment-Basically-a-fish-tank-fish-and-water-right</t>
  </si>
  <si>
    <t>https://interpet.co.uk/support/we-can-help-you-with/starting-out/locating-and-starting-your-new-aquarium/</t>
  </si>
  <si>
    <t>freshwater fishtank</t>
  </si>
  <si>
    <t>0.00,0.00,0.00,0.16,0.00,0.01,0.00,0.24,0.08,0.03,0.00,0.00</t>
  </si>
  <si>
    <t>how to start a freshwater fish tank</t>
  </si>
  <si>
    <t>0.80,0.66,1.00,1.00,0.42,0.66,0.52,0.66,0.52,0.80,0.80,0.66</t>
  </si>
  <si>
    <t>how to set up a freshwater tank</t>
  </si>
  <si>
    <t>0.00,0.19,0.53,0.42,0.65,0.26,0.26,0.26,0.26,0.26,0.80,0.34</t>
  </si>
  <si>
    <t>freshwater aquarium tank</t>
  </si>
  <si>
    <t>0.16,0.08,0.30,0.24,0.36,0.45,0.30,0.62,0.45,0.24,1.00,0.04</t>
  </si>
  <si>
    <t>https://eheim.com/en_GB/aquatics/aquariums/aquariums-fresh-water/</t>
  </si>
  <si>
    <t>aquarium freshwater</t>
  </si>
  <si>
    <t>0.37,0.52,0.46,1.00,0.31,0.13,0.52,0.20,0.07,0.05,0.37,0.20</t>
  </si>
  <si>
    <t>https://aquariumscience.org/index.php/15-16-natural-aquarium/</t>
  </si>
  <si>
    <t>https://en.wikipedia.org/wiki/Freshwater_aquarium</t>
  </si>
  <si>
    <t>https://www.aquariumcoop.com/blogs/aquarium</t>
  </si>
  <si>
    <t>https://www.liveaquaria.com/article/172/?aid=172</t>
  </si>
  <si>
    <t>https://www.youtube.com/watch?v=MX1AU_UWKNY</t>
  </si>
  <si>
    <t>good schooling freshwater fish</t>
  </si>
  <si>
    <t>freshwater schooling fish</t>
  </si>
  <si>
    <t>0.55,0.77,0.77,1.00,0.33,0.77,0.77,0.77,0.44,0.77,0.77,0.77</t>
  </si>
  <si>
    <t>https://www.reddit.com/r/PlantedTank/comments/16dsnj/reddit_what_is_your_favorite_species_of_schooling/</t>
  </si>
  <si>
    <t>https://www.plantedtank.net/threads/what-freshwater-fish-species-have-the-tightest-schools.1330717/</t>
  </si>
  <si>
    <t>https://www.2hraquarist.com/blogs/freshwater-fish-and-livestock/best-fish-for-planted-tanks</t>
  </si>
  <si>
    <t>https://www.liveaquaria.com/general/general.cfm?general_pagesid=844</t>
  </si>
  <si>
    <t>https://www.facebook.com/groups/320106974244685/posts/370745495847499/</t>
  </si>
  <si>
    <t>https://www.aquaticplantcentral.com/threads/best-schooling-fish-for-planted-tanks.175/</t>
  </si>
  <si>
    <t>0.36,0.54,0.44,0.66,0.54,0.19,0.44,0.44,0.54,0.44,0.44,0.54</t>
  </si>
  <si>
    <t>https://www.facebook.com/groups/320106974244685/posts/521099214145459/</t>
  </si>
  <si>
    <t>https://www.aquariacentral.com/forums/threads/tightest-schooling-fish.218861/</t>
  </si>
  <si>
    <t>schooling freshwater aquarium fish</t>
  </si>
  <si>
    <t>0.35,0.17,0.28,0.28,0.82,1.00,0.53,0.43,0.53,0.53,0.66,0.53</t>
  </si>
  <si>
    <t>tropical schooling fish</t>
  </si>
  <si>
    <t>0.41,0.52,0.52,0.64,0.17,0.41,0.64,0.52,0.41,0.23,0.52,0.64</t>
  </si>
  <si>
    <t>https://www.apifishcare.ca/post/the-ins-and-outs-of-schooling-fish</t>
  </si>
  <si>
    <t>https://www.ukaps.org/forum/threads/shoaling-fish-suggestions.73096/</t>
  </si>
  <si>
    <t>brown aquarium fish</t>
  </si>
  <si>
    <t>0.18,1.00,1.00,0.63,0.81,0.63,0.63,0.63,1.00,0.81,1.00,0.18</t>
  </si>
  <si>
    <t>https://www.practicalfishkeeping.co.uk/features/all-things-brown-and-beautiful/</t>
  </si>
  <si>
    <t>https://www.liveaquaria.com/product/156/?pcatid=156</t>
  </si>
  <si>
    <t>https://aquariumscience.org/index.php/16-8-brown-algae/</t>
  </si>
  <si>
    <t>https://www.swelluk.com/help-guides/10-best-algae-eating-fish-for-freshwater-fish-tanks/</t>
  </si>
  <si>
    <t>frozen food for betta fish</t>
  </si>
  <si>
    <t>what food do bettas eat</t>
  </si>
  <si>
    <t>frozen betta food</t>
  </si>
  <si>
    <t>0.42,0.33,0.33,0.42,0.33,0.23,0.52,0.33,0.52,0.42,0.66,0.42</t>
  </si>
  <si>
    <t>https://www.reddit.com/r/bettafish/comments/6crcxv/looking_into_buying_frozen_food_for_my_betta/</t>
  </si>
  <si>
    <t>https://www.bettafish.com/threads/frozen-food-recommendation.777429/</t>
  </si>
  <si>
    <t>https://www.facebook.com/groups/788428861825086/posts/1309342623067038/</t>
  </si>
  <si>
    <t>https://nippyfish.net/bettas-101/feeding-bettas/frozen-live-betta-food/</t>
  </si>
  <si>
    <t>https://www.fishlore.com/aquariumfishforum/threads/what-do-i-feed-a-singular-betta-fish.376095/</t>
  </si>
  <si>
    <t>https://www.petco.com/shop/en/petcostore/category/fish/fish-food/frozen-fish-food</t>
  </si>
  <si>
    <t>https://www.fishlore.com/aquariumfishforum/threads/best-way-to-feed-frozen-food-to-bettas.234466/</t>
  </si>
  <si>
    <t>https://www.youtube.com/watch?v=1M6xmzHS1Nw</t>
  </si>
  <si>
    <t>0.64,0.41,0.82,0.64,0.64,0.64,0.64,0.64,0.82,0.82,0.52,0.64</t>
  </si>
  <si>
    <t>https://www.petsmart.com/fish/food-and-care/food</t>
  </si>
  <si>
    <t>0.76,0.55,0.67,0.55,0.67,0.55,0.55,0.55,0.55,0.67,0.45,0.55</t>
  </si>
  <si>
    <t>https://www.brineshrimpdirect.com/frozen-fish-food/</t>
  </si>
  <si>
    <t>https://www.aquariumcoop.com/blogs/aquarium/frozen-fish-food</t>
  </si>
  <si>
    <t>https://www.reddit.com/r/PlantedTank/comments/qmq1fp/how_do_you_feed_frozen_foods/</t>
  </si>
  <si>
    <t>https://www.bulkreefsupply.com/fish-coral-foods/frozen-foods.html</t>
  </si>
  <si>
    <t>https://www.thatpetplace.com/aquarium-supplies/fish-food/frozen-aquarium-food</t>
  </si>
  <si>
    <t>https://www.facebook.com/groups/379120905458325/posts/24763090269968049/</t>
  </si>
  <si>
    <t>https://aquariumsupplyonline.com/product-category/frozen/</t>
  </si>
  <si>
    <t>https://humble.fish/community/threads/the-right-way-to-feed-fish.1592/</t>
  </si>
  <si>
    <t>https://www.hikariusa.com/frozen.html</t>
  </si>
  <si>
    <t>https://www.youtube.com/watch?v=FRZX0LMbfBU</t>
  </si>
  <si>
    <t>https://www.thefishroom.net/collections/frozen-foods?page=2</t>
  </si>
  <si>
    <t>saltwater fish food frozen</t>
  </si>
  <si>
    <t>1.00,0.53,0.35,0.35,0.23,0.23,0.35,0.23,0.35,0.28,0.28,0.28</t>
  </si>
  <si>
    <t>https://petswarehouse.com/pages/frozen-fish-food</t>
  </si>
  <si>
    <t>https://sfbb.com/</t>
  </si>
  <si>
    <t>https://www.reef2reef.com/threads/frozen-food-best-option-besides-mysis.996732/</t>
  </si>
  <si>
    <t>https://www.reddit.com/r/aquarium/comments/186bzq2/hey_guys_quick_question_can_i_stop_buying_fish/</t>
  </si>
  <si>
    <t>frozen fish food cubes</t>
  </si>
  <si>
    <t>0.22,0.29,0.14,0.18,0.22,0.22,0.18,0.22,0.18,0.22,0.18,0.18</t>
  </si>
  <si>
    <t>https://www.facebook.com/groups/379120905458325/posts/6459416940761994/</t>
  </si>
  <si>
    <t>https://www.reddit.com/r/Aquariums/comments/17wu7t6/best_frozen_cube_food/</t>
  </si>
  <si>
    <t>https://www.facebook.com/groups/320106974244685/posts/597290796526300/</t>
  </si>
  <si>
    <t>https://sfbb.com/tips-hints/</t>
  </si>
  <si>
    <t>feeding fish frozen food</t>
  </si>
  <si>
    <t>0.64,0.50,0.35,0.78,0.78,0.78,0.64,0.50,0.50,1.00,0.50,0.35</t>
  </si>
  <si>
    <t>https://www.reef2reef.com/threads/feeding-frozen-food-how-to.332358/</t>
  </si>
  <si>
    <t>https://www.aquaticexperts.com/pages/the-best-way-to-feed-frozen-fish-food</t>
  </si>
  <si>
    <t>https://www.bulkreefsupply.com/content/post/defrosting-frozen-mysis-shrimp</t>
  </si>
  <si>
    <t>fun facts about betta fish</t>
  </si>
  <si>
    <t>0.53,0.43,0.65,0.53,0.65,0.65,0.53,0.65,0.65,1.00,1.00,0.65</t>
  </si>
  <si>
    <t>https://www.petsmart.com/learning-center/fish-care/10-cool-facts-about-betta-fish/A1179.html</t>
  </si>
  <si>
    <t>https://www.reddit.com/r/bettafish/comments/15x75cx/what_are_some_of_your_favoriteinteresting_things/</t>
  </si>
  <si>
    <t>https://www.trustedhousesitters.com/blog/pets/betta-fish-facts/</t>
  </si>
  <si>
    <t>https://bettafish.org/betta-fish-facts/</t>
  </si>
  <si>
    <t>https://kidspetclub.com/betta-fish-101/</t>
  </si>
  <si>
    <t>https://www.youtube.com/watch?v=npLTT6O4JyU</t>
  </si>
  <si>
    <t>https://www.nationalgeographic.com/animals/fish/facts/betta-fish</t>
  </si>
  <si>
    <t>https://www.facebook.com/groups/gaastx/posts/1593131910813268/</t>
  </si>
  <si>
    <t>100 facts about betta fish</t>
  </si>
  <si>
    <t>0.80,0.52,0.52,0.80,0.66,0.52,0.33,0.52,0.42,0.52,0.52,0.42</t>
  </si>
  <si>
    <t>https://petkraze.com/blog/37214/fun-facts-and-helpful-tips-about-betta-fish</t>
  </si>
  <si>
    <t>https://aquariumstoredepot.com/blogs/news/betta-fish-facts</t>
  </si>
  <si>
    <t>betta fun facts</t>
  </si>
  <si>
    <t>0.42,0.33,0.52,0.09,0.52,0.33,0.52,1.00,0.52,0.42,0.33,1.00</t>
  </si>
  <si>
    <t>https://tropicflow.com/blogs/guide-knowledge/betta-fish-facts</t>
  </si>
  <si>
    <t>https://medium.com/@fishcareinfo/part-8-learning-some-fun-facts-about-betta-fish-47a5e2a8e719</t>
  </si>
  <si>
    <t>cool facts about betta fish</t>
  </si>
  <si>
    <t>Image Pack, AI Overview, Video, Image, Related Searches</t>
  </si>
  <si>
    <t>0.42,0.52,0.66,0.52,0.33,0.33,0.52,0.52,0.33,0.42,1.00,0.66</t>
  </si>
  <si>
    <t>https://www.quora.com/What-are-some-interesting-facts-about-betta-fish</t>
  </si>
  <si>
    <t>betta fish facts for kids</t>
  </si>
  <si>
    <t>1.00,0.21,0.14,0.28,0.28,0.14,0.50,0.28,0.07,0.07,0.07,0.64</t>
  </si>
  <si>
    <t>https://m.youtube.com/watch?v=-YLeNAs5b2s&amp;pp=ygUJI2JhdHRmaXNo</t>
  </si>
  <si>
    <t>https://kids.kiddle.co/Betta_splendens</t>
  </si>
  <si>
    <t>https://study.com/academy/lesson/betta-fish-facts-lesson-for-kids.html</t>
  </si>
  <si>
    <t>female fish name</t>
  </si>
  <si>
    <t>funny names for a betta fish</t>
  </si>
  <si>
    <t>0.63,0.45,0.81,0.81,0.63,1.00,0.45,1.00,1.00,0.45,0.45,0.45</t>
  </si>
  <si>
    <t>https://www.rover.com/blog/best-fish-names/</t>
  </si>
  <si>
    <t>https://www.reddit.com/r/bettafish/comments/y1sriy/yall_really_do_pick_the_wildest_names/</t>
  </si>
  <si>
    <t>https://www.reddit.com/r/Aquariums/comments/1d4vch9/share_your_goofy_fish_names/</t>
  </si>
  <si>
    <t>https://www.facebook.com/groups/320106974244685/posts/886235710965139/</t>
  </si>
  <si>
    <t>https://www.reddit.com/r/namenerds/comments/1l5imyi/oceanwaterseafishsc_etc_girl_names/</t>
  </si>
  <si>
    <t>https://furrynames.com/en-us/fish-names/female-fish-names</t>
  </si>
  <si>
    <t>https://nameberry.com/list/1324/fish-names</t>
  </si>
  <si>
    <t>0.28,0.11,0.35,0.00,0.35,0.35,0.35,0.15,0.23,0.00,0.00,0.00</t>
  </si>
  <si>
    <t>https://pethelpful.com/fish-aquariums/fish-names</t>
  </si>
  <si>
    <t>white fish pet names</t>
  </si>
  <si>
    <t>1.00,0.65,0.80,0.03,0.53,0.15,1.00,0.00,0.80,0.00,0.53,0.00</t>
  </si>
  <si>
    <t>https://www.reddit.com/r/namenerds/comments/xev2wv/white_betta_fish_in_need_of_a_name/</t>
  </si>
  <si>
    <t>https://www.pinterest.com/ideas/white-fish-names/934311468385/</t>
  </si>
  <si>
    <t>https://fishlab.com/white-fish-names/</t>
  </si>
  <si>
    <t>https://www.aquariumsource.com/fish-names/</t>
  </si>
  <si>
    <t>https://www.fantasynamegenerators.com/pet-fish-names.php</t>
  </si>
  <si>
    <t>names for fish male</t>
  </si>
  <si>
    <t>0.63,1.00,0.45,0.18,0.18,0.45,0.36,0.18,0.18,0.18,0.18,0.18</t>
  </si>
  <si>
    <t>https://www.pinterest.com/ideas/unique-boy-fish-names/934286864984/</t>
  </si>
  <si>
    <t>https://www.mommymadethat.com/fish-names/</t>
  </si>
  <si>
    <t>https://www.marinecolorado.org/threads/fish-names-lets-hear-them.5990/</t>
  </si>
  <si>
    <t>https://discover.hubpages.com/animals/fish-names</t>
  </si>
  <si>
    <t>giant betta for sale</t>
  </si>
  <si>
    <t>king betta fish for sale</t>
  </si>
  <si>
    <t>0.55,0.55,0.55,0.55,0.55,0.45,0.55,0.55,0.55,0.45,0.45,0.76</t>
  </si>
  <si>
    <t>https://tropicflow.com/collections/giant-betta-collection</t>
  </si>
  <si>
    <t>https://rarebettafishstore.com/collections/giant-betta-xxl-size-regular-betta</t>
  </si>
  <si>
    <t>https://thailandbettafish.com/blogs/blog/giant-betta-types</t>
  </si>
  <si>
    <t>https://splashyfishstore.com/collections/giant-betta</t>
  </si>
  <si>
    <t>https://tuckysbettas.com/collections/giant-bettas/giant</t>
  </si>
  <si>
    <t>https://www.reddit.com/r/bettafish/comments/18i6m0n/friends_from_the_usawhere_are_you_getting_your/</t>
  </si>
  <si>
    <t>https://www.ebay.com/itm/226142999849</t>
  </si>
  <si>
    <t>https://kingkoigoldfish.com/collections/giant-bettas</t>
  </si>
  <si>
    <t>https://www.coastgemusa.com/collections/giant-betta</t>
  </si>
  <si>
    <t>how big do betta fish get</t>
  </si>
  <si>
    <t>0.52,0.68,0.68,0.68,0.68,0.52,0.68,0.84,0.84,0.37,0.68,0.52</t>
  </si>
  <si>
    <t>https://www.tiktok.com/@pnwbettas/video/7161503536516287787</t>
  </si>
  <si>
    <t>how big will betta fish get</t>
  </si>
  <si>
    <t>0.08,0.04,0.13,0.08,0.04,0.10,0.66,0.79,1.00,0.02,0.30,0.66</t>
  </si>
  <si>
    <t>https://www.bettafish.com/threads/wow-some-betta-get-big.785784/</t>
  </si>
  <si>
    <t>https://www.facebook.com/groups/320106974244685/posts/463288296593218/</t>
  </si>
  <si>
    <t>giant betta fish</t>
  </si>
  <si>
    <t>full size betta fish</t>
  </si>
  <si>
    <t>Knowledge Panel, People Also Ask, Things To Know, Site Links, Video, Image, Related Searches</t>
  </si>
  <si>
    <t>0.30,0.36,0.45,0.55,0.36,0.45,0.36,0.45,0.45,0.62,0.55,0.55</t>
  </si>
  <si>
    <t>https://www.reddit.com/r/bettafish/comments/qitmlg/benefits_of_giant_bettas/</t>
  </si>
  <si>
    <t>https://www.youtube.com/watch?v=lwkKbnu_7dE&amp;vl=en</t>
  </si>
  <si>
    <t>https://www.youtube.com/watch?v=5c0PJgpFgOE</t>
  </si>
  <si>
    <t>https://thailandbettafish.com/en-id/blogs/blog/giant-betta-vs-normal-betta-how-big-do-betta-fish-get</t>
  </si>
  <si>
    <t>https://en.wikipedia.org/wiki/Giant_betta</t>
  </si>
  <si>
    <t>https://www.youtube.com/watch?v=OrW6PZgqKSM</t>
  </si>
  <si>
    <t>biggest betta fish</t>
  </si>
  <si>
    <t>0.54,0.54,0.66,0.66,0.54,0.66,1.00,1.00,0.81,0.66,0.44,0.44</t>
  </si>
  <si>
    <t>https://www.reddit.com/r/bettafish/comments/re2r80/one_of_the_top_3_biggest_betta_in_the_world/</t>
  </si>
  <si>
    <t>https://medium.com/@BettaBuddy/the-enthralling-world-of-giant-betta-fish-an-in-depth-look-into-the-titans-of-the-betta-family-3f9edba169a4</t>
  </si>
  <si>
    <t>https://www.tiktok.com/@pnwbettas/video/7361099631733919019?lang=en</t>
  </si>
  <si>
    <t>https://www.youtube.com/watch?v=bwhUJRFkxp0</t>
  </si>
  <si>
    <t>https://www.bettafish.com/threads/biggest-betta-ever.72884/</t>
  </si>
  <si>
    <t>giant betta fish for sale</t>
  </si>
  <si>
    <t>0.72,0.48,0.59,0.72,0.48,0.59,0.48,0.48,0.48,0.48,0.32,0.48</t>
  </si>
  <si>
    <t>https://www.ebay.com/shop/giant-betta?_nkw=giant+betta</t>
  </si>
  <si>
    <t>https://www.coastgemusa.com/collections/18-giant-plakat-betta-males</t>
  </si>
  <si>
    <t>https://www.nicebettathailand.com/</t>
  </si>
  <si>
    <t>giant fighter fish</t>
  </si>
  <si>
    <t>0.01,0.01,0.01,0.01,0.01,0.01,0.01,0.62,1.00,0.06,0.30,0.81</t>
  </si>
  <si>
    <t>large betta fish</t>
  </si>
  <si>
    <t>Video Carousel, Knowledge Panel, Site Links, Video, Image, Popular Products, Related Searches, AI Overview</t>
  </si>
  <si>
    <t>0.44,0.66,0.81,0.44,0.66,0.81,0.66,1.00,0.66,0.66,0.28,0.66</t>
  </si>
  <si>
    <t>0.54,0.54,0.81,0.43,0.54,0.81,0.43,0.54,0.54,0.66,0.81,0.54</t>
  </si>
  <si>
    <t>https://www.fishlore.com/Profiles-Betta.htm</t>
  </si>
  <si>
    <t>largest betta fish</t>
  </si>
  <si>
    <t>0.29,0.54,0.66,0.36,0.44,0.66,0.66,0.54,0.36,0.36,0.44,0.23</t>
  </si>
  <si>
    <t>https://www.youtube.com/watch?v=8Cgo1Oo-fOw</t>
  </si>
  <si>
    <t>https://en.aqua-fish.net/fish/giant-betta</t>
  </si>
  <si>
    <t>large betta</t>
  </si>
  <si>
    <t>0.18,0.35,0.43,0.54,0.54,0.81,1.00,0.66,0.54,0.43,0.54,0.06</t>
  </si>
  <si>
    <t>huge betta</t>
  </si>
  <si>
    <t>world record largest betta fish</t>
  </si>
  <si>
    <t>Video Carousel, People Also Ask, Knowledge Panel, Site Links, Video, Image, Popular Products, Related Searches</t>
  </si>
  <si>
    <t>0.35,0.28,0.44,0.23,0.18,0.18,0.66,1.00,0.23,0.54,0.18,0.05</t>
  </si>
  <si>
    <t>https://forum.aquariumcoop.com/topic/50259-giant-vs-king-betta/</t>
  </si>
  <si>
    <t>0.35,0.43,0.53,0.43,0.43,0.43,0.43,0.35,0.43,0.66,0.43,0.43</t>
  </si>
  <si>
    <t>https://www.youtube.com/watch?v=J0ceFfpZlyk</t>
  </si>
  <si>
    <t>largest betta</t>
  </si>
  <si>
    <t>full grown betta fish</t>
  </si>
  <si>
    <t>0.18,0.43,0.43,0.22,0.18,0.35,0.43,0.35,0.43,0.29,0.54,0.35</t>
  </si>
  <si>
    <t>https://www.plantedtank.net/threads/giant-wild-bettas.728641/</t>
  </si>
  <si>
    <t>giant betta size</t>
  </si>
  <si>
    <t>0.53,0.53,0.65,1.00,0.65,0.65,0.65,0.65,0.65,1.00,0.53,0.65</t>
  </si>
  <si>
    <t>https://www.reddit.com/r/bettafish/comments/12ug9bg/giant_betta/</t>
  </si>
  <si>
    <t>https://www.facebook.com/monchingsbettavlogs/posts/what-do-you-prefer-normal-or-giant-betta-fish-/856764883393770/</t>
  </si>
  <si>
    <t>big betta</t>
  </si>
  <si>
    <t>0.53,0.43,0.53,0.43,0.28,0.66,0.35,0.23,1.00,0.23,0.35,0.00</t>
  </si>
  <si>
    <t>how big can a betta fish grow</t>
  </si>
  <si>
    <t>0.00,1.00,0.00,0.21,0.14,0.11,0.21,0.39,0.01,0.01,0.00,0.00</t>
  </si>
  <si>
    <t>https://www.fishlore.com/aquariumfishforum/threads/maximum-betta-size.432715/</t>
  </si>
  <si>
    <t>how big does a betta fish get</t>
  </si>
  <si>
    <t>0.23,0.28,0.35,0.28,0.28,0.35,0.28,0.35,0.43,0.35,0.43,0.35</t>
  </si>
  <si>
    <t>https://www.aquariumadvice.com/threads/betta-size-confusion.349941/</t>
  </si>
  <si>
    <t>huge betta fish</t>
  </si>
  <si>
    <t>0.34,0.53,0.34,0.28,0.21,0.34,0.81,0.28,0.65,0.53,0.34,1.00</t>
  </si>
  <si>
    <t>do bettas grow</t>
  </si>
  <si>
    <t>0.28,0.17,0.35,0.23,0.53,0.10,0.23,0.43,0.43,0.35,1.00,0.35</t>
  </si>
  <si>
    <t>https://www.bettafish.com/threads/just-how-much-do-baby-betta-change-as-they-grow.785668/</t>
  </si>
  <si>
    <t>https://www.aquariacentral.com/forums/threads/betta-growth-rate.222054/post-2307167</t>
  </si>
  <si>
    <t>https://www.fishlore.com/aquariumfishforum/threads/what-causes-bettas-fins-to-over-grow.350207/</t>
  </si>
  <si>
    <t>0.05,0.05,0.06,0.05,0.10,0.08,0.08,0.08,0.08,0.08,0.05,0.08</t>
  </si>
  <si>
    <t>https://www.reddit.com/r/bettafish/comments/16dcbtp/is_a_5g_big_enough_for_a_female_betta/</t>
  </si>
  <si>
    <t>https://tropicflow.com/blogs/blog/female-betta-fish-everything-you-need-to-know</t>
  </si>
  <si>
    <t>https://www.bettafish.com/threads/are-female-bettas-larger-than-males.565346/</t>
  </si>
  <si>
    <t>https://www.facebook.com/groups/1674832626069438/posts/4127609050791771/</t>
  </si>
  <si>
    <t>do betta fish get bigger</t>
  </si>
  <si>
    <t>0.50,0.35,0.50,0.64,0.50,0.78,0.64,0.78,0.50,0.78,0.64,0.64</t>
  </si>
  <si>
    <t>full grown betta</t>
  </si>
  <si>
    <t>0.41,0.29,0.41,0.64,0.41,0.52,0.52,0.64,0.64,0.64,0.64,0.64</t>
  </si>
  <si>
    <t>https://www.facebook.com/groups/293288034150060/posts/4120589374753221/</t>
  </si>
  <si>
    <t>giant king betta</t>
  </si>
  <si>
    <t>0.63,0.45,0.45,0.81,0.63,0.63,0.81,0.63,0.81,0.81,0.27,0.45</t>
  </si>
  <si>
    <t>betta full size</t>
  </si>
  <si>
    <t>0.09,0.09,0.09,0.52,0.52,0.52,0.23,0.33,0.33,0.19,0.33,0.33</t>
  </si>
  <si>
    <t>https://www.nicebettathailand.com/how-big-are-giant-betta-fish/</t>
  </si>
  <si>
    <t>0.18,0.18,0.18,1.00,1.00,1.00,0.45,0.63,0.45,0.36,0.63,0.63</t>
  </si>
  <si>
    <t>0.33,0.33,0.42,0.33,0.33,0.42,0.42,0.42,0.42,0.33,0.42,0.42</t>
  </si>
  <si>
    <t>1.00,0.19,0.26,0.19,0.26,0.26,0.26,0.26,0.26,0.19,0.26,0.19</t>
  </si>
  <si>
    <t>https://www.nicebettathailand.com/product-tag/king-betta-fish/</t>
  </si>
  <si>
    <t>how large do betta fish get</t>
  </si>
  <si>
    <t>0.15,0.19,0.26,0.19,0.26,0.19,0.26,0.26,0.26,0.26,0.19,0.26</t>
  </si>
  <si>
    <t>how big do male betta fish get</t>
  </si>
  <si>
    <t>0.00,0.00,0.00,0.00,0.01,0.03,0.00,0.03,0.00,0.00,0.00,0.00</t>
  </si>
  <si>
    <t>king betta lifespan</t>
  </si>
  <si>
    <t>giant betta lifespan</t>
  </si>
  <si>
    <t>0.18,1.00,1.00,0.18,1.00,1.00,0.27,0.18,0.18,0.18,0.18,0.18</t>
  </si>
  <si>
    <t>https://www.bettafish.com/threads/king-betta-lifespan.785849/</t>
  </si>
  <si>
    <t>https://forum.aquariumcoop.com/topic/39438-betta-lifespan/</t>
  </si>
  <si>
    <t>https://www.nicebettathailand.com/betta-fish-life-expectancy/</t>
  </si>
  <si>
    <t>https://www.reddit.com/r/bettafish/comments/1g9moiy/lifespans_of_betta_fish_now_adays_and_ethical/</t>
  </si>
  <si>
    <t>https://en.wikipedia.org/wiki/King_betta</t>
  </si>
  <si>
    <t>https://www.reddit.com/r/bettafish/comments/v4l9jh/lifespan_of_kinggiant_bettas/</t>
  </si>
  <si>
    <t>https://articles.hepper.com/king-betta-fish/</t>
  </si>
  <si>
    <t>https://tropicflow.com/blogs/guide-knowledge/how-long-do-betta-fish-live-understanding-the-lifespan-of-betta-fish</t>
  </si>
  <si>
    <t>https://www.quora.com/In-your-experience-do-fancy-Bettas-seem-to-have-a-shorter-lifespan-than-standard-veil-tails-My-experience-is-based-on-buying-Bettas-from-the-pet-store-rather-than-through-a-breeder-Advice-appreciated</t>
  </si>
  <si>
    <t>0.78,0.78,0.78,0.78,0.78,0.78,0.78,0.14,0.14,0.14,0.14,0.14</t>
  </si>
  <si>
    <t>https://tropicflow.com/blogs/blog/how-long-betta-can-live</t>
  </si>
  <si>
    <t>https://jvbettafishforsale.com/blogs/betta-fish/how-long-do-betta-fish-live</t>
  </si>
  <si>
    <t>glofish and betta</t>
  </si>
  <si>
    <t>0.66,0.66,0.66,0.33,0.80,0.52,0.52,0.42,0.42,0.42,0.33,0.52</t>
  </si>
  <si>
    <t>https://www.glofish.com/learning-center/get-educated/betta-fish-faq</t>
  </si>
  <si>
    <t>https://www.petco.com/shop/en/petcostore/brand/glofish/fish/betta-fish-shop</t>
  </si>
  <si>
    <t>https://www.reddit.com/r/fishtank/comments/178mmjj/can_a_betta_fish_stay_with_glofish_in_the_same/</t>
  </si>
  <si>
    <t>https://www.bettafish.com/threads/glofish-and-bettas.241017/</t>
  </si>
  <si>
    <t>https://www.quora.com/Can-I-put-a-betta-in-with-GloFish</t>
  </si>
  <si>
    <t>https://forum.aquariumcoop.com/topic/15570-betta-with-glofish-tetras-in-20-gallon/</t>
  </si>
  <si>
    <t>https://www.reddit.com/r/Aquariums/comments/1b1rb3z/ive_deeply_researched_everything_there_is_to_know/</t>
  </si>
  <si>
    <t>https://shop.glofish.com/</t>
  </si>
  <si>
    <t>glowing betta fish</t>
  </si>
  <si>
    <t>white and red betta fish</t>
  </si>
  <si>
    <t>0.07,0.09,0.11,0.17,0.09,0.11,0.11,0.11,0.09,0.09,0.21,0.14</t>
  </si>
  <si>
    <t>https://www.facebook.com/groups/379120905458325/posts/9175662352470759/</t>
  </si>
  <si>
    <t>https://www.ebay.com/shop/glow-betta?_nkw=glow+betta</t>
  </si>
  <si>
    <t>https://www.pinterest.com/ideas/glow-in-the-dark-betta-fish/927416481156/</t>
  </si>
  <si>
    <t>https://www.tiktok.com/@thebettaboys1/video/7332277262030605610</t>
  </si>
  <si>
    <t>https://palia.wiki.gg/wiki/Umbraan_Betta</t>
  </si>
  <si>
    <t>can glofish live with bettas</t>
  </si>
  <si>
    <t>0.23,0.42,0.52,0.52,0.42,0.42,0.52,0.52,0.52,0.33,0.42,0.42</t>
  </si>
  <si>
    <t>https://www.glofish.com/learning-center/get-educated/glofish-faqs</t>
  </si>
  <si>
    <t>https://www.fishlore.com/aquariumfishforum/threads/betta-with-glofish.449810/</t>
  </si>
  <si>
    <t>https://www.fishlore.com/aquariumfishforum/threads/can-a-betta-fish-live-in-a-glofish-tank-kit.300011/</t>
  </si>
  <si>
    <t>betta fish with glofish</t>
  </si>
  <si>
    <t>0.53,0.42,0.34,0.34,0.26,1.00,0.34,0.26,0.26,0.00,0.26,0.00</t>
  </si>
  <si>
    <t>glow in the dark betta fish</t>
  </si>
  <si>
    <t>0.12,0.12,0.12,0.05,0.35,0.28,0.43,0.17,0.17,0.17,0.17,0.17</t>
  </si>
  <si>
    <t>https://www.aquariumcoop.com/blogs/aquarium/glofish</t>
  </si>
  <si>
    <t>https://www.bettafish.com/threads/glow-in-the-dark-decor.185465/</t>
  </si>
  <si>
    <t>https://www.fishlore.com/aquariumfishforum/threads/glow-in-the-dark-betta.186347/</t>
  </si>
  <si>
    <t>goldfish fin rot</t>
  </si>
  <si>
    <t>0.55,0.13,0.55,0.55,0.45,0.16,0.67,0.30,0.30,0.20,0.67,0.55</t>
  </si>
  <si>
    <t>https://www.facebook.com/groups/MilwaukeeAquarium/posts/3281542308649434/</t>
  </si>
  <si>
    <t>https://www.amazon.com/fin-rot-treatment-goldfish/s?k=fin+rot+treatment+goldfish</t>
  </si>
  <si>
    <t>https://www.facebook.com/groups/202866335195423/posts/1134779418670772/</t>
  </si>
  <si>
    <t>https://www.quora.com/My-goldfish-has-bloat-fin-rot-red-lesions-fins-turning-black-and-isn-t-really-swimming-around-What-should-I-do</t>
  </si>
  <si>
    <t>https://www.justanswer.com/pet/iygns-common-gold-fish-fin-rot-worse-tail.html</t>
  </si>
  <si>
    <t>https://www.fishlore.com/aquariumfishforum/threads/help-comet-goldfish-fin-rot.541856/</t>
  </si>
  <si>
    <t>goldfish tail rot</t>
  </si>
  <si>
    <t>0.66,0.81,0.66,0.36,1.00,1.00,0.36,0.54,0.81,1.00,0.66,0.44</t>
  </si>
  <si>
    <t>https://www.youtube.com/watch?v=mJuOkjC-65Q</t>
  </si>
  <si>
    <t>https://completegoldfishcare.com/goldfish-diseases/7-common-goldfish-diseases/</t>
  </si>
  <si>
    <t>goldfish tail rot treatment</t>
  </si>
  <si>
    <t>0.66,0.33,1.00,0.33,1.00,0.80,0.80,0.80,1.00,0.66,0.66,0.52</t>
  </si>
  <si>
    <t>goldfish fin rot treatment</t>
  </si>
  <si>
    <t>0.28,1.00,0.43,0.28,0.65,0.12,0.21,0.53,0.53,0.53,0.53,0.43</t>
  </si>
  <si>
    <t>https://www.justanswer.com/pet/1dpia-figured-goldfish-fin-rot-treating.html</t>
  </si>
  <si>
    <t>fin rot medicine for goldfish</t>
  </si>
  <si>
    <t>0.52,0.64,0.64,0.64,0.41,0.41,0.52,1.00,1.00,0.82,0.41,0.64</t>
  </si>
  <si>
    <t>https://www.aquariumadvice.com/threads/sick-comet-goldfish-fin-rot-and-possibly-ick.382672/</t>
  </si>
  <si>
    <t>guppy fin rot treatment</t>
  </si>
  <si>
    <t>0.64,0.11,0.11,0.11,1.00,0.64,0.64,0.64,0.23,0.41,0.52,0.64</t>
  </si>
  <si>
    <t>https://www.reddit.com/r/Aquariums/comments/72p0y5/guppy_fin_rot_how_to_cure/</t>
  </si>
  <si>
    <t>https://www.facebook.com/groups/320106974244685/posts/844145731840804/</t>
  </si>
  <si>
    <t>https://www.justanswer.com/pet/j5lmg-guppy-seemed-fin-rot-acting.html</t>
  </si>
  <si>
    <t>https://www.aquariumadvice.com/threads/possible-guppy-fin-rot.382849/</t>
  </si>
  <si>
    <t>https://www.fishlore.com/aquariumfishforum/threads/treating-my-guppys-fin-rot.402156/</t>
  </si>
  <si>
    <t>https://www.quora.com/How-do-I-treat-fin-rot-on-a-guppy-Is-it-possible-if-it-can-be-treated-with-a-salty-bath</t>
  </si>
  <si>
    <t>https://www.tropicalfishkeeping.com/threads/guppies-with-fin-rot-what-treatment.64260/</t>
  </si>
  <si>
    <t>bluegill fin rot</t>
  </si>
  <si>
    <t>Image Pack, People Also Ask, Site Links, Video, Related Searches, AI Overview</t>
  </si>
  <si>
    <t>0.18,0.18,0.18,0.18,0.18,1.00,1.00,1.00,1.00,1.00,1.00,0.63</t>
  </si>
  <si>
    <t>https://www.monsterfishkeepers.com/forums/threads/my-blue-gill-has-fin-rot-help.355475/</t>
  </si>
  <si>
    <t>https://www.reddit.com/r/Aquariums/comments/1c0cvio/baby_bluegill_with_fin_rot/</t>
  </si>
  <si>
    <t>https://www.facebook.com/groups/PWNRA/posts/1404384947399743/</t>
  </si>
  <si>
    <t>https://www.gardenweb.com/discussions/2501217/</t>
  </si>
  <si>
    <t>https://forums.pondboss.com/ubbthreads.php?ubb=showflat&amp;Main=22090&amp;Number=280222</t>
  </si>
  <si>
    <t>https://extension.rwfm.tamu.edu/wp-content/uploads/sites/8/2013/09/Red-Sore-Disease-in-Game-Fish.pdf</t>
  </si>
  <si>
    <t>https://www.diyaquaponics.com/forum/showthread.php?154-My-bluegill-have-Fin-Rot!&amp;p=1202&amp;viewfull=1</t>
  </si>
  <si>
    <t>tetra fin rot</t>
  </si>
  <si>
    <t>0.35,0.35,0.14,0.78,0.14,0.78,0.78,0.78,0.14,0.50,0.50,0.50</t>
  </si>
  <si>
    <t>https://www.plantedtank.net/threads/neon-tetras-have-really-bad-fin-rot-plz-help.1294855/</t>
  </si>
  <si>
    <t>https://www.facebook.com/groups/320106974244685/posts/413394308249284/</t>
  </si>
  <si>
    <t>https://www.fishlore.com/aquariumfishforum/threads/hi-there-i-have-several-serpae-tetras-with-fin-rot-what-to-do.456992/</t>
  </si>
  <si>
    <t>https://thefishroom.co.nz/blogs/the-fish-room-blogs/fin-rot</t>
  </si>
  <si>
    <t>https://forum.aquariumcoop.com/topic/42987-fin-rot-in-tetra-neons/</t>
  </si>
  <si>
    <t>gold fish for sell</t>
  </si>
  <si>
    <t>0.01,0.00,0.00,0.00,0.00,0.30,0.00,0.00,1.00,0.13,0.00,0.00</t>
  </si>
  <si>
    <t>https://www.petco.com/shop/en/petcostore/category/fish/aquatic-life/freshwater-fish/freshwater-fish-goldfish</t>
  </si>
  <si>
    <t>https://www.amazon.com/live-goldfish/s?k=live+goldfish</t>
  </si>
  <si>
    <t>https://www.coastgemusa.com/collections/goldfish</t>
  </si>
  <si>
    <t>https://kingkoigoldfish.com/</t>
  </si>
  <si>
    <t>https://toledogoldfish.com/collections/live-goldfish-for-sale</t>
  </si>
  <si>
    <t>https://www.chuchugoldfish.com/</t>
  </si>
  <si>
    <t>https://jimmygoldfish.com/</t>
  </si>
  <si>
    <t>https://en.wikipedia.org/wiki/Goldfish</t>
  </si>
  <si>
    <t>https://www.walmart.com/c/kp/live-goldfish</t>
  </si>
  <si>
    <t>https://nextdaykoi.com/koi-fish/goldfish/</t>
  </si>
  <si>
    <t>https://www.zhaosfancies.com/online-goldfish-shop</t>
  </si>
  <si>
    <t>aquarium fish goldfish</t>
  </si>
  <si>
    <t>Image Pack, People Also Ask, Things To Know, Site Links, Video, Image, Popular Products, Related Searches</t>
  </si>
  <si>
    <t>0.23,0.23,0.17,0.12,0.28,0.23,0.28,0.35,0.17,0.35,0.35,0.35</t>
  </si>
  <si>
    <t>https://www.youtube.com/watch?v=a222yuIIA0M</t>
  </si>
  <si>
    <t>https://aquariumscience.org/17-5-goldfish/</t>
  </si>
  <si>
    <t>https://www.petmd.com/fish/care/how-to-take-care-of-goldfish</t>
  </si>
  <si>
    <t>https://www.aqueon.com/resources/care-guides/goldfish</t>
  </si>
  <si>
    <t>goldfish nearby</t>
  </si>
  <si>
    <t>0.64,0.64,0.64,1.00,0.11,0.11,0.11,0.41,0.52,0.41,0.52,0.41</t>
  </si>
  <si>
    <t>https://www.yelp.com/search?find_desc=Goldfish+Store&amp;find_loc=Houston%2C+TX</t>
  </si>
  <si>
    <t>https://www.ozarkfisheries.com/</t>
  </si>
  <si>
    <t>https://www.target.com/c/crackers-snacks-grocery/goldfish/-/N-5xsy6Z560fs</t>
  </si>
  <si>
    <t>goldfish freshwater fish</t>
  </si>
  <si>
    <t>0.64,0.35,0.64,0.64,0.64,0.28,0.64,1.00,1.00,0.64,0.50,0.78</t>
  </si>
  <si>
    <t>https://www.dnr.state.mn.us/invasives/aquaticanimals/goldfish.html</t>
  </si>
  <si>
    <t>https://fresh.bulkreefsupply.com/content/post/a-beginners-guide-to-goldfish-care</t>
  </si>
  <si>
    <t>https://www.aquariumcoop.com/blogs/aquarium/goldfish-tank-mates</t>
  </si>
  <si>
    <t>https://nas.er.usgs.gov/queries/factsheet.aspx?SpeciesID=508</t>
  </si>
  <si>
    <t>pet store goldfish</t>
  </si>
  <si>
    <t>Video Carousel, Local Pack, Site Links, Video, Related Searches</t>
  </si>
  <si>
    <t>0.77,1.00,0.77,0.77,1.00,0.77,0.44,0.55,0.44,0.55,0.77,0.77</t>
  </si>
  <si>
    <t>https://www.petsmart.com/fish/live-fish/goldfish</t>
  </si>
  <si>
    <t>https://www.reddit.com/r/Aquariums/comments/1bv3ust/selling_goldfish_in_pet_shops_should_be_banned/</t>
  </si>
  <si>
    <t>https://www.facebook.com/groups/middletownriresidents/posts/1777251979674036/</t>
  </si>
  <si>
    <t>https://www.unclebills.com/rewards-deals/free-goldfish</t>
  </si>
  <si>
    <t>goldfish for sale nearby</t>
  </si>
  <si>
    <t>0.18,1.00,1.00,0.18,0.18,0.36,0.18,1.00,0.18,0.18,0.18,0.18</t>
  </si>
  <si>
    <t>goldfish water conditioner</t>
  </si>
  <si>
    <t>0.10,0.20,0.45,0.67,0.76,0.45,0.45,1.00,0.30,1.00,0.76,0.30</t>
  </si>
  <si>
    <t>https://www.tetra-fish.com/products/water-care/aquasafe-for-goldfish.aspx</t>
  </si>
  <si>
    <t>https://www.apifishcare.com/product/goldfish-protect</t>
  </si>
  <si>
    <t>https://www.walmart.com/c/kp/water-conditioner-goldfish</t>
  </si>
  <si>
    <t>https://shop.vivapets.com/us/tetra-aquasafe-for-goldfish-tap-water-conditioner-100-ml</t>
  </si>
  <si>
    <t>https://www.facebook.com/groups/320106974244685/posts/390958023826246/</t>
  </si>
  <si>
    <t>https://www.reddit.com/r/Goldfish/comments/1abhzsu/a_question_about_water_conditioner/</t>
  </si>
  <si>
    <t>https://www.reddit.com/r/Goldfish/comments/m80v6m/can_i_use_a_water_conditioner_that_is_not/</t>
  </si>
  <si>
    <t>https://www.amazon.com/goldfish-tank/s?k=goldfish+tank</t>
  </si>
  <si>
    <t>https://completegoldfishcare.com/goldfish-tank/best-aquarium-water-conditioner/</t>
  </si>
  <si>
    <t>https://www.chewy.com/best/goldfish-tank-water-treatments_s129268</t>
  </si>
  <si>
    <t>http://www.kordon.com/kordon/products/aquarium-water-conditioners-fizz-tablets/goldfish-tabs</t>
  </si>
  <si>
    <t>water conditioner for goldfish tank</t>
  </si>
  <si>
    <t>0.04,0.04,0.22,0.22,0.22,0.29,0.08,0.35,0.29,0.29,0.66,1.00</t>
  </si>
  <si>
    <t>https://www.amazon.com/fish-tank-water-conditioner/s?k=fish+tank+water+conditioner</t>
  </si>
  <si>
    <t>how to plant fish tank plants</t>
  </si>
  <si>
    <t>growing plants in fish tank</t>
  </si>
  <si>
    <t>Image Pack, Video Carousel, People Also Ask, Short Videos, Discussions And Forums, AI Overview, Site Links, Video, Adwords Bottom, Related Searches</t>
  </si>
  <si>
    <t>0.43,0.29,1.00,0.22,1.00,1.00,0.18,0.29,0.18,0.14,0.43,0.35</t>
  </si>
  <si>
    <t>https://www.aquariumcoop.com/blogs/aquarium/how-to-plant</t>
  </si>
  <si>
    <t>https://www.fishlore.com/aquariumfishforum/threads/how-do-you-add-live-plants.325622/</t>
  </si>
  <si>
    <t>https://www.reddit.com/r/Aquariums/comments/ohrp2t/how_to_add_live_plants/</t>
  </si>
  <si>
    <t>https://dustinsfishtanks.com/blogs/dustins-blog/tank-conversion</t>
  </si>
  <si>
    <t>https://www.tiktok.com/@botanicallybe/video/7419706673004154155</t>
  </si>
  <si>
    <t>https://www.reddit.com/r/Aquariums/comments/lophtj/a_beginners_guide_to_adding_plants_to_a_basic/</t>
  </si>
  <si>
    <t>https://www.tfhmagazine.com/articles/freshwater/how-to-grow-aquarium-plants</t>
  </si>
  <si>
    <t>https://www.facebook.com/groups/320106974244685/posts/489163190672395/</t>
  </si>
  <si>
    <t>https://buceplant.com/blogs/aquascaping-guides-and-tips/the-best-way-to-plant-different-types-of-aquatic-plants-1</t>
  </si>
  <si>
    <t>https://www.quora.com/How-do-I-set-up-an-aquarium-with-live-plants</t>
  </si>
  <si>
    <t>https://www.facebook.com/groups/342068286211749/posts/1946219202463308/</t>
  </si>
  <si>
    <t>0.81,0.65,1.00,0.81,1.00,0.81,0.65,0.43,0.53,0.53,0.53,0.43</t>
  </si>
  <si>
    <t>https://www.windycityaquariums.com/blogs/blog/growing-house-plants-in-an-aquarium</t>
  </si>
  <si>
    <t>https://www.youtube.com/watch?v=80mgKCa_Jqw</t>
  </si>
  <si>
    <t>https://www.ukaps.org/forum/threads/growing-plants-hydroponically-out-the-back-of-your-tank.48171/</t>
  </si>
  <si>
    <t>how to put live plants in a fish tank</t>
  </si>
  <si>
    <t>0.23,0.33,0.33,0.23,0.33,0.33,0.33,0.23,0.33,0.33,0.33,0.23</t>
  </si>
  <si>
    <t>https://www.petsmart.com/learning-center/fish-care/how-to-grow-aquatic-plants-for-your-tank/A0144.html</t>
  </si>
  <si>
    <t>how to add live plants to fish tank</t>
  </si>
  <si>
    <t>0.18,0.18,1.00,1.00,1.00,0.18,0.18,0.18,0.18,0.18,0.18,0.18</t>
  </si>
  <si>
    <t>https://www.youtube.com/watch?v=0rxVpdMLVkQ</t>
  </si>
  <si>
    <t>https://www.plantedtank.net/threads/is-it-okay-to-put-plants-in-right-away-in-a-brand-new-aquarium.1077137/</t>
  </si>
  <si>
    <t>how to add live plants to an aquarium</t>
  </si>
  <si>
    <t>0.09,0.09,0.52,0.52,0.52,0.09,0.09,0.09,0.09,0.09,0.09,0.09</t>
  </si>
  <si>
    <t>https://www.facebook.com/groups/320106974244685/posts/472344502354264/</t>
  </si>
  <si>
    <t>https://www.quora.com/How-does-one-set-up-an-aquarium-with-plant-life</t>
  </si>
  <si>
    <t>guppy fin rot</t>
  </si>
  <si>
    <t>0.36,0.54,0.44,0.54,0.67,0.67,0.44,0.67,0.44,0.29,0.44,0.44</t>
  </si>
  <si>
    <t>https://forum.aquariumcoop.com/topic/3701-guppy-fin-rot-or-fin-nipped/</t>
  </si>
  <si>
    <t>https://www.reddit.com/r/Guppies/comments/17tz81j/fin_rot_what_is_going_on/</t>
  </si>
  <si>
    <t>https://www.fishlore.com/aquariumfishforum/threads/guppy-fin-rot.12905/</t>
  </si>
  <si>
    <t>https://www.plantedtank.net/threads/male-guppy-fin-rot-for-no-reason.591409/</t>
  </si>
  <si>
    <t>https://www.facebook.com/groups/9029389277101064/posts/25183821527897915/</t>
  </si>
  <si>
    <t>guppy tail rot</t>
  </si>
  <si>
    <t>0.44,0.54,0.66,0.81,0.35,0.44,0.23,0.44,0.35,0.35,0.23,0.54</t>
  </si>
  <si>
    <t>https://www.facebook.com/groups/320106974244685/posts/398062409782474/</t>
  </si>
  <si>
    <t>guppy tail rot treatment</t>
  </si>
  <si>
    <t>0.18,0.18,0.18,1.00,1.00,1.00,1.00,0.36,0.45,0.81,1.00,0.36</t>
  </si>
  <si>
    <t>heater for betta</t>
  </si>
  <si>
    <t>0.00,0.00,0.00,0.00,0.00,1.00,0.00,0.00,0.01,0.00,0.00,0.01</t>
  </si>
  <si>
    <t>https://www.amazon.com/betta-heater/s?k=betta+heater</t>
  </si>
  <si>
    <t>https://www.facebook.com/groups/320106974244685/posts/707751875480191/</t>
  </si>
  <si>
    <t>https://www.fishlore.com/aquariumfishforum/threads/best-heater-for-a-betta-in-a-5-gallon-tank.376682/</t>
  </si>
  <si>
    <t>https://zoomed.com/bettatherm-mini-size-betta-bowl-heater/</t>
  </si>
  <si>
    <t>https://www.chewy.com/f/betta-aquarium-heaters-thermometers_c2243_f54v68196</t>
  </si>
  <si>
    <t>https://feederspetsupply.com/marina-betta-submersible-aquarium-heater/</t>
  </si>
  <si>
    <t>betta fish tank heater</t>
  </si>
  <si>
    <t>0.13,0.16,0.44,0.10,0.13,0.08,0.10,0.10,0.07,0.18,1.00,0.29</t>
  </si>
  <si>
    <t>betta fish heaters</t>
  </si>
  <si>
    <t>0.00,0.00,0.00,0.00,0.00,1.00,0.00,0.00,0.00,0.00,0.00,0.00</t>
  </si>
  <si>
    <t>https://www.petsupermarket.com/buywam/betta-fish-tank-heater-1aaz04b</t>
  </si>
  <si>
    <t>https://www.youtube.com/watch?v=S3cOlKyWuhA</t>
  </si>
  <si>
    <t>tank heater for betta</t>
  </si>
  <si>
    <t>0.03,0.13,0.03,0.10,0.03,0.02,0.00,0.07,0.01,0.10,1.00,0.19</t>
  </si>
  <si>
    <t>https://battledental.com/products/?u=Tanks-Flat-Design-For-1-1-5-Gallon-Fish-Tanks/780554</t>
  </si>
  <si>
    <t>betta fish heater</t>
  </si>
  <si>
    <t>1.00,0.82,0.20,0.16,0.24,0.34,0.34,0.30,0.08,0.34,0.08,0.11</t>
  </si>
  <si>
    <t>https://www.chewy.com/best/heaters-thermometers-betta-fish_s129164</t>
  </si>
  <si>
    <t>https://finleybfish.wordpress.com/2016/01/24/how-to-heat-a-betta-fish-tank-in-an-emergency/</t>
  </si>
  <si>
    <t>aquarium heater for betta fish</t>
  </si>
  <si>
    <t>0.04,0.13,0.07,0.16,0.30,0.20,0.20,0.30,0.13,0.13,0.10,0.08</t>
  </si>
  <si>
    <t>https://www.hygger-online.com/product/betta-fish-tank-heater/</t>
  </si>
  <si>
    <t>betta tank warmer</t>
  </si>
  <si>
    <t>0.10,0.45,0.00,0.10,1.00,1.00,0.76,0.00,0.00,0.00,0.00,0.00</t>
  </si>
  <si>
    <t>https://www.chewy.com/b/betta-fish-tank-heater-and-thermometers-118198</t>
  </si>
  <si>
    <t>https://www.wikihow.com/Keep-a-Betta%27s-Water-Warm</t>
  </si>
  <si>
    <t>1 gallon fish tank heater</t>
  </si>
  <si>
    <t>0.54,0.66,0.81,0.44,0.44,0.35,0.28,0.35,0.28,0.28,0.28,0.44</t>
  </si>
  <si>
    <t>https://pacha-automation.com/1-Gallon-Fish-Tank-Heater-973543/</t>
  </si>
  <si>
    <t>https://fmsi.com/10-Watt-Mini-Aquarium-Heater-For-1-1-5-Gallon-Betta-Fish-Tanks-c-774840</t>
  </si>
  <si>
    <t>betta fish warmer</t>
  </si>
  <si>
    <t>0.20,0.10,0.13,1.00,0.20,0.00,0.00,0.00,0.00,0.00,0.00,0.00</t>
  </si>
  <si>
    <t>https://www.facebook.com/groups/379120905458325/posts/6926362457400771/</t>
  </si>
  <si>
    <t>betta fish water heater</t>
  </si>
  <si>
    <t>0.53,0.43,0.82,1.00,0.53,0.28,0.66,0.53,0.53,0.35,0.43,0.23</t>
  </si>
  <si>
    <t>one gallon aquarium heater</t>
  </si>
  <si>
    <t>0.81,0.22,0.43,0.35,0.43,0.14,0.18,0.43,0.35,0.22,0.14,0.22</t>
  </si>
  <si>
    <t>https://parttadbir.com/10-Watt-Mini-Aquarium-Heater-For-1-1-5-Gallon-Betta-Fish-Tanks-1023531</t>
  </si>
  <si>
    <t>betta water heater</t>
  </si>
  <si>
    <t>0.53,0.43,0.82,0.28,0.23,0.82,0.53,0.53,0.66,0.17,0.28,0.23</t>
  </si>
  <si>
    <t>https://www.facebook.com/groups/182475465879349/posts/1447739532686263/</t>
  </si>
  <si>
    <t>aquarium heater for 1 gallon tank</t>
  </si>
  <si>
    <t>0.66,0.54,0.29,0.08,0.14,0.35,0.29,0.22,0.14,0.22,0.35,0.14</t>
  </si>
  <si>
    <t>https://cohosmarket.com/366402/Submersible-Aquarium-Heater-Digital-Display-For-1-Gallon-Fish</t>
  </si>
  <si>
    <t>1 gallon tank heater</t>
  </si>
  <si>
    <t>0.54,0.44,0.28,0.15,0.18,0.23,0.23,0.15,0.11,0.15,0.28,0.11</t>
  </si>
  <si>
    <t>https://goldenwingsfishandchicken.com/products/aqueon-aquatic-flat-heater-5w-for-1-25-gallon-fish-tank/8800585/</t>
  </si>
  <si>
    <t>https://www.powerblanket.com/products/bucket-heaters/1-gallon/</t>
  </si>
  <si>
    <t>fish tank heater for 1 gallon tank</t>
  </si>
  <si>
    <t>0.22,0.43,0.35,0.22,0.14,0.18,0.43,0.35,0.18,0.14,0.22,0.35</t>
  </si>
  <si>
    <t>https://mocfv.org/index.php/view/USB-Small-Aquarium-Heater-Smart-Temperature-Control-For/687084</t>
  </si>
  <si>
    <t>heaters for betta fish tanks</t>
  </si>
  <si>
    <t>https://www.petsupermarket.com/buywam/water-heaters-for-small-betta-tanks-1abz00a</t>
  </si>
  <si>
    <t>betta fish heater for 1 gallon tank</t>
  </si>
  <si>
    <t>0.66,0.66,0.52,0.42,0.42,0.33,0.33,0.33,0.23,0.23,0.33,0.52</t>
  </si>
  <si>
    <t>https://www.monsterfishkeepers.com/forums/threads/how-to-heat-1-gallon-betta-tank.344468/</t>
  </si>
  <si>
    <t>small betta fish tank heater</t>
  </si>
  <si>
    <t>0.63,0.81,1.00,1.00,0.81,0.45,0.81,0.63,0.63,0.45,0.45,0.45</t>
  </si>
  <si>
    <t>https://coolcoalition.org/view/USB-Powered-Betta-Heater-With-Constant-78-F-Temperature/1208159</t>
  </si>
  <si>
    <t>small betta heater</t>
  </si>
  <si>
    <t>0.53,0.34,0.19,0.19,0.19,0.19,0.26,0.19,0.26,0.19,0.26,0.42</t>
  </si>
  <si>
    <t>https://www.petsuppliesplus.com/categories/fish/aquariums/aquariums-fish-bowls/marina-betta-submersible-heater/12867?sku=015561111829</t>
  </si>
  <si>
    <t>https://www.ebay.com/itm/256753714394</t>
  </si>
  <si>
    <t>https://cohosmarket.com/184151/Heater-Automatic-Temperature-Control-For-Under-2-6-Gallon-Tanks</t>
  </si>
  <si>
    <t>https://skydivethefalls.com/722043/5W-Mini-Heater-For-Betta-Bowls-Small-Tanks-Adjusts-Temp-5</t>
  </si>
  <si>
    <t>https://ourpath.org/Betta-Fish-Tank-Heater-Smart-Thermostat-Submersible-Small-Mini-429402</t>
  </si>
  <si>
    <t>betta heater for 1 gallon tank</t>
  </si>
  <si>
    <t>0.34,0.28,0.21,0.09,0.03,0.21,0.21,0.15,0.15,0.21,0.28,0.21</t>
  </si>
  <si>
    <t>https://www.fishlore.com/aquariumfishforum/threads/best-1-gallon-beta-tank-heater.195698/</t>
  </si>
  <si>
    <t>https://www.chewy.com/marina-betta-submersible-aquarium/dp/152027</t>
  </si>
  <si>
    <t>good heater for betta fish</t>
  </si>
  <si>
    <t>0.50,0.64,0.50,0.50,0.21,0.50,0.50,0.50,0.28,0.35,0.50,0.50</t>
  </si>
  <si>
    <t>https://www.facebook.com/groups/379120905458325/posts/7040951289275220/</t>
  </si>
  <si>
    <t>best heater for betta fish</t>
  </si>
  <si>
    <t>0.78,1.00,0.50,0.50,0.35,0.50,0.28,0.35,0.35,0.35,0.35,0.35</t>
  </si>
  <si>
    <t>small tank heater for betta</t>
  </si>
  <si>
    <t>0.64,0.78,0.78,0.50,0.50,0.50,0.35,0.50,0.35,0.50,0.35,0.64</t>
  </si>
  <si>
    <t>https://www.fishlore.com/aquariumfishforum/threads/best-heater-for-2-gallon.343351/</t>
  </si>
  <si>
    <t>best aquarium heater for betta fish</t>
  </si>
  <si>
    <t>0.63,0.81,0.63,0.63,0.27,0.63,0.63,0.45,0.36,0.45,0.63,0.63</t>
  </si>
  <si>
    <t>https://www.facebook.com/groups/FISHTANKAQUARIUMS/posts/5521985707857737/</t>
  </si>
  <si>
    <t>https://www.pinterest.com/pin/best-aquarium-heater-for-betta-fish-top-10-reliable-picks-insider-fish-in-2025--1096133996804703403/</t>
  </si>
  <si>
    <t>small betta fish heater</t>
  </si>
  <si>
    <t>Video Carousel, People Also Ask, Discussions And Forums, Site Links, Video, Image, Adwords Bottom, Related Searches</t>
  </si>
  <si>
    <t>0.64,0.64,0.50,0.21,0.50,0.50,0.50,0.35,0.35,0.35,0.50,0.78</t>
  </si>
  <si>
    <t>best heater for betta</t>
  </si>
  <si>
    <t>1.00,0.77,1.00,0.77,0.77,0.33,0.77,0.77,0.77,0.44,0.55,0.77</t>
  </si>
  <si>
    <t>fish tank heater for betta fish</t>
  </si>
  <si>
    <t>0.00,0.00,0.18,0.18,1.00,1.00,0.18,1.00,1.00,0.18,0.18,1.00</t>
  </si>
  <si>
    <t>betta heater 1 gallon</t>
  </si>
  <si>
    <t>0.01,0.01,0.05,0.05,0.01,0.01,0.01,0.01,0.01,0.01,0.01,0.01</t>
  </si>
  <si>
    <t>https://battledental.com/products/?u=Aquarium-Heater-With-External-Controller-Betta-Fish-Tank/861273</t>
  </si>
  <si>
    <t>https://www.facebook.com/groups/320106974244685/posts/654479670807412/</t>
  </si>
  <si>
    <t>heaters for betta tanks</t>
  </si>
  <si>
    <t>0.24,0.08,0.00,0.00,0.00,0.00,0.00,0.00,0.00,0.00,0.00,0.00</t>
  </si>
  <si>
    <t>https://oldschoollodge.com/Heater-NICREW-Mini-Aquarium-Heater-25W-Perfect-Betta-Fish-Tank-h-639262</t>
  </si>
  <si>
    <t>best heaters for betta fish</t>
  </si>
  <si>
    <t>0.64,0.50,0.64,0.00,0.50,0.00,0.00,0.00,0.00,0.00,0.00,0.07</t>
  </si>
  <si>
    <t>high quality betta pellets</t>
  </si>
  <si>
    <t>0.00,0.00,0.00,0.04,0.04,0.08,0.10,0.13,0.16,0.01,0.36,1.00</t>
  </si>
  <si>
    <t>https://www.legitfishfood.com/blogs/legit-fish-food/best-pellet-food-betta-fish</t>
  </si>
  <si>
    <t>https://www.bettafish.com/threads/what-is-the-best-betta-fish-food.92207/</t>
  </si>
  <si>
    <t>https://www.fishlore.com/aquariumfishforum/threads/best-betta-pellets.283115/</t>
  </si>
  <si>
    <t>https://bettafish.org/care/food-feeding/</t>
  </si>
  <si>
    <t>best pellets for betta fish</t>
  </si>
  <si>
    <t>0.26,0.65,0.26,0.34,0.26,0.26,0.19,0.26,0.42,0.26,0.42,0.34</t>
  </si>
  <si>
    <t>https://www.youtube.com/watch?v=Q1EKRMt9KJs</t>
  </si>
  <si>
    <t>hole in the head disease betta fish</t>
  </si>
  <si>
    <t>0.50,0.50,0.50,0.21,0.50,1.00,0.78,0.50,0.50,0.64,0.78,0.78</t>
  </si>
  <si>
    <t>https://www.quora.com/How-do-I-treat-a-betta-fish-hole-in-the-head-disease</t>
  </si>
  <si>
    <t>https://www.reddit.com/r/bettafish/comments/wlfsq6/is_this_hole_in_the_head_if_so_is_it_too_late_to/</t>
  </si>
  <si>
    <t>https://www.aquariumcoop.com/blogs/aquarium/hole-in-the-head</t>
  </si>
  <si>
    <t>https://articles.hepper.com/betta-hole-in-the-head-disease/</t>
  </si>
  <si>
    <t>https://www.justanswer.com/pet/la9ie-betta-fish-seemed-hole-in-the-head.html</t>
  </si>
  <si>
    <t>https://www.bettafish.com/threads/hole-in-head-disease-pls-help.115300/</t>
  </si>
  <si>
    <t>https://www.facebook.com/groups/320106974244685/posts/476765491912165/</t>
  </si>
  <si>
    <t>https://www.ukaps.org/forum/threads/betta-fish-hole-in-head-disease.76344/</t>
  </si>
  <si>
    <t>https://www.fishlore.com/aquariumfishforum/threads/betta-with-hole-in-head.456951/</t>
  </si>
  <si>
    <t>betta fish hole in the head</t>
  </si>
  <si>
    <t>0.41,0.29,0.41,0.41,0.41,0.52,0.41,1.00,0.52,0.41,0.82,0.41</t>
  </si>
  <si>
    <t>house plants in fish tank</t>
  </si>
  <si>
    <t>0.53,0.53,0.35,0.28,0.35,0.28,0.28,0.28,0.28,0.28,0.23,0.23</t>
  </si>
  <si>
    <t>https://www.quora.com/What-common-houseplants-can-I-grow-fully-submerged-in-an-aquarium-including-foliage-Would-pothos-or-peace-lily-work</t>
  </si>
  <si>
    <t>https://www.facebook.com/groups/houseplantloversaddicts/posts/1444775723130588/</t>
  </si>
  <si>
    <t>https://www.ukaps.org/forum/threads/house-plants-with-wet-roots.72897/</t>
  </si>
  <si>
    <t>https://www.youtube.com/watch?v=S4dFawS68BQ</t>
  </si>
  <si>
    <t>https://glassgrown.com/blogs/learn-with-me/amazing-and-low-maintenance-houseplants-youll-ever-find</t>
  </si>
  <si>
    <t>what plants can i put in my fish tank</t>
  </si>
  <si>
    <t>0.18,1.00,1.00,1.00,1.00,1.00,0.18,1.00,0.81,0.18,0.63,0.63</t>
  </si>
  <si>
    <t>https://garden.org/thread/view/182515/best-plants-to-pair-with-a-fish-tank/</t>
  </si>
  <si>
    <t>plants safe for fish tanks</t>
  </si>
  <si>
    <t>0.09,0.09,0.52,0.52,0.52,0.52,0.52,0.66,0.42,0.33,0.66,0.33</t>
  </si>
  <si>
    <t>https://petsnails.proboards.com/thread/7851/safe-plants-tanks</t>
  </si>
  <si>
    <t>live house plants in fish tank</t>
  </si>
  <si>
    <t>0.36,0.36,0.09,0.09,1.00,1.00,0.18,1.00,1.00,0.18,0.18,0.18</t>
  </si>
  <si>
    <t>https://www.fishlore.com/aquariumfishforum/resources/houseplants-in-fish-tanks.202/</t>
  </si>
  <si>
    <t>https://gogreenaquaponics.com/blogs/news/the-best-house-plant-for-aquaponics-systems</t>
  </si>
  <si>
    <t>how do you add water to a fish tank</t>
  </si>
  <si>
    <t>0.53,0.53,0.21,0.34,0.34,0.34,0.34,0.53,0.34,0.43,0.34,0.53</t>
  </si>
  <si>
    <t>https://www.reddit.com/r/Aquariums/comments/14dg50j/how_do_you_add_water_to_your_freshwater_tank_tap/</t>
  </si>
  <si>
    <t>https://www.fishlore.com/aquariumfishforum/threads/how-do-i-add-more-water-to-my-tank-what-are-the-steps.104117/</t>
  </si>
  <si>
    <t>https://interpet.co.uk/support/we-can-help-you-with/cleaning-care/using-tap-water-topping-up/</t>
  </si>
  <si>
    <t>https://www.quora.com/I-need-to-add-water-to-my-aquarium-but-my-fish-is-already-inside-How-do-I-do-this-safely</t>
  </si>
  <si>
    <t>https://www.facebook.com/groups/ukaqua/posts/1129724784768504/</t>
  </si>
  <si>
    <t>https://www.plantedtank.net/threads/how-to-fill-a-tank-with-water-without-disturbing-substrate.1196738/</t>
  </si>
  <si>
    <t>https://www.tetra-fish.com/learning-center/getting-started/how-to-setup-an-aquarium</t>
  </si>
  <si>
    <t>https://www.aquasabi.com/aquascaping-wiki_aquarium_refilling-evaporated-water</t>
  </si>
  <si>
    <t>https://www.tiktok.com/@aquahusk/video/7309635269366451502</t>
  </si>
  <si>
    <t>https://www.thesprucepets.com/add-water-to-aquarium-1378777</t>
  </si>
  <si>
    <t>https://www.sunkengardens.net/blog/2017/5/14/how-to-fill-your-tank-without-making-a-mess</t>
  </si>
  <si>
    <t>add water to aquarium</t>
  </si>
  <si>
    <t>0.64,0.35,0.64,0.64,0.50,0.21,0.50,0.64,0.50,0.35,0.00,0.00</t>
  </si>
  <si>
    <t>https://forum.aquariumcoop.com/topic/39682-how-to-add-water-without-disturbing-substrate/page/2/</t>
  </si>
  <si>
    <t>https://www.weknowpets.com.au/blogs/news/step-by-step-guide-how-to-change-the-water-in-your-fish-tank</t>
  </si>
  <si>
    <t>how long can a betta fish live without a filter</t>
  </si>
  <si>
    <t>how long can a betta fish live without water</t>
  </si>
  <si>
    <t>0.11,0.18,0.15,0.15,0.06,0.15,0.23,0.23,0.15,0.11,0.18,0.23</t>
  </si>
  <si>
    <t>https://www.reddit.com/r/bettafish/comments/rdzkcy/how_long_can_a_betta_be_without_a_heaterfilter/</t>
  </si>
  <si>
    <t>https://www.facebook.com/groups/320106974244685/posts/726617866926925/</t>
  </si>
  <si>
    <t>https://www.facebook.com/groups/379120905458325/posts/9114588315244830/</t>
  </si>
  <si>
    <t>https://forum.aquariumcoop.com/topic/9558-can-my-tank-survive-a-couple-of-days-without-a-filter/</t>
  </si>
  <si>
    <t>how to care for a betta fish without a filter</t>
  </si>
  <si>
    <t>0.10,0.14,0.14,0.14,0.18,0.14,0.14,0.18,0.10,0.10,0.04,0.04</t>
  </si>
  <si>
    <t>https://www.bettafish.com/threads/can-a-tank-without-a-filter-cycle.82892/</t>
  </si>
  <si>
    <t>how long can a betta live out of water</t>
  </si>
  <si>
    <t>how long can a betta fish survive out of water</t>
  </si>
  <si>
    <t>0.52,0.52,0.52,1.00,0.82,0.64,0.82,0.82,1.00,0.82,0.64,0.82</t>
  </si>
  <si>
    <t>https://www.reddit.com/r/bettafish/comments/tqi4th/how_long_can_a_betta_live_without_water/</t>
  </si>
  <si>
    <t>https://www.fishlore.com/aquariumfishforum/threads/how-long-can-bettas-live-out-of-water.319734/</t>
  </si>
  <si>
    <t>https://articles.hepper.com/how-long-can-a-betta-live-out-of-water/</t>
  </si>
  <si>
    <t>https://www.bettafish.com/threads/fish-out-of-water.713730/</t>
  </si>
  <si>
    <t>https://www.quora.com/How-long-can-a-betta-live-without-water</t>
  </si>
  <si>
    <t>https://www.hygger-online.com/how-long-can-a-fish-live-out-of-water/</t>
  </si>
  <si>
    <t>https://www.youtube.com/watch?v=mqg_VkG-WTY</t>
  </si>
  <si>
    <t>https://www.oreateai.com/blog/how-long-can-a-betta-fish-survive-out-of-water/ab5213938ada897451d5cf5cdf1c5a9f</t>
  </si>
  <si>
    <t>0.11,0.18,0.15,0.15,0.06,0.15,0.35,0.18,0.15,0.11,0.18,1.00</t>
  </si>
  <si>
    <t>0.41,0.64,0.52,0.52,1.00,0.82,0.64,0.82,0.82,1.00,0.82,0.64</t>
  </si>
  <si>
    <t>https://jvbettafishforsale.com/blogs/betta-fish/how-long-can-betta-fish-live-without-food</t>
  </si>
  <si>
    <t>https://www.youtube.com/shorts/ltHiI9nYeNM</t>
  </si>
  <si>
    <t>how long can a betta survive out of water</t>
  </si>
  <si>
    <t>0.42,0.33,0.52,0.42,0.42,0.19,0.19,1.00,0.33,0.42,0.33,0.52</t>
  </si>
  <si>
    <t>how long can betta fish go without water</t>
  </si>
  <si>
    <t>0.29,0.29,0.41,0.29,0.41,0.41,0.41,0.64,0.11,0.11,0.11,0.11</t>
  </si>
  <si>
    <t>https://nippyfish.net/2007/01/09/oops-you-forgot-to-change-your-bettas-water-when-serious-time-lapses/</t>
  </si>
  <si>
    <t>how long can a fish last out of water</t>
  </si>
  <si>
    <t>how long can a fish live out of water</t>
  </si>
  <si>
    <t>0.35,0.35,0.35,0.35,0.50,0.50,0.78,1.00,0.78,0.78,1.00,0.64</t>
  </si>
  <si>
    <t>https://www.reddit.com/r/FishingForBeginners/comments/v69pum/how_long_can_fish_be_out_of_water_pan_fish_like/</t>
  </si>
  <si>
    <t>https://www.quora.com/Why-can-fish-survive-out-of-the-water-for-much-longer-than-we-can-survive-without-air-A-fish-can-survive-out-of-the-water-and-be-fully-conscious-the-whole-time-for-up-to-10-minutes-we-can-only-survive-without-oxygen</t>
  </si>
  <si>
    <t>https://www.tynemouthaquarium.co.uk/blog/animal-stories/can-fish-survive-outside-of-water/</t>
  </si>
  <si>
    <t>https://www.discoverwildlife.com/animal-facts/fish/how-long-can-a-fish-live-out-of-water</t>
  </si>
  <si>
    <t>https://www.tiktok.com/@lukesgoldies/video/7084271223953263915?lang=en</t>
  </si>
  <si>
    <t>https://aquariumstoredepot.com/blogs/news/how-long-can-a-fish-live-out-of-water</t>
  </si>
  <si>
    <t>https://www.scuba.com/blog/how-long-can-a-fish-live-out-of-water/</t>
  </si>
  <si>
    <t>https://www.thebassbarn.com/threads/how-long-can-fish-survive-out-of-water.267/</t>
  </si>
  <si>
    <t>https://reefcentral.com/forums/showthread.php?t=1809973</t>
  </si>
  <si>
    <t>https://www.smorescience.com/how-long-can-a-fish-stay-out-of-water/</t>
  </si>
  <si>
    <t>0.44,0.44,0.55,0.44,0.65,0.65,0.65,0.30,0.82,0.44,0.30,0.44</t>
  </si>
  <si>
    <t>https://fishlab.com/how-long-can-fish-live-out-of-water/</t>
  </si>
  <si>
    <t>how long can a fish survive out of water</t>
  </si>
  <si>
    <t>0.44,0.34,0.24,0.34,0.34,0.30,0.24,0.30,0.20,0.20,0.44,0.44</t>
  </si>
  <si>
    <t>https://blogs.ifas.ufl.edu/charlotteco/2019/10/15/a-fish-out-of-water/</t>
  </si>
  <si>
    <t>how long does a fish survive out of water</t>
  </si>
  <si>
    <t>0.13,0.66,0.07,0.02,0.02,0.04,1.00,0.20,0.02,0.36,0.66,0.54</t>
  </si>
  <si>
    <t>https://aquariumworld.nz/forums/topic/1997-how-long-can-fish-survive-outside-water/</t>
  </si>
  <si>
    <t>how long do fish survive out of water</t>
  </si>
  <si>
    <t>0.13,0.08,0.08,0.04,0.79,0.05,0.54,0.02,0.08,1.00,0.54,0.41</t>
  </si>
  <si>
    <t>how long do fish live out of water</t>
  </si>
  <si>
    <t>0.44,0.08,0.20,0.16,0.24,0.34,0.20,0.16,0.20,0.24,0.55,0.24</t>
  </si>
  <si>
    <t>how long can a catfish live out of water</t>
  </si>
  <si>
    <t>0.30,0.24,0.30,0.55,0.45,0.81,0.81,0.55,0.30,0.45,0.36,0.36</t>
  </si>
  <si>
    <t>https://www.reddit.com/r/FishingForBeginners/comments/15pd4fw/need_to_know_if_catfish_will_survive/</t>
  </si>
  <si>
    <t>https://en.wikipedia.org/wiki/Walking_catfish</t>
  </si>
  <si>
    <t>https://www.quora.com/How-long-could-catfish-survive-out-of-water-if-you-kept-them-wet</t>
  </si>
  <si>
    <t>https://blog.nature.org/2020/07/23/the-invasive-catfish-that-walks-across-parking-lots/</t>
  </si>
  <si>
    <t>https://www.oreateai.com/blog/how-long-can-catfish-live-out-of-water/9ace6e1b2aa43588594377522f928a5f</t>
  </si>
  <si>
    <t>https://www.youtube.com/shorts/GoAwCf_TyNY</t>
  </si>
  <si>
    <t>https://www.facebook.com/groups/821150728018258/posts/2077995965667055/</t>
  </si>
  <si>
    <t>https://scienceline.org/2014/08/fish-out-of-water/</t>
  </si>
  <si>
    <t>how long will a fish live out of water</t>
  </si>
  <si>
    <t>0.16,0.05,0.16,0.13,0.07,0.46,0.31,0.52,0.37,0.37,0.52,0.02</t>
  </si>
  <si>
    <t>how long does a fish live out of water</t>
  </si>
  <si>
    <t>0.13,0.41,0.07,0.04,0.04,0.05,0.03,0.54,0.54,0.03,0.10,0.04</t>
  </si>
  <si>
    <t>how long can fish be out of water</t>
  </si>
  <si>
    <t>0.35,0.35,0.28,0.28,0.23,0.54,0.54,1.00,0.81,1.00,0.81,0.54</t>
  </si>
  <si>
    <t>https://www.aquariacentral.com/forums/threads/how-long-can-fish-survive-out-of-the-water.46863/</t>
  </si>
  <si>
    <t>https://www.maggotdrowning.com/forums/threads/how-long-can-fish-last-out-of-water.39281/</t>
  </si>
  <si>
    <t>how long can fish stay out of water</t>
  </si>
  <si>
    <t>0.43,0.29,0.35,0.35,0.29,0.54,0.54,0.54,1.00,0.81,0.66,0.54</t>
  </si>
  <si>
    <t>https://articles.hepper.com/how-long-can-a-fish-live-out-of-water/</t>
  </si>
  <si>
    <t>how long can fish go without water</t>
  </si>
  <si>
    <t>0.28,0.18,0.28,0.18,0.18,0.44,0.35,0.44,0.28,0.15,0.44,0.35</t>
  </si>
  <si>
    <t>https://www.reefcentral.com/forums/showthread.php?t=2001532</t>
  </si>
  <si>
    <t>how long can a goldfish live out of water</t>
  </si>
  <si>
    <t>0.53,0.43,0.34,0.53,0.53,0.53,0.43,0.53,0.34,0.43,0.53,0.43</t>
  </si>
  <si>
    <t>https://www.reddit.com/r/Aquariums/comments/wgtix1/how_did_my_childhood_goldfish_survive_out_of/</t>
  </si>
  <si>
    <t>https://www.quora.com/What-is-the-maximum-amount-of-time-a-goldfish-can-survive-out-of-water-without-moving-How-does-a-goldfish-obtain-oxygen-when-out-of-water</t>
  </si>
  <si>
    <t>https://www.chewy.com/education/fish/general/how-long-do-goldfish-live</t>
  </si>
  <si>
    <t>https://www.facebook.com/groups/32097216087/posts/10158661591896088/</t>
  </si>
  <si>
    <t>https://www.aquariacentral.com/forums/threads/how-long-can-a-goldfish-survive-out-of-water-feelings-of-great-guilt.265672/</t>
  </si>
  <si>
    <t>https://www.aqueon.com/articles/how-long-do-goldfish-live</t>
  </si>
  <si>
    <t>can fish live out of water</t>
  </si>
  <si>
    <t>0.21,0.21,0.28,0.28,0.28,0.43,0.34,0.28,0.53,0.53,0.34,0.34</t>
  </si>
  <si>
    <t>https://www.nationalgeographic.com/animals/article/151205-animals-science-fish-walking-water-oceans</t>
  </si>
  <si>
    <t>https://biology.stackexchange.com/questions/67198/why-can-fish-survive-out-of-water</t>
  </si>
  <si>
    <t>how long can fish breathe out of water</t>
  </si>
  <si>
    <t>0.52,0.29,0.29,0.23,0.41,0.64,0.64,0.64,0.64,0.52,0.52,0.41</t>
  </si>
  <si>
    <t>https://www.theguardian.com/notesandqueries/query/0,,-202105,00.html</t>
  </si>
  <si>
    <t>how long can freshwater fish survive out of water</t>
  </si>
  <si>
    <t>0.00,0.07,0.07,0.28,0.07,0.07,0.07,1.00,0.78,0.78,0.50,0.14</t>
  </si>
  <si>
    <t>https://www.oreateai.com/blog/how-long-can-a-fish-survive-out-of-water/26bf396365fc0060204d81f550238c1e</t>
  </si>
  <si>
    <t>how long can a freshwater fish survive in saltwater</t>
  </si>
  <si>
    <t>0.52,0.09,0.23,0.33,0.09,1.00,0.52,0.09,0.52,0.09,0.09,0.52</t>
  </si>
  <si>
    <t>https://www.quora.com/How-long-can-a-freshwater-fish-live-in-saltwater</t>
  </si>
  <si>
    <t>https://www.reddit.com/r/Aquariums/comments/ribcap/how_much_time_can_a_saltwater_fish_survive_in/</t>
  </si>
  <si>
    <t>https://thehumaneleague.org.uk/article/how-long-do-fish-live</t>
  </si>
  <si>
    <t>https://www.scubadiving.com/can-fish-survive-both-fresh-and-salt-water</t>
  </si>
  <si>
    <t>https://www.petmd.com/fish/general-health/how-long-do-fish-live</t>
  </si>
  <si>
    <t>https://forums.saltwaterfish.com/threads/how-long-can-saltwater-fish-survive-in-freshwater.333987/</t>
  </si>
  <si>
    <t>https://www.reef2reef.com/threads/how-long-do-different-types-of-fish-live.776682/</t>
  </si>
  <si>
    <t>https://www.demogr.mpg.de/longevityrecords/0503.htm</t>
  </si>
  <si>
    <t>https://www.divescotty.com/underwater-blog/why-saltwater-fish-cannot-live-in-freshwater-and-vice-versa.php</t>
  </si>
  <si>
    <t>https://www.reef2reef.com/threads/freshwater-fish-that-can-live-in-saltwater-fish-for-a-40-gallon-long-tank.77041/</t>
  </si>
  <si>
    <t>https://myfwc.com/research/saltwater/fish/snook/reduce-catch-release-mortality/</t>
  </si>
  <si>
    <t>https://thefragtank.ca/community/threads/how-long-can-a-saltwater-fish-survive-in-freshwater.17462/latest</t>
  </si>
  <si>
    <t>https://reefcentral.com/forums/showthread.php?t=1684513</t>
  </si>
  <si>
    <t>how long do fish live in the ocean</t>
  </si>
  <si>
    <t>0.44,0.22,0.55,0.55,0.55,0.55,0.55,0.44,0.55,0.22,0.22,0.33</t>
  </si>
  <si>
    <t>https://a-z-animals.com/blog/fish-lifespan-how-long-do-fish-live/</t>
  </si>
  <si>
    <t>https://forums.saltwaterfish.com/threads/average-fish-life-span-and-ownership-span.278393/</t>
  </si>
  <si>
    <t>https://www.youtube.com/shorts/tttlrDwCivg</t>
  </si>
  <si>
    <t>how long can betta fish go without food</t>
  </si>
  <si>
    <t>0.54,0.15,0.36,0.54,0.43,0.43,0.54,0.54,0.36,0.36,0.36,0.54</t>
  </si>
  <si>
    <t>https://www.reddit.com/r/bettafish/comments/18lcra5/how_long_can_bettas_go_without_food/</t>
  </si>
  <si>
    <t>https://www.quora.com/How-long-can-I-leave-my-betta-without-food-I-am-going-away-for-5-days-Wednesday-Thursday-Friday-Saturday-and-Sunday-Ill-be-back-on-Sunday-and-can-feed-him-then-will-he-be-ok-If-I-dont-feed-him-for-this-long</t>
  </si>
  <si>
    <t>https://bettafish.org/care/vacation/</t>
  </si>
  <si>
    <t>https://petsbynumbers.com/blogs/pets-blog/how-long-can-betta-fish-go-without-food</t>
  </si>
  <si>
    <t>https://www.bettafish.com/threads/betta-wont-eat-how-long-can-he-live-without-eating.584290/</t>
  </si>
  <si>
    <t>https://ud-machine.com/blog/how-long-can-a-betta-fish-go-without-food/</t>
  </si>
  <si>
    <t>https://www.fishlore.com/aquariumfishforum/threads/how-long-can-betta-go-without-food-comfortably.537246/</t>
  </si>
  <si>
    <t>https://www.chewy.com/education/fish/health-and-wellness/how-long-can-fish-go-without-food</t>
  </si>
  <si>
    <t>https://nippyfish.net/2011/06/30/how-long-can-a-betta-survive-without-food/</t>
  </si>
  <si>
    <t>how long can bettas go without food</t>
  </si>
  <si>
    <t>0.44,0.66,0.27,0.36,0.52,0.08,0.16,0.36,0.16,0.36,0.13,0.80</t>
  </si>
  <si>
    <t>https://www.plantedtank.net/threads/adult-betta-went-9-days-without-food.1282821/</t>
  </si>
  <si>
    <t>how long can a betta survive without food</t>
  </si>
  <si>
    <t>0.03,0.13,0.07,0.04,0.02,1.00,0.54,1.00,0.01,0.20,0.00,0.00</t>
  </si>
  <si>
    <t>https://www.facebook.com/groups/HmongBettas/posts/7683158748440055/</t>
  </si>
  <si>
    <t>how long can betta fish live without eating</t>
  </si>
  <si>
    <t>0.22,0.08,0.05,0.03,0.01,0.03,1.00,0.54,1.00,0.01,0.20,0.00</t>
  </si>
  <si>
    <t>https://www.kwikpets.com/blogs/aquatic/how-long-can-fish-go-without-food</t>
  </si>
  <si>
    <t>https://a-z-animals.com/blog/how-long-can-your-betta-fish-go-without-eating-tips-for-keeping-them-alive/</t>
  </si>
  <si>
    <t>how long does a betta fish live without food</t>
  </si>
  <si>
    <t>how much to feed a betta fish pellets</t>
  </si>
  <si>
    <t>0.08,0.01,0.05,0.03,0.00,0.02,1.00,0.54,1.00,0.01,0.20,0.00</t>
  </si>
  <si>
    <t>https://www.facebook.com/groups/1891410547801103/posts/1901441166798041/</t>
  </si>
  <si>
    <t>how long can betta fish go without eating</t>
  </si>
  <si>
    <t>0.37,0.25,0.46,0.13,0.46,0.84,1.00,0.52,0.52,0.31,0.25,0.25</t>
  </si>
  <si>
    <t>https://aquariumstoredepot.com/blogs/news/how-often-to-feed-betta-fish</t>
  </si>
  <si>
    <t>how long can a betta go without eating</t>
  </si>
  <si>
    <t>0.05,0.46,0.13,1.00,0.84,0.68,0.84,0.37,0.13,0.25,0.20,0.25</t>
  </si>
  <si>
    <t>how long can a betta fish live without food</t>
  </si>
  <si>
    <t>0.25,0.13,1.00,0.84,0.13,0.46,0.37,0.13,0.25,0.20,0.20,0.20</t>
  </si>
  <si>
    <t>https://www.facebook.com/groups/320106974244685/posts/910287881893255/</t>
  </si>
  <si>
    <t>how long can betta fish survive without food</t>
  </si>
  <si>
    <t>0.24,0.13,0.16,0.13,0.02,1.00,0.24,0.13,0.08,0.02,0.13,0.36</t>
  </si>
  <si>
    <t>how long can a betta live without food</t>
  </si>
  <si>
    <t>0.03,0.13,0.04,0.04,0.03,0.01,0.03,0.44,0.02,0.04,0.02,0.04</t>
  </si>
  <si>
    <t>how long can betas go without food</t>
  </si>
  <si>
    <t>0.00,0.00,0.00,0.00,0.00,0.00,0.00,1.00,0.00,0.00,0.00,0.00</t>
  </si>
  <si>
    <t>how many days can a betta fish go without eating</t>
  </si>
  <si>
    <t>0.29,0.52,0.64,0.29,0.17,0.29,0.82,0.64,0.64,0.41,0.41,0.64</t>
  </si>
  <si>
    <t>how long do betta fish live without food</t>
  </si>
  <si>
    <t>0.21,0.28,0.21,0.21,0.34,0.28,0.34,0.34,0.21,0.21,0.21,0.28</t>
  </si>
  <si>
    <t>how many days can betta fish go without food</t>
  </si>
  <si>
    <t>0.07,0.07,0.07,0.07,0.07,0.07,0.07,0.42,0.42,0.42,0.26,0.07</t>
  </si>
  <si>
    <t>https://cmshealthequityconference.com/journal/how-long-can-a-betta-fish-go-without-food/</t>
  </si>
  <si>
    <t>can betta fish go a day without food</t>
  </si>
  <si>
    <t>1.00,1.00,0.50,0.14,0.14,0.14,0.14,0.14,0.14,0.14,0.14,0.14</t>
  </si>
  <si>
    <t>Short Videos, AI Overview, Instant Answer, Site Links, Video, People Also Ask, Related Searches</t>
  </si>
  <si>
    <t>0.81,0.66,0.66,0.66,0.81,0.66,0.54,0.66,0.54,0.54,0.54,0.54</t>
  </si>
  <si>
    <t>https://www.reddit.com/r/bettafish/comments/y6knpz/how_long_did_your_betta_livehow_old_is_your_betta/</t>
  </si>
  <si>
    <t>https://www.facebook.com/groups/379120905458325/posts/9330526096984383/</t>
  </si>
  <si>
    <t>https://www.webmd.com/pets/how-long-do-betta-fish-live</t>
  </si>
  <si>
    <t>https://www.chewy.com/education/fish/betta-fish/how-long-do-betta-fish-live</t>
  </si>
  <si>
    <t>https://www.aqueon.com/articles/betta-fish-lifespan</t>
  </si>
  <si>
    <t>https://www.usatoday.com/story/life/pets/2024/11/07/how-long-do-betta-fish-live/75822717007/</t>
  </si>
  <si>
    <t>https://www.thesprucepets.com/how-long-do-bettas-live-1380782</t>
  </si>
  <si>
    <t>Image Pack, Video Carousel, People Also Ask, Site Links, Video, Featured Snippet, Related Searches</t>
  </si>
  <si>
    <t>0.66,0.81,0.66,0.81,0.66,0.44,0.44,0.44,0.44,0.44,0.44,0.29</t>
  </si>
  <si>
    <t>how long can bettas live</t>
  </si>
  <si>
    <t>Image Pack, Video Carousel, AI Overview, Instant Answer, Site Links, Video, People Also Ask, Related Searches</t>
  </si>
  <si>
    <t>0.08,0.01,0.00,0.01,0.01,0.02,0.03,0.08,0.08,0.66,1.00,0.02</t>
  </si>
  <si>
    <t>https://www.bettafish.com/threads/how-long-do-bettas-live-these-days.648025/</t>
  </si>
  <si>
    <t>how long do bettas live</t>
  </si>
  <si>
    <t>People Also Ask, Short Videos, Site Links, Video, Featured Snippet, Related Searches</t>
  </si>
  <si>
    <t>0.10,0.29,0.10,0.19,0.10,0.54,0.10,0.10,0.06,0.24,0.06,0.16</t>
  </si>
  <si>
    <t>https://www.youtube.com/watch?v=hMyhtmkHlYA</t>
  </si>
  <si>
    <t>how long do fighting fish live</t>
  </si>
  <si>
    <t>Video Carousel, People Also Ask, Short Videos, AI Overview, Instant Answer, Site Links, Video, Image, Related Searches</t>
  </si>
  <si>
    <t>https://www.quora.com/How-long-did-your-siamese-fighting-fish-live</t>
  </si>
  <si>
    <t>how long can a betta fish live</t>
  </si>
  <si>
    <t>1.00,0.19,0.03,0.03,0.03,0.02,0.04,0.03,0.03,0.03,0.07,0.15</t>
  </si>
  <si>
    <t>how long will a betta fish live</t>
  </si>
  <si>
    <t>Image Pack, Video Carousel, Instant Answer, Knowledge Panel, Site Links, Video, Related Searches</t>
  </si>
  <si>
    <t>0.44,0.13,0.02,0.00,0.00,0.00,0.00,0.00,0.00,0.13,1.00,0.05</t>
  </si>
  <si>
    <t>https://www.quora.com/How-long-does-a-Betta-fish-live-in-a-bowl</t>
  </si>
  <si>
    <t>betta fish life</t>
  </si>
  <si>
    <t>Video Carousel, Short Videos, AI Overview, Instant Answer, Knowledge Panel, Site Links, Video, Related Searches</t>
  </si>
  <si>
    <t>0.46,0.46,0.68,0.68,0.68,0.68,0.52,1.00,0.84,0.84,0.84,0.84</t>
  </si>
  <si>
    <t>siamese fighting fish lifespan</t>
  </si>
  <si>
    <t>Image Pack, People Also Ask, AI Overview, Instant Answer, Site Links, Video, Image, Related Searches</t>
  </si>
  <si>
    <t>0.07,0.07,0.10,0.43,0.43,0.43,0.43,0.43,0.43,0.36,0.36,0.29</t>
  </si>
  <si>
    <t>betta fish life expectancy</t>
  </si>
  <si>
    <t>Image Pack, Short Videos, AI Overview, Site Links, Video, Related Searches</t>
  </si>
  <si>
    <t>0.41,0.41,0.54,0.79,0.66,0.30,0.24,0.54,0.30,0.36,0.79,1.00</t>
  </si>
  <si>
    <t>how long does a betta fish live</t>
  </si>
  <si>
    <t>Short Videos, AI Overview, Instant Answer, Knowledge Panel, Site Links, Video, Image, Related Searches</t>
  </si>
  <si>
    <t>0.34,0.16,0.44,0.34,0.44,0.34,0.44,0.44,0.44,0.44,0.44,0.34</t>
  </si>
  <si>
    <t>average life of a betta</t>
  </si>
  <si>
    <t>0.20,0.08,0.27,0.04,0.44,0.44,0.44,0.52,0.52,0.02,0.20,0.36</t>
  </si>
  <si>
    <t>https://www.quora.com/How-long-do-betta-fish-live-in-a-1-gallon-tank</t>
  </si>
  <si>
    <t>https://www.fishlore.com/aquariumfishforum/threads/life-expectancy-of-betta-from-personal-experience.359939/</t>
  </si>
  <si>
    <t>betta fish life span</t>
  </si>
  <si>
    <t>Image Pack, Video Carousel, Short Videos, AI Overview, Instant Answer, Site Links, Video, People Also Ask, Related Searches</t>
  </si>
  <si>
    <t>0.53,0.44,0.35,0.08,0.08,0.00,0.07,0.10,0.44,0.08,0.01,0.13</t>
  </si>
  <si>
    <t>siamese fighting fish life expectancy</t>
  </si>
  <si>
    <t>0.46,0.20,0.68,0.11,1.00,0.84,0.84,1.00,0.84,0.04,0.37,0.84</t>
  </si>
  <si>
    <t>http://www.aquacase.org/ongrowing/siamese_fighting_fish/docs/Lifecycle%20of%20Siamese%20Fighting%20Fish%20in%20a%20Nutshell.pdf</t>
  </si>
  <si>
    <t>https://perrysaquaticscentrelincoln.com/how-long-do-siamese-fighting-fish-live/</t>
  </si>
  <si>
    <t>how big can betta fish get</t>
  </si>
  <si>
    <t>0.52,0.84,0.37,0.11,0.25,0.52,0.52,0.37,0.52,0.68,0.31,0.25</t>
  </si>
  <si>
    <t>https://www.facebook.com/groups/320106974244685/posts/529906156598098/</t>
  </si>
  <si>
    <t>how old do betta fish live</t>
  </si>
  <si>
    <t>Video Carousel, AI Overview, Instant Answer, Knowledge Panel, Site Links, Video, Related Searches</t>
  </si>
  <si>
    <t>0.07,0.10,0.07,0.12,0.04,0.08,0.16,0.02,0.35,0.03,0.02,0.03</t>
  </si>
  <si>
    <t>how big do fighting fish grow</t>
  </si>
  <si>
    <t>0.30,0.00,0.41,0.00,0.66,0.66,0.66,0.79,1.00,0.00,0.00,0.00</t>
  </si>
  <si>
    <t>life expectancy of betta</t>
  </si>
  <si>
    <t>People Also Ask, Short Videos, Site Links, Video, Related Searches, AI Overview</t>
  </si>
  <si>
    <t>0.27,0.04,0.44,0.44,0.44,0.52,0.52,0.00,0.00,0.00,0.00,0.00</t>
  </si>
  <si>
    <t>average life expectancy of a betta fish</t>
  </si>
  <si>
    <t>0.68,0.11,1.00,0.07,0.05,0.13,0.25,0.04,0.37,0.84,0.68,0.08</t>
  </si>
  <si>
    <t>fighting fish life expectancy</t>
  </si>
  <si>
    <t>0.05,0.16,0.05,0.08,0.11,0.84,1.00,0.84,0.04,0.37,0.84,0.68</t>
  </si>
  <si>
    <t>https://ud-machine.com/blog/beta-fish-lifespan/</t>
  </si>
  <si>
    <t>betta splendens lifespan</t>
  </si>
  <si>
    <t>Image Pack, Video Carousel, People Also Ask, Short Videos, AI Overview, Instant Answer, Site Links, Video, Image, Related Searches</t>
  </si>
  <si>
    <t>0.16,0.13,0.10,0.13,1.00,0.24,0.45,0.03,0.45,1.00,0.81,0.10</t>
  </si>
  <si>
    <t>betta fish longevity</t>
  </si>
  <si>
    <t>Video Carousel, AI Overview, Instant Answer, Knowledge Panel, Site Links, Video, Image, Related Searches</t>
  </si>
  <si>
    <t>0.27,0.04,0.44,0.44,0.03,0.10,0.04,0.02,0.20,0.36,0.04,0.05</t>
  </si>
  <si>
    <t>https://www.facebook.com/groups/342068286211749/posts/2065129620572265/</t>
  </si>
  <si>
    <t>how long do betta fish last</t>
  </si>
  <si>
    <t>0.05,0.00,0.03,0.00,0.00,0.02,0.08,0.29,0.36,0.07,0.36,0.07</t>
  </si>
  <si>
    <t>how big do bettas get</t>
  </si>
  <si>
    <t>0.13,0.16,0.16,0.36,0.05,0.13,0.04,0.05,0.13,0.20,0.08,0.03</t>
  </si>
  <si>
    <t>average lifespan of a betta fish</t>
  </si>
  <si>
    <t>Video Carousel, People Also Ask, Short Videos, Instant Answer, Knowledge Panel, Site Links, Video, Related Searches</t>
  </si>
  <si>
    <t>0.36,0.76,0.55,0.13,0.16,1.00,0.13,0.30,0.13,0.13,0.30,0.24</t>
  </si>
  <si>
    <t>how big can bettas get</t>
  </si>
  <si>
    <t>0.30,0.10,0.45,0.10,0.20,0.16,0.24,0.76,0.76,0.24,0.16,0.20</t>
  </si>
  <si>
    <t>https://www.fishlore.com/aquariumfishforum/threads/how-big-do-adult-bettas-get.7230/</t>
  </si>
  <si>
    <t>betta facts</t>
  </si>
  <si>
    <t>Video Carousel, Site Links, Video, Image, Related Searches, See Results About, AI Overview</t>
  </si>
  <si>
    <t>0.18,0.22,0.35,0.29,0.43,0.10,0.35,0.43,0.54,0.22,1.00,0.43</t>
  </si>
  <si>
    <t>0.42,0.52,0.52,0.52,0.66,0.66,0.66,0.52,0.66,0.66,0.80,0.66</t>
  </si>
  <si>
    <t>how long do betta fish live in the wild</t>
  </si>
  <si>
    <t>0.15,0.34,0.34,0.53,0.43,0.43,0.34,0.34,0.34,0.43,0.53,0.43</t>
  </si>
  <si>
    <t>0.42,0.42,0.42,0.42,0.42,0.42,0.52,0.52,0.66,1.00,0.42,0.42</t>
  </si>
  <si>
    <t>https://www.quora.com/Which-lives-longer-a-male-or-a-female-betta-fish</t>
  </si>
  <si>
    <t>how many female bettas in a 10 gallon tank</t>
  </si>
  <si>
    <t>0.28,0.23,0.15,0.35,0.18,0.28,0.28,0.11,0.18,0.23,0.18,0.11</t>
  </si>
  <si>
    <t>https://www.reddit.com/r/bettafish/comments/iw3elq/how_many_female_bettas_can_i_keep_in_a_10_gallon/</t>
  </si>
  <si>
    <t>https://www.bettafish.com/threads/10-gallon-sorority.595386/</t>
  </si>
  <si>
    <t>https://www.aquariacentral.com/forums/threads/how-many-female-bettas-in-a-planted-10-gallon.218558/</t>
  </si>
  <si>
    <t>https://www.quora.com/I-have-a-ten-gallon-tank-How-many-betta-fish-can-I-put-there</t>
  </si>
  <si>
    <t>https://www.fishlore.com/aquariumfishforum/threads/how-many-bettas-fit-in-a-10g.12828/</t>
  </si>
  <si>
    <t>https://www.aquariacentral.com/forums/threads/3-female-bettas-in-a-10-gallon.87591/page-2</t>
  </si>
  <si>
    <t>https://www.fishlore.com/aquariumfishforum/threads/any-suggestions-w-3-female-bettas.76156/</t>
  </si>
  <si>
    <t>https://www.youtube.com/watch?v=4KhgcgzY_r0</t>
  </si>
  <si>
    <t>how many betta fish in a 10 gallon tank</t>
  </si>
  <si>
    <t>0.18,0.14,0.14,0.22,0.18,0.29,0.18,0.18,0.29,0.14,0.29,0.10</t>
  </si>
  <si>
    <t>http://oreateai.com/blog/how-many-betta-fish-in-a-10-gallon-tank/aa69edde1c4bfa3a2a10a9534ec53012</t>
  </si>
  <si>
    <t>https://a-z-animals.com/animals/fish/fish-facts/the-best-tank-mates-for-betta-fish/</t>
  </si>
  <si>
    <t>how many bettas in a 10 gallon tank</t>
  </si>
  <si>
    <t>0.64,0.29,0.52,0.52,0.82,0.41,0.41,0.41,0.82,0.64,0.52,0.29</t>
  </si>
  <si>
    <t>https://forum.aquariumcoop.com/topic/36200-new-10-gal-setup/</t>
  </si>
  <si>
    <t>how many female bettas in a 10 gallon</t>
  </si>
  <si>
    <t>0.02,0.02,0.02,0.02,0.12,0.12,0.02,0.02,0.02,0.12,0.12,0.02</t>
  </si>
  <si>
    <t>https://www.fishlore.com/aquariumfishforum/threads/one-male-and-one-female-betta-in-10-gallon-tank.302616/</t>
  </si>
  <si>
    <t>how often to change betta fish water</t>
  </si>
  <si>
    <t>0.44,0.44,0.81,0.81,0.44,0.81,0.54,0.54,0.44,0.81,0.66,0.81</t>
  </si>
  <si>
    <t>https://tropicflow.com/blogs/guide-knowledge/how-to-change-betta-fish-water</t>
  </si>
  <si>
    <t>https://www.fishlore.com/aquariumfishforum/threads/how-often-should-i-change-water-for-my-betta-fish.524459/</t>
  </si>
  <si>
    <t>https://www.facebook.com/groups/320106974244685/posts/669808065941239/</t>
  </si>
  <si>
    <t>https://www.reddit.com/r/bettafish/comments/x60ujd/new_to_betta_how_to_do_a_water_change/</t>
  </si>
  <si>
    <t>https://www.reddit.com/r/bettafish/comments/yb68j8/how_often_should_i_do_a_water_change_for_a_5_gal/</t>
  </si>
  <si>
    <t>https://www.facebook.com/groups/451664005793996/posts/1200672584226464/</t>
  </si>
  <si>
    <t>https://www.youtube.com/shorts/7HSBSYwQbpo</t>
  </si>
  <si>
    <t>https://www.quora.com/How-often-should-I-change-the-water-of-my-1-5-gallon-betta-tank-with-a-filter-in-it-and-how-much-of-the-water-should-I-change</t>
  </si>
  <si>
    <t>https://www.bettafish.com/threads/how-often-should-i-do-a-water-change.223369/</t>
  </si>
  <si>
    <t>how often to change betta water</t>
  </si>
  <si>
    <t>0.54,0.44,0.66,0.66,0.54,0.81,0.54,0.54,0.54,0.81,0.66,0.66</t>
  </si>
  <si>
    <t>https://www.youtube.com/watch?v=9hgPeguzdfY</t>
  </si>
  <si>
    <t>https://www.quora.com/How-often-should-I-change-my-3-4-gallon-betta-fish-tank-How-much-water-should-I-use-every-time</t>
  </si>
  <si>
    <t>https://www.bettafish.com/threads/how-often-should-1-gallon-betta-tank-be-cleaned.777804/</t>
  </si>
  <si>
    <t>https://www.tiktok.com/@pondonfishtank/video/7200927177154514218</t>
  </si>
  <si>
    <t>how do you change a betta fish water</t>
  </si>
  <si>
    <t>Video Carousel, Short Videos, Site Links, Video, Related Searches, AI Overview</t>
  </si>
  <si>
    <t>0.54,0.22,0.54,0.35,0.35,0.10,0.22,0.66,0.81,0.29,0.29,0.54</t>
  </si>
  <si>
    <t>https://www.quora.com/How-do-I-go-about-doing-a-water-change-for-a-betta-fish-with-a-4-gallon-tank-Do-I-need-to-take-him-out-Should-I-buy-a-stress-coat-for-him</t>
  </si>
  <si>
    <t>https://www.bettaboxx.com/betta-care/how-to-change-betta-fish-water</t>
  </si>
  <si>
    <t>https://www.tiktok.com/@pnwbettas/video/6863535858788683014</t>
  </si>
  <si>
    <t>https://www.fishlore.com/aquariumfishforum/threads/water-changes-betta-fish.423726/</t>
  </si>
  <si>
    <t>https://www.wikihow.com/Change-Your-Betta-Fish-Water</t>
  </si>
  <si>
    <t>betta changing water</t>
  </si>
  <si>
    <t>0.34,0.53,0.53,0.65,0.26,0.34,0.80,0.65,0.65,0.42,0.80,0.80</t>
  </si>
  <si>
    <t>https://www.youtube.com/watch?v=SOfGRfyoznA</t>
  </si>
  <si>
    <t>betta fish tank water change</t>
  </si>
  <si>
    <t>0.11,0.11,0.64,0.64,1.00,0.64,0.82,0.82,0.64,0.64,0.82,0.64</t>
  </si>
  <si>
    <t>https://www.youtube.com/watch?v=GNU0PVS3zqs</t>
  </si>
  <si>
    <t>https://www.bettafish.com/threads/when-should-i-do-my-first-water-change.773949/</t>
  </si>
  <si>
    <t>how often should i clean my betta fish tank</t>
  </si>
  <si>
    <t>how often to clean betta tank</t>
  </si>
  <si>
    <t>0.34,0.28,0.34,0.53,0.43,0.53,0.43,0.43,0.43,0.43,0.43,0.34</t>
  </si>
  <si>
    <t>https://www.reddit.com/r/bettafish/comments/cs7szm/how_often_to_clean_tank/</t>
  </si>
  <si>
    <t>https://www.quora.com/How-often-should-I-clean-my-2-5-gallon-betta-tank-no-filter-minimal-light-no-heater-I-use-filtered-water-have-grovel-and-a-deco-cave</t>
  </si>
  <si>
    <t>https://www.facebook.com/groups/320106974244685/posts/443216211933760/</t>
  </si>
  <si>
    <t>https://www.bettaboxx.com/betta-tanks/how-to-clean-betta-fish-tank</t>
  </si>
  <si>
    <t>https://www.justanswer.com/pet/h26no-often-clean-betta-fish-tank-shadow.html</t>
  </si>
  <si>
    <t>https://www.fishlore.com/aquariumfishforum/threads/how-often-do-you-clean-your-betta-tank.519009/</t>
  </si>
  <si>
    <t>https://www.bettafish.com/threads/how-often-should-i-clean-tank.449882/</t>
  </si>
  <si>
    <t>0.66,0.82,1.00,1.00,0.53,0.53,0.53,0.53,0.28,0.28,0.35,0.23</t>
  </si>
  <si>
    <t>how often to feed betta fish</t>
  </si>
  <si>
    <t>0.66,0.66,0.52,0.66,0.52,0.66,0.52,0.66,1.00,0.52,0.52,0.44</t>
  </si>
  <si>
    <t>https://www.fishlore.com/aquariumfishforum/threads/how-much-and-how-often-to-feed-a-betta.532072/</t>
  </si>
  <si>
    <t>https://forum.aquariumcoop.com/topic/35241-how-much-to-actually-feed-a-betta/</t>
  </si>
  <si>
    <t>https://www.facebook.com/groups/320106974244685/posts/444314581823923/</t>
  </si>
  <si>
    <t>https://www.reddit.com/r/bettafish/comments/14l43j9/how_often_should_you_be_feeding_your_betta_fish/</t>
  </si>
  <si>
    <t>https://cafishvet.com/betta/how-often-do-you-feed-a-betta-fish/</t>
  </si>
  <si>
    <t>https://www.bettafish.com/threads/what-and-when-should-i-feed-my-betta.783020/</t>
  </si>
  <si>
    <t>https://jvbettafishforsale.com/blogs/betta-fish/how-often-do-betta-fish-eat</t>
  </si>
  <si>
    <t>https://www.youtube.com/watch?v=DfVNRx8hRcM</t>
  </si>
  <si>
    <t>what do betta fish eat</t>
  </si>
  <si>
    <t>0.34,0.55,0.55,0.34,0.16,0.44,0.65,0.44,0.55,0.65,0.55,0.16</t>
  </si>
  <si>
    <t>https://www.reddit.com/r/bettafish/comments/pstyu3/are_there_any_other_types_of_food_i_can_give_to/</t>
  </si>
  <si>
    <t>https://www.fishlore.com/aquariumfishforum/resources/the-betta-diet-master-guide.207/</t>
  </si>
  <si>
    <t>https://www.reddit.com/r/bettafish/comments/1kwiezu/what_are_you_actually_feeding_your_betta/</t>
  </si>
  <si>
    <t>https://www.quora.com/What-is-the-diet-of-Betta-fish-What-can-you-feed-them</t>
  </si>
  <si>
    <t>https://www.reddit.com/r/bettafish/comments/1gf0d8t/how_often_do_you_feed_you_betta_fish/</t>
  </si>
  <si>
    <t>what will betta fish eat</t>
  </si>
  <si>
    <t>0.05,0.20,0.08,0.68,0.84,0.84,1.00,0.84,0.04,0.37,0.84,0.68</t>
  </si>
  <si>
    <t>how often should i feed my betta</t>
  </si>
  <si>
    <t>how many times should i feed my betta fish</t>
  </si>
  <si>
    <t>0.67,0.54,0.81,0.67,0.81,1.00,0.67,0.81,0.81,1.00,0.81,1.00</t>
  </si>
  <si>
    <t>https://www.youtube.com/watch?v=DSrqVzQ0CR0</t>
  </si>
  <si>
    <t>https://www.quora.com/How-much-should-I-feed-my-Betta-fish</t>
  </si>
  <si>
    <t>how much to feed a betta fish</t>
  </si>
  <si>
    <t>0.72,0.72,0.26,1.00,0.21,0.72,0.72,0.72,0.59,0.59,1.00,0.59</t>
  </si>
  <si>
    <t>https://www.reddit.com/r/bettafish/comments/wee0kk/poll_how_much_do_you_feed_your_betta_every_day/</t>
  </si>
  <si>
    <t>https://www.thesprucepets.com/how-much-to-feed-your-betta-fish-5207803</t>
  </si>
  <si>
    <t>0.55,0.55,0.45,0.30,0.55,0.55,0.24,0.16,0.16,0.20,0.30,0.16</t>
  </si>
  <si>
    <t>how many pellets to feed betta</t>
  </si>
  <si>
    <t>how many pellets to feed betta fish</t>
  </si>
  <si>
    <t>0.55,0.55,0.45,0.45,0.55,0.55,0.55,0.45,0.45,0.36,0.55,0.24</t>
  </si>
  <si>
    <t>https://www.reddit.com/r/bettafish/comments/yw11na/how_many_pellets_should_she_have/</t>
  </si>
  <si>
    <t>https://www.bettafish.com/threads/am-i-overfeeding-my-betta-15-20-pellets-a-day.83078/</t>
  </si>
  <si>
    <t>https://www.quora.com/How-many-pellets-do-I-need-to-feed-a-betta</t>
  </si>
  <si>
    <t>https://www.amazon.com/ask/questions/Tx350TEIORTKCHJ/</t>
  </si>
  <si>
    <t>https://www.fishlore.com/aquariumfishforum/threads/how-much-to-feed-betta.346258/</t>
  </si>
  <si>
    <t>how often do bettas eat</t>
  </si>
  <si>
    <t>0.55,0.30,0.30,0.36,0.55,0.45,0.30,1.00,0.16,0.13,0.24,0.24</t>
  </si>
  <si>
    <t>how much to feed betta</t>
  </si>
  <si>
    <t>0.44,0.66,1.00,1.00,0.81,1.00,0.29,0.54,0.44,0.54,0.66,0.29</t>
  </si>
  <si>
    <t>betta diet</t>
  </si>
  <si>
    <t>0.36,0.55,0.55,0.45,0.55,1.00,0.24,0.10,0.13,0.16,0.16,0.08</t>
  </si>
  <si>
    <t>https://www.bettafish.com/threads/feeding-bettas-without-flakes-or-pellets.552274/</t>
  </si>
  <si>
    <t>how much betta fish eat</t>
  </si>
  <si>
    <t>0.07,0.29,0.12,0.12,0.12,0.67,1.00,1.00,0.12,0.81,1.00,0.67</t>
  </si>
  <si>
    <t>https://www.tiktok.com/@oakleesbettas/video/7262054789763173675</t>
  </si>
  <si>
    <t>how often do betta fish eat</t>
  </si>
  <si>
    <t>0.54,0.54,0.81,0.66,0.81,1.00,0.66,0.66,1.00,0.66,0.66,0.54</t>
  </si>
  <si>
    <t>https://www.petnannystore.com/blogs/fish-care/how-often-do-you-feed-a-betta-fish</t>
  </si>
  <si>
    <t>betta feeding</t>
  </si>
  <si>
    <t>0.54,0.44,1.00,1.00,0.66,0.66,0.66,0.81,0.66,0.81,0.66,0.15</t>
  </si>
  <si>
    <t>https://www.hikariusa.com/sds/BettaCareSheet.pdf</t>
  </si>
  <si>
    <t>https://www.youtube.com/watch?v=kSHCgYhcnW8</t>
  </si>
  <si>
    <t>https://www.bettafish.com/threads/feeding-schedule.718802/</t>
  </si>
  <si>
    <t>how often do u feed a betta fish</t>
  </si>
  <si>
    <t>how often should a betta fish eat</t>
  </si>
  <si>
    <t>0.19,0.67,0.44,0.44,0.36,0.44,0.67,0.54,0.44,0.29,0.44,0.44</t>
  </si>
  <si>
    <t>https://www.quora.com/How-many-hours-apart-should-you-feed-a-betta-fish-right-after-feeding-it-breakfast</t>
  </si>
  <si>
    <t>https://www.bettafish.com/threads/how-much-and-how-often-do-i-feed.579578/</t>
  </si>
  <si>
    <t>how often does betta fish eat</t>
  </si>
  <si>
    <t>how often do you need to feed betta fish</t>
  </si>
  <si>
    <t>0.24,0.16,0.67,0.00,0.00,0.00,1.00,0.67,0.76,0.00,0.00,0.00</t>
  </si>
  <si>
    <t>https://www.aquariumcoop.com/blogs/aquarium/how-often-to-feed-fish</t>
  </si>
  <si>
    <t>how often should betta fish be fed</t>
  </si>
  <si>
    <t>0.54,0.44,0.19,0.66,0.36,1.00,0.81,0.36,0.44,0.54,0.23,0.44</t>
  </si>
  <si>
    <t>https://www.quora.com/How-often-do-you-feed-a-betta-fish-flakes</t>
  </si>
  <si>
    <t>how much food for betta fish</t>
  </si>
  <si>
    <t>0.19,0.44,0.23,1.00,0.54,0.54,0.54,0.54,1.00,0.29,0.23,0.23</t>
  </si>
  <si>
    <t>0.44,0.44,0.54,0.15,0.44,0.54,0.44,0.36,0.29,0.44,0.66,0.54</t>
  </si>
  <si>
    <t>https://www.reddit.com/r/bettafish/comments/my7iz2/how_and_what_do_you_feed_your_betta/</t>
  </si>
  <si>
    <t>https://www.wikihow.com/Feed-a-Betta-Fish</t>
  </si>
  <si>
    <t>betta fish feeding schedule</t>
  </si>
  <si>
    <t>0.34,0.53,0.81,0.81,0.81,0.81,0.53,0.53,0.81,1.00,0.81,0.65</t>
  </si>
  <si>
    <t>https://www.reddit.com/r/bettafish/comments/dfhlox/betta_feeding_schedule/</t>
  </si>
  <si>
    <t>https://www.facebook.com/groups/320106974244685/posts/592671340321579/</t>
  </si>
  <si>
    <t>betta feeding schedule</t>
  </si>
  <si>
    <t>0.65,0.80,0.80,0.65,1.00,0.34,0.65,0.53,0.80,0.65,0.34,0.26</t>
  </si>
  <si>
    <t>0.52,0.42,0.66,0.66,0.52,0.80,0.80,0.66,0.80,0.80,0.80,0.66</t>
  </si>
  <si>
    <t>betta fish feeding chart</t>
  </si>
  <si>
    <t>0.28,0.23,0.28,0.35,0.35,0.53,0.43,0.43,0.35,0.43,0.53,0.43</t>
  </si>
  <si>
    <t>https://tropicflow.com/blogs/guide-knowledge/how-often-should-you-feed-a-betta-fish</t>
  </si>
  <si>
    <t>how do i make a fish tank</t>
  </si>
  <si>
    <t>how to build a fish aquarium</t>
  </si>
  <si>
    <t>0.53,0.28,0.53,0.43,0.66,0.28,0.28,0.82,0.82,0.35,0.35,0.53</t>
  </si>
  <si>
    <t>https://www.reddit.com/r/Aquariums/comments/1ocap7/making_your_own_aquarium/</t>
  </si>
  <si>
    <t>https://www.fishlore.com/aquariumfishforum/threads/building-your-own-glass-tank-risky-or-worth-it.528945/</t>
  </si>
  <si>
    <t>https://www.keepingtropicalfish.co.uk/2012/01/building-your-own-tank-from-scratch/</t>
  </si>
  <si>
    <t>https://www.reddit.com/r/aquarium/comments/xaalkc/is_there_an_app_that_can_help_you_imagine_a_fish/</t>
  </si>
  <si>
    <t>https://www.wikihow.com/Make-an-Aquarium</t>
  </si>
  <si>
    <t>https://myaquariumbuilder.com/</t>
  </si>
  <si>
    <t>https://www.thesprucepets.com/diy-glass-aquarium-plans-2924662</t>
  </si>
  <si>
    <t>https://www.youtube.com/playlist?list=PLFUWwdsf3islFOUmipiX-rvpj0LpGrfsM</t>
  </si>
  <si>
    <t>https://www.youtube.com/watch?v=Q_CdJD-QQ6Q</t>
  </si>
  <si>
    <t>https://www.youtube.com/watch?v=rho_cQXD7yA</t>
  </si>
  <si>
    <t>0.43,0.43,1.00,0.66,0.28,0.17,0.82,0.23,0.35,0.53,0.35,0.23</t>
  </si>
  <si>
    <t>https://www.youtube.com/playlist?list=PLcWeEm9w62maxRP9hUzeWSR2NsoCK0prQ</t>
  </si>
  <si>
    <t>https://forum.aquariumcoop.com/topic/17075-building-aquarium-from-scratch/</t>
  </si>
  <si>
    <t>https://forums.saltwaterfish.com/threads/how-to-build-a-200g-glass-aquarium.192583/</t>
  </si>
  <si>
    <t>https://www.monsterfishkeepers.com/forums/threads/6-x-3-x-2-plywood-aquarium-build-w-pictures.645622/</t>
  </si>
  <si>
    <t>https://www.swelluk.com/help-guides/how-to-build-an-aquarium-diy-fish-tank/</t>
  </si>
  <si>
    <t>https://www.youtube.com/watch?v=4y9vcjJmCi4</t>
  </si>
  <si>
    <t>how to prepare a fish tank</t>
  </si>
  <si>
    <t>0.50,0.50,0.35,0.78,0.14,0.78,0.78,0.14,0.14,0.14,0.14,0.14</t>
  </si>
  <si>
    <t>https://www.sroa.com/blog/storage-tips/how-to-prepare-a-fish-tank-for-long-term-storage</t>
  </si>
  <si>
    <t>https://www.youtube.com/watch?v=O6YJHCYYKLM</t>
  </si>
  <si>
    <t>create a fish tank</t>
  </si>
  <si>
    <t>Video Carousel, Discussions And Forums, Site Links, Video, Adwords Bottom, Related Searches</t>
  </si>
  <si>
    <t>0.18,0.18,0.18,0.18,0.18,0.18,0.18,0.63,0.63,0.63,0.63,0.81</t>
  </si>
  <si>
    <t>https://www.scape-it.io/en</t>
  </si>
  <si>
    <t>https://www.youtube.com/watch?v=hq8SeQHjqgY</t>
  </si>
  <si>
    <t>https://orb.farm/</t>
  </si>
  <si>
    <t>how do i clean a betta fish bowl</t>
  </si>
  <si>
    <t>how to clean a betta fish tank</t>
  </si>
  <si>
    <t>0.52,0.41,0.64,0.52,0.41,0.52,0.52,0.82,0.82,0.52,0.41,0.64</t>
  </si>
  <si>
    <t>https://www.aquariumadvice.com/threads/cant-get-my-simple-betta-tank-clean-help.382365/</t>
  </si>
  <si>
    <t>https://www.reddit.com/r/bettafish/comments/s5cznq/i_need_guidance_in_cleaning_my_betta_tank_for_the/</t>
  </si>
  <si>
    <t>https://www.quora.com/How-do-I-take-my-betta-fish-out-of-its-tank-to-clean-the-tank</t>
  </si>
  <si>
    <t>https://www.facebook.com/groups/320106974244685/posts/644284608493585/</t>
  </si>
  <si>
    <t>https://www.quora.com/How-do-I-keep-my-Betta-tank-clean-It-always-gets-green-and-yucky-It-has-a-filter-and-I-feed-him-little-chunks-of-frozen-emerald-entree-fish-food</t>
  </si>
  <si>
    <t>https://www.wikihow.com/Clean-a-Betta-Fish-Bowl</t>
  </si>
  <si>
    <t>https://www.facebook.com/groups/Newfoundlandaquariums/posts/831886873509986/</t>
  </si>
  <si>
    <t>https://www.quora.com/How-do-I-clean-a-betta-fish-bowl</t>
  </si>
  <si>
    <t>https://nippyfish.net/2007/05/04/cleaning-a-small-betta-bowl/</t>
  </si>
  <si>
    <t>0.36,0.13,0.41,0.66,0.41,0.41,0.41,0.41,0.41,0.41,0.41,0.20</t>
  </si>
  <si>
    <t>https://www.tiktok.com/@bre_an_muffin/video/7455449498165464366</t>
  </si>
  <si>
    <t>https://www.bettafish.com/threads/how-to-clean-betta-tank-and-how-often.603729/</t>
  </si>
  <si>
    <t>https://www.wikihow.com/Clean-a-Betta-Fish-Tank</t>
  </si>
  <si>
    <t>how do you clean a betta tank</t>
  </si>
  <si>
    <t>0.24,0.67,0.13,1.00,1.00,1.00,0.76,0.76,0.08,0.55,0.76,0.76</t>
  </si>
  <si>
    <t>https://www.bettafish.com/threads/how-to-properly-clean-a-fish-tank.773147/</t>
  </si>
  <si>
    <t>https://pethelpful.com/fish-aquariums/the-bare-basics-of-betta-keeping</t>
  </si>
  <si>
    <t>how do i clean a fish bowl</t>
  </si>
  <si>
    <t>0.43,0.28,0.34,0.12,0.28,0.53,0.53,0.43,0.34,0.43,0.53,0.43</t>
  </si>
  <si>
    <t>https://www.reddit.com/r/bettafish/comments/z4lnyj/how_can_i_clean_this_fish_bowl_where_i_have_my/</t>
  </si>
  <si>
    <t>https://www.quora.com/How-do-you-clean-a-goldfish-bowl-without-killing-the-fish</t>
  </si>
  <si>
    <t>https://www.tiktok.com/@kingscapegenius/video/7453587494098029846</t>
  </si>
  <si>
    <t>https://www.thesprucepets.com/how-to-clean-fish-bowl-1381083</t>
  </si>
  <si>
    <t>https://www.wikihow.com/Clean-a-Fish-Bowl</t>
  </si>
  <si>
    <t>https://www.petplace.com/article/fish/general/how-to-care-for-your-fish-bowl</t>
  </si>
  <si>
    <t>https://nippyfish.net/2017/05/10/cleaning-bowls-stuff/</t>
  </si>
  <si>
    <t>how to keep a betta fish tank clean</t>
  </si>
  <si>
    <t>1.00,0.82,0.64,0.52,0.41,0.41,0.64,0.41,0.64,0.64,0.64,0.64</t>
  </si>
  <si>
    <t>https://www.tiktok.com/@ruthannfreeman/video/7267642201461525806?lang=en</t>
  </si>
  <si>
    <t>https://www.bettafish.com/threads/cleaning-keeping-clean-a-small-tank.774750/</t>
  </si>
  <si>
    <t>how to keep betta tank clean</t>
  </si>
  <si>
    <t>0.82,0.52,0.64,0.64,0.64,1.00,0.82,0.64,0.82,0.64,0.41,0.64</t>
  </si>
  <si>
    <t>https://www.facebook.com/groups/379120905458325/posts/8610168319020168/</t>
  </si>
  <si>
    <t>https://www.youtube.com/shorts/cOHPyTxWBMY</t>
  </si>
  <si>
    <t>https://www.tiktok.com/@pnwbettas/video/6861254178946157829?lang=en</t>
  </si>
  <si>
    <t>how to take care of a betta in a bowl</t>
  </si>
  <si>
    <t>0.42,0.23,0.42,0.33,0.52,0.23,0.23,1.00,0.80,0.42,0.33,0.52</t>
  </si>
  <si>
    <t>how to clean betta bowl</t>
  </si>
  <si>
    <t>https://www.facebook.com/groups/320106974244685/posts/578116055110441/</t>
  </si>
  <si>
    <t>easy clean betta fish tank</t>
  </si>
  <si>
    <t>https://nocleanaquariums.com/products/h2flo-self-cleaning-betta-fish-tank</t>
  </si>
  <si>
    <t>https://www.bettafish.com/threads/diy-has-anyone-successfully-made-a-self-cleaning-tank.674641/</t>
  </si>
  <si>
    <t>easy clean betta tank</t>
  </si>
  <si>
    <t>Video Carousel, Short Videos, Site Links, Video, Popular Products, Related Searches</t>
  </si>
  <si>
    <t>https://www.agamerswife.com/2019/03/how-to-clean-your-betta-fish-tank-easy.html</t>
  </si>
  <si>
    <t>https://www.ebay.com/itm/136569404386</t>
  </si>
  <si>
    <t>betta clean</t>
  </si>
  <si>
    <t>Video Carousel, People Also Ask, Knowledge Panel, Site Links, Video, Featured Snippet, Related Searches</t>
  </si>
  <si>
    <t>https://www.youtube.com/watch?v=WS3Ah-4_Iik</t>
  </si>
  <si>
    <t>how to cycle a betta tank</t>
  </si>
  <si>
    <t>betta fish set up</t>
  </si>
  <si>
    <t>0.63,0.63,0.81,1.00,1.00,1.00,0.81,0.81,1.00,0.81,0.63,0.63</t>
  </si>
  <si>
    <t>https://www.reddit.com/r/bettafish/comments/y9efyk/easy_step_by_step_instructions_on_how_to_cycle_a/</t>
  </si>
  <si>
    <t>http://bettasplendid.weebly.com/cycling-for-dummies.html</t>
  </si>
  <si>
    <t>https://www.reddit.com/r/bettafish/wiki/fishincycle/</t>
  </si>
  <si>
    <t>https://www.bettaboxx.com/betta-care/cycling-betta-tank</t>
  </si>
  <si>
    <t>https://www.bettafish.com/threads/first-time-betta-help-asap-no-time-to-cycle-tank-is-this-ok.764465/</t>
  </si>
  <si>
    <t>https://forum.aquariumcoop.com/topic/38009-first-betta-ever-fish-in-cycling-question/</t>
  </si>
  <si>
    <t>https://www.facebook.com/groups/320106974244685/posts/478093275112720/</t>
  </si>
  <si>
    <t>https://www.marysmagicbettas.com/how-to-cycle-a-tank/</t>
  </si>
  <si>
    <t>https://www.quora.com/How-do-I-cycle-a-Betta-fish-tank-I-am-going-to-cycle-it-for-two-weeks-prior-adding-fish-food-and-cycling-to-produce-nitrites-then-nitrates-Is-this-a-good-course-of-action</t>
  </si>
  <si>
    <t>https://www.facebook.com/groups/320106974244685/posts/708123592109686/</t>
  </si>
  <si>
    <t>https://www.fishlore.com/aquariumfishforum/threads/quickest-way-to-cycle-a-small-betta-tank-shes-still-in-store-cup.307510/</t>
  </si>
  <si>
    <t>betta fish cycle</t>
  </si>
  <si>
    <t>0.18,1.00,1.00,1.00,0.63,0.63,0.63,0.63,0.81,0.09,0.63,0.63</t>
  </si>
  <si>
    <t>https://www.quora.com/Can-I-get-a-betta-fish-the-same-day-as-a-tank-If-not-how-long-will-it-take-to-cycle-if-I-get-a-2-5-gal-with-a-filter</t>
  </si>
  <si>
    <t>male vs female fish</t>
  </si>
  <si>
    <t>female fish</t>
  </si>
  <si>
    <t>how to know if fish is male or female</t>
  </si>
  <si>
    <t>0.64,0.64,0.52,0.64,0.64,1.00,0.82,0.82,0.82,0.64,0.52,0.64</t>
  </si>
  <si>
    <t>https://cafishvet.com/betta/how-to-tell-the-gender-of-a-fish/</t>
  </si>
  <si>
    <t>https://www.facebook.com/groups/320106974244685/posts/570826189172761/</t>
  </si>
  <si>
    <t>https://askdruniverse.wsu.edu/2021/02/05/can-tell-fish-female-male-kid-adult-teenager/</t>
  </si>
  <si>
    <t>https://www.reddit.com/r/Fish/comments/1cp5i0v/hey_can_you_guys_help_me_figure_out_if_my_fish_is/</t>
  </si>
  <si>
    <t>https://www.thesprucepets.com/determine-sex-of-fish-1378347</t>
  </si>
  <si>
    <t>https://www.tfhmagazine.com/articles/freshwater/aquarium-science-male-or-female-gender-determination-in-fish</t>
  </si>
  <si>
    <t>https://www.facebook.com/drtimsaquariums/videos/how-to-guess-the-gender-of-your-fishwondering-how-to-tell-male-and-female-fish-a/8393809200724107/</t>
  </si>
  <si>
    <t>https://evolution.berkeley.edu/fisheye-view-tree-of-life/gender-bending-fish/</t>
  </si>
  <si>
    <t>https://www.facebook.com/lukesgoldies/videos/can-you-guess-the-gender-of-this-goldfish-ill-explain-how-fish-goldfish-aquarium/685801220303434/</t>
  </si>
  <si>
    <t>https://www.oceandimensions.com/can-you-tell-if-a-fish-is-male-or-female/</t>
  </si>
  <si>
    <t>https://www.wavma.org/blog/male-vs-female-fish-by-jessie-sanders-dvm-certaqv</t>
  </si>
  <si>
    <t>https://www.greaterclevelandaquarium.com/gender-reveal-fish/</t>
  </si>
  <si>
    <t>https://www.carpology.net/article/features/males-vs/</t>
  </si>
  <si>
    <t>how to tell if a fish is male or female</t>
  </si>
  <si>
    <t>0.66,0.81,0.66,0.81,0.81,1.00,0.66,0.81,0.54,0.66,0.66,0.44</t>
  </si>
  <si>
    <t>https://www.youtube.com/shorts/wMOr8AkgSPg</t>
  </si>
  <si>
    <t>https://www.youtube.com/watch?v=kHhWTw9sCTY</t>
  </si>
  <si>
    <t>https://www.instagram.com/reel/DA1DAJBh9_f/</t>
  </si>
  <si>
    <t>https://www.youtube.com/watch?v=DFPisMS60Ng</t>
  </si>
  <si>
    <t>how can you tell if fish are male or female</t>
  </si>
  <si>
    <t>0.15,0.10,0.23,0.12,0.15,0.29,0.54,1.00,0.67,0.19,0.19,0.44</t>
  </si>
  <si>
    <t>https://www.monsterfishkeepers.com/forums/threads/how-to-tell-fish-gender.477727/post-5761151</t>
  </si>
  <si>
    <t>https://www.utahwildlife.net/threads/how-to-tell-the-difference-between-male-and-female-fish-a-fishermans-guide.2995/</t>
  </si>
  <si>
    <t>https://www.wikihow.com/Tell-if-Your-Goldfish-Is-a-Male-or-Female</t>
  </si>
  <si>
    <t>https://www.bassresource.com/bass-fishing-forums/topic/76711-how-do-i-know-if-a-fish-is-male-or-female/</t>
  </si>
  <si>
    <t>0.00,0.19,0.23,0.19,0.12,0.12,0.54,1.00,0.67,0.19,0.23,0.44</t>
  </si>
  <si>
    <t>https://www.tiktok.com/@lukesgoldies/video/7102803593849523502?lang=en</t>
  </si>
  <si>
    <t>0.66,0.82,0.82,0.66,0.53,0.82,1.00,0.82,0.82,0.82,0.66,0.53</t>
  </si>
  <si>
    <t>https://www.istockphoto.com/photos/female-fish</t>
  </si>
  <si>
    <t>male fish</t>
  </si>
  <si>
    <t>0.65,0.65,0.65,0.53,0.42,0.65,0.65,1.00,0.65,0.65,0.80,0.80</t>
  </si>
  <si>
    <t>https://www.istockphoto.com/photos/male+fish</t>
  </si>
  <si>
    <t>https://stock.adobe.com/search?k=%22male+fish%22</t>
  </si>
  <si>
    <t>https://en.wikipedia.org/wiki/Anglerfish</t>
  </si>
  <si>
    <t>do fish have a gender</t>
  </si>
  <si>
    <t>0.21,0.28,0.34,0.43,0.15,0.21,0.34,1.00,0.53,0.28,0.43,0.65</t>
  </si>
  <si>
    <t>https://www.bbcearth.com/news/fish-are-the-sex-switching-masters-of-the-animal-kingdom</t>
  </si>
  <si>
    <t>https://www.reddit.com/r/biology/comments/yl7x76/how_do_fish_change_their_genders/</t>
  </si>
  <si>
    <t>https://www.latrobe.edu.au/news/articles/2020/opinion/what-we-learn-from-fish-that-change-sex</t>
  </si>
  <si>
    <t>https://www.hygger-online.com/which-species-of-fish-can-change-gender/</t>
  </si>
  <si>
    <t>https://www.quora.com/What-fish-change-their-gender</t>
  </si>
  <si>
    <t>https://theconversation.com/what-we-learn-from-a-fish-that-can-change-sex-in-just-10-days-129063</t>
  </si>
  <si>
    <t>how do you tell the sex of a fish</t>
  </si>
  <si>
    <t>0.34,0.34,0.21,1.00,0.53,0.65,0.28,0.65,0.43,0.34,0.43,0.43</t>
  </si>
  <si>
    <t>https://www.reddit.com/r/Aquariums/comments/169lo4o/how_can_i_tell_the_sex_of_fish/</t>
  </si>
  <si>
    <t>https://www.youtube.com/watch?v=myZS_NgAsjY</t>
  </si>
  <si>
    <t>https://www.bassresource.com/bass-fishing-forums/topic/75503-gender-identification/</t>
  </si>
  <si>
    <t>masculine fish</t>
  </si>
  <si>
    <t>0.34,0.34,0.19,0.26,0.34,0.42,0.53,0.53,0.65,0.53,0.65,0.53</t>
  </si>
  <si>
    <t>https://www.reddit.com/r/biology/comments/12uyxlu/how_should_i_know_that_a_fish_is_a_male_or_a/</t>
  </si>
  <si>
    <t>https://www.plantedtank.net/threads/most-manly-fish-species.190290/</t>
  </si>
  <si>
    <t>https://www.science.org/content/article/scienceshot-homosexual-fish-more-attractive-females</t>
  </si>
  <si>
    <t>male fish vs female fish</t>
  </si>
  <si>
    <t>0.63,0.63,0.63,0.63,0.63,0.81,0.81,1.00,0.81,1.00,0.81,1.00</t>
  </si>
  <si>
    <t>https://a-z-animals.com/blog/male-vs-female-goldfish/</t>
  </si>
  <si>
    <t>what is a female fish called</t>
  </si>
  <si>
    <t>0.09,0.09,0.09,0.09,0.09,0.52,0.52,0.52,0.52,0.09,0.09,1.00</t>
  </si>
  <si>
    <t>https://www.justanswer.com/pet/0msas-male-fished-called.html</t>
  </si>
  <si>
    <t>https://www.youtube.com/watch?v=2j-Pxhkka1Y</t>
  </si>
  <si>
    <t>https://www.reddit.com/r/bettafish/comments/w6xem1/is_there_a_name_for_gender_identification_like/</t>
  </si>
  <si>
    <t>https://www.facebook.com/groups/2012914202306642/posts/4182253882039319/</t>
  </si>
  <si>
    <t>https://aquariumlabs.water.blog/2022/03/24/what-is-a-female-fish-called/</t>
  </si>
  <si>
    <t>fish female or male</t>
  </si>
  <si>
    <t>0.52,0.29,0.41,0.52,0.64,0.23,0.41,0.82,0.41,0.41,0.52,0.41</t>
  </si>
  <si>
    <t>how to tell the difference between male and female fish</t>
  </si>
  <si>
    <t>0.63,0.63,0.63,0.45,0.63,0.63,0.45,1.00,0.81,0.63,0.63,0.63</t>
  </si>
  <si>
    <t>https://www.youtube.com/watch?v=jlVVneRGUVs</t>
  </si>
  <si>
    <t>https://forums.saltwaterfish.com/threads/difference.12192/</t>
  </si>
  <si>
    <t>how to distinguish male and female fish</t>
  </si>
  <si>
    <t>0.35,0.35,0.50,0.21,0.50,1.00,0.78,0.50,0.50,0.50,0.78,0.64</t>
  </si>
  <si>
    <t>https://www.wikihow.com/Determine-the-Sex-of-a-Fish</t>
  </si>
  <si>
    <t>how to identify male and female fish</t>
  </si>
  <si>
    <t>Image Pack, Short Videos, AI Overview, Site Links, Video, Image, Related Searches</t>
  </si>
  <si>
    <t>0.19,0.19,0.19,0.26,0.26,0.34,0.42,0.26,0.19,0.53,0.26,0.42</t>
  </si>
  <si>
    <t>https://www.youtube.com/watch?v=q-qMoibHeAw</t>
  </si>
  <si>
    <t>how to tell male fish from female fish</t>
  </si>
  <si>
    <t>0.29,0.29,0.29,0.41,0.41,0.52,0.41,0.52,0.41,0.41,0.52,0.52</t>
  </si>
  <si>
    <t>https://flyfusionforums.com/board/topic/8106-male-fish-vs-female-fish/</t>
  </si>
  <si>
    <t>male fish female fish</t>
  </si>
  <si>
    <t>0.64,0.35,0.50,0.64,0.78,0.28,0.50,1.00,0.50,0.50,0.64,0.50</t>
  </si>
  <si>
    <t>make tap water safe for fish</t>
  </si>
  <si>
    <t>how to prepare water for fish tank</t>
  </si>
  <si>
    <t>0.35,0.35,0.50,0.50,0.50,0.50,0.50,0.50,0.35,0.50,0.50,0.50</t>
  </si>
  <si>
    <t>https://www.fishlore.com/aquariumfishforum/threads/adding-tap-water-directly-into-a-tank.211452/</t>
  </si>
  <si>
    <t>https://www.quora.com/How-do-I-make-tap-water-safe-for-fish-without-a-conditioner</t>
  </si>
  <si>
    <t>https://www.plantedtank.net/threads/how-do-you-treat-your-tap-water.969049/</t>
  </si>
  <si>
    <t>https://www.reddit.com/r/aquarium/comments/183kdrj/how_do_i_properly_prepare_water_for_a_water_change/</t>
  </si>
  <si>
    <t>https://www.facebook.com/groups/379120905458325/posts/9552423984794592/</t>
  </si>
  <si>
    <t>https://www.facebook.com/groups/379120905458325/posts/7101803039856711/</t>
  </si>
  <si>
    <t>https://www.facebook.com/groups/379120905458325/posts/9547644811939176/</t>
  </si>
  <si>
    <t>https://envii.co.uk/blogs/news/how-to-make-tap-water-safe-for-fish</t>
  </si>
  <si>
    <t>https://www.southwestwater.co.uk/siteassets/blocks/faqs/drinking-water/water-quality-factsheet-keeping-fish.pdf</t>
  </si>
  <si>
    <t>https://marsh-reef.org/index.php?threads/tap-water.26020/</t>
  </si>
  <si>
    <t>0.65,0.65,0.80,0.65,0.80,0.53,0.53,0.53,0.80,0.26,0.53,0.42</t>
  </si>
  <si>
    <t>https://www.quora.com/How-do-you-prepare-the-water-for-an-aquarium-water-change</t>
  </si>
  <si>
    <t>https://pethelpful.com/fish-aquariums/how-to-maintain-your-tropical-fish-aquarium-for-healthier-fish</t>
  </si>
  <si>
    <t>https://www.fishlore.com/aquariumfishforum/threads/how-do-i-prepare-tap-water-for-water-change-to-a-fresh-water-aquarium.253087/</t>
  </si>
  <si>
    <t>https://www.swelluk.com/help-guides/how-to-do-a-partial-water-change-in-a-tropical-fish-tank/</t>
  </si>
  <si>
    <t>tap water for fish aquarium</t>
  </si>
  <si>
    <t>0.66,0.42,0.52,0.33,0.42,0.66,0.80,0.42,0.33,0.52,0.66,0.66</t>
  </si>
  <si>
    <t>https://www.reddit.com/r/Aquariums/comments/ayc8qy/tap_water/</t>
  </si>
  <si>
    <t>https://www.quora.com/Will-adding-a-small-amount-of-direct-tap-water-to-a-fish-tank-and-then-a-few-drops-of-water-conditioner-kill-the-fish</t>
  </si>
  <si>
    <t>https://www.monsterfishkeepers.com/forums/threads/topping-off-freshwater-aquarium-with-tap-water.724649/</t>
  </si>
  <si>
    <t>https://www.ntlabs.co.uk/browse-products/indoor/aquariums/tap-water-safe/</t>
  </si>
  <si>
    <t>how to make tap water safe for fish without conditioner</t>
  </si>
  <si>
    <t>0.10,0.10,0.14,0.14,0.22,0.18,0.18,0.22,0.29,0.22,0.18,0.22</t>
  </si>
  <si>
    <t>https://www.reddit.com/r/Aquariums/comments/flqhf0/how_to_dechlorinate_tap_water_without_water/</t>
  </si>
  <si>
    <t>https://www.aquariumadvice.com/threads/need-water-change-no-conditioner.189192/</t>
  </si>
  <si>
    <t>https://theaquariumwiki.com/wiki/How_to_make_tap_water_safe_for_fish</t>
  </si>
  <si>
    <t>tap water fish</t>
  </si>
  <si>
    <t>0.35,0.50,0.50,0.64,0.50,0.64,0.50,0.50,0.64,0.50,0.64,0.50</t>
  </si>
  <si>
    <t>https://www.reddit.com/r/Aquariums/comments/qumq71/ive_had_my_fish_in_normal_tap_water_for_about_a/</t>
  </si>
  <si>
    <t>https://www.completekoi.com/blogs/news/can-i-use-tap-water-in-my-aquarium</t>
  </si>
  <si>
    <t>https://kactoily.com/blogs/kactoily-monitor-blog/fish-keeping-precautions-for-tap-and-filtered-water</t>
  </si>
  <si>
    <t>https://www.liveaquaria.com/article/69/?aid=69</t>
  </si>
  <si>
    <t>how to introduce betta to tank</t>
  </si>
  <si>
    <t>betta setup</t>
  </si>
  <si>
    <t>how to put betta fish in new tank</t>
  </si>
  <si>
    <t>0.64,0.82,0.64,0.64,0.64,0.64,0.23,0.64,0.64,0.11,0.11,0.11</t>
  </si>
  <si>
    <t>https://www.quora.com/How-do-I-transfer-a-betta-fish-from-a-cup-to-a-tank</t>
  </si>
  <si>
    <t>https://www.tiktok.com/@thebettaboys1/video/7461039986981440814</t>
  </si>
  <si>
    <t>https://www.bettaboxx.com/betta-care/how-to-put-betta-fish-in-new-tank</t>
  </si>
  <si>
    <t>https://www.wikihow.com/Acclimate-Your-Betta</t>
  </si>
  <si>
    <t>https://www.reddit.com/r/bettafish/comments/197o3or/how_do_i_add_a_betta_to_a_tank/</t>
  </si>
  <si>
    <t>https://www.fishlore.com/aquariumfishforum/threads/how-to-acclimate-betta.369167/</t>
  </si>
  <si>
    <t>https://www.fishlore.com/aquariumfishforum/threads/how-to-transfer-betta-into-new-tank.359576/</t>
  </si>
  <si>
    <t>https://www.bettafish.com/threads/introducing-betta-to-new-fish.177578/</t>
  </si>
  <si>
    <t>https://www.reddit.com/r/bettafish/comments/15hao5w/best_way_to_introduce_betta_to_tank/</t>
  </si>
  <si>
    <t>https://www.facebook.com/groups/320106974244685/posts/559221770333203/</t>
  </si>
  <si>
    <t>https://forum.aquariumcoop.com/topic/15152-introducing-betta-to-community-tank/</t>
  </si>
  <si>
    <t>0.78,0.78,0.78,1.00,0.78,0.50,0.64,0.64,1.00,1.00,1.00,0.35</t>
  </si>
  <si>
    <t>how to transfer betta fish from cup to tank</t>
  </si>
  <si>
    <t>best betta setup</t>
  </si>
  <si>
    <t>0.05,0.09,0.15,0.15,0.15,0.06,0.12,0.19,0.19,0.09,0.05,0.05</t>
  </si>
  <si>
    <t>https://www.reddit.com/r/bettafish/comments/tet0sy/how_do_you_acclimate_a_betta_in_one_of_those/</t>
  </si>
  <si>
    <t>https://www.fishlore.com/aquariumfishforum/threads/best-way-to-add-betta-from-cup-to-tank.280303/</t>
  </si>
  <si>
    <t>https://www.bettafish.com/threads/acclimating-betta-cups.577642/</t>
  </si>
  <si>
    <t>https://forum.aquariumcoop.com/topic/18686-moving-my-betta-fish/</t>
  </si>
  <si>
    <t>https://www.reddit.com/r/bettafish/comments/1dyphww/just_put_my_betta_in_his_new_tank_but_isnt_moving/</t>
  </si>
  <si>
    <t>how to transfer a betta fish to a tank</t>
  </si>
  <si>
    <t>0.11,1.00,0.52,0.41,0.11,0.64,0.64,0.41,0.29,0.82,0.64,0.52</t>
  </si>
  <si>
    <t>https://www.facebook.com/groups/320106974244685/posts/411156545139727/</t>
  </si>
  <si>
    <t>https://www.facebook.com/groups/320106974244685/posts/644140335174679/</t>
  </si>
  <si>
    <t>how to transfer a betta fish to a new tank</t>
  </si>
  <si>
    <t>1.00,0.50,0.21,0.28,0.50,0.78,0.64,0.64,0.64,0.50,0.50,0.50</t>
  </si>
  <si>
    <t>https://www.reddit.com/r/bettafish/comments/wnfho7/how_do_i_safely_transfer_my_betta_to_her_new_tank/</t>
  </si>
  <si>
    <t>https://www.bettafish.com/threads/what-is-the-proper-way-to-transfer-a-betta-from-one-tank-to-another-tank.94252/</t>
  </si>
  <si>
    <t>how to introduce betta fish to tank</t>
  </si>
  <si>
    <t>0.14,0.14,0.14,0.14,0.14,0.21,0.28,0.78,0.64,0.35,1.00,0.78</t>
  </si>
  <si>
    <t>https://bettafish.org/care/acclimation/</t>
  </si>
  <si>
    <t>putting betta in new tank</t>
  </si>
  <si>
    <t>0.03,0.03,0.03,0.03,0.18,0.03,0.18,0.03,0.03,0.03,0.03,0.03</t>
  </si>
  <si>
    <t>https://www.facebook.com/groups/320106974244685/posts/574458898809490/</t>
  </si>
  <si>
    <t>https://www.bettafish.com/threads/is-it-safe-to-add-my-betta-in-his-new-tank.142386/</t>
  </si>
  <si>
    <t>https://www.facebook.com/groups/320106974244685/posts/746906848231360/</t>
  </si>
  <si>
    <t>how to acclimate betta fish to new tank</t>
  </si>
  <si>
    <t>0.11,0.64,0.64,0.11,0.11,0.11,0.11,0.11,0.11,0.11,0.11,0.11</t>
  </si>
  <si>
    <t>https://www.reddit.com/r/bettafish/comments/w812e4/finally_cycled_what_is_the_best_way_to_acclimate/</t>
  </si>
  <si>
    <t>https://www.facebook.com/groups/320106974244685/posts/608687922053254/</t>
  </si>
  <si>
    <t>https://www.bettafish.com/threads/fool-proof-betta-acclimating.582137/</t>
  </si>
  <si>
    <t>https://ud-machine.com/blog/how-to-acclimate-betta-fish/</t>
  </si>
  <si>
    <t>https://www.youtube.com/watch?v=sJWpnbOmHC4</t>
  </si>
  <si>
    <t>https://www.quora.com/I-got-a-new-tank-for-my-betta-but-how-should-I-acclimate-it</t>
  </si>
  <si>
    <t>0.13,0.28,1.00,0.07,0.10,0.08,0.08,0.13,0.10,0.13,0.54,0.81</t>
  </si>
  <si>
    <t>https://www.marineland.com/information/infographics-and-guides/a-beginners-guide</t>
  </si>
  <si>
    <t>https://www.quora.com/How-do-I-set-up-a-new-fish-tank-for-newbies</t>
  </si>
  <si>
    <t>aquarium setup</t>
  </si>
  <si>
    <t>0.16,0.66,0.66,0.66,0.30,0.54,0.36,0.41,0.54,0.41,1.00,0.66</t>
  </si>
  <si>
    <t>https://www.fishlore.com/aquariumsetup.htm</t>
  </si>
  <si>
    <t>https://www.youtube.com/playlist?list=PL7janqa2uXwHEonPXDWmCKBWn8ds_iSUo</t>
  </si>
  <si>
    <t>fish tank setup</t>
  </si>
  <si>
    <t>0.30,0.36,0.66,0.20,0.54,0.54,0.54,0.66,0.79,0.79,0.79,1.00</t>
  </si>
  <si>
    <t>beginner fish tank</t>
  </si>
  <si>
    <t>Video Carousel, Short Videos, Discussions And Forums, Site Links, Video, Image, Related Searches</t>
  </si>
  <si>
    <t>0.45,0.45,0.62,0.62,0.24,0.55,0.55,0.62,1.00,0.81,0.81,0.81</t>
  </si>
  <si>
    <t>https://aquariumscience.org/index.php/1-1-aquarium-beginner-guide/</t>
  </si>
  <si>
    <t>https://www.facebook.com/groups/379120905458325/posts/9294289470608046/</t>
  </si>
  <si>
    <t>https://www.amazon.com/fish-starter-kits/b?ie=UTF8&amp;node=2975460011</t>
  </si>
  <si>
    <t>https://www.fishlore.com/aquariumfishforum/threads/beginner-to-having-a-fish-tank.543331/</t>
  </si>
  <si>
    <t>https://forum.aquariumcoop.com/topic/29997-whats-the-easiest-lowest-maintenance-tank-setup-for-a-beginner/</t>
  </si>
  <si>
    <t>fish aquarium information</t>
  </si>
  <si>
    <t>0.13,0.31,0.00,0.37,0.31,0.68,1.00,0.84,0.05,0.37,0.00,0.68</t>
  </si>
  <si>
    <t>https://www.liveaquaria.com/general/general.cfm?general_pagesid=176</t>
  </si>
  <si>
    <t>https://aquariumscience.org/</t>
  </si>
  <si>
    <t>https://en.wikipedia.org/wiki/Aquarium</t>
  </si>
  <si>
    <t>https://animals.howstuffworks.com/pets/aquarium-basics.htm</t>
  </si>
  <si>
    <t>https://www.fdacs.gov/Consumer-Resources/Recreation-and-Leisure/Aquarium-Fish</t>
  </si>
  <si>
    <t>https://www.youtube.com/aquariumInfo</t>
  </si>
  <si>
    <t>aquarium tank setup</t>
  </si>
  <si>
    <t>0.46,0.16,0.68,0.11,1.00,0.11,0.25,0.08,0.16,0.37,0.31,0.16</t>
  </si>
  <si>
    <t>https://www.youtube.com/watch?v=NjhaGh_O7hw</t>
  </si>
  <si>
    <t>fish tank info</t>
  </si>
  <si>
    <t>Video Carousel, Site Links, Video, Image, Adwords Bottom, Related Searches, AI Overview</t>
  </si>
  <si>
    <t>0.37,0.13,0.31,0.08,0.05,0.04,0.03,1.00,0.84,0.03,0.37,0.08</t>
  </si>
  <si>
    <t>https://www.tetra-fish.com/learning-center/getting-started/a-beginners-guide</t>
  </si>
  <si>
    <t>https://aquariumscience.org/index.php/aquarium-basics/</t>
  </si>
  <si>
    <t>beginner aquarium</t>
  </si>
  <si>
    <t>0.66,1.00,0.81,0.81,0.66,0.66,0.66,1.00,0.81,1.00,0.81,0.66</t>
  </si>
  <si>
    <t>https://aquariuminfo.org/beginner.html</t>
  </si>
  <si>
    <t>freshwater aquarium setup</t>
  </si>
  <si>
    <t>0.54,0.54,0.81,1.00,0.66,0.54,0.66,0.44,0.05,0.81,0.66,0.44</t>
  </si>
  <si>
    <t>how to take care of an aquarium</t>
  </si>
  <si>
    <t>Video Carousel, Short Videos, AI Overview, Video, Related Searches</t>
  </si>
  <si>
    <t>0.00,0.00,0.08,1.00,0.00,0.00,0.00,0.00,0.00,0.01,0.04,0.02</t>
  </si>
  <si>
    <t>https://www.reddit.com/r/Aquariums/comments/g6osca/golden_rules_of_keeping_aquariums_for_beginners/</t>
  </si>
  <si>
    <t>https://www.aqueon.com/articles/dos-donts</t>
  </si>
  <si>
    <t>https://www.freshwatersystems.com/blogs/blog/how-to-maintain-a-freshwater-aquarium</t>
  </si>
  <si>
    <t>https://forum.aquariumcoop.com/topic/43211-tips-for-maintaining-a-low-maintenance-freshwater-tank-with-live-plants/</t>
  </si>
  <si>
    <t>https://www.reddit.com/r/Aquariums/comments/1osur2s/advice_on_how_to_take_care_of_established_fish/</t>
  </si>
  <si>
    <t>https://www.facebook.com/groups/320106974244685/posts/648274708094575/</t>
  </si>
  <si>
    <t>https://www.reddit.com/r/Aquariums/comments/wdh3ci/how_do_yall_keep_your_tanks_so_clean_i_do_weekly/</t>
  </si>
  <si>
    <t>https://apifishcare.com/post/routine-aquarium-care</t>
  </si>
  <si>
    <t>what do you need for a fish tank</t>
  </si>
  <si>
    <t>0.43,0.43,0.43,0.35,0.54,0.43,0.54,0.54,1.00,0.66,0.54,0.43</t>
  </si>
  <si>
    <t>https://www.thesprucepets.com/aquarium-checklist-1380711</t>
  </si>
  <si>
    <t>https://www.reddit.com/r/Aquariums/comments/17asbhs/aquarium_essentials/</t>
  </si>
  <si>
    <t>https://www.chewy.com/education/fish/general/supplies-for-fish-tank</t>
  </si>
  <si>
    <t>https://www.facebook.com/groups/320106974244685/posts/573604015561645/</t>
  </si>
  <si>
    <t>https://www.liveaquaria.com/article/216/?aid=216</t>
  </si>
  <si>
    <t>https://www.modernaquarium.com/blog/how-to-set-up-a-fish-tank-your-ultimate-checklist/</t>
  </si>
  <si>
    <t>how to set up an aquarium</t>
  </si>
  <si>
    <t>0.43,0.54,0.54,0.66,0.54,0.43,0.43,0.43,0.54,0.66,0.43,0.43</t>
  </si>
  <si>
    <t>https://www.practicalfishkeeping.co.uk/features/how-to-set-up-a-low-maintenance-cube-shaped-aquarium/</t>
  </si>
  <si>
    <t>https://www.youtube.com/watch?v=2f72ZtrGeuo</t>
  </si>
  <si>
    <t>fish aquarium setup</t>
  </si>
  <si>
    <t>0.10,0.30,0.30,0.13,0.16,0.10,0.13,0.24,0.03,0.36,0.08,0.45</t>
  </si>
  <si>
    <t>new fish tank</t>
  </si>
  <si>
    <t>Video Carousel, People Also Ask, Things To Know, Discussions And Forums, AI Overview, Site Links, Video, Image, Popular Products, Related Searches</t>
  </si>
  <si>
    <t>0.53,0.81,0.53,0.81,0.81,1.00,0.65,0.81,1.00,0.81,0.43,0.81</t>
  </si>
  <si>
    <t>https://www.aqueon.com/articles/starting-a-new-aquarium-60-days</t>
  </si>
  <si>
    <t>https://www.aquariumcoop.com/blogs/aquarium/fish-tank-cycling</t>
  </si>
  <si>
    <t>https://www.youtube.com/watch?v=uQhga1GiF9g&amp;vl=en</t>
  </si>
  <si>
    <t>aquarium fish tank setup</t>
  </si>
  <si>
    <t>1.00,1.00,0.08,0.81,0.15,0.08,0.08,1.00,0.15,0.11,0.28,0.15</t>
  </si>
  <si>
    <t>https://www.youtube.com/watch?v=fPYGFYEumHE</t>
  </si>
  <si>
    <t>setting up a new fish tank</t>
  </si>
  <si>
    <t>0.65,0.65,1.00,0.81,0.65,0.53,0.53,0.53,0.43,0.53,0.65,0.34</t>
  </si>
  <si>
    <t>https://www.facebook.com/groups/379120905458325/posts/8690705064299826/</t>
  </si>
  <si>
    <t>https://www.youtube.com/watch?v=CjqUsuRJ6RY</t>
  </si>
  <si>
    <t>new aquarium fish tank</t>
  </si>
  <si>
    <t>0.34,0.28,0.53,0.43,0.53,0.15,0.34,1.00,1.00,0.43,0.43,0.65</t>
  </si>
  <si>
    <t>https://www.facebook.com/groups/379120905458325/posts/8673947505975582/</t>
  </si>
  <si>
    <t>https://www.aquariumcoop.com/blogs/faqs/how-to-acclimate-new-aquarium-fish</t>
  </si>
  <si>
    <t>first fish tank</t>
  </si>
  <si>
    <t>0.66,0.80,0.80,0.66,1.00,0.80,0.80,0.66,0.80,1.00,1.00,0.52</t>
  </si>
  <si>
    <t>https://www.aqueon.com/articles/expert-tips-to-help-you-select-the-best-starter-fish-tank-for-kids</t>
  </si>
  <si>
    <t>setting up a new aquarium</t>
  </si>
  <si>
    <t>0.19,0.53,0.42,0.65,0.26,0.65,0.53,0.53,0.80,0.53,0.34,0.53</t>
  </si>
  <si>
    <t>tropical fish tank set up</t>
  </si>
  <si>
    <t>0.15,0.34,0.43,0.43,0.43,0.43,0.28,0.28,0.28,0.34,0.28,1.00</t>
  </si>
  <si>
    <t>https://www.reddit.com/r/fishtank/comments/1br2l3x/starting_a_tropical_fish_tank/</t>
  </si>
  <si>
    <t>https://pethelpful.com/fish-aquariums/how-to-start-a-fresh-water-aquarium</t>
  </si>
  <si>
    <t>https://www.practicalfishkeeping.co.uk/features/how-to-set-up-a-temperate-tank-that-looks-tropical/</t>
  </si>
  <si>
    <t>https://www.swelluk.com/help-guides/everything-you-need-to-keep-tropical-fish/</t>
  </si>
  <si>
    <t>https://www.petbarn.com.au/petspot/fish/care-and-maintenance-fish/tropical-fish-care-guide/</t>
  </si>
  <si>
    <t>https://www.reddit.com/r/Aquariums/comments/dd65tq/beginners_guide_to_setting_up_a_tropical_aquarium/</t>
  </si>
  <si>
    <t>https://perfectaquatics.com/blogs/perfect-aquatics-ultimate-fishkeeping-guides/setting-up-a-tropical-aquarium-a-beginners-guide</t>
  </si>
  <si>
    <t>how to put new fish in tank</t>
  </si>
  <si>
    <t>0.26,0.34,0.42,0.34,0.42,0.53,0.42,0.42,0.42,0.53,0.42,0.42</t>
  </si>
  <si>
    <t>https://www.reddit.com/r/aquarium/comments/qwyp84/whats_the_right_way_of_adding_new_fish_to_your/</t>
  </si>
  <si>
    <t>https://www.thesprucepets.com/add-fish-to-an-aquarium-1378776</t>
  </si>
  <si>
    <t>https://www.tiktok.com/@naturepetsblackburn/video/7515727334725455111</t>
  </si>
  <si>
    <t>https://aquacadabra.com/blogs/news/how-to-introduce-new-fish-into-an-aquarium</t>
  </si>
  <si>
    <t>https://forum.aquariumcoop.com/topic/40630-adding-fish-to-new-tank-does-order-matter/</t>
  </si>
  <si>
    <t>https://www.animates.co.nz/articles/introducing-new-fish-to-your-aquarium</t>
  </si>
  <si>
    <t>https://www.reef2reef.com/threads/how-do-you-introduce-new-fish-to-your-aquarium.690163/</t>
  </si>
  <si>
    <t>https://www.quora.com/What-is-the-process-for-adding-a-fish-to-an-established-tank</t>
  </si>
  <si>
    <t>setting up a new fish aquarium</t>
  </si>
  <si>
    <t>0.52,0.42,0.66,0.42,0.80,0.33,0.80,0.66,0.66,0.42,0.33,0.52</t>
  </si>
  <si>
    <t>what do fish need to live</t>
  </si>
  <si>
    <t>0.21,0.21,0.21,0.28,0.53,0.43,0.15,0.15,0.28,0.34,0.43,0.28</t>
  </si>
  <si>
    <t>https://www.reddit.com/r/Aquariums/comments/vzs0yi/beginners_guide_to_fishkeeping_feel_free_to_add_on/</t>
  </si>
  <si>
    <t>https://www.petmd.com/fish/care/evr_fi_how-to-care-of-fish</t>
  </si>
  <si>
    <t>https://www.thepetexpress.co.uk/blog/blog-new-products/the-beginners-guide-to-keeping-fish/</t>
  </si>
  <si>
    <t>https://www.aqueon.com/articles/how-to-help-keep-your-pet-fish-alive</t>
  </si>
  <si>
    <t>https://www.quora.com/How-do-I-as-a-complete-beginner-know-what-fishes-can-live-together-and-how-much-space-they-need-How-do-I-know-how-many-of-what-I-can-keep-in-my-tank</t>
  </si>
  <si>
    <t>https://www.aquariumadventurecolumbus.com/blog/c49u20mn545p12gg884na7prfio082</t>
  </si>
  <si>
    <t>https://www.fishlore.com/aquariumfishforum/threads/starting-fish-keeping-list-of-what-you-need-to-own-and-to-know.15901/</t>
  </si>
  <si>
    <t>https://www.rspca.org.uk/adviceandwelfare/pets/fish/environment</t>
  </si>
  <si>
    <t>beginner fish tank setup</t>
  </si>
  <si>
    <t>0.42,0.33,0.52,0.33,0.42,0.33,0.52,0.52,0.52,0.33,0.66,0.52</t>
  </si>
  <si>
    <t>https://www.youtube.com/watch?v=W_mD6P_UPfA</t>
  </si>
  <si>
    <t>freshwater fish aquarium for beginners</t>
  </si>
  <si>
    <t>0.06,0.06,0.06,0.34,0.09,0.15,0.21,1.00,0.43,0.21,0.21,0.21</t>
  </si>
  <si>
    <t>how to start a new fish tank</t>
  </si>
  <si>
    <t>0.63,0.63,1.00,0.81,0.63,0.63,0.63,0.81,0.45,1.00,1.00,0.63</t>
  </si>
  <si>
    <t>tropical aquarium setup</t>
  </si>
  <si>
    <t>0.29,0.29,0.52,0.52,0.52,0.52,0.52,0.41,0.64,0.23,0.41,0.41</t>
  </si>
  <si>
    <t>https://www.petsathome.com/pet-advice/fish-tank-aquarium-advice</t>
  </si>
  <si>
    <t>what to put in aquarium</t>
  </si>
  <si>
    <t>0.45,0.45,0.45,1.00,0.18,0.18,1.00,0.18,0.18,0.18,1.00,0.18</t>
  </si>
  <si>
    <t>https://www.reddit.com/r/aquarium/comments/1e45aj5/what_are_the_necessary_things_i_need_to_add_in_my/</t>
  </si>
  <si>
    <t>https://www.facebook.com/groups/379120905458325/posts/24378297688447311/</t>
  </si>
  <si>
    <t>https://www.quora.com/What-should-I-put-as-decor-in-a-10-gallon-freshwater-tank-I-m-spending-little-to-no-money</t>
  </si>
  <si>
    <t>https://forum.aquariumcoop.com/topic/1560-what-is-a-must-have-in-your-fishroom-lists-welcome/</t>
  </si>
  <si>
    <t>https://www.fishlore.com/aquariumfishforum/threads/what-is-really-needed-for-an-aquarium.524970/</t>
  </si>
  <si>
    <t>what to put in a fish tank</t>
  </si>
  <si>
    <t>0.03,0.02,0.02,0.02,0.02,0.04,0.00,0.00,0.04,0.00,0.00,0.00</t>
  </si>
  <si>
    <t>https://aquacadabra.com/blogs/news/how-to-decorate-a-fish-tank</t>
  </si>
  <si>
    <t>what do i need to set up a fish tank</t>
  </si>
  <si>
    <t>Video Carousel, Discussions And Forums, AI Overview, Site Links, Video, Adwords Bottom, Related Searches</t>
  </si>
  <si>
    <t>0.19,0.19,0.19,0.07,0.07,0.07,0.07,0.07,0.07,0.42,0.07,0.07</t>
  </si>
  <si>
    <t>how to set up a fish tank filter</t>
  </si>
  <si>
    <t>Video Carousel, People Also Ask, Short Videos, Discussions And Forums, Site Links, Video, Image, Related Searches, AI Overview</t>
  </si>
  <si>
    <t>0.41,0.41,0.41,0.41,0.52,0.41,0.41,0.41,0.52,0.64,0.23,0.29</t>
  </si>
  <si>
    <t>https://www.reddit.com/r/Aquariums/comments/1f4rm2f/how_do_i_set_up_the_pumpfilter_and_prime_it_for/</t>
  </si>
  <si>
    <t>https://www.youtube.com/playlist?list=PLOgYpFZiIsccj2SzK5HZjqOqepoIJ1ejt</t>
  </si>
  <si>
    <t>https://www.fishlore.com/aquariumfishforum/threads/how-to-set-up-my-filter.428261/</t>
  </si>
  <si>
    <t>https://www.americanaquariumproducts.com/freshwater-set-up.html</t>
  </si>
  <si>
    <t>https://www.imountaintree.com/how-to-set-up-aquarium-filter-a-full-guide/</t>
  </si>
  <si>
    <t>https://greenaqua.hu/en/blog/post/how-to-set-up-an-external-filter-for-an-aquarium</t>
  </si>
  <si>
    <t>https://interpet.co.uk/support/we-can-help-you-with/your-aquarium/your-aquarium-equipment/how-to-set-up-an-aquarium-filter-interpet/</t>
  </si>
  <si>
    <t>https://fresh.bulkreefsupply.com/content/post/brsfresh-guides-setting-up-a-canister-filter</t>
  </si>
  <si>
    <t>https://www.youtube.com/watch?v=8aDV9vinpjw</t>
  </si>
  <si>
    <t>filter aquarium setup</t>
  </si>
  <si>
    <t>0.41,0.52,0.52,0.52,0.23,0.52,0.00,0.82,0.05,0.41,0.52,0.00</t>
  </si>
  <si>
    <t>https://buceplant.com/blogs/aquascaping-guides-and-tips/beginners-guide-to-aquarium-filters-and-types-of-filtration</t>
  </si>
  <si>
    <t>https://www.youtube.com/watch?v=R2LzDWvg8Mo</t>
  </si>
  <si>
    <t>how to take care of a fish</t>
  </si>
  <si>
    <t>0.08,0.07,0.24,0.08,0.08,0.08,0.08,0.10,0.08,0.43,0.81,1.00</t>
  </si>
  <si>
    <t>https://www.petsmart.com/learning-center/fish-care</t>
  </si>
  <si>
    <t>https://www.aqueon.com/resources/care-guides</t>
  </si>
  <si>
    <t>https://www.reddit.com/r/aquarium/comments/mwxouu/how_to_properly_take_care_of_fish/</t>
  </si>
  <si>
    <t>https://www.aquarianfishcare.com/resources/a-guide-to-fish-care-made-simple</t>
  </si>
  <si>
    <t>https://www.quora.com/What-are-some-easy-ways-to-take-care-of-fish</t>
  </si>
  <si>
    <t>https://www.instagram.com/reel/DQ457ISjO7k/</t>
  </si>
  <si>
    <t>https://www.youtube.com/watch?v=weEMHfWfjjQ</t>
  </si>
  <si>
    <t>https://www.trustedhousesitters.com/blog/pets/how-to-take-care-of-a-fish/</t>
  </si>
  <si>
    <t>how to care for fish</t>
  </si>
  <si>
    <t>0.11,0.20,0.16,0.16,0.20,0.20,0.08,0.20,0.16,0.44,0.13,1.00</t>
  </si>
  <si>
    <t>https://www.rspca.org.uk/adviceandwelfare/pets/fish</t>
  </si>
  <si>
    <t>https://agriculture.vic.gov.au/livestock-and-animals/animal-welfare-victoria/other-pets/caring-for-your-pet-fish</t>
  </si>
  <si>
    <t>https://www.quora.com/How-can-I-maintain-a-small-freshwater-fish-tank-at-home</t>
  </si>
  <si>
    <t>how old are bettas when you buy them</t>
  </si>
  <si>
    <t>how to tell how old a betta fish is</t>
  </si>
  <si>
    <t>1.00,0.29,0.29,0.64,0.82,0.52,0.41,0.41,0.29,0.29,0.29,0.23</t>
  </si>
  <si>
    <t>https://nippyfish.net/sick-betta/aging-bettas/</t>
  </si>
  <si>
    <t>https://www.quora.com/I-just-brought-a-bettas-but-I-dont-know-the-age-How-do-I-identify-a-betta-s-age-When-will-they-be-ready-to-breed</t>
  </si>
  <si>
    <t>https://www.bettafish.com/threads/how-to-tell-the-age.92135/</t>
  </si>
  <si>
    <t>https://www.youtube.com/watch?v=jdf6x8CWyjU</t>
  </si>
  <si>
    <t>https://www.bettafish.com/threads/how-old-are-fish-store-bettas.86549/</t>
  </si>
  <si>
    <t>https://justfishything.com/blogs/news/how-to-tell-if-a-betta-fish-is-old-or-young</t>
  </si>
  <si>
    <t>https://www.reddit.com/r/bettafish/comments/12hnxaw/q_how_old_are_bettas_when_sold/</t>
  </si>
  <si>
    <t>https://www.fishlore.com/aquariumfishforum/threads/how-young-do-stores-sell-bettas-how-to-tell-rough-age-of-betta.481785/</t>
  </si>
  <si>
    <t>https://www.aquariacentral.com/forums/threads/how-old-are-betta-fish-sold-at-petsmart.131288/</t>
  </si>
  <si>
    <t>how old are betta fish when you buy them</t>
  </si>
  <si>
    <t>0.52,0.64,0.64,0.64,0.82,0.64,0.52,0.64,0.64,0.64,0.64,0.52</t>
  </si>
  <si>
    <t>https://iantojonesthebetta.tumblr.com/post/85061704236/how-to-know-if-your-betta-is-old</t>
  </si>
  <si>
    <t>https://www.oreateai.com/blog/how-can-you-tell-how-old-a-betta-fish-is/30c2335f4cfb9a874f045b60b35561a6</t>
  </si>
  <si>
    <t>https://www.taiyogroup.in/how-to-tell-how-old-a-betta-fish-is/</t>
  </si>
  <si>
    <t>how can you tell how old a betta fish is</t>
  </si>
  <si>
    <t>0.26,0.26,0.34,0.34,0.34,0.34,0.42,0.34,0.42,0.42,0.42,0.34</t>
  </si>
  <si>
    <t>https://www.youtube.com/watch?v=x2nyYWq57gI</t>
  </si>
  <si>
    <t>https://www.quora.com/How-do-I-tell-how-old-a-betta-fish-is</t>
  </si>
  <si>
    <t>how to tell how old a betta is</t>
  </si>
  <si>
    <t>0.29,0.29,0.52,0.52,0.41,0.52,0.52,1.00,0.64,0.52,0.52,0.64</t>
  </si>
  <si>
    <t>betta age</t>
  </si>
  <si>
    <t>0.33,0.42,0.42,0.52,0.42,0.33,0.33,0.33,0.52,0.52,0.52,0.42</t>
  </si>
  <si>
    <t>https://www.youtube.com/watch?v=nJXEShLnyzU</t>
  </si>
  <si>
    <t>how old is my betta</t>
  </si>
  <si>
    <t>0.63,0.63,0.45,0.63,0.27,0.45,0.45,0.45,0.63,0.63,0.81,0.81</t>
  </si>
  <si>
    <t>https://www.youtube.com/watch?v=7yyLJBVlB7o</t>
  </si>
  <si>
    <t>how old are betta fish in pet stores</t>
  </si>
  <si>
    <t>0.11,0.11,0.29,0.11,0.64,0.82,1.00,0.11,0.11,0.64,0.11,0.11</t>
  </si>
  <si>
    <t>https://www.reddit.com/r/bettafish/comments/mf9vvu/how_old_are_the_betta_fish_you_get_from_petco/</t>
  </si>
  <si>
    <t>https://www.facebook.com/official.peta/posts/betta-fish-are-majestic-beings-who-are-bred-or-caught-to-be-sold-in-stores-like-/1202882831498017/</t>
  </si>
  <si>
    <t>Image Pack, People Also Ask, AI Overview, Site Links, Video, Related Searches</t>
  </si>
  <si>
    <t>0.15,0.43,0.43,0.34,0.28,0.21,0.15,0.15,0.15,0.12,0.15,0.12</t>
  </si>
  <si>
    <t>https://www.facebook.com/groups/379120905458325/posts/6511971218839899/</t>
  </si>
  <si>
    <t>https://www.bettafish.com/threads/how-old-are-petstore-betta.113442/</t>
  </si>
  <si>
    <t>how to tell the age of a betta fish</t>
  </si>
  <si>
    <t>0.18,0.18,1.00,1.00,1.00,0.18,0.18,1.00,0.18,1.00,0.18,0.18</t>
  </si>
  <si>
    <t>https://www.youtube.com/shorts/AH19RFLH2nA</t>
  </si>
  <si>
    <t>how old are petsmart bettas</t>
  </si>
  <si>
    <t>0.18,0.18,0.18,0.18,0.18,0.18,1.00,1.00,0.18,0.18,1.00,1.00</t>
  </si>
  <si>
    <t>https://www.reddit.com/r/bettafish/comments/245cm6/new_pics_of_my_betta_bough_him_from_petsmart_i/</t>
  </si>
  <si>
    <t>https://www.fishlore.com/aquariumfishforum/threads/how-old-are-the-fish-at-petsmart.239559/</t>
  </si>
  <si>
    <t>https://www.oreateai.com/blog/understanding-the-age-of-bettas-at-petsmart/b5bdfcefab9db506b894dc20495742e1</t>
  </si>
  <si>
    <t>how old are bettas at petco</t>
  </si>
  <si>
    <t>0.14,0.35,0.50,0.14,0.35,0.14,0.21,0.14,0.35,0.28,0.35,0.35</t>
  </si>
  <si>
    <t>https://www.bettafish.com/threads/age-of-petco-fish.70007/</t>
  </si>
  <si>
    <t>https://www.petco.com/content/content-hub/home/questions/01/12/514249.html</t>
  </si>
  <si>
    <t>how old are betta fish at petsmart</t>
  </si>
  <si>
    <t>0.15,0.21,0.15,0.06,0.06,0.06,0.06,0.53,0.06,0.06,0.06,0.06</t>
  </si>
  <si>
    <t>https://www.petsmart.com/fish/live-fish/goldfish-betta-and-more/male-betta-fish-18583.html</t>
  </si>
  <si>
    <t>https://www.youtube.com/watch?v=LgfwjkL8wf4</t>
  </si>
  <si>
    <t>how to train a betta fish</t>
  </si>
  <si>
    <t>0.34,0.34,0.34,0.34,0.34,0.34,0.28,0.28,0.34,0.43,0.43,0.28</t>
  </si>
  <si>
    <t>https://www.fishlore.com/aquariumfishforum/threads/teach-your-betta-tricks.164182/</t>
  </si>
  <si>
    <t>https://www.wikihow.com/Train-Your-Betta-Fish</t>
  </si>
  <si>
    <t>https://aquascape-art.co.uk/how-to-train-your-betta</t>
  </si>
  <si>
    <t>https://forum.aquariumcoop.com/topic/12995-betta-fish-traininganyone/</t>
  </si>
  <si>
    <t>https://www.reddit.com/r/bettafish/comments/16tyh5v/do_u_teach_your_bettas_tricks/</t>
  </si>
  <si>
    <t>https://www.reddit.com/r/Aquariums/comments/qkzl3k/whats_your_opinion_on_training_your_betta_fish/</t>
  </si>
  <si>
    <t>https://www.dogtrickacademy.com/forum/threads/training-a-fish.6692/</t>
  </si>
  <si>
    <t>https://www.instagram.com/reel/DCUk9aFPz1E/?hl=en</t>
  </si>
  <si>
    <t>https://www.youtube.com/playlist?list=PLbIOBt69OULEBdBQn3WkGyo6sHnkbygZG</t>
  </si>
  <si>
    <t>https://www.bettafish.com/threads/training-a-betta-to-jump-through-a-hoop.783522/</t>
  </si>
  <si>
    <t>https://www.facebook.com/groups/vita.awakening/posts/1338434369692780/</t>
  </si>
  <si>
    <t>https://www.hygger-online.com/how-to-train-betta-fish/</t>
  </si>
  <si>
    <t>betta fish tricks</t>
  </si>
  <si>
    <t>0.28,0.34,0.43,0.34,0.43,0.34,0.34,0.28,0.53,0.43,0.28,0.28</t>
  </si>
  <si>
    <t>https://www.facebook.com/groups/379120905458325/posts/24830247889918953/</t>
  </si>
  <si>
    <t>https://www.facebook.com/thedodosite/videos/fish-can-learn-to-do-tricks/1591083305060103/</t>
  </si>
  <si>
    <t>https://www.bettafish.com/threads/teaching-bettas-tricks.69404/</t>
  </si>
  <si>
    <t>betta tricks</t>
  </si>
  <si>
    <t>0.78,0.78,0.64,0.64,0.64,1.00,0.64,0.78,0.50,0.64,0.64,0.50</t>
  </si>
  <si>
    <t>https://www.tropicalaquarium.co.za/threads/teaching-your-betta-tricks.3881/</t>
  </si>
  <si>
    <t>how to train a betta</t>
  </si>
  <si>
    <t>0.33,0.33,0.33,0.33,0.33,0.33,0.33,0.33,0.33,0.33,0.42,0.42</t>
  </si>
  <si>
    <t>https://www.bettafish.com/threads/teaching-your-betta-fish-tricks.572034/</t>
  </si>
  <si>
    <t>https://amazinganimaltricks.com/how-to-train/fish/betta-fish/</t>
  </si>
  <si>
    <t>can you train a betta fish</t>
  </si>
  <si>
    <t>0.18,0.18,0.18,0.36,0.36,0.36,1.00,0.27,0.27,0.36,1.00,0.36</t>
  </si>
  <si>
    <t>https://www.quora.com/How-do-I-teach-your-betta-to-jump</t>
  </si>
  <si>
    <t>how to teach betta fish tricks</t>
  </si>
  <si>
    <t>0.27,0.45,0.45,0.27,0.36,0.36,0.36,0.36,0.27,0.45,0.36,0.27</t>
  </si>
  <si>
    <t>ick on betta fish</t>
  </si>
  <si>
    <t>0.44,0.54,1.00,1.00,0.66,0.81,0.54,0.66,0.54,0.44,0.35,0.44</t>
  </si>
  <si>
    <t>https://www.reddit.com/r/bettafish/comments/17ifxkv/betta_has_ich_and_im_scared/</t>
  </si>
  <si>
    <t>https://bettafish.org/diseases/ich/</t>
  </si>
  <si>
    <t>https://www.fishlore.com/aquariumfishforum/threads/my-betta-has-ich-needing-advice-on-treatment.516681/</t>
  </si>
  <si>
    <t>https://www.facebook.com/groups/320106974244685/posts/674892855432760/</t>
  </si>
  <si>
    <t>https://www.amazon.com/betta-ich-treatment/s?k=betta+ich+treatment</t>
  </si>
  <si>
    <t>https://www.justanswer.com/pet/qyerp-betta-fish-ich-putting-drops.html</t>
  </si>
  <si>
    <t>https://aquariumswest.com/blogs/helpful-articles/how-to-treat-ich</t>
  </si>
  <si>
    <t>https://www.aquariumcoop.com/blogs/aquarium/how-to-treat-ich-on-freshwater-fish</t>
  </si>
  <si>
    <t>https://www.quora.com/How-do-I-cure-Ich-Ick-in-betta-fish</t>
  </si>
  <si>
    <t>https://www.bettafish.com/threads/betta-has-ick.45236/</t>
  </si>
  <si>
    <t>https://www.plantedtank.net/threads/does-my-betta-have-ich-ick.987401/</t>
  </si>
  <si>
    <t>betta fish ich treatment</t>
  </si>
  <si>
    <t>0.35,0.66,1.00,0.81,1.00,1.00,0.81,0.66,0.81,0.66,0.44,0.66</t>
  </si>
  <si>
    <t>https://www.amazon.com/betta-fish-ich-treatment/s?k=betta+fish+ich+treatment</t>
  </si>
  <si>
    <t>ich betta</t>
  </si>
  <si>
    <t>0.03,0.05,0.08,0.06,1.00,1.00,0.03,0.06,0.03,0.10,0.76,0.00</t>
  </si>
  <si>
    <t>https://www.youtube.com/watch?v=ZgQzZMlo5h8</t>
  </si>
  <si>
    <t>https://forum.aquariumcoop.com/topic/5384-does-my-betta-have-ich/</t>
  </si>
  <si>
    <t>https://www.thesprucepets.com/treat-ichthyophthirius-multifiliis-1378482</t>
  </si>
  <si>
    <t>ich betta fish</t>
  </si>
  <si>
    <t>Video Carousel, People Also Ask, Things To Know, AI Overview, Site Links, Video, Related Searches</t>
  </si>
  <si>
    <t>0.01,0.00,0.02,0.02,0.04,0.37,0.02,0.07,0.13,0.05,0.02,0.04</t>
  </si>
  <si>
    <t>betta fish ich cure</t>
  </si>
  <si>
    <t>0.42,0.00,0.04,0.04,0.66,0.80,0.52,0.42,0.14,0.80,0.33,0.09</t>
  </si>
  <si>
    <t>https://www.bettafish.com/threads/how-to-treat-ich-in-betta-without-heat.565546/</t>
  </si>
  <si>
    <t>https://www.facebook.com/groups/379120905458325/posts/9693561204014202/</t>
  </si>
  <si>
    <t>ich medication for betta fish</t>
  </si>
  <si>
    <t>0.14,0.14,0.14,0.14,0.78,0.78,0.78,1.00,1.00,0.50,0.50,0.50</t>
  </si>
  <si>
    <t>https://www.aquariumcoop.com/products/aquarium-solutions-ich-x</t>
  </si>
  <si>
    <t>is betta fish fighting illegal</t>
  </si>
  <si>
    <t>0.11,0.64,0.64,0.11,0.64,1.00,0.41,0.52,0.52,0.41,0.41,0.41</t>
  </si>
  <si>
    <t>https://www.aquariacentral.com/forums/threads/fighting-betta-fish-culture-research-i-need-your-help.174479/</t>
  </si>
  <si>
    <t>https://www.reddit.com/r/bettafish/comments/30er8x/animal_cruelty_laws_regarding_bettas_specifically/</t>
  </si>
  <si>
    <t>https://nippyfish.net/fighting-bettas/</t>
  </si>
  <si>
    <t>https://www.quora.com/Is-beta-fish-fighting-illegal-and-do-you-think-it-is-inhumane</t>
  </si>
  <si>
    <t>https://www.livescience.com/betta-fish.html</t>
  </si>
  <si>
    <t>https://www.bettafish.com/threads/isnt-animal-cruelty-illegal.461370/</t>
  </si>
  <si>
    <t>https://www.vice.com/en/article/why-thailand-has-closed-fish-fighting-rings-to-combat-covid/</t>
  </si>
  <si>
    <t>https://www.leg.state.fl.us/statutes/index.cfm?App_mode=Display_Statute&amp;Search_String=&amp;URL=0800-0899/0828/Sections/0828.122.html</t>
  </si>
  <si>
    <t>is betta fighting illegal</t>
  </si>
  <si>
    <t>where do fighter fish come from</t>
  </si>
  <si>
    <t>0.64,0.64,0.11,0.64,0.52,0.41,0.41,0.29,0.41,0.41,0.41,0.41</t>
  </si>
  <si>
    <t>king betta vs regular betta</t>
  </si>
  <si>
    <t>halfmoon king male betta fish</t>
  </si>
  <si>
    <t>king betta vs giant betta</t>
  </si>
  <si>
    <t>0.52,0.52,0.09,0.09,0.09,0.52,0.80,0.52,0.52,0.52,0.09,0.09</t>
  </si>
  <si>
    <t>https://www.fishlore.com/aquariumfishforum/threads/whats-the-difference-between-a-normal-betta-and-a-king-betta.296895/</t>
  </si>
  <si>
    <t>https://petzonesd.com/blogking-betta/</t>
  </si>
  <si>
    <t>https://www.facebook.com/groups/342068286211749/posts/1682107988874432/</t>
  </si>
  <si>
    <t>https://www.reddit.com/r/bettafish/comments/12tjd8v/tank_size_for_a_king_betta/</t>
  </si>
  <si>
    <t>https://www.reddit.com/r/bettafish/comments/13g7n9w/kings_vs_giants_does_anyone_really_know/</t>
  </si>
  <si>
    <t>https://www.reddit.com/r/bettafish/comments/1c06s8l/is_there_a_difference_between_king_bettas_and/</t>
  </si>
  <si>
    <t>https://www.bettafish.com/threads/petco-king-betta.95377/</t>
  </si>
  <si>
    <t>https://www.tropicalaquarium.co.za/threads/the-need-to-know%E2%80%99s-of-a-king-betta.33829/</t>
  </si>
  <si>
    <t>https://www.bettafish.com/threads/ok-once-and-for-all-what-the-heck-is-a-king-betta.81153/</t>
  </si>
  <si>
    <t>0.52,0.64,0.52,0.64,0.41,0.64,1.00,0.82,0.64,0.82,0.82,0.52</t>
  </si>
  <si>
    <t>https://www.bettafish.com/threads/are-giant-bettas-and-king-bettas-the-same-fish.257225/</t>
  </si>
  <si>
    <t>https://www.bettafish.com/threads/king-and-giant-bettas.99066/</t>
  </si>
  <si>
    <t>https://www.facebook.com/groups/492409084686832/posts/1913790749215318/</t>
  </si>
  <si>
    <t>king betta tank size</t>
  </si>
  <si>
    <t>1.00,1.00,0.45,1.00,0.18,1.00,1.00,0.63,0.45,0.18,0.18,0.18</t>
  </si>
  <si>
    <t>https://www.bettafish.com/threads/king-betta-tank-size.112577/</t>
  </si>
  <si>
    <t>https://www.fishforums.net/threads/tank-size-for-giant-betta.468073/</t>
  </si>
  <si>
    <t>koi fin rot cure</t>
  </si>
  <si>
    <t>0.18,0.18,1.00,0.18,0.18,0.18,1.00,1.00,1.00,1.00,1.00,0.63</t>
  </si>
  <si>
    <t>https://koifish.org.za/koi-fish-diseases/fin-rot/</t>
  </si>
  <si>
    <t>https://pondsguide.com/fin-rot/</t>
  </si>
  <si>
    <t>https://www.reddit.com/r/Koi/comments/1crc1fx/happened_to_my_koi_over_night_is_it_fin_rot_can_i/</t>
  </si>
  <si>
    <t>https://www.facebook.com/groups/785230606835702/posts/826307299394699/</t>
  </si>
  <si>
    <t>https://www.aquameds.com/blogs/articles/koi-fin-tail-rot</t>
  </si>
  <si>
    <t>https://www.koiphen.com/forums/showthread.php?159759-Fin-Rot-Suggestions-for-treatment</t>
  </si>
  <si>
    <t>https://www.pond-life.me.uk/forum/viewtopic.php?t=8190</t>
  </si>
  <si>
    <t>koi fish diseases fin rot</t>
  </si>
  <si>
    <t>People Also Ask, Things To Know, Site Links, Video, Image, Related Searches, AI Overview</t>
  </si>
  <si>
    <t>0.42,0.23,0.23,0.19,0.42,1.00,0.66,0.42,0.33,0.33,0.33,0.33</t>
  </si>
  <si>
    <t>https://toledogoldfish.com/pages/koi-fish-faq-identifying-fin-rot</t>
  </si>
  <si>
    <t>https://premierpond.com/koi-fish-diseases/</t>
  </si>
  <si>
    <t>https://fitzfishponds.com/blog/fish-disease-spotlight-finrot/</t>
  </si>
  <si>
    <t>https://charlottebackyardponds.com/koi-fish-diseases/</t>
  </si>
  <si>
    <t>https://www.reddit.com/r/Koi/comments/1g2bply/is_this_fin_rot_or_something_else_mystery_lesion/</t>
  </si>
  <si>
    <t>koi fin rot medication</t>
  </si>
  <si>
    <t>0.18,1.00,0.18,0.18,0.18,1.00,1.00,1.00,1.00,1.00,0.63,0.63</t>
  </si>
  <si>
    <t>https://www.ntlabs.co.uk/browse-products/outdoor/ponds/bacterad/</t>
  </si>
  <si>
    <t>how to get my water tested</t>
  </si>
  <si>
    <t>water testing kit</t>
  </si>
  <si>
    <t>lab water testing</t>
  </si>
  <si>
    <t>Video Carousel, People Also Ask, Discussions And Forums, Video, Adwords Bottom, Related Searches, AI Overview</t>
  </si>
  <si>
    <t>0.53,0.66,0.82,0.82,0.66,0.66,0.53,0.66,0.66,1.00,0.66,0.66</t>
  </si>
  <si>
    <t>https://www.usgs.gov/faqs/where-can-i-get-my-well-water-tested</t>
  </si>
  <si>
    <t>https://www.pa.gov/agencies/dep/residents/my-water/private-wells/water-testing</t>
  </si>
  <si>
    <t>https://www.epa.gov/dwlabcert/contact-information-certification-programs-and-certified-laboratories-drinking-water</t>
  </si>
  <si>
    <t>https://agsci.psu.edu/aasl/water-testing/drinking-water-testing</t>
  </si>
  <si>
    <t>https://www.nytimes.com/wirecutter/reviews/best-water-quality-test-kit-for-your-home/</t>
  </si>
  <si>
    <t>https://mytapscore.com/</t>
  </si>
  <si>
    <t>https://www.epa.gov/sites/default/files/2015-11/documents/2005_09_14_faq_fs_homewatertesting.pdf</t>
  </si>
  <si>
    <t>https://watercheck.com/</t>
  </si>
  <si>
    <t>https://www.consumerreports.org/water-quality/how-to-test-your-tap-water-a1537953804/</t>
  </si>
  <si>
    <t>https://www.wardlab.com/product/water-test-kit/</t>
  </si>
  <si>
    <t>https://www.health.ny.gov/publications/6628/</t>
  </si>
  <si>
    <t>https://ciwr.ucanr.edu/Tools/Drinking_Water/fs2_e/</t>
  </si>
  <si>
    <t>Local Pack, Video Carousel, People Also Ask, Site Links, Adwords Bottom, Popular Products, Related Searches</t>
  </si>
  <si>
    <t>0.16,0.16,0.16,0.36,0.24,1.00,0.62,0.45,0.45,0.81,0.81,0.81</t>
  </si>
  <si>
    <t>https://gosimplelab.com/</t>
  </si>
  <si>
    <t>https://agsci.psu.edu/aasl/water-testing</t>
  </si>
  <si>
    <t>https://uswatersystems.com/collections/professional-lab-tests</t>
  </si>
  <si>
    <t>https://www.nsf.org/consumer-resources/articles/drinking-water-testing</t>
  </si>
  <si>
    <t>https://dnr.wisconsin.gov/topic/DrinkingWater/laboratories.html</t>
  </si>
  <si>
    <t>laboratory water testing</t>
  </si>
  <si>
    <t>Local Pack, Video Carousel, People Also Ask, Site Links, Video, Adwords Bottom, Related Searches</t>
  </si>
  <si>
    <t>0.02,0.55,1.00,0.67,0.67,0.30,0.30,1.00,1.00,1.00,0.45,0.13</t>
  </si>
  <si>
    <t>https://www.acua.com/Services/Service-Directory/Water-Testing-Laboratory.aspx</t>
  </si>
  <si>
    <t>https://www.calwater.com/waterquality/water-quality-testing-labs/</t>
  </si>
  <si>
    <t>https://cdphe.colorado.gov/laboratory-home/water-testing-services</t>
  </si>
  <si>
    <t>comprehensive well water testing</t>
  </si>
  <si>
    <t>People Also Ask, Site Links, Video, Adwords Bottom, Related Searches, AI Overview</t>
  </si>
  <si>
    <t>0.02,0.02,0.02,0.02,0.02,0.03,0.03,1.00,0.72,0.88,0.26,0.02</t>
  </si>
  <si>
    <t>https://watercheck.com/collections/well-water-testing</t>
  </si>
  <si>
    <t>https://mytapscore.com/collections/well-water-test-kit</t>
  </si>
  <si>
    <t>https://www.theperfectwater.com/full-laboratory-water-test.html</t>
  </si>
  <si>
    <t>https://www.cleanwatertesting.com/</t>
  </si>
  <si>
    <t>https://www.cdc.gov/drinking-water/safety/guidelines-for-testing-well-water.html</t>
  </si>
  <si>
    <t>https://etrlabs.com/product/ultimate-water-test/</t>
  </si>
  <si>
    <t>https://www3.uwsp.edu/cnr-ap/weal/Pages/Homeowner.aspx</t>
  </si>
  <si>
    <t>how to test water quality at home</t>
  </si>
  <si>
    <t>0.65,0.65,0.81,0.65,0.81,0.65,0.81,0.65,1.00,0.65,0.81,0.81</t>
  </si>
  <si>
    <t>https://www.reddit.com/r/WaterTreatment/comments/1g7tcyu/water_newbie_here_what_do_you_recommend_for/</t>
  </si>
  <si>
    <t>https://www.ewg.org/tapwater/</t>
  </si>
  <si>
    <t>https://briowater.com/blogs/blog/how-to-test-your-water-quality-at-home</t>
  </si>
  <si>
    <t>https://www.amazon.com/water-test-kit/s?k=water+test+kit&amp;rh=p_97%3A11292772011</t>
  </si>
  <si>
    <t>https://watercheck.com/pages/tap-water-test-kits</t>
  </si>
  <si>
    <t>https://www.culligan.com/blog/how-to-test-water-quality</t>
  </si>
  <si>
    <t>residential well water testing near me</t>
  </si>
  <si>
    <t>Local Pack, People Also Ask, Site Links, Video, Adwords Bottom, Related Searches</t>
  </si>
  <si>
    <t>0.02,0.02,0.02,0.02,0.05,0.07,0.02,0.04,0.11,1.00,0.72,0.48</t>
  </si>
  <si>
    <t>https://des.sc.gov/programs/bureau-water/residential-wells/well-water-quality-testing-services</t>
  </si>
  <si>
    <t>https://mytapscore.com/blogs/tips-for-taps/water-testing-labs-near-me-state-by-state</t>
  </si>
  <si>
    <t>https://www.floridahealth.gov/environmental-health/private-well-testing/index.html</t>
  </si>
  <si>
    <t>https://www.kenoshacountywi.gov/352/Private-Well-Water-Tests</t>
  </si>
  <si>
    <t>https://www.homedepot.com/b/Plumbing-Water-Filters-Water-Testing-Kits/N-5yc1vZbxnx</t>
  </si>
  <si>
    <t>https://portal.ct.gov/dph/environmental-health/private-well-water-program/private-well-testing</t>
  </si>
  <si>
    <t>https://health.mo.gov/living/environment/privatedrinkingwater/request-a-kit.php</t>
  </si>
  <si>
    <t>https://publichealthmdc.com/home-environment/drinking-water-quality-testing</t>
  </si>
  <si>
    <t>large chinese white betta fish</t>
  </si>
  <si>
    <t>1.00</t>
  </si>
  <si>
    <t>https://www.reddit.com/r/Awwducational/comments/vr6150/bettas_are_highly_territorial_freshwater_fish/</t>
  </si>
  <si>
    <t>https://www.nicebettathailand.com/white-betta-fish/</t>
  </si>
  <si>
    <t>https://www.oreateai.com/blog/chinese-betta-fish-a-typical-representative-of-native-ornamental-fish/7a2c2e96a43cd872fee85e1c15e19eb7</t>
  </si>
  <si>
    <t>https://www.facebook.com/viralvideos086/posts/a-stunning-white-betta-fish-showcasing-its-elegant-flowing-fins-and-sleek-body-t/772270282074942/</t>
  </si>
  <si>
    <t>https://a-z-animals.com/blog/most-expensive-betta-fish/</t>
  </si>
  <si>
    <t>https://www.shutterstock.com/search/white-betta</t>
  </si>
  <si>
    <t>bettas bettas</t>
  </si>
  <si>
    <t>Knowledge Panel, Video Carousel, Things To Know, Video, Image, Popular Products, Related Searches</t>
  </si>
  <si>
    <t>0.01,0.00,0.00,0.00,0.00,0.81,1.00,0.00,0.02,0.24,0.24,0.00</t>
  </si>
  <si>
    <t>https://www.beasbettas.com/</t>
  </si>
  <si>
    <t>https://www.facebook.com/BeasBettas/</t>
  </si>
  <si>
    <t>https://www.youtube.com/playlist?list=PLQyynGpmOjtuPCkdUI7IzOe8rHi3LWOzg</t>
  </si>
  <si>
    <t>0.36,0.54,0.66,0.81,0.66,0.43,0.43,0.54,0.54,0.66,0.54,0.43</t>
  </si>
  <si>
    <t>https://pennylinn.com/products/cobolt-blue-betta-fish</t>
  </si>
  <si>
    <t>https://www.reddit.com/r/bettafish/comments/11c0t01/why_are_you_blue/</t>
  </si>
  <si>
    <t>https://www.coastgemusa.com/products/blue-rim-plakat-male-betta-cbm-1044</t>
  </si>
  <si>
    <t>betta types</t>
  </si>
  <si>
    <t>0.44,0.53,0.24,1.00,0.66,0.44,0.44,0.53,0.81,0.81,0.66,0.66</t>
  </si>
  <si>
    <t>https://www.reddit.com/r/bettafish/comments/1hyejq9/betta_fish_breeds_and_general_health_visual_guide/</t>
  </si>
  <si>
    <t>https://dansfish.com/catalog.dive/41/Wild-Type-Bettas</t>
  </si>
  <si>
    <t>https://a-z-animals.com/animals/siamese-fighting-fish/siamese-fighting-fish-facts/rare-and-unique-betta-fish-colors/</t>
  </si>
  <si>
    <t>https://www.aquariumcoop.com/blogs/aquarium/5-wild-betta-species</t>
  </si>
  <si>
    <t>red betta fish</t>
  </si>
  <si>
    <t>0.43,0.43,0.54,0.54,0.43,0.65,0.54,0.43,0.54,0.65,0.54,0.43</t>
  </si>
  <si>
    <t>https://www.reddit.com/r/bettafish/comments/1ijcmcr/red_betta_fish_are_rare_or_is_that_a/</t>
  </si>
  <si>
    <t>https://www.istockphoto.com/photos/red-betta-fish</t>
  </si>
  <si>
    <t>https://tropicflow.com/blogs/guide-knowledge/everything-about-super-red-betta-fish</t>
  </si>
  <si>
    <t>betta fish types</t>
  </si>
  <si>
    <t>0.19,0.43,0.36,0.24,0.43,0.28,0.15,0.54,0.66,0.43,0.28,0.19</t>
  </si>
  <si>
    <t>https://splashyfishstore.com/blogs/fish-keeping-101/type-of-betta-fish-naming-of-each-betta-species</t>
  </si>
  <si>
    <t>https://iantojonesthebetta.tumblr.com/post/169888580220/betta-tail-type-and-colourpattern-cons</t>
  </si>
  <si>
    <t>betta kinds</t>
  </si>
  <si>
    <t>Image Pack, Video Carousel, People Also Ask, Short Videos, Knowledge Panel, Site Links, Video, Image, Related Searches</t>
  </si>
  <si>
    <t>0.00,0.00,0.00,0.01,0.81,0.66,1.00,0.00,0.00,0.00,0.00,0.00</t>
  </si>
  <si>
    <t>https://www.reddit.com/r/bettafish/comments/o2fd6x/best_species_of_betta_fish_for_a_beginner/</t>
  </si>
  <si>
    <t>https://www.fishbase.se/identification/specieslist.php?genus=betta</t>
  </si>
  <si>
    <t>0.44,0.55,0.55,0.65,0.55,0.65,0.55,0.55,0.55,0.65,0.44,0.24</t>
  </si>
  <si>
    <t>https://www.facebook.com/hendrixbackyardtv/videos/the-siamese-fighting-fish-commonly-known-as-the-betta-is-a-freshwater-fish-nativ/1843823906024758/</t>
  </si>
  <si>
    <t>https://www.facebook.com/groups/scapers.united/posts/1137035694489749/</t>
  </si>
  <si>
    <t>https://www.fishlore.com/aquariumfishforum/threads/ethics-where-do-our-bettas-come-from.197503/</t>
  </si>
  <si>
    <t>https://forums.saltwaterfish.com/threads/where-do-betas-come-from.308640/</t>
  </si>
  <si>
    <t>where does the betta fish come from</t>
  </si>
  <si>
    <t>0.46,0.20,0.52,0.08,1.00,0.84,0.84,1.00,1.00,0.04,0.37,0.84</t>
  </si>
  <si>
    <t>https://tropicflow.com/blogs/guide-knowledge/where-do-betta-fish-come-from</t>
  </si>
  <si>
    <t>https://www.youtube.com/watch?v=8cwlnBwlMCU</t>
  </si>
  <si>
    <t>https://zuckermaninstitute.columbia.edu/mental-landscapes-introducing-betta-fish</t>
  </si>
  <si>
    <t>https://www.youtube.com/watch?v=vo99l-U3bGE</t>
  </si>
  <si>
    <t>where are betta fish from</t>
  </si>
  <si>
    <t>0.55,0.76,1.00,0.76,1.00,0.76,0.76,0.67,0.76,0.76,0.76,0.76</t>
  </si>
  <si>
    <t>https://a-z-animals.com/blog/countries-and-regions-you-can-find-betta-fish-in-the-wild/</t>
  </si>
  <si>
    <t>how much for betta fish</t>
  </si>
  <si>
    <t>0.20,0.81,0.10,0.81,0.81,1.00,0.81,1.00,0.06,0.30,0.81,0.62</t>
  </si>
  <si>
    <t>https://www.reddit.com/r/bettafish/comments/q87xg7/estimate_cost_of_owning_a_betta_fish_like/</t>
  </si>
  <si>
    <t>https://a-z-animals.com/animals/siamese-fighting-fish/siamese-fighting-fish-facts/betta-fish-prices/</t>
  </si>
  <si>
    <t>https://www.quora.com/How-much-are-betta-fish-at-Petco</t>
  </si>
  <si>
    <t>where do fighting fish come from</t>
  </si>
  <si>
    <t>0.46,0.05,0.20,0.05,1.00,0.84,0.84,1.00,1.00,0.04,0.00,0.00</t>
  </si>
  <si>
    <t>betta fish vs chinese fighting fish</t>
  </si>
  <si>
    <t>siamese fighting fish</t>
  </si>
  <si>
    <t>1.00,0.76,0.76,0.00,0.76,0.76,0.67,0.76,0.76,0.00,0.00,0.00</t>
  </si>
  <si>
    <t>https://www.fishlore.com/aquariumfishforum/threads/difference-between-betta-and-chinese-and-siamese-fighters.227258/</t>
  </si>
  <si>
    <t>https://www.reddit.com/r/Aquariums/comments/1geqg8o/my_familys_thirdgeneration_chinese_fighting_fish/</t>
  </si>
  <si>
    <t>https://www.facebook.com/AllansPetCenter/videos/chris-is-breaking-down-the-truth-about-betta-fish-also-known-as-siamese-fighting/741737731579833/</t>
  </si>
  <si>
    <t>https://www.pond-life.me.uk/forum/viewtopic.php?t=423</t>
  </si>
  <si>
    <t>https://www.aquariumadventurecolumbus.com/blog/keeping-siamese-fighting-fish</t>
  </si>
  <si>
    <t>different kinds of betta fish</t>
  </si>
  <si>
    <t>betta fish species</t>
  </si>
  <si>
    <t>0.36,0.24,0.45,0.55,0.67,0.76,1.00,0.76,0.45,0.55,0.55,0.45</t>
  </si>
  <si>
    <t>https://www.youtube.com/watch?v=FXqeI66OSxw</t>
  </si>
  <si>
    <t>https://splashyfishstore.com/blogs/fish-keeping-101/types-of-betta-fish-colors-and-patterns</t>
  </si>
  <si>
    <t>blue and red betta fish</t>
  </si>
  <si>
    <t>0.39,0.59,0.72,1.00,0.26,0.59,0.88,0.88,0.48,0.72,0.39,0.88</t>
  </si>
  <si>
    <t>https://www.coastgemusa.com/products/red-peacock-metallic-blue-halfmoon-male-betta-cbm-1108</t>
  </si>
  <si>
    <t>https://www.reddit.com/r/bettafish/comments/1569112/any_idea_on_why_my_blue_boy_is_turning_red/</t>
  </si>
  <si>
    <t>https://www.youtube.com/watch?v=CvcagUYmO6o</t>
  </si>
  <si>
    <t>https://www.pinterest.com/ideas/blue-and-red-betta-fish/908920657446/</t>
  </si>
  <si>
    <t>how much do betta fish cost</t>
  </si>
  <si>
    <t>0.20,0.24,0.36,0.30,0.24,0.24,0.10,0.10,0.36,0.36,0.36,0.30</t>
  </si>
  <si>
    <t>https://www.bettafish.com/threads/how-much-does-it-cost-to-own-a-betta.149089/</t>
  </si>
  <si>
    <t>are betta fish tropical</t>
  </si>
  <si>
    <t>0.82,1.00,1.00,0.82,0.82,1.00,0.82,0.82,0.82,1.00,0.66,0.66</t>
  </si>
  <si>
    <t>https://www.reddit.com/r/bettafish/comments/15oe2i4/is_betta_fish_suitable_for_newbies_with_no/</t>
  </si>
  <si>
    <t>https://www.facebook.com/cutenessinc/posts/bettas-are-tropical-fish-so-they-often-require-a-tank-heater-to-keep-them-warm-a/942783227885961/</t>
  </si>
  <si>
    <t>https://www.inkbird.com/blogs/aquarium-terrarium/all-about-betta-fish</t>
  </si>
  <si>
    <t>koi betta fish for sale</t>
  </si>
  <si>
    <t>0.43,0.54,0.43,0.66,0.66,0.54,0.66,0.54,0.66,1.00,0.81,0.66</t>
  </si>
  <si>
    <t>https://tropicflow.com/collections/koi-galaxy-male-bettas-collection</t>
  </si>
  <si>
    <t>https://www.coastgemusa.com/collections/koi-marble-plakat-betta</t>
  </si>
  <si>
    <t>https://splashyfishstore.com/collections/koi-betta-fish</t>
  </si>
  <si>
    <t>betta splendens online</t>
  </si>
  <si>
    <t>0.13,0.24,0.36,0.10,0.16,0.06,0.08,0.20,0.24,0.08,0.08,0.20</t>
  </si>
  <si>
    <t>https://www.wetspottropicalfish.com/product/betta-splendens-20/</t>
  </si>
  <si>
    <t>https://www.coastgemusa.com/collections/our-choice-wild-hybrid-betta</t>
  </si>
  <si>
    <t>black and red betta fish</t>
  </si>
  <si>
    <t>0.35,0.29,0.35,0.43,0.54,0.43,0.43,0.54,0.54,0.54,0.81,0.54</t>
  </si>
  <si>
    <t>https://www.pinterest.com/pin/beautiful-exotic-fish-in-2025--411094272258202857/</t>
  </si>
  <si>
    <t>https://www.facebook.com/viralvideos086/posts/a-breathtaking-black-and-red-betta-fish-known-for-its-stunningly-vibrant-colors-/772393388729298/</t>
  </si>
  <si>
    <t>where can i buy betta fish near me</t>
  </si>
  <si>
    <t>0.43,0.23,0.66,0.43,0.53,0.66,0.53,0.66,0.53,0.66,1.00,0.66</t>
  </si>
  <si>
    <t>https://www.yelp.com/search?find_desc=Betta+Fish&amp;find_loc=Houston%2C+TX</t>
  </si>
  <si>
    <t>butterfly fighter fish</t>
  </si>
  <si>
    <t>0.53,0.43,0.53,0.43,0.66,0.28,0.35,0.82,1.00,0.35,0.35,0.82</t>
  </si>
  <si>
    <t>https://www.liveaquaria.com/product/7516/?pcatid=7516</t>
  </si>
  <si>
    <t>https://articles.hepper.com/butterfly-betta-delta-tail/</t>
  </si>
  <si>
    <t>https://www.shutterstock.com/search/half-moon-butterfly-fish</t>
  </si>
  <si>
    <t>how much do bettas cost</t>
  </si>
  <si>
    <t>0.21,0.28,0.53,0.34,1.00,0.34,0.53,0.65,0.28,0.65,0.43,0.34</t>
  </si>
  <si>
    <t>0.34,0.42,0.53,0.53,0.53,0.53,0.53,0.65,0.65,0.65,0.53,0.65</t>
  </si>
  <si>
    <t>https://www.fishlore.com/aquariumfishforum/threads/what-do-your-bettas-look-like-d.516948/</t>
  </si>
  <si>
    <t>https://www.reddit.com/r/bettafish/comments/1j89un4/there_are_a_lot_of_pretty_bettas_show_me_your/</t>
  </si>
  <si>
    <t>black red betta</t>
  </si>
  <si>
    <t>0.52,0.42,0.80,0.42,0.80,0.33,0.52,0.80,0.80,0.80,0.52,1.00</t>
  </si>
  <si>
    <t>https://www.nicebettathailand.com/the-different-types-of-black-betta-fish/</t>
  </si>
  <si>
    <t>https://thailandbettafish.com/collections/samurai</t>
  </si>
  <si>
    <t>https://www.pinterest.com/ideas/black-and-red-betta-fish/897645869290/</t>
  </si>
  <si>
    <t>0.19,0.53,0.34,0.19,0.26,0.34,0.65,0.65,0.65,0.42,0.53,0.65</t>
  </si>
  <si>
    <t>where do bettas come from</t>
  </si>
  <si>
    <t>0.33,0.42,0.33,0.42,0.14,0.42,0.42,0.52,0.42,0.52,0.42,0.33</t>
  </si>
  <si>
    <t>is a betta a freshwater fish</t>
  </si>
  <si>
    <t>0.29,0.29,0.41,0.29,0.29,0.41,0.41,0.41,0.11,0.64,0.52,0.41</t>
  </si>
  <si>
    <t>https://nas.er.usgs.gov/queries/factsheet.aspx?SpeciesID=326</t>
  </si>
  <si>
    <t>https://www.theshrimpfarm.com/posts/betta-fish-care/</t>
  </si>
  <si>
    <t>https://www.liveaquaria.com/product/990/?pcatid=990</t>
  </si>
  <si>
    <t>do betta fish live in the ocean</t>
  </si>
  <si>
    <t>where are betta fish found</t>
  </si>
  <si>
    <t>0.52,0.09,0.09,0.09,0.33,0.23,0.33,0.33,0.33,0.33,0.33,0.33</t>
  </si>
  <si>
    <t>https://www.reddit.com/r/bettafish/comments/85svuf/when_people_say_i_should_start_up_a_reef_tank/</t>
  </si>
  <si>
    <t>https://www.quora.com/Are-betta-fish-saltwater-or-freshwater-fish</t>
  </si>
  <si>
    <t>https://www.kwikpets.com/blogs/aquatic/beginners-guide-for-betta-fish-care-everything-you-need-to-know</t>
  </si>
  <si>
    <t>https://www.fishlore.com/aquariumfishforum/threads/betta-with-brackish-water.117422/</t>
  </si>
  <si>
    <t>lethargic betta fish</t>
  </si>
  <si>
    <t>0.42,0.53,0.65,0.34,0.53,0.42,0.42,0.42,0.53,0.65,0.42,0.53</t>
  </si>
  <si>
    <t>https://www.reddit.com/r/bettafish/comments/srtqn1/my_betta_fish_has_been_extremely_lethargic_the/</t>
  </si>
  <si>
    <t>https://forum.aquariumcoop.com/topic/23701-sudden-lethargy-in-betta-fish/</t>
  </si>
  <si>
    <t>https://www.justanswer.com/pet/i1qbj-betta-fish-seems-lethargic-spends.html</t>
  </si>
  <si>
    <t>https://www.fishlore.com/aquariumfishforum/threads/usually-active-betta-suddenly-lethargic.465697/</t>
  </si>
  <si>
    <t>https://www.bettafish.com/threads/betta-lethargic-and-not-eating.785800/</t>
  </si>
  <si>
    <t>https://www.facebook.com/groups/379120905458325/posts/7337751732928506/</t>
  </si>
  <si>
    <t>https://www.quora.com/Why-is-my-betta-fish-so-lethargic-the-past-few-weeks-floating-like-he-s-sick-I-take-very-good-care-of-him-since-buying-him-from-a-pet-store-almost-2-years-ago-He-s-hardly-swimming-around-and-I-don-t-know-what-to-do</t>
  </si>
  <si>
    <t>https://www.quora.com/Why-is-my-betta-fish-not-eating-and-lethargic-He-is-not-coming-up-to-the-top-when-it-s-time-to-feed-like-he-normally-does-He-is-also-laying-at-the-bottom-of-the-tank-He-is-not-bloated-and-not-on-his-side-He-is-3</t>
  </si>
  <si>
    <t>https://www.aquariumadvice.com/threads/betta-being-lethargic-and-not-eating.355601/</t>
  </si>
  <si>
    <t>lethargic betta</t>
  </si>
  <si>
    <t>0.19,0.66,0.66,1.00,0.80,1.00,0.00,0.33,0.66,0.66,0.52,0.66</t>
  </si>
  <si>
    <t>https://www.facebook.com/groups/245843323110775/posts/1435722984122797/</t>
  </si>
  <si>
    <t>listless betta fish</t>
  </si>
  <si>
    <t>0.64,0.41,0.64,0.52,1.00,0.41,0.52,1.00,1.00,0.82,0.41,0.64</t>
  </si>
  <si>
    <t>https://www.facebook.com/groups/fish.keeping.in.the.uk/posts/1452546569010403/</t>
  </si>
  <si>
    <t>betta fish lethargy</t>
  </si>
  <si>
    <t>0.00,0.11,0.52,1.00,0.41,0.52,0.00,1.00,0.82,0.00,0.00,0.82</t>
  </si>
  <si>
    <t>https://www.bettafish.com/threads/betta-with-labored-breathing-and-constant-lethargy.784754/</t>
  </si>
  <si>
    <t>live fish food</t>
  </si>
  <si>
    <t>0.81,0.66,0.54,0.54,0.81,0.54,0.23,0.81,0.81,0.81,0.66,0.66</t>
  </si>
  <si>
    <t>https://www.reddit.com/r/PlantedTank/comments/1aiv9ws/are_there_live_live_foods_i_can_keep_reproducing/</t>
  </si>
  <si>
    <t>https://flipaquatics.com/products/daphnia-culture-live-food-for-nano-fish</t>
  </si>
  <si>
    <t>https://www.algaebarn.com/shop/live-foods/</t>
  </si>
  <si>
    <t>https://www.aquariumcoop.com/blogs/aquarium/live-fish-foods</t>
  </si>
  <si>
    <t>https://www.plantedtank.net/threads/easiest-live-food-to-culture-keep.1149977/</t>
  </si>
  <si>
    <t>https://www.ukaps.org/forum/threads/live-foods-that-can-live-in-an-aquarium.76527/</t>
  </si>
  <si>
    <t>https://www.youtube.com/watch?v=Swx-3l2rWT0</t>
  </si>
  <si>
    <t>https://www.reef2reef.com/threads/what-live-food-do-you-feed-your-reef.1018723/</t>
  </si>
  <si>
    <t>https://www.saltwateraquarium.com/food/live-refrigerated/</t>
  </si>
  <si>
    <t>live aquarium food</t>
  </si>
  <si>
    <t>0.18,0.18,1.00,0.27,1.00,0.18,1.00,1.00,0.45,1.00,0.63,0.63</t>
  </si>
  <si>
    <t>low flow filter for betta fish</t>
  </si>
  <si>
    <t>0.09,0.09,0.09,0.52,0.52,0.52,0.52,0.66,0.66,0.66,0.33,1.00</t>
  </si>
  <si>
    <t>https://www.reddit.com/r/bettafish/comments/w6jehw/low_flow_filter_recommendation/</t>
  </si>
  <si>
    <t>https://www.amazon.com/low-flow-aquarium-filter/s?k=low+flow+aquarium+filter</t>
  </si>
  <si>
    <t>https://www.facebook.com/groups/320106974244685/posts/630533233202056/</t>
  </si>
  <si>
    <t>https://www.plantedtank.net/threads/enough-flow-without-stressing-betta.871921/</t>
  </si>
  <si>
    <t>https://www.bettafish.com/threads/low-flow-betta-filter.769398/</t>
  </si>
  <si>
    <t>https://hardypaw.com/products/aqueon-betta-filters-natural-plant</t>
  </si>
  <si>
    <t>https://kdfoundation.org/?k=436496416</t>
  </si>
  <si>
    <t>low flow betta filter</t>
  </si>
  <si>
    <t>0.19,0.19,0.26,0.26,0.26,0.26,0.19,0.26,0.26,0.34,0.34,0.26</t>
  </si>
  <si>
    <t>https://www.ukaps.org/forum/threads/filter-for-betta.57437/</t>
  </si>
  <si>
    <t>mermaid betta fish</t>
  </si>
  <si>
    <t>0.24,0.30,0.36,0.55,0.45,0.45,0.45,0.55,0.36,0.55,0.45,0.36</t>
  </si>
  <si>
    <t>https://www.bettafish.com/threads/mermaid-betta.782269/</t>
  </si>
  <si>
    <t>https://www.petco.com/shop/en/petcostore/product/male-mermaid-betta-%28betta-splendens%29</t>
  </si>
  <si>
    <t>https://www.reddit.com/r/bettafish/comments/wh2p4v/just_got_a_new_little_friend_today_mermaid_betta/</t>
  </si>
  <si>
    <t>https://www.diamondartclub.com/products/betta-fish-mermaid</t>
  </si>
  <si>
    <t>https://www.mermaidlucia.com/products/betta-fish-mermaid-tail-1-red-cosplay-costume-swimwear-can-add-monofin-fin-mermaids-merman-tails-adults-girls</t>
  </si>
  <si>
    <t>https://medium.com/@BettaBuddy/the-enchanting-world-of-mermaid-betta-fish-a-deep-dive-into-their-majestic-beauty-cd47b757fade</t>
  </si>
  <si>
    <t>https://www.pinterest.com/ideas/betta-fish-mermaid/911085100305/</t>
  </si>
  <si>
    <t>https://www.themertailor.com/deep-sea-betta-whimsy-fantasea-mermaid-tail.html</t>
  </si>
  <si>
    <t>https://www.quora.com/Who-has-tips-guides-to-Betta-care-I-just-got-a-male-mermaid-Betta-and-I-want-to-do-my-best-to-keep-him-healthy-and-happy</t>
  </si>
  <si>
    <t>https://www.facebook.com/groups/smartstartbettasclub/posts/7773320926104553/</t>
  </si>
  <si>
    <t>betta mermaid</t>
  </si>
  <si>
    <t>0.53,0.53,0.66,0.66,1.00,0.53,0.53,0.53,0.43,0.66,0.35,0.43</t>
  </si>
  <si>
    <t>https://zoomed.com/betta-bling-decor-mermaid-w-hoop/</t>
  </si>
  <si>
    <t>https://www.etsy.com/market/betta_fish_mermaid</t>
  </si>
  <si>
    <t>metallic betta</t>
  </si>
  <si>
    <t>0.05,0.08,0.06,0.08,0.06,0.06,0.06,0.08,0.08,0.08,0.06,0.08</t>
  </si>
  <si>
    <t>https://tropicflow.com/blogs/male-betta-fish-blog/stunning-guide-to-metallic-betta-fish-beauty-genetics-and-expert-care-tips</t>
  </si>
  <si>
    <t>https://www.reddit.com/r/bettafish/comments/1d2pxgh/how_can_you_tell_if_a_betta_is_dragonscale/</t>
  </si>
  <si>
    <t>https://www.nicebettathailand.com/product-tag/metallic-betta-fish/</t>
  </si>
  <si>
    <t>https://jessielbettas.substack.com/p/betta-linebred-types-worth-the-hype</t>
  </si>
  <si>
    <t>https://www.coastgemusa.com/products/fancy-metallic-pink-tone-color-halfmoon-male-betta-cbm-1080</t>
  </si>
  <si>
    <t>https://justbetta.com/collections/just-betta-online</t>
  </si>
  <si>
    <t>https://www.thatpetplace.com/betta-splendens-290411</t>
  </si>
  <si>
    <t>https://maipenraiaquarium.com/new-betta-strains-metallic/</t>
  </si>
  <si>
    <t>https://www.bettrbetta.com/s/stories/betta-colour-and-pattern-guide</t>
  </si>
  <si>
    <t>metallic betta fish</t>
  </si>
  <si>
    <t>0.63,0.81,0.63,1.00,0.63,0.81,0.63,1.00,1.00,0.81,1.00,1.00</t>
  </si>
  <si>
    <t>https://www.facebook.com/tropicflow/posts/how-pretty-is-this-metallic-male-betta-fish-hes-literally-glowing-that-shiny-met/740981515491485/</t>
  </si>
  <si>
    <t>good fish for nano tanks</t>
  </si>
  <si>
    <t>micro fish</t>
  </si>
  <si>
    <t>0.52,0.64,0.52,0.82,0.29,0.52,1.00,0.41,0.05,0.29,0.41,0.41</t>
  </si>
  <si>
    <t>https://www.aqua-imports.com/product-category/freshwater/freshwater-fish/nano-fish/</t>
  </si>
  <si>
    <t>https://worldwidecorals.com/collections/nano-fish</t>
  </si>
  <si>
    <t>https://www.youtube.com/watch?v=nGZCNuwtAK0</t>
  </si>
  <si>
    <t>small fish</t>
  </si>
  <si>
    <t>People Also Ask, Short Videos, AI Overview, Site Links, Video, Image, Popular Products, Related Searches</t>
  </si>
  <si>
    <t>0.29,0.36,0.36,0.66,0.81,1.00,0.44,0.24,0.44,0.66,0.54,0.36</t>
  </si>
  <si>
    <t>https://en.wikipedia.org/wiki/List_of_smallest_fish</t>
  </si>
  <si>
    <t>https://www.reddit.com/r/Aquariums/comments/1e5g7rc/favourite_small_fish_to_watch/</t>
  </si>
  <si>
    <t>https://unsplash.com/s/photos/small-fish</t>
  </si>
  <si>
    <t>0.52,0.36,0.52,0.27,0.36,0.24,0.66,0.44,0.27,0.52,0.66,0.16</t>
  </si>
  <si>
    <t>https://www.youtube.com/watch?v=bI67HxqP9ZQ</t>
  </si>
  <si>
    <t>https://aqualibs.com/news/21-small-freshwater-fish-for-nano-tanks-aquariums/</t>
  </si>
  <si>
    <t>dwarf fish</t>
  </si>
  <si>
    <t>0.02,0.01,0.02,0.03,1.00,0.01,0.03,0.01,0.01,0.02,0.01,0.02</t>
  </si>
  <si>
    <t>https://www.liveaquaria.com/category/882/</t>
  </si>
  <si>
    <t>https://www.aquariumcoop.com/blogs/aquarium/dwarf-gourami</t>
  </si>
  <si>
    <t>https://en.wikipedia.org/wiki/Dwarf_gourami</t>
  </si>
  <si>
    <t>https://www.reddit.com/r/Aquariums/comments/1ctcbol/dwarf_gourami_is_being_a_d/</t>
  </si>
  <si>
    <t>https://aquaticsunlimited.com/product/gourami-dwarf-powder-blue-trichogaster-lalius/</t>
  </si>
  <si>
    <t>https://www.youtube.com/watch?v=Pd5N4mzTpiw</t>
  </si>
  <si>
    <t>https://www.petsmart.com/fish/live-fish/goldfish-betta-and-more/dwarf-gourami-15253.html</t>
  </si>
  <si>
    <t>mini fish</t>
  </si>
  <si>
    <t>0.20,0.30,0.08,0.36,0.45,0.36,0.67,0.76,0.45,0.13,0.55,0.76</t>
  </si>
  <si>
    <t>https://www.liveaquaria.com/category/2124/</t>
  </si>
  <si>
    <t>https://www.amazon.com/small-plastic-fish/s?k=small+plastic+fish</t>
  </si>
  <si>
    <t>https://www.youtube.com/watch?v=A_y1gwcOtvg</t>
  </si>
  <si>
    <t>nano aquarium fish tank</t>
  </si>
  <si>
    <t>nano betta aquarium</t>
  </si>
  <si>
    <t>0.24,0.24,0.05,0.20,0.10,0.20,0.36,0.05,0.55,1.00,1.00,0.24</t>
  </si>
  <si>
    <t>https://shop.glassaqua.com/collections/rimless-aquariums-nano</t>
  </si>
  <si>
    <t>https://www.saltwateraquarium.com/aquariums/nano-tanks/</t>
  </si>
  <si>
    <t>https://www.reddit.com/r/PlantedTank/comments/1cxn4yi/my_first_nano_tank_as_an_absolute_beginner/</t>
  </si>
  <si>
    <t>https://www.tfhmagazine.com/articles/freshwater/a-big-small-change-starting-a-freshwater-nano-tank-full</t>
  </si>
  <si>
    <t>good freshwater aquarium fish</t>
  </si>
  <si>
    <t>0.32,0.17,0.21,0.26,0.59,0.26,0.32,0.07,0.48,1.00,0.72,0.09</t>
  </si>
  <si>
    <t>nano aquarium fish</t>
  </si>
  <si>
    <t>0.66,0.44,0.35,0.35,0.54,0.44,0.35,0.54,1.00,0.81,1.00,0.81</t>
  </si>
  <si>
    <t>https://www.reddit.com/r/nanotank/comments/tm1peh/best_or_most_interesting_nano_fish_to_watch/</t>
  </si>
  <si>
    <t>green aquarium fish</t>
  </si>
  <si>
    <t>0.66,0.43,0.66,0.35,0.66,0.43,0.54,0.43,0.54,0.54,0.43,0.43</t>
  </si>
  <si>
    <t>https://www.reddit.com/r/Aquariums/comments/1jg6y5c/green_fish/</t>
  </si>
  <si>
    <t>https://a-z-animals.com/blog/green-freshwater-fish-perfect-for-your-aquarium/</t>
  </si>
  <si>
    <t>https://www.tfhmagazine.com/articles/freshwater/adding-color-to-the-freshwater-aquarium-going-green-full-article</t>
  </si>
  <si>
    <t>https://light.fish/blog/green-fish-for-aquarium</t>
  </si>
  <si>
    <t>https://www.petco.com/shop/en/petcostore/category/fish/aquatic-life/freshwater-fish/live-glofish-3074457345617104173--1</t>
  </si>
  <si>
    <t>https://www.aquariumcoop.com/blogs/aquarium/top-10-rainbowfish</t>
  </si>
  <si>
    <t>nano freshwater fish</t>
  </si>
  <si>
    <t>0.15,0.15,0.15,0.23,0.23,0.12,0.23,0.19,0.81,1.00,0.44,0.23</t>
  </si>
  <si>
    <t>https://www.liveaquaria.com/general/general.cfm?general_pagesid=842</t>
  </si>
  <si>
    <t>https://www.tfhmagazine.com/articles/freshwater/fantastic-freshwater-nano-fish</t>
  </si>
  <si>
    <t>micro fish for aquarium</t>
  </si>
  <si>
    <t>0.14,0.26,0.21,0.48,0.17,0.07,0.09,0.17,0.21,0.14,0.11,0.09</t>
  </si>
  <si>
    <t>tiny freshwater aquarium fish</t>
  </si>
  <si>
    <t>0.42,0.53,0.53,0.53,0.53,0.53,0.53,0.53,0.53,0.53,0.42,0.53</t>
  </si>
  <si>
    <t>https://current-usa.com/blogs/tech-tips/top-5-tiny-freshwater-fish-will-make-aquarium-look-amazing</t>
  </si>
  <si>
    <t>https://aquariumscience.org/17-9-nano-aquarium/</t>
  </si>
  <si>
    <t>color small fish</t>
  </si>
  <si>
    <t>0.00,0.33,0.52,0.42,0.52,0.00,0.42,0.80,0.80,0.66,0.33,1.00</t>
  </si>
  <si>
    <t>https://www.youtube.com/watch?v=0noxDzAmvGw</t>
  </si>
  <si>
    <t>smallest freshwater aquarium fish</t>
  </si>
  <si>
    <t>0.12,0.17,0.17,0.35,0.43,0.35,0.35,0.12,0.17,0.28,0.23,0.17</t>
  </si>
  <si>
    <t>https://www.reddit.com/r/nanotank/comments/1847nku/what_is_the_smallest_possible_fish_to_put_in_a/</t>
  </si>
  <si>
    <t>https://aquariumstoredepot.com/blogs/news/smallest-aquarium-fish</t>
  </si>
  <si>
    <t>https://www.fishlore.com/aquariumfishforum/threads/smallest-fish-for-tank.155265/</t>
  </si>
  <si>
    <t>tiny freshwater fish</t>
  </si>
  <si>
    <t>0.29,0.41,0.29,0.52,0.82,0.64,0.52,0.64,0.64,0.64,0.52,0.41</t>
  </si>
  <si>
    <t>small freshwater aquarium</t>
  </si>
  <si>
    <t>0.11,0.11,0.11,0.64,0.11,0.64,1.00,0.11,0.29,0.41,0.52,0.52</t>
  </si>
  <si>
    <t>https://www.liveaquaria.com/article/448/?aid=448</t>
  </si>
  <si>
    <t>fish tank heater reviews</t>
  </si>
  <si>
    <t>most efficient aquarium heater</t>
  </si>
  <si>
    <t>1.00,0.80,0.33,0.23,0.23,0.23,0.14,0.14,0.33,0.23,0.23,0.33</t>
  </si>
  <si>
    <t>best aquarium heater</t>
  </si>
  <si>
    <t>0.68,0.84,0.68,1.00,0.68,0.52,0.37,0.37,0.31,0.37,0.46,0.46</t>
  </si>
  <si>
    <t>https://www.facebook.com/groups/320106974244685/posts/544814905107223/</t>
  </si>
  <si>
    <t>https://www.thesprucepets.com/top-submersible-aquarium-heaters-2925818</t>
  </si>
  <si>
    <t>Image Pack, Video Carousel, People Also Ask, Site Links, Video, Related Searches, AI Overview</t>
  </si>
  <si>
    <t>0.20,0.62,0.10,0.03,0.81,0.36,0.36,0.30,0.08,0.10,0.30,0.62</t>
  </si>
  <si>
    <t>https://www.facebook.com/groups/320106974244685/posts/861395190115858/</t>
  </si>
  <si>
    <t>https://www.ultimatereef.net/threads/energy-efficient-aquarium-heater.915333/</t>
  </si>
  <si>
    <t>https://www.monsterfishkeepers.com/forums/threads/most-efficient-aquarium-heater.750681/</t>
  </si>
  <si>
    <t>saltwater aquarium heater</t>
  </si>
  <si>
    <t>0.16,0.20,0.05,0.02,1.00,0.04,0.07,0.16,0.16,0.08,0.16,0.04</t>
  </si>
  <si>
    <t>https://reefcoaquariums.com/blogs/news/a-guide-to-saltwater-aquarium-heating</t>
  </si>
  <si>
    <t>aquarium heater reviews</t>
  </si>
  <si>
    <t>0.81,0.81,1.00,0.18,0.10,0.10,0.10,0.06,0.06,0.14,0.10,0.10</t>
  </si>
  <si>
    <t>https://spec-tanks.com/eheim-jager-aquarium-heater-review/</t>
  </si>
  <si>
    <t>https://modestfish.com/hygger-aquarium-heater-review/</t>
  </si>
  <si>
    <t>saltwater aquarium heaters</t>
  </si>
  <si>
    <t>0.01,0.01,0.00,0.02,1.00,0.01,0.00,0.02,0.00,0.01,0.00,0.00</t>
  </si>
  <si>
    <t>most expensive betta fish</t>
  </si>
  <si>
    <t>expensive betta fish</t>
  </si>
  <si>
    <t>0.32,0.39,0.39,0.48,0.39,0.48,0.48,0.39,0.48,0.48,0.48,0.48</t>
  </si>
  <si>
    <t>https://tropicflow.com/blogs/male-betta-fish-blog/most-expensive-betta-fish</t>
  </si>
  <si>
    <t>https://www.reddit.com/r/bettafish/comments/uks8ta/most_expensive_betta_fish/</t>
  </si>
  <si>
    <t>https://jvbettafishforsale.com/collections/most-expensive-betta-fish</t>
  </si>
  <si>
    <t>https://www.youtube.com/watch?v=YF0cfCx7JP4</t>
  </si>
  <si>
    <t>https://www.tiktok.com/@wicked_bettas/video/7331172330653175083</t>
  </si>
  <si>
    <t>https://www.youtube.com/watch?v=L6VWiTlPcGg</t>
  </si>
  <si>
    <t>https://www.aquariumadvice.com/threads/most-expensive-betta-fish-youve-ever-seen.340847/</t>
  </si>
  <si>
    <t>https://www.pinterest.com/pin/the-most-expensive-betta-fish-in-the-world-nicebettathailandcom--862791241099999850/</t>
  </si>
  <si>
    <t>https://www.bettafish.com/threads/most-expensive-rare-betta.462650/</t>
  </si>
  <si>
    <t>https://exymo.in/5-most-expensive-betta-fish-you-can-own/</t>
  </si>
  <si>
    <t>most expensive betta</t>
  </si>
  <si>
    <t>0.54,0.81,1.00,0.66,0.81,0.43,0.81,0.66,0.18,0.29,0.29,0.66</t>
  </si>
  <si>
    <t>https://www.youtube.com/watch?v=K9pT8S1XtA8</t>
  </si>
  <si>
    <t>https://aquariumstoredepot.com/blogs/news/most-expensive-betta-fish</t>
  </si>
  <si>
    <t>https://justfishything.com/blogs/news/most-beautiful-and-expensive-betta</t>
  </si>
  <si>
    <t>multiple betta aquarium</t>
  </si>
  <si>
    <t>0.00,0.00,0.03,0.42,0.53,0.53,1.00,0.26,0.42,0.53,0.53,0.42</t>
  </si>
  <si>
    <t>https://www.pinterest.com/pin/276056652139501750/</t>
  </si>
  <si>
    <t>0.44,0.28,0.15,0.18,0.15,0.08,0.54,0.11,0.18,0.35,0.28,0.08</t>
  </si>
  <si>
    <t>https://forum.aquariumcoop.com/topic/32473-multiple-bettas-in-the-same-tank-are-they-misunderstood/page/2/</t>
  </si>
  <si>
    <t>https://www.pinterest.com/ideas/multiple-betta-fish-tank-ideas/932992028732/</t>
  </si>
  <si>
    <t>aquarium ecosystem</t>
  </si>
  <si>
    <t>natural aquarium</t>
  </si>
  <si>
    <t>0.14,0.14,0.14,0.14,0.22,0.29,0.35,0.29,0.18,0.29,0.29,0.22</t>
  </si>
  <si>
    <t>https://www.youtube.com/playlist?list=PLNQZ_M0udEWuIcHfjipLeWdVMcZigzmfu</t>
  </si>
  <si>
    <t>https://www.youtube.com/watch?v=Myrr9vA7j5A</t>
  </si>
  <si>
    <t>https://www.reddit.com/r/PlantedTank/comments/1f5orvy/self_sustaining_aquarium/</t>
  </si>
  <si>
    <t>https://father-fish-aquarium.myshopify.com/</t>
  </si>
  <si>
    <t>https://caesarstropicalfish.com/blogs/news/the-essential-guide-to-creating-a-thriving-aquarium-ecosystem</t>
  </si>
  <si>
    <t>https://tanninaquatics.com/blogs/the-tint-1/the-aquarium-as-an-ecosystem-an-old-idea-that-somehow-always-seems-new</t>
  </si>
  <si>
    <t>https://petsonbroadway.com/blogs/expert-advice/how-to-create-a-self-sustaining-ecosystem-aquarium</t>
  </si>
  <si>
    <t>Image Pack, Video Carousel, People Also Ask, AI Overview, Local Pack, Site Links, Video, Image, Popular Products, Related Searches</t>
  </si>
  <si>
    <t>0.24,0.76,0.67,0.55,0.20,0.24,0.55,0.30,0.36,0.76,0.55,0.30</t>
  </si>
  <si>
    <t>https://natureaquariums.com/</t>
  </si>
  <si>
    <t>https://www.reddit.com/r/Aquariums/comments/smdgxf/a_small_discussion_about_natural_aquariums/</t>
  </si>
  <si>
    <t>https://www.adana.co.jp/en/contents/process/index.html</t>
  </si>
  <si>
    <t>https://www.youtube.com/watch?v=6BD1Nscv4Fc</t>
  </si>
  <si>
    <t>natural fish tank</t>
  </si>
  <si>
    <t>betta tank self cleaning</t>
  </si>
  <si>
    <t>0.35,0.54,0.66,0.54,0.66,0.43,0.54,0.66,0.54,0.54,0.66,0.43</t>
  </si>
  <si>
    <t>https://www.youtube.com/watch?v=dE2MLe0r2pM</t>
  </si>
  <si>
    <t>eco fish tank</t>
  </si>
  <si>
    <t>0.19,0.29,0.29,0.23,0.19,0.19,0.19,0.19,0.19,0.19,0.23,0.19</t>
  </si>
  <si>
    <t>https://www.amazon.com/Ecosystem-Aquarium/s?k=Ecosystem+Aquarium</t>
  </si>
  <si>
    <t>https://www.youtube.com/playlist?list=PLNQZ_M0udEWsL1GebROnJ2S2E-op6rJ5e</t>
  </si>
  <si>
    <t>natural fish aquarium</t>
  </si>
  <si>
    <t>Knowledge Panel, Image Pack, Video Carousel, Discussions And Forums, Site Links, Video, Popular Products, Related Searches</t>
  </si>
  <si>
    <t>0.34,0.19,0.53,0.42,0.42,0.34,0.26,0.34,0.42,0.19,0.34,0.34</t>
  </si>
  <si>
    <t>https://www.youtube.com/watch?v=leRratOeuj8&amp;vl=en</t>
  </si>
  <si>
    <t>https://www.quora.com/What-are-some-good-ideas-for-setting-up-a-natural-looking-indoor-freshwater-aquarium</t>
  </si>
  <si>
    <t>https://www.youtube.com/@MDFishTanks</t>
  </si>
  <si>
    <t>ecosystem in a fish tank</t>
  </si>
  <si>
    <t>0.00,0.07,0.00,0.00,0.07,0.64,1.00,0.50,0.50,0.64,0.00,0.00</t>
  </si>
  <si>
    <t>https://www.facebook.com/groups/320106974244685/posts/387797690808946/</t>
  </si>
  <si>
    <t>https://www.quora.com/Is-it-possible-to-create-a-self-sustaining-ecosystem-in-an-aquarium</t>
  </si>
  <si>
    <t>0.28,0.28,0.28,0.28,0.35,0.28,0.28,0.35,0.35,0.43,0.35,0.35</t>
  </si>
  <si>
    <t>https://tropicflow.com/products/pure-neon-female-betta-fish-sorority</t>
  </si>
  <si>
    <t>https://www.reddit.com/r/bettafish/comments/opinmn/stop_the_glowing_bettas_my_1yo_female_was/</t>
  </si>
  <si>
    <t>https://www.reddit.com/r/bettafish/comments/qemkq7/do_bettas_like_neon_lighting_specifically_the/</t>
  </si>
  <si>
    <t>https://aquacave.com/jbj-neon-betta-aquarium-black.html</t>
  </si>
  <si>
    <t>https://www.pinterest.com/ideas/neon-beta-fish/906933640485/</t>
  </si>
  <si>
    <t>https://www.facebook.com/groups/group.handembroidery/posts/2007074723065366/</t>
  </si>
  <si>
    <t>https://www.jbjaquarium.com/aquariums/neon-betta/</t>
  </si>
  <si>
    <t>https://www.facebook.com/p/NEON-BETTA-100063909465369/</t>
  </si>
  <si>
    <t>https://acnhcritterpedia.com/fish/Betta</t>
  </si>
  <si>
    <t>https://www.bettafish.com/threads/females-with-neon-tetras.78879/</t>
  </si>
  <si>
    <t>neon betta</t>
  </si>
  <si>
    <t>0.14,0.14,0.14,0.14,0.14,0.78,0.14,0.14,0.14,0.78,0.14,0.14</t>
  </si>
  <si>
    <t>https://www.youtube.com/watch?v=mhgjAyf_Wio</t>
  </si>
  <si>
    <t>how do i know if my betta fish is dying</t>
  </si>
  <si>
    <t>old betta fish</t>
  </si>
  <si>
    <t>0.29,0.15,0.36,0.29,0.54,0.44,0.29,0.23,0.29,0.29,0.23,0.44</t>
  </si>
  <si>
    <t>https://tropicflow.com/blogs/guide-knowledge/betta-fish-behavior-before-death</t>
  </si>
  <si>
    <t>https://www.reddit.com/r/bettafish/comments/ttrt2a/my_betta_is_dying/</t>
  </si>
  <si>
    <t>https://www.fishlore.com/aquariumfishforum/threads/signs-of-dying-of-old-age.87364/</t>
  </si>
  <si>
    <t>https://www.quora.com/Is-my-betta-fish-dying-We-just-cleaned-the-tank-Hes-turning-a-bit-pale-and-lying-on-one-side-at-the-bottom-of-the-tank-His-gills-are-moving-What-can-I-do</t>
  </si>
  <si>
    <t>https://www.facebook.com/groups/320106974244685/posts/565077263080987/</t>
  </si>
  <si>
    <t>https://www.bettafish.com/threads/i-think-my-betta-is-sick-or-dying.785353/</t>
  </si>
  <si>
    <t>https://www.tiktok.com/@wicked_bettas/video/7226627205525409070?lang=en</t>
  </si>
  <si>
    <t>how to tell if your betta fish is dying</t>
  </si>
  <si>
    <t>0.54,0.66,0.66,0.66,1.00,0.66,0.81,0.54,0.54,0.66,0.54,0.66</t>
  </si>
  <si>
    <t>https://www.justanswer.com/pet/lrbls-betta-fish-years-old-think-she-s-dying.html</t>
  </si>
  <si>
    <t>betta fish behavior before death</t>
  </si>
  <si>
    <t>0.05,0.04,0.03,0.07,0.05,0.07,0.03,0.02,0.05,0.02,0.03,0.04</t>
  </si>
  <si>
    <t>https://medium.com/@BettaBuddy/recognizing-the-twilight-dance-understanding-betta-fish-behavior-before-death-a5edb762c24f</t>
  </si>
  <si>
    <t>https://www.linkedin.com/posts/fish24h_8-common-betta-fish-behaviors-before-death-activity-7074940409843519488-r7um</t>
  </si>
  <si>
    <t>0.35,0.54,0.54,0.54,0.54,0.43,0.54,0.54,0.66,0.66,0.66,0.66</t>
  </si>
  <si>
    <t>https://pethelpful.com/fish-aquariums/how-to-care-for-an-old-betta</t>
  </si>
  <si>
    <t>https://www.bettafish.com/threads/old-age.94159/</t>
  </si>
  <si>
    <t>https://www.fishlore.com/aquariumfishforum/threads/betta-getting-old-symptoms.381801/</t>
  </si>
  <si>
    <t>https://www.facebook.com/groups/320106974244685/posts/831233249798719/</t>
  </si>
  <si>
    <t>https://articles.hepper.com/signs-betta-fish-is-dying-of-old-age/</t>
  </si>
  <si>
    <t>signs of a betta fish dying</t>
  </si>
  <si>
    <t>0.28,0.35,0.35,0.18,0.35,0.18,0.54,0.54,0.28,0.18,0.35,0.28</t>
  </si>
  <si>
    <t>https://forum.aquariumcoop.com/topic/19214-betta-died-after-6-days-warning-photos-of-deceased-fishy-%F0%9F%98%A3/</t>
  </si>
  <si>
    <t>how to tell if a betta is dying</t>
  </si>
  <si>
    <t>0.34,0.65,0.53,0.53,0.34,0.43,1.00,1.00,0.43,0.43,0.65,0.81</t>
  </si>
  <si>
    <t>how can you tell if a betta fish is dying</t>
  </si>
  <si>
    <t>0.23,0.17,0.43,0.53,0.17,0.17,1.00,1.00,0.23,0.53,0.28,0.28</t>
  </si>
  <si>
    <t>https://www.bettafish.com/threads/betta-fish-keep-dying-frustrated-please-give-me-advice.774698/</t>
  </si>
  <si>
    <t>signs of betta dying</t>
  </si>
  <si>
    <t>0.65,0.43,0.65,0.15,0.34,1.00,1.00,0.53,0.34,0.65,0.53,0.81</t>
  </si>
  <si>
    <t>https://www.facebook.com/groups/bettathanthis/posts/1094825970672160/</t>
  </si>
  <si>
    <t>betta fish signs of death</t>
  </si>
  <si>
    <t>0.42,0.34,0.65,0.42,0.65,0.80,0.80,0.80,1.00,0.53,0.42,0.34</t>
  </si>
  <si>
    <t>https://www.bettafish.com/threads/sudden-death-no-obvious-signs-of-illness.773084/</t>
  </si>
  <si>
    <t>https://www.justanswer.com/pet/ru1sk-think-betta-fish-dying-name-greg-i-m-not.html</t>
  </si>
  <si>
    <t>betta fish dying symptoms</t>
  </si>
  <si>
    <t>0.22,0.18,0.22,0.22,0.14,0.18,0.29,0.54,0.14,0.66,0.29,0.14</t>
  </si>
  <si>
    <t>how do you know if your betta is dying</t>
  </si>
  <si>
    <t>0.22,0.00,0.00,0.43,0.00,0.22,0.66,0.35,0.14,0.14,0.00,0.00</t>
  </si>
  <si>
    <t>how to tell if betta fish is dead</t>
  </si>
  <si>
    <t>0.12,0.28,0.23,0.12,0.17,0.23,0.35,0.28,0.28,0.28,0.17,0.35</t>
  </si>
  <si>
    <t>https://www.reddit.com/r/bettafish/comments/15nuogg/betta_displayed_signs_of_being_sick_then_died/</t>
  </si>
  <si>
    <t>https://www.quora.com/How-would-you-know-if-your-betta-fish-is-dead</t>
  </si>
  <si>
    <t>https://www.youtube.com/watch?v=zbZOA_lPPrg</t>
  </si>
  <si>
    <t>https://www.wikihow.com/Tell-if-Your-Fish-Is-Dead</t>
  </si>
  <si>
    <t>https://aquariumstoredepot.com/blogs/news/signs-that-a-fish-is-dying</t>
  </si>
  <si>
    <t>https://www.youtube.com/watch?v=oHmJyyuQIeA</t>
  </si>
  <si>
    <t>oldest betta fish</t>
  </si>
  <si>
    <t>0.43,0.66,0.43,0.66,0.54,0.54,0.43,0.66,0.54,0.54,0.66,0.54</t>
  </si>
  <si>
    <t>https://www.reddit.com/r/bettafish/comments/d96oor/survey_how_old_ishas_been_your_longestliving/</t>
  </si>
  <si>
    <t>https://a-z-animals.com/animals/siamese-fighting-fish/siamese-fighting-fish-facts/oldest-betta-fish/</t>
  </si>
  <si>
    <t>https://www.bettafish.com/threads/what-is-a-record-for-long-lived-betta.51788/</t>
  </si>
  <si>
    <t>https://www.fishlore.com/aquariumfishforum/threads/oldest-betta.486753/</t>
  </si>
  <si>
    <t>https://www.facebook.com/tropictank/posts/the-betta-in-this-photo-lived-about-35-years-in-my-care-and-bettas-usually-live-/1454974293300294/</t>
  </si>
  <si>
    <t>https://www.tiktok.com/discover/oldest-living-betta-fish</t>
  </si>
  <si>
    <t>https://www.pinterest.com/pin/rip-rosco-the-longest-living-betta-fish-i-ever-had--75998312436244377/</t>
  </si>
  <si>
    <t>https://www.facebook.com/SeaDelight/posts/%F0%9D%91%AB%F0%9D%92%8A%F0%9D%92%85-%F0%9D%92%9A%F0%9D%92%90%F0%9D%92%96-%F0%9D%92%8C%F0%9D%92%8F%F0%9D%92%90%F0%9D%92%98-%F0%9D%91%A9%F0%9D%92%86%F0%9D%92%95%F0%9D%92%95%F0%9D%92%82-%F0%9D%92%87%F0%9D%92%8A%F0%9D%92%94%F0%9D%92%89-%F0%9D%92%84%F0%9D%92%82%F0%9D%92%8F-%F0%9D%92%8D%F0%9D%92%8A%F0%9D%92%97%F0%9D%92%86-%F0%9D%92%83%F0%9D%92%86%F0%9D%92%95%F0%9D%92%98%F0%9D%92%86%F0%9D%92%86%F0%9D%92%8F-5-%F0%9D%92%82%F0%9D%92%8F%F0%9D%92%85-7-%F0%9D%92%9A%F0%9D%92%86%F0%9D%92%82%F0%9D%92%93%F0%9D%92%94-%F0%9D%92%90%F0%9D%92%87-%F0%9D%92%82%F0%9D%92%88%F0%9D%92%86-some-of-the-oldest/489532579855919/</t>
  </si>
  <si>
    <t>longest living betta fish</t>
  </si>
  <si>
    <t>0.08,0.10,0.10,0.13,0.13,0.10,0.16,0.10,0.10,0.10,0.10,0.10</t>
  </si>
  <si>
    <t>longest living betta</t>
  </si>
  <si>
    <t>0.52,0.52,0.41,0.41,0.41,1.00,0.41,0.52,0.64,0.52,0.82,0.41</t>
  </si>
  <si>
    <t>https://www.facebook.com/groups/bettathanthis/posts/1298624586958963/</t>
  </si>
  <si>
    <t>https://www.instagram.com/p/DTOklyNEv8m/</t>
  </si>
  <si>
    <t>omega one betta food</t>
  </si>
  <si>
    <t>0.11,0.11,0.11,0.11,0.11,0.64,0.11,0.11,0.64,0.64,0.11,0.11</t>
  </si>
  <si>
    <t>https://www.reddit.com/r/bettafish/comments/b0b3uz/best_betta_food_thoughts_on_omega_one_buffet/</t>
  </si>
  <si>
    <t>https://www.petco.com/shop/en/petcostore/product/omega-sea-llc-betta-buffet-pellets</t>
  </si>
  <si>
    <t>https://feederspetsupply.com/omegasea-betta-buffet-fish-food-pellets-1-oz/</t>
  </si>
  <si>
    <t>https://www.omegasea.net/products/betta-buffet-pellet</t>
  </si>
  <si>
    <t>https://www.fishlore.com/aquariumfishforum/threads/is-omega-one-dangerous.461909/</t>
  </si>
  <si>
    <t>https://www.bettafish.com/threads/omega-one-buffet-pellets.351081/</t>
  </si>
  <si>
    <t>https://thetyedyediguana.com/omega-one-betta-buffet-pellet-1-oz/</t>
  </si>
  <si>
    <t>https://kensfish.com/products/omega-one-betta-buffet-pellets-1-oz</t>
  </si>
  <si>
    <t>https://www.chewy.com/omega-one-betta-buffet-flakes-fish/dp/125418</t>
  </si>
  <si>
    <t>omega one betta fish food</t>
  </si>
  <si>
    <t>People Also Ask, Site Links, Video, Popular Products, Related Searches</t>
  </si>
  <si>
    <t>https://www.quora.com/How-many-omega-one-fish-pellets-bloodworms-should-I-feed-my-betta-fish-per-day</t>
  </si>
  <si>
    <t>https://www.youtube.com/watch?v=5tcjhDus7wM</t>
  </si>
  <si>
    <t>overfed betta fish</t>
  </si>
  <si>
    <t>0.36,0.36,0.54,0.44,0.44,0.44,0.44,0.44,0.36,0.44,0.66,0.44</t>
  </si>
  <si>
    <t>https://www.reddit.com/r/bettafish/comments/15lg723/overfeeding/</t>
  </si>
  <si>
    <t>https://www.bettafish.com/threads/i-overfed-my-betta-help-quick.90410/</t>
  </si>
  <si>
    <t>https://www.quora.com/I-overfed-my-betta-fighting-fish-on-accident-How-bad-is-it-if-this-only-happens-once</t>
  </si>
  <si>
    <t>https://www.justanswer.com/pet/n1ayg-night-one-friends-overfed-fish-filled.html</t>
  </si>
  <si>
    <t>https://cafishvet.com/betta/prevent-overfed-betta/</t>
  </si>
  <si>
    <t>https://www.facebook.com/groups/320106974244685/posts/708759105379468/</t>
  </si>
  <si>
    <t>https://www.fishlore.com/aquariumfishforum/threads/overfeeding-my-betta.356634/</t>
  </si>
  <si>
    <t>https://www.justanswer.com/pet/k6ccg-accidentally-fed-betta-fish-morning.html</t>
  </si>
  <si>
    <t>overfed betta</t>
  </si>
  <si>
    <t>how much does a betta eat</t>
  </si>
  <si>
    <t>0.43,0.35,0.29,0.29,0.43,0.22,0.43,0.54,0.35,0.18,0.43,0.54</t>
  </si>
  <si>
    <t>https://www.fishlore.com/aquariumfishforum/threads/help-overfed-betta.323282/</t>
  </si>
  <si>
    <t>https://www.youtube.com/shorts/bo_4Cb6dkxI</t>
  </si>
  <si>
    <t>can you overfeed a betta fish</t>
  </si>
  <si>
    <t>0.52,0.52,0.42,0.23,0.23,0.42,0.52,0.52,0.42,0.42,0.42,0.33</t>
  </si>
  <si>
    <t>https://www.facebook.com/groups/379120905458325/posts/9266465320057128/</t>
  </si>
  <si>
    <t>https://www.youtube.com/watch?v=YjxeShnPJzg</t>
  </si>
  <si>
    <t>https://www.facebook.com/groups/379120905458325/posts/3229426207094433/</t>
  </si>
  <si>
    <t>panda betta fish</t>
  </si>
  <si>
    <t>0.26,0.26,0.34,0.42,0.42,0.34,0.42,0.42,0.34,0.34,0.26,0.34</t>
  </si>
  <si>
    <t>https://www.coastgemusa.com/products/rat-d53-koi-tancho-fancy-plakat-male-betta</t>
  </si>
  <si>
    <t>https://www.petco.com/shop/en/petcostore/product/male-panda-crowntail-betta-%28betta-splendens%29</t>
  </si>
  <si>
    <t>https://www.reddit.com/r/bettafish/comments/zjdsaj/insane_transformation_of_a_panda_betta_which_i/</t>
  </si>
  <si>
    <t>https://www.thatpetplace.com/Betta-splendens-siamese-fighting-fish-290220</t>
  </si>
  <si>
    <t>https://tropicflow.com/collections/plakat-male-betta-collection</t>
  </si>
  <si>
    <t>https://www.nicebettathailand.com/product/betta-fish-female-panda-koi-hm/</t>
  </si>
  <si>
    <t>https://splashyfishstore.com/collections/betta-fish-by-species-type</t>
  </si>
  <si>
    <t>https://www.coastgemusa.com/collections/betta?page=16</t>
  </si>
  <si>
    <t>https://ca.pinterest.com/pin/a-panda-betta-fish-in-black-and-white--156289049561459187/</t>
  </si>
  <si>
    <t>panda betta</t>
  </si>
  <si>
    <t>0.34,0.42,0.42,0.34,0.42,0.42,0.34,0.42,0.42,0.42,0.26,0.42</t>
  </si>
  <si>
    <t>https://www.youtube.com/watch?v=7I3DbsIRE9g</t>
  </si>
  <si>
    <t>https://www.pinterest.com/pin/477311260500991282/</t>
  </si>
  <si>
    <t>peace lily betta fish</t>
  </si>
  <si>
    <t>0.43,0.66,0.66,0.14,0.66,0.43,0.54,0.54,0.43,0.54,0.54,0.35</t>
  </si>
  <si>
    <t>https://www.youtube.com/watch?v=yFHMTjduO_s</t>
  </si>
  <si>
    <t>peace lily betta vase</t>
  </si>
  <si>
    <t>0.21,0.21,0.21,0.21,0.28,0.34,0.34,0.34,0.28,0.34,0.21,0.21</t>
  </si>
  <si>
    <t>https://www.facebook.com/groups/1327167480998685/posts/2315575742157849/</t>
  </si>
  <si>
    <t>https://discover.hubpages.com/animals/Creating-a-Beautiful-Betta-Fish-Vase</t>
  </si>
  <si>
    <t>peace lily in water with betta fish</t>
  </si>
  <si>
    <t>0.05,0.05,0.05,0.14,0.07,0.03,0.07,0.07,0.07,0.01,0.07,0.05</t>
  </si>
  <si>
    <t>https://www.youtube.com/watch?v=68OTBwKvPgY</t>
  </si>
  <si>
    <t>https://www.quora.com/Is-betta-fish-suitable-with-peace-lily-in-aquaponics</t>
  </si>
  <si>
    <t>https://www.facebook.com/groups/houseplantloversaddicts/posts/1422192092055618/</t>
  </si>
  <si>
    <t>https://www.facebook.com/61561371816334/videos/remember-the-trend-of-placing-a-peace-lily-in-a-vase-with-a-betta-fish-back-in-t/1425419252029548/</t>
  </si>
  <si>
    <t>pet marine fish</t>
  </si>
  <si>
    <t>Video Carousel, Local Pack, Site Links, Video, Image, Related Searches, AI Overview</t>
  </si>
  <si>
    <t>1.00,0.80,0.80,0.42,0.80,0.33,0.52,0.80,0.80,0.80,0.52,0.66</t>
  </si>
  <si>
    <t>https://www.petco.com/shop/en/petcostore/category/fish/aquatic-life/live-saltwater-fish</t>
  </si>
  <si>
    <t>https://www.coralifeproducts.com/blog/top-10-easy-to-care-for-saltwater-fish-for-beginners</t>
  </si>
  <si>
    <t>https://www.chewy.com/education/fish/saltwater-fish/saltwater-fish</t>
  </si>
  <si>
    <t>https://www.reddit.com/r/ReefTank/comments/13w8jh0/what_cool_exotic_saltwater_animals_can_i_keep_in/</t>
  </si>
  <si>
    <t>https://www.saltyunderground.com/</t>
  </si>
  <si>
    <t>https://en.wikipedia.org/wiki/List_of_marine_aquarium_fish_species</t>
  </si>
  <si>
    <t>https://www.marinecollectors.com/</t>
  </si>
  <si>
    <t>https://www.carolina.com/living-organisms/classroom-animals/fish/marine-and-saltwater-fish/10509.ct</t>
  </si>
  <si>
    <t>https://harrysmarinelife.com/</t>
  </si>
  <si>
    <t>saltwater fish pets</t>
  </si>
  <si>
    <t>Video Carousel, People Also Ask, AI Overview, Local Pack, Site Links, Video, Popular Products, Related Searches</t>
  </si>
  <si>
    <t>0.02,0.08,0.18,0.08,0.08,0.14,0.14,0.18,0.18,0.18,0.10,0.14</t>
  </si>
  <si>
    <t>https://www.thesprucepets.com/beginner-fish-for-a-saltwater-aquarium-4054226</t>
  </si>
  <si>
    <t>https://www.saltwateraquarium.com/</t>
  </si>
  <si>
    <t>https://tsmaquatics.com/</t>
  </si>
  <si>
    <t>pets aquaria</t>
  </si>
  <si>
    <t>Local Pack, Site Links, Video, Popular Products, Related Searches, See Results About</t>
  </si>
  <si>
    <t>0.10,0.02,0.23,1.00,0.19,0.12,0.19,0.01,0.08,0.23,0.12,0.23</t>
  </si>
  <si>
    <t>https://www.petco.com/shop/en/petcostore/category/fish</t>
  </si>
  <si>
    <t>https://petzonesd.com/</t>
  </si>
  <si>
    <t>https://petsaquaria.co.za/</t>
  </si>
  <si>
    <t>https://www.facebook.com/p/Tropic-Fish-Pets-61564880215102/</t>
  </si>
  <si>
    <t>https://aquaria.fandom.com/wiki/Pets</t>
  </si>
  <si>
    <t>https://www.facebook.com/TFishWorld/</t>
  </si>
  <si>
    <t>https://www.petsuppliesplus.com/categories/fish/aquariums</t>
  </si>
  <si>
    <t>https://www.petsmart.com/fish/</t>
  </si>
  <si>
    <t>https://www.facebook.com/PetsAquariaClaremont/</t>
  </si>
  <si>
    <t>https://www.instagram.com/petsaquaria/?hl=en</t>
  </si>
  <si>
    <t>tropical fish and pets</t>
  </si>
  <si>
    <t>People Also Ask, Local Pack, Site Links, Video, Popular Products, Related Searches</t>
  </si>
  <si>
    <t>0.64,0.82,1.00,0.82,0.82,0.82,0.64,0.82,0.82,0.64,0.64,0.64</t>
  </si>
  <si>
    <t>https://www.yelp.com/biz/tropic-fish-and-pets-caro</t>
  </si>
  <si>
    <t>https://www.mapquest.com/us/missouri/tropical-world-pets-8036232</t>
  </si>
  <si>
    <t>https://houseoftropicals.net/</t>
  </si>
  <si>
    <t>can you touch a betta fish</t>
  </si>
  <si>
    <t>0.63,0.63,1.00,0.81,0.81,0.63,0.81,1.00,0.81,1.00,0.63,1.00</t>
  </si>
  <si>
    <t>https://www.tiktok.com/@wicked_bettas/video/7306037838762577195?lang=en</t>
  </si>
  <si>
    <t>https://www.quora.com/Is-it-possible-to-pet-a-betta-fish-If-so-where-is-the-best-place-to-pet-them</t>
  </si>
  <si>
    <t>https://www.facebook.com/groups/379120905458325/posts/3881668848536829/</t>
  </si>
  <si>
    <t>https://www.bettafish.com/threads/do-your-bettas-let-you-pet-them-lol.41399/</t>
  </si>
  <si>
    <t>https://www.youtube.com/watch?v=znZmGied0Wg</t>
  </si>
  <si>
    <t>https://www.reddit.com/r/bettafish/comments/2zbj4i/can_i_touch_my_betta/</t>
  </si>
  <si>
    <t>https://www.bettafish.com/threads/do-you-ever-hold-your-bettas.121017/</t>
  </si>
  <si>
    <t>https://www.fishlore.com/aquariumfishforum/threads/is-it-ok-to-touch-your-betta.454801/</t>
  </si>
  <si>
    <t>https://www.youtube.com/shorts/TT4eWHK2hAE</t>
  </si>
  <si>
    <t>https://www.fishlore.com/aquariumfishforum/threads/do-you-pet-your-betta.328866/</t>
  </si>
  <si>
    <t>https://www.bettafish.com/threads/fish-and-fingers-poll.97745/</t>
  </si>
  <si>
    <t>0.29,0.18,0.35,0.10,0.22,0.66,1.00,0.29,0.29,1.00,1.00,1.00</t>
  </si>
  <si>
    <t>https://www.tiktok.com/@thebettaboys1/video/7215016100898147627</t>
  </si>
  <si>
    <t>can you pet a betta fish</t>
  </si>
  <si>
    <t>0.50,0.50,0.78,0.64,0.64,0.50,0.64,0.78,0.64,0.78,0.50,0.64</t>
  </si>
  <si>
    <t>https://www.fishlore.com/aquariumfishforum/threads/petting-your-betta.254555/</t>
  </si>
  <si>
    <t>pez betta venta</t>
  </si>
  <si>
    <t>fighter fish for sale</t>
  </si>
  <si>
    <t>Video Carousel, Local Pack, Site Links, Video, Related Searches, AI Overview</t>
  </si>
  <si>
    <t>0.09,0.09,0.52,0.09,0.52,0.09,0.52,0.52,0.42,0.42,0.33,0.33</t>
  </si>
  <si>
    <t>https://pr.ebay.com/b/Live-Aquarium-Betta-Fish/168141/bn_827215</t>
  </si>
  <si>
    <t>https://alfaplants.com/collections/pez-betta-peces-de-agua-dulce</t>
  </si>
  <si>
    <t>https://listado.mercadolibre.com.mx/pez-betta</t>
  </si>
  <si>
    <t>https://www.reddit.com/r/Aquariums/comments/1m48od1/best_place_to_buy_betta_fish_in_miami_or_broward/?tl=es-419</t>
  </si>
  <si>
    <t>https://exofauna.com/266-comprar-peces-betta</t>
  </si>
  <si>
    <t>https://pecesbettaprime.com/venta-de-peces-betta/</t>
  </si>
  <si>
    <t>https://www.instagram.com/betta_fish_miami/?hl=en</t>
  </si>
  <si>
    <t>https://bettarea.es/</t>
  </si>
  <si>
    <t>https://www.nascapers.es/categoria/peces-acuario/bettas/</t>
  </si>
  <si>
    <t>https://listado.mercadolibre.com.co/peces-betta</t>
  </si>
  <si>
    <t>venta de peces betta cerca de mi</t>
  </si>
  <si>
    <t>live betta fish</t>
  </si>
  <si>
    <t>Image Pack, People Also Ask, Local Pack, Site Links, Video, Image, Related Searches</t>
  </si>
  <si>
    <t>0.45,0.45,0.63,0.63,0.63,0.63,0.63,0.63,0.63,0.63,0.63,0.18</t>
  </si>
  <si>
    <t>https://www.facebook.com/groups/369053830237508/</t>
  </si>
  <si>
    <t>https://exotic-shrimp.es/</t>
  </si>
  <si>
    <t>ping pong ball for betta fish</t>
  </si>
  <si>
    <t>0.64,0.50,0.64,0.78,0.50,1.00,0.50,0.50,1.00,0.78,1.00,0.64</t>
  </si>
  <si>
    <t>https://www.reddit.com/r/bettafish/comments/6b5qch/is_it_a_silly_idea_to_add_a_ping_pong_ball_to_my/</t>
  </si>
  <si>
    <t>https://www.reddit.com/r/bettafish/comments/qcbryk/what_kind_of_tank_layout_do_bettas_like_for/</t>
  </si>
  <si>
    <t>https://www.facebook.com/groups/320106974244685/posts/618157947772918/</t>
  </si>
  <si>
    <t>https://www.reddit.com/r/Aquariums/comments/1k1dhos/im_thinking_of_getting_a_betta_fish_what_are_the/</t>
  </si>
  <si>
    <t>what do betta fish like</t>
  </si>
  <si>
    <t>Image Pack, Discussions And Forums, AI Overview, Site Links, Video, Related Searches</t>
  </si>
  <si>
    <t>0.52,0.42,0.80,0.80,0.52,0.66,1.00,0.52,0.66,0.66,0.66,0.52</t>
  </si>
  <si>
    <t>https://www.youtube.com/watch?v=EY1Wq7j67vY</t>
  </si>
  <si>
    <t>https://www.bettafish.com/threads/does-your-betta-do-any-cute-things.529738/</t>
  </si>
  <si>
    <t>0.18,0.18,0.18,1.00,1.00,1.00,0.18,1.00,0.63,0.63,0.45,0.63</t>
  </si>
  <si>
    <t>https://www.fishlore.com/aquariumfishforum/threads/ping-pong-ball.225597/</t>
  </si>
  <si>
    <t>https://www.quora.com/Why-wont-my-betta-play-with-a-ping-pong-ball-when-I-add-it-to-my-aquarium</t>
  </si>
  <si>
    <t>https://bettasmart.wordpress.com/2015/03/23/toys-and-joys-entertaining-your-betta/</t>
  </si>
  <si>
    <t>https://www.amazon.com/toys-betta-fish/s?k=toys+for+betta+fish</t>
  </si>
  <si>
    <t>pink fish</t>
  </si>
  <si>
    <t>Video Carousel, People Also Ask, AI Overview, Video, Image, Popular Products, Related Searches</t>
  </si>
  <si>
    <t>0.81,0.66,1.00,1.00,1.00,1.00,0.81,1.00,0.81,1.00,0.81,0.66</t>
  </si>
  <si>
    <t>https://www.pinterest.com/peighton_w/pink-fish/</t>
  </si>
  <si>
    <t>https://www.facebook.com/groups/320106974244685/posts/514325338156180/</t>
  </si>
  <si>
    <t>https://thailandbettafish.com/collections/pink</t>
  </si>
  <si>
    <t>https://stock.adobe.com/search?k=%22pink+fish%22</t>
  </si>
  <si>
    <t>https://unsplash.com/s/photos/pink-fish</t>
  </si>
  <si>
    <t>https://www.petsmart.com/fish/live-fish/goldfish-betta-and-more/glofish-moonrise-tetra-22832.html</t>
  </si>
  <si>
    <t>https://www.pinterest.com/ideas/pink-fish/923624928810/</t>
  </si>
  <si>
    <t>https://pinkfishmedia.net/</t>
  </si>
  <si>
    <t>https://timesofindia.indiatimes.com/life-style/spotlight/web-stories/10-beautiful-fishes-that-are-pink-in-colour/photostory/120221171.cms</t>
  </si>
  <si>
    <t>https://www.tfhmagazine.com/articles/saltwater/superb-pinks-and-purples-full-article</t>
  </si>
  <si>
    <t>https://www.amazon.com/pink-fish/s?k=pink+fish</t>
  </si>
  <si>
    <t>pink pet fish</t>
  </si>
  <si>
    <t>pink japanese fighting fish</t>
  </si>
  <si>
    <t>0.52,0.52,0.66,0.42,0.52,0.52,0.66,0.66,0.66,1.00,0.80,0.80</t>
  </si>
  <si>
    <t>https://www.reddit.com/r/Aquariums/comments/ie7jpj/looking_for_a_freshwater_pinkpurple_fish_for/</t>
  </si>
  <si>
    <t>https://kdfoundation.org/?k=428749816</t>
  </si>
  <si>
    <t>https://www.facebook.com/groups/320106974244685/posts/419373457651369/</t>
  </si>
  <si>
    <t>https://www.aquariacentral.com/forums/threads/pink-pet-fish.14035/page-3</t>
  </si>
  <si>
    <t>https://www.petco.com/shop/en/petcostore/product/moonrise-pink-tetra-5-pack</t>
  </si>
  <si>
    <t>https://www.liveaquaria.com/product/3600/?pcatid=3600</t>
  </si>
  <si>
    <t>pretty pink fish</t>
  </si>
  <si>
    <t>rainbow pink betta fish</t>
  </si>
  <si>
    <t>0.09,0.09,0.09,0.09,0.52,0.52,0.52,0.52,0.09,0.09,0.09,0.09</t>
  </si>
  <si>
    <t>https://www.reddit.com/r/Aquariums/comments/bcrubj/just_a_little_bit_pink_for_a_man_made_fish_these/</t>
  </si>
  <si>
    <t>https://www.pinterest.com/pin/83598136831790432/</t>
  </si>
  <si>
    <t>https://www.youtube.com/watch?v=Sf5OzmJ7gyI</t>
  </si>
  <si>
    <t>https://www.vecteezy.com/free-vector/pink-fish</t>
  </si>
  <si>
    <t>pink orchid betta</t>
  </si>
  <si>
    <t>rose betta fish</t>
  </si>
  <si>
    <t>0.16,0.20,0.20,0.24,0.30,0.30,0.20,0.36,0.36,0.36,0.24,0.24</t>
  </si>
  <si>
    <t>https://www.petco.com/shop/en/petcostore/product/male-pink-orchid-betta</t>
  </si>
  <si>
    <t>https://www.reddit.com/r/bettafish/comments/mmgz2h/we_were_just_surprised_with_a_happy_little_pink/</t>
  </si>
  <si>
    <t>https://www.nicebettathailand.com/product-tag/pink-orchid-betta-fish/</t>
  </si>
  <si>
    <t>https://www.freepik.com/free-photos-vectors/pink-orchid-betta-fish</t>
  </si>
  <si>
    <t>https://www.justanswer.com/pet/jpi6t-pink-orchid-betta-opie-fin-rot-thought.html</t>
  </si>
  <si>
    <t>https://www.pinterest.com/ideas/pink-orchid-betta-fish/919475977723/</t>
  </si>
  <si>
    <t>https://reptilianarts.com/products/marina-betta-pink-orchid-2-75in</t>
  </si>
  <si>
    <t>https://www.pinterest.com/ideas/pink-orchid-betta/895975049346/</t>
  </si>
  <si>
    <t>https://shops.etropicalfish.com/bettas/456-pink-orchid.html</t>
  </si>
  <si>
    <t>pink orchid betta fish</t>
  </si>
  <si>
    <t>0.04,0.04,0.04,0.04,0.22,0.22,0.22,0.22,0.14,1.00,0.35,0.29</t>
  </si>
  <si>
    <t>https://bettareef.com/the-beauty-of-pink-betta-fish/</t>
  </si>
  <si>
    <t>planted tank</t>
  </si>
  <si>
    <t>Knowledge Panel, Image Pack, Video Carousel, People Also Ask, Site Links, Video, Image, Related Searches</t>
  </si>
  <si>
    <t>0.24,0.20,0.36,0.52,0.36,0.27,0.27,0.24,0.36,0.36,0.36,0.27</t>
  </si>
  <si>
    <t>https://fitzfishponds.com/blog/how-to-set-up-a-freshwater-planted-aquarium-a-beginners-guide/</t>
  </si>
  <si>
    <t>https://sevenports.com/planted-aquariums-complete-guide-for-beginners/</t>
  </si>
  <si>
    <t>https://www.plantedtank.net/</t>
  </si>
  <si>
    <t>https://www.reddit.com/r/PlantedTank/</t>
  </si>
  <si>
    <t>https://www.youtube.com/c/JsAquaStuff</t>
  </si>
  <si>
    <t>https://aquariumscience.org/index.php/15-14-low-tech-planted-aquariums/</t>
  </si>
  <si>
    <t>how to plant aquarium plants in fish tank</t>
  </si>
  <si>
    <t>0.29,0.36,0.19,0.44,0.81,0.66,0.81,0.66,0.19,0.19,0.00,0.06</t>
  </si>
  <si>
    <t>https://www.ukaps.org/forum/threads/planting-with-full-tank-of-water.43417/</t>
  </si>
  <si>
    <t>setting up a planted aquarium</t>
  </si>
  <si>
    <t>Video Carousel, Short Videos, Discussions And Forums, AI Overview, Video, Image, Adwords Bottom, Related Searches</t>
  </si>
  <si>
    <t>1.00,0.34,0.65,0.65,1.00,1.00,0.80,0.65,0.53,0.80,1.00,0.53</t>
  </si>
  <si>
    <t>https://www.reddit.com/r/PlantedTank/comments/91jv0n/guides_to_starting_a_planted_tank/</t>
  </si>
  <si>
    <t>https://www.reddit.com/r/PlantedTank/comments/bel0t9/planted_aquarium_setup_tutorial/</t>
  </si>
  <si>
    <t>https://www.plantedtank.net/threads/guide-to-the-planted-aquarium.1133146/</t>
  </si>
  <si>
    <t>planted tank setup</t>
  </si>
  <si>
    <t>Image Pack, Video Carousel, People Also Ask, Short Videos, Discussions And Forums, AI Overview, Site Links, Video, Related Searches</t>
  </si>
  <si>
    <t>0.20,0.30,0.30,0.16,0.20,0.13,0.16,0.13,0.13,0.08,0.10,0.10</t>
  </si>
  <si>
    <t>https://www.facebook.com/groups/379120905458325/posts/25483652531245149/</t>
  </si>
  <si>
    <t>https://au.pinterest.com/brianlongsydney/planted-aquarium/</t>
  </si>
  <si>
    <t>planted aquarium setup</t>
  </si>
  <si>
    <t>0.19,0.42,0.52,0.66,0.52,0.66,0.66,0.52,0.52,1.00,0.42,0.66</t>
  </si>
  <si>
    <t>https://www.youtube.com/watch?v=IJUXtbtBxHQ</t>
  </si>
  <si>
    <t>aquarium planted tank setup</t>
  </si>
  <si>
    <t>0.42,0.23,0.66,0.52,0.80,0.42,0.80,0.80,0.33,0.23,0.42,0.52</t>
  </si>
  <si>
    <t>https://www.facebook.com/groups/342068286211749/posts/2084440611974499/</t>
  </si>
  <si>
    <t>https://www.ukaps.org/forum/threads/what-do-do-during-first-few-weeks-months-of-new-aquascape.64798/</t>
  </si>
  <si>
    <t>setting up a planted tank</t>
  </si>
  <si>
    <t>Video Carousel, People Also Ask, Discussions And Forums, AI Overview, Site Links, Video, Image, Adwords Bottom, Related Searches</t>
  </si>
  <si>
    <t>0.52,0.23,0.42,0.80,0.52,0.33,0.33,0.33,0.66,0.66,0.52,0.52</t>
  </si>
  <si>
    <t>https://www.facebook.com/groups/342068286211749/posts/1707595879658976/</t>
  </si>
  <si>
    <t>how to setup a planted fish tank</t>
  </si>
  <si>
    <t>0.52,0.33,0.66,0.52,0.52,0.33,0.42,1.00,0.09,0.09,0.09,0.09</t>
  </si>
  <si>
    <t>https://www.tfhmagazine.com/articles/aquatic-plants/setting-up-a-successful-lowtech-planted-tank-like-a-pro-part-1-the-basics-full-article</t>
  </si>
  <si>
    <t>how to grow live plants in fish tank</t>
  </si>
  <si>
    <t>0.64,0.50,0.64,0.64,0.78,0.35,0.78,0.78,0.78,0.50,0.64,0.78</t>
  </si>
  <si>
    <t>how to make a planted fish tank</t>
  </si>
  <si>
    <t>0.50,0.35,0.50,1.00,0.50,0.21,0.78,0.64,0.50,0.50,0.64,0.50</t>
  </si>
  <si>
    <t>how to plant live plants in fish tank</t>
  </si>
  <si>
    <t>0.02,0.01,0.01,0.02,0.01,0.02,0.02,0.02,0.01,0.00,0.03,0.02</t>
  </si>
  <si>
    <t>https://www.swelluk.com/help-guides/how-to-plant-aquarium-plants/</t>
  </si>
  <si>
    <t>planted fish tank guide</t>
  </si>
  <si>
    <t>0.29,0.29,0.41,0.41,0.29,0.17,0.29,0.41,0.41,0.23,0.29,0.29</t>
  </si>
  <si>
    <t>https://buceplant.com/blogs/aquascaping-guides-and-tips/9-common-planted-aquarium-mistakes-to-avoid</t>
  </si>
  <si>
    <t>https://www.youtube.com/watch?v=wtelwf2EYas</t>
  </si>
  <si>
    <t>https://www.facebook.com/groups/342068286211749/posts/1850751768676719/</t>
  </si>
  <si>
    <t>fresh water planted tank</t>
  </si>
  <si>
    <t>0.00,0.03,0.03,0.00,1.00,0.00,0.00,0.00,0.00,0.00,0.00,0.00</t>
  </si>
  <si>
    <t>https://www.reddit.com/r/PlantedTank/comments/3vgo62/beginner_looking_to_start_a_planted_tank_with_no/</t>
  </si>
  <si>
    <t>plants for betta</t>
  </si>
  <si>
    <t>0.55,0.55,0.65,0.11,0.34,0.82,0.65,0.44,0.82,1.00,0.00,0.65</t>
  </si>
  <si>
    <t>https://light.fish/blog/best-plants-for-betta-tank</t>
  </si>
  <si>
    <t>0.81,0.36,0.22,0.20,0.10,0.22,0.43,0.81,0.10,0.43,0.54,0.29</t>
  </si>
  <si>
    <t>https://www.bettafish.com/threads/plants-to-avoid-in-your-betta-tank.104969/</t>
  </si>
  <si>
    <t>https://www.youtube.com/watch?v=HOHIR7RAOQM</t>
  </si>
  <si>
    <t>best plants for betta fish</t>
  </si>
  <si>
    <t>0.62,0.55,0.81,1.00,0.62,0.62,0.81,0.62,0.45,0.81,0.55,0.45</t>
  </si>
  <si>
    <t>https://www.fishlore.com/aquariumfishforum/threads/best-plants-for-5gal-betta-tank.486405/</t>
  </si>
  <si>
    <t>https://aquastore.in/betta-fish</t>
  </si>
  <si>
    <t>betta fish plant vase</t>
  </si>
  <si>
    <t>0.36,0.67,0.76,1.00,1.00,0.76,1.00,1.00,0.76,0.76,0.67,0.36</t>
  </si>
  <si>
    <t>https://www.etsy.com/market/betta_vase</t>
  </si>
  <si>
    <t>plants for bettas in a vase</t>
  </si>
  <si>
    <t>0.16,0.55,0.10,0.81,0.81,1.00,0.81,1.00,0.06,0.45,0.62,0.45</t>
  </si>
  <si>
    <t>https://www.ukaps.org/forum/threads/betta-in-a-hydroponic-vase-setup.55395/</t>
  </si>
  <si>
    <t>aquarium plants for bettas</t>
  </si>
  <si>
    <t>0.52,0.08,0.20,0.07,0.84,0.68,1.00,0.46,0.52,0.16,0.07,0.37</t>
  </si>
  <si>
    <t>https://www.reddit.com/r/bettafish/comments/16in6ox/good_plants_for_a_betta_tank/</t>
  </si>
  <si>
    <t>https://www.etsy.com/listing/1671878993/betta-plant-pack-4-different-live</t>
  </si>
  <si>
    <t>live plants for betta fish</t>
  </si>
  <si>
    <t>0.67,0.36,0.76,1.00,1.00,0.76,0.36,0.76,0.30,0.36,0.67,0.55</t>
  </si>
  <si>
    <t>plants for betta tank</t>
  </si>
  <si>
    <t>1.00,1.00,0.45,0.20,0.62,0.45,0.36,0.55,0.55,0.62,0.36,0.36</t>
  </si>
  <si>
    <t>https://www.youtube.com/watch?v=Wn83YjGJhQg</t>
  </si>
  <si>
    <t>betta fish tank plants</t>
  </si>
  <si>
    <t>0.16,0.24,0.45,0.55,0.45,0.30,1.00,0.45,0.55,0.67,0.36,0.76</t>
  </si>
  <si>
    <t>best plants for betta</t>
  </si>
  <si>
    <t>0.55,0.67,0.16,0.76,0.20,1.00,0.45,0.45,0.03,0.55,0.30,0.55</t>
  </si>
  <si>
    <t>https://www.amazon.com/fish-tank-decorations/s?k=fish+tank+decorations</t>
  </si>
  <si>
    <t>live plants with betta</t>
  </si>
  <si>
    <t>0.45,0.24,0.67,0.20,0.20,0.24,0.45,1.00,0.13,0.30,0.76,0.45</t>
  </si>
  <si>
    <t>https://www.youtube.com/watch?v=qo6BEOvZX0U&amp;vl=en</t>
  </si>
  <si>
    <t>best live plants for betta fish</t>
  </si>
  <si>
    <t>0.81,1.00,0.81,1.00,0.81,0.54,0.81,0.81,0.81,0.66,0.81,0.66</t>
  </si>
  <si>
    <t>good plants for betta fish</t>
  </si>
  <si>
    <t>Video Carousel, People Also Ask, Short Videos, AI Overview, Site Links, Video, Adwords Bottom, Popular Products, Related Searches</t>
  </si>
  <si>
    <t>0.55,1.00,0.16,0.20,0.16,0.13,0.20,0.24,0.36,0.30,0.30,0.08</t>
  </si>
  <si>
    <t>https://www.youtube.com/shorts/RZU0WKe2shE</t>
  </si>
  <si>
    <t>https://www.quora.com/What-plants-should-I-put-in-my-betta-fishs-tank</t>
  </si>
  <si>
    <t>floating plants for betta fish</t>
  </si>
  <si>
    <t>0.44,0.44,0.54,0.66,0.54,1.00,0.54,0.36,0.54,0.54,0.66,0.54</t>
  </si>
  <si>
    <t>best plants for betta tank</t>
  </si>
  <si>
    <t>People Also Ask, Site Links, Video, Featured Snippet, Image, Related Searches</t>
  </si>
  <si>
    <t>0.54,0.66,0.66,1.00,0.81,0.81,0.66,0.66,0.66,0.81,1.00,0.81</t>
  </si>
  <si>
    <t>good live plants for bettas</t>
  </si>
  <si>
    <t>0.53,0.43,0.66,0.28,0.35,0.82,1.00,0.35,0.35,0.66,0.66,1.00</t>
  </si>
  <si>
    <t>https://www.tiktok.com/@wicked_bettas/video/7490030781184658719?lang=en</t>
  </si>
  <si>
    <t>betta fish real plants</t>
  </si>
  <si>
    <t>0.02,0.02,0.88,0.00,0.17,0.17,0.09,1.00,0.48,0.00,0.00,0.00</t>
  </si>
  <si>
    <t>live plants good for betta fish</t>
  </si>
  <si>
    <t>0.66,0.17,0.43,0.28,1.00,0.17,1.00,1.00,0.82,0.82,0.53,0.23</t>
  </si>
  <si>
    <t>best aquarium plants for bettas</t>
  </si>
  <si>
    <t>0.35,0.43,0.43,0.35,0.43,0.35,0.43,0.54,0.54,0.54,0.54,0.29</t>
  </si>
  <si>
    <t>floating plants for betta</t>
  </si>
  <si>
    <t>0.54,1.00,0.66,0.54,0.54,0.29,0.35,0.35,0.22,0.54,0.54,0.18</t>
  </si>
  <si>
    <t>live plant betta tank</t>
  </si>
  <si>
    <t>0.02,1.00,0.05,0.15,1.00,0.23,0.44,0.02,0.02,0.02,0.02,0.02</t>
  </si>
  <si>
    <t>water plants for betta fish</t>
  </si>
  <si>
    <t>0.65,0.80,0.80,0.80,1.00,0.80,0.80,0.65,0.80,1.00,0.80,0.80</t>
  </si>
  <si>
    <t>what plants do bettas like</t>
  </si>
  <si>
    <t>0.26,0.53,0.65,0.65,0.65,0.65,0.65,0.53,0.53,1.00,0.80,0.65</t>
  </si>
  <si>
    <t>https://www.bettafish.com/threads/what-plants-do-bettas-enjoy.219130/</t>
  </si>
  <si>
    <t>https://www.quora.com/Do-bettas-prefer-more-open-swim-area-or-plants-Is-my-5-gallon-tank-too-crowded-with-stuff-I-have-1-fish-alone</t>
  </si>
  <si>
    <t>best live plants for betta</t>
  </si>
  <si>
    <t>0.43,0.28,1.00,0.66,0.35,0.17,1.00,0.35,0.35,0.35,0.28,0.23</t>
  </si>
  <si>
    <t>betta safe plants</t>
  </si>
  <si>
    <t>0.64,0.82,0.82,0.82,0.82,1.00,0.82,0.82,0.82,0.64,0.64,0.52</t>
  </si>
  <si>
    <t>https://splashyfishstore.com/blogs/fish-keeping-101/top-10-betta-friendly-plants-to-transform-your-aquarium</t>
  </si>
  <si>
    <t>https://www.facebook.com/groups/342068286211749/posts/2109269029491657/</t>
  </si>
  <si>
    <t>aquarium plants for betta tank</t>
  </si>
  <si>
    <t>0.06,0.06,0.34,0.34,0.34,0.34,0.43,0.34,0.53,1.00,0.65,0.43</t>
  </si>
  <si>
    <t>plants safe for betta fish</t>
  </si>
  <si>
    <t>0.66,0.80,0.80,0.80,0.80,0.66,0.66,0.66,0.52,0.42,0.66,0.66</t>
  </si>
  <si>
    <t>0.54,0.29,0.22,0.14,0.29,0.22,0.43,0.10,0.35,0.29,0.29,0.22</t>
  </si>
  <si>
    <t>betta in vase</t>
  </si>
  <si>
    <t>0.21,0.15,0.21,0.34,0.28,0.21,0.28,0.34,0.21,0.28,0.28,0.34</t>
  </si>
  <si>
    <t>https://www.mesogoods.com/products/betta-vase</t>
  </si>
  <si>
    <t>https://www.ukaps.org/forum/threads/betta-fish-in-vase-idea.49252/</t>
  </si>
  <si>
    <t>how to make a betta fish vase with plant</t>
  </si>
  <si>
    <t>0.63,0.63,0.81,1.00,1.00,0.63,0.81,0.63,0.81,0.63,0.63,0.45</t>
  </si>
  <si>
    <t>https://www.reddit.com/r/bettafish/comments/ijjjzk/remember_me_i_put_my_betta_in_a_vase_well_heres/</t>
  </si>
  <si>
    <t>https://www.aquariumadvice.com/threads/setting-up-a-bowl-vase-with-live-plant.87639/</t>
  </si>
  <si>
    <t>https://www.tiktok.com/@mandy.sims/video/7385379191547579679</t>
  </si>
  <si>
    <t>https://www.youtube.com/watch?v=ekBPo4_lp3M</t>
  </si>
  <si>
    <t>expensive fish for fish tank</t>
  </si>
  <si>
    <t>rare freshwater aquarium fish</t>
  </si>
  <si>
    <t>0.53,0.34,0.28,0.21,0.34,0.65,0.53,0.53,0.34,0.43,0.53,0.15</t>
  </si>
  <si>
    <t>https://tropicflow.com/blogs/guide-knowledge/what-is-the-most-expensive-aquarium-fish</t>
  </si>
  <si>
    <t>https://www.reddit.com/r/Aquariums/comments/17uutx5/what_is_your_most_expensive_fish/</t>
  </si>
  <si>
    <t>https://www.hygger-online.com/the-most-expensive-aquarium-fish-in-the-world/</t>
  </si>
  <si>
    <t>https://exoticfishshop.net/product-category/freshwater-fish/super-rare/</t>
  </si>
  <si>
    <t>https://www.tropicalaquarium.co.za/threads/21-most-expensive-fish-in-the-world-pricier-options-for-your-fish-hobby.36335/</t>
  </si>
  <si>
    <t>https://www.youtube.com/watch?v=ooX5Q-Oc1Yw</t>
  </si>
  <si>
    <t>https://www.chewy.com/education/fish/freshwater-fish/rare-freshwater-aquarium-fish</t>
  </si>
  <si>
    <t>https://davesfish.com/</t>
  </si>
  <si>
    <t>https://www.facebook.com/groups/320106974244685/posts/640808368841209/</t>
  </si>
  <si>
    <t>https://www.youtube.com/watch?v=ik75TEu9v-4</t>
  </si>
  <si>
    <t>0.66,0.81,0.66,0.81,0.81,0.81,0.81,0.81,0.66,0.54,0.54,0.54</t>
  </si>
  <si>
    <t>https://www.youtube.com/watch?v=fi8bdv3pXF0</t>
  </si>
  <si>
    <t>expensive pet fish</t>
  </si>
  <si>
    <t>Discussions And Forums, Site Links, Video, Image, Popular Products, Related Searches, AI Overview</t>
  </si>
  <si>
    <t>0.52,0.80,0.52,0.52,0.52,1.00,0.52,0.52,0.52,0.52,0.52,0.52</t>
  </si>
  <si>
    <t>https://www.petsradar.com/fish/most-expensive-pet-fish</t>
  </si>
  <si>
    <t>https://thehustle.co/asian-arowana-most-expensive-fish</t>
  </si>
  <si>
    <t>https://www.msn.com/en-us/money/personalfinance/the-most-expensive-pet-fish/ss-AA1SHz6Q</t>
  </si>
  <si>
    <t>rarest type of betta fish</t>
  </si>
  <si>
    <t>rare beautiful betta fish</t>
  </si>
  <si>
    <t>0.14,0.18,0.14,0.18,0.10,0.18,0.22,0.22,0.10,0.10,0.18,0.00</t>
  </si>
  <si>
    <t>https://www.hygger-online.com/comprehensive-care-guide-for-rare-betta-fish/</t>
  </si>
  <si>
    <t>https://www.bettafish.com/threads/rarest-betta.100387/</t>
  </si>
  <si>
    <t>https://www.reddit.com/r/bettafish/comments/117o9ic/what_do_yall_sew_as_the_rarest_color_for_a_betta/</t>
  </si>
  <si>
    <t>https://www.reddit.com/r/bettafish/comments/1ef3q84/in_your_experience_what_are_the_rarest/</t>
  </si>
  <si>
    <t>https://www.bettafish.com/threads/rare-color.752681/</t>
  </si>
  <si>
    <t>https://www.reddit.com/r/bettafish/comments/1p4ik5n/very_rare_type_of_betta_fish/</t>
  </si>
  <si>
    <t>https://www.facebook.com/risilva.arw/posts/the-elusive-betta-simplex-one-of-the-rarest-fish-on-earth-what-a-surreal-moment-/1002210035440795/</t>
  </si>
  <si>
    <t>rare betta colors</t>
  </si>
  <si>
    <t>0.35,0.35,0.50,0.14,0.78,0.14,0.14,0.14,0.14,0.14,0.14,0.14</t>
  </si>
  <si>
    <t>https://tropicflow.com/blogs/male-betta-fish-blog/new-betta-fish-types-in-2025-rare-colorful-and-collector-only-varieties</t>
  </si>
  <si>
    <t>https://www.pinterest.com/ideas/rare-betta-fish-colors/943335814560/</t>
  </si>
  <si>
    <t>https://www.fishlore.com/aquariumfishforum/threads/uncommon-betta-color.375721/</t>
  </si>
  <si>
    <t>freshwater fish red</t>
  </si>
  <si>
    <t>red aquarium fish</t>
  </si>
  <si>
    <t>0.28,0.21,0.28,0.28,0.34,0.43,0.43,0.43,0.34,0.21,0.21,0.34</t>
  </si>
  <si>
    <t>https://www.reddit.com/r/Aquariums/comments/1gg87j0/best_red_fish/</t>
  </si>
  <si>
    <t>https://a-z-animals.com/blog/transform-your-tank-with-these-10-beautiful-red-freshwater-fish/</t>
  </si>
  <si>
    <t>https://www.monsterfishkeepers.com/forums/threads/list-of-red-freshwater-fish.583116/</t>
  </si>
  <si>
    <t>https://aquahuna.com/collections/freshwater-fish/red</t>
  </si>
  <si>
    <t>https://www.gettyimages.com/photos/red-fish-aquarium</t>
  </si>
  <si>
    <t>https://kdfoundation.org/?k=427757016</t>
  </si>
  <si>
    <t>https://aquariumfishonline.com.au/product-category/live-fish/</t>
  </si>
  <si>
    <t>https://www.facebook.com/groups/uLocalNH/posts/2280122495713042/</t>
  </si>
  <si>
    <t>0.43,0.54,0.54,0.54,0.54,0.43,0.54,0.66,0.54,0.54,0.54,0.43</t>
  </si>
  <si>
    <t>https://www.pinterest.com/rosebusisiwe/red-fish/</t>
  </si>
  <si>
    <t>https://dustinsfishtanks.com/collections/red-plants</t>
  </si>
  <si>
    <t>https://www.microcomenviro.com/?m=page-370447526</t>
  </si>
  <si>
    <t>reptiles food</t>
  </si>
  <si>
    <t>Image Pack, Video Carousel, People Also Ask, AI Overview, Local Pack, Site Links, Video, Image, Related Searches, See Results About</t>
  </si>
  <si>
    <t>0.42,0.53,0.26,0.34,0.42,0.65,0.42,0.34,1.00,1.00,0.65,0.65</t>
  </si>
  <si>
    <t>https://reptilinks.com/</t>
  </si>
  <si>
    <t>https://reptilesupply.com/collections/reptile-food</t>
  </si>
  <si>
    <t>https://dubiaroaches.com/</t>
  </si>
  <si>
    <t>https://www.feederandfriends.com/</t>
  </si>
  <si>
    <t>https://www.petmd.com/reptile/what-do-lizards-eat</t>
  </si>
  <si>
    <t>https://reptilefood.com/</t>
  </si>
  <si>
    <t>https://rodentpro.com/informationcenter/resources/what-lizards-eat</t>
  </si>
  <si>
    <t>https://www.quakershillvethospital.com.au/small-animals/lizard-care/</t>
  </si>
  <si>
    <t>https://www.petsmart.com/learning-center/reptile-care/what-to-feed-your-pet-lizard-or-turtle/A0056.html</t>
  </si>
  <si>
    <t>https://www.chewy.com/b/food-1029</t>
  </si>
  <si>
    <t>https://www.thebiodude.com/collections/food-for-reptile-diets</t>
  </si>
  <si>
    <t>https://www.petsmart.com/reptile/food</t>
  </si>
  <si>
    <t>https://zamzows.com/collections/reptiles-amp-amphibians-lizard-food</t>
  </si>
  <si>
    <t>https://www.reddit.com/r/reptiles/comments/sjt3wh/reptile_diets/</t>
  </si>
  <si>
    <t>https://www.zillarules.com/articles/what-do-i-feed-my-reptile-to-keep-it-healthy</t>
  </si>
  <si>
    <t>lizard feed</t>
  </si>
  <si>
    <t>Video Carousel, AI Overview, Video, Related Searches</t>
  </si>
  <si>
    <t>0.14,0.14,0.14,0.14,0.78,0.64,0.64,0.78,0.64,0.78,1.00,0.21</t>
  </si>
  <si>
    <t>https://www.zillarules.com/articles/how-often-should-i-feed-my-reptile-pet</t>
  </si>
  <si>
    <t>https://animals.howstuffworks.com/reptiles/what-do-lizards-eat.htm</t>
  </si>
  <si>
    <t>river fish</t>
  </si>
  <si>
    <t>Knowledge Panel, Video Carousel, People Also Ask, Video, Image, Related Searches</t>
  </si>
  <si>
    <t>0.44,0.53,0.44,0.66,0.81,0.81,1.00,0.81,1.00,0.66,0.44,0.44</t>
  </si>
  <si>
    <t>https://www.wildlifetrusts.org/wildlife-explorer/freshwater-fish</t>
  </si>
  <si>
    <t>https://georgiawildlife.com/fishing/identification</t>
  </si>
  <si>
    <t>https://www.estuarypartnership.org/river-species/fish</t>
  </si>
  <si>
    <t>https://www.youtube.com/watch?v=mZ4M-AP6-iQ</t>
  </si>
  <si>
    <t>fw fish</t>
  </si>
  <si>
    <t>0.00,0.00,0.00,0.00,1.00,0.44,0.36,0.00,0.03,0.36,0.54,0.54</t>
  </si>
  <si>
    <t>https://fwfarms.com/</t>
  </si>
  <si>
    <t>https://myfwc.com/fishing/</t>
  </si>
  <si>
    <t>https://www.floridamuseum.ufl.edu/discover-fish/florida-fishes-gallery/</t>
  </si>
  <si>
    <t>sweet water fish</t>
  </si>
  <si>
    <t>Knowledge Panel, Video Carousel, People Also Ask, Site Links, Video, Image, Related Searches</t>
  </si>
  <si>
    <t>0.19,0.03,0.00,0.01,0.00,0.00,0.00,0.00,0.01,0.00,1.00,0.03</t>
  </si>
  <si>
    <t>https://www.mydraw.com/shape-libraries-clipart-animals-fishes-sweetwater-fishes</t>
  </si>
  <si>
    <t>https://stock.adobe.com/search?k=%22sweet+water+fish%22</t>
  </si>
  <si>
    <t>colorful tropical fish</t>
  </si>
  <si>
    <t>0.20,0.20,0.24,0.24,0.30,0.36,0.30,0.30,0.36,0.30,0.20,0.08</t>
  </si>
  <si>
    <t>https://word.tips/crossword-solver/ny-times-mini/small-colorful-fish-that-s-popular-in-aquariums</t>
  </si>
  <si>
    <t>https://www.gettyimages.com/photos/colorful-freshwater-aquarium-fish</t>
  </si>
  <si>
    <t>assorted fish</t>
  </si>
  <si>
    <t>0.45,0.81,0.63,0.63,0.63,0.81,1.00,1.00,1.00,0.81,0.81,0.81</t>
  </si>
  <si>
    <t>https://www.liveaquaria.com/category/6842/</t>
  </si>
  <si>
    <t>https://www.wowhead.com/classic/item=238899/assorted-fish</t>
  </si>
  <si>
    <t>https://www.hmart.com/roasted-assorted-fish-fillets-12-7-oz--360g-/p</t>
  </si>
  <si>
    <t>https://dansfish.com/product.detail/7446/Assorted-Aquarium-Fish-(Could-Be-Anything)</t>
  </si>
  <si>
    <t>https://stock.adobe.com/search?k=%22assorted+fish%22</t>
  </si>
  <si>
    <t>https://wockenfusscandies.com/product/assorted-fish/</t>
  </si>
  <si>
    <t>saltwater fish food</t>
  </si>
  <si>
    <t>0.08,0.08,0.08,0.10,0.13,0.16,0.16,0.13,0.16,0.24,0.16,0.20</t>
  </si>
  <si>
    <t>https://www.reef2reef.com/threads/choosing-the-best-food-for-your-fish-and-coral-what-is-the-preferred-meal-for-your-reef-tank.1006019/</t>
  </si>
  <si>
    <t>https://topshelfaquatics.com/collections/fish-food</t>
  </si>
  <si>
    <t>https://www.bulkreefsupply.com/fish-coral-foods/fish-foods.html</t>
  </si>
  <si>
    <t>https://www.coralifeproducts.com/blog/feeding-your-saltwater-aquarium-best-practices-for-fish-invertebrates-and-corals</t>
  </si>
  <si>
    <t>https://www.liveaquaria.com/article/165/?aid=165</t>
  </si>
  <si>
    <t>https://www.reddit.com/r/ReefTank/comments/vyfvrw/what_do_you_guys_feed_your_fish/</t>
  </si>
  <si>
    <t>https://sfbb.com/fish-food/marine-cuisine/</t>
  </si>
  <si>
    <t>https://www.aquacorals.com/index.php/self-help/livestock-care/fish-care/9-feeding-reef-fish</t>
  </si>
  <si>
    <t>https://www.petco.com/shop/en/petcostore/category/fish/fish-food/saltwater-fish-food</t>
  </si>
  <si>
    <t>https://www.reddit.com/r/SaltwaterAquariumClub/comments/1jzal1k/what_are_a_few_of_the_best_foods_for_marine_tanks/</t>
  </si>
  <si>
    <t>saltwater aquarium food</t>
  </si>
  <si>
    <t>0.14,0.14,0.14,0.14,0.78,0.78,0.78,0.78,0.78,0.64,1.00,0.78</t>
  </si>
  <si>
    <t>https://aquariumdepot.com/live-food</t>
  </si>
  <si>
    <t>https://www.algaebarn.com/shop/aquarium-supplies/foods/</t>
  </si>
  <si>
    <t>marine fish food</t>
  </si>
  <si>
    <t>0.35,0.50,0.78,1.00,1.00,0.78,0.50,0.35,0.64,0.78,1.00,0.78</t>
  </si>
  <si>
    <t>https://xtremeaquaticfoods.com/</t>
  </si>
  <si>
    <t>https://store.drtimsaquatics.com/Bene-FISH-al-Marine-Fish-Food-Economy-Pack_p_559.html</t>
  </si>
  <si>
    <t>https://humble.fish/community/threads/best-fish-foods.22223/</t>
  </si>
  <si>
    <t>frozen marine fish food</t>
  </si>
  <si>
    <t>0.33,0.80,0.52,0.42,0.23,0.42,0.52,0.52,0.33,1.00,0.09,0.09</t>
  </si>
  <si>
    <t>https://www.amazon.com/Gamma-Frozen-Brine-Shrimp-Blister/dp/B00AZK8WXW</t>
  </si>
  <si>
    <t>https://oceannutrition.com/frozen-foods/frozen-formula-foods/</t>
  </si>
  <si>
    <t>https://www.reef2reef.com/threads/best-frozen-food.1053743/</t>
  </si>
  <si>
    <t>reef tank food</t>
  </si>
  <si>
    <t>0.11,0.11,0.11,0.11,0.64,0.64,0.64,0.64,0.64,0.52,0.41,0.64</t>
  </si>
  <si>
    <t>https://www.bulkreefsupply.com/fish-coral-foods/live-foods.html</t>
  </si>
  <si>
    <t>https://reefnutrition.com/collections/hobbyist</t>
  </si>
  <si>
    <t>https://www.liveaquaria.com/category/6867/</t>
  </si>
  <si>
    <t>https://www.reefbum.com/coral-fish-nutrition/diy-homemade-fish-food/</t>
  </si>
  <si>
    <t>https://melevsreef.com/articles/make-your-own-fishfood</t>
  </si>
  <si>
    <t>best saltwater fish food</t>
  </si>
  <si>
    <t>0.11,0.64,0.29,0.41,0.23,0.23,0.29,0.29,0.64,0.64,0.52,0.17</t>
  </si>
  <si>
    <t>https://www.bulkreefsupply.com/content/post/5-minute-saltwater-aquarium-guide-ep17-feeding-fish</t>
  </si>
  <si>
    <t>https://www.ultimatereef.net/threads/pellets-and-flakes-which-is-the-best.926961/</t>
  </si>
  <si>
    <t>https://reefnutrition.com/</t>
  </si>
  <si>
    <t>reef aquarium food</t>
  </si>
  <si>
    <t>0.18,0.18,0.18,0.18,1.00,1.00,1.00,1.00,1.00,0.81,0.63,1.00</t>
  </si>
  <si>
    <t>saltwater ich treatment</t>
  </si>
  <si>
    <t>0.23,1.00,0.53,0.28,0.35,0.12,0.35,0.35,0.53,0.43,0.66,0.82</t>
  </si>
  <si>
    <t>https://www.liveaquaria.com/article/81/?aid=81</t>
  </si>
  <si>
    <t>https://reefstable.com/solutions/illness/marine-ich/</t>
  </si>
  <si>
    <t>https://humble.fish/community/threads/ich-eradication-vs-ich-management.28/</t>
  </si>
  <si>
    <t>https://www.reddit.com/r/ReefTank/comments/zlgfze/how_to_cure_ich_in_my_only_display_tank/</t>
  </si>
  <si>
    <t>https://www.reef2reef.com/threads/how-i-eliminated-marine-ich-as-a-problem-in-my-display-tank.945091/</t>
  </si>
  <si>
    <t>https://hackersreef.com/saltwater-ich-facts/</t>
  </si>
  <si>
    <t>https://www.reef2reef.com/threads/can-marine-ich-go-away-on-its-own.291283/</t>
  </si>
  <si>
    <t>https://en.wikipedia.org/wiki/Cryptocaryon</t>
  </si>
  <si>
    <t>https://www.mantasystems.net/a/blog/post/marineich</t>
  </si>
  <si>
    <t>https://www.saltyunderground.com/article/81-marine-velvet-vs-ich</t>
  </si>
  <si>
    <t>https://reefcasa.com/product/polylab-medic-reef-safe-marine-ich-treatment/</t>
  </si>
  <si>
    <t>https://hardypaw.com/products/hikari-ichx-saltwater-treatment-for-aquarium</t>
  </si>
  <si>
    <t>https://marsh-reef.org/index.php?threads/ich-treatment.51050/</t>
  </si>
  <si>
    <t>https://www.facebook.com/groups/swaquariumlovers/posts/8456396254432235/</t>
  </si>
  <si>
    <t>ich on saltwater fish</t>
  </si>
  <si>
    <t>0.64,0.82,0.64,0.82,1.00,1.00,0.82,0.82,0.64,0.82,0.82,0.52</t>
  </si>
  <si>
    <t>https://www.bulkreefsupply.com/content/post/how-to-identify-white-spots-on-saltwater-fish-and-when-to-act-fish-health-ep9</t>
  </si>
  <si>
    <t>https://edis.ifas.ufl.edu/publication/FA164</t>
  </si>
  <si>
    <t>ich marine fish</t>
  </si>
  <si>
    <t>Video Carousel, People Also Ask, Knowledge Panel, Site Links, Video, Image, Related Searches</t>
  </si>
  <si>
    <t>0.41,1.00,0.64,0.82,0.64,0.23,0.52,0.82,0.64,0.52,0.41,0.52</t>
  </si>
  <si>
    <t>https://www.reefcentral.com/forums/showthread.php?t=2061402</t>
  </si>
  <si>
    <t>ick on fish saltwater</t>
  </si>
  <si>
    <t>0.64,0.35,0.64,0.64,0.78,0.28,0.64,1.00,0.78,0.64,0.50,0.64</t>
  </si>
  <si>
    <t>https://www.aquacorals.com/index.php/self-help/livestock-care/fish-care/54-ick-the-truth-about-it</t>
  </si>
  <si>
    <t>https://www.youtube.com/watch?v=dV_mgXxY4xQ</t>
  </si>
  <si>
    <t>saltwater fish ick cure</t>
  </si>
  <si>
    <t>Video Carousel, People Also Ask, Short Videos, Site Links, Video, Image, Popular Products, Related Searches, AI Overview</t>
  </si>
  <si>
    <t>0.18,0.18,1.00,1.00,1.00,1.00,0.63,0.63,0.63,0.63,0.63,0.63</t>
  </si>
  <si>
    <t>https://rubyreef.com/products/kick-ich-pro</t>
  </si>
  <si>
    <t>https://www.apifishcare.com/product/super-ick-cure</t>
  </si>
  <si>
    <t>https://championlighting.com/api-liquid-super-ick-cure-freshwater-and-saltwater-fish-medication-16-oz-bottle.html</t>
  </si>
  <si>
    <t>https://www.supercichlids.com/products/api-super-ick-cure-1</t>
  </si>
  <si>
    <t>https://www.nano-reef.com/articles/livestock/how-to-treat-your-saltwater-fish-for-ich-parasites-r21/</t>
  </si>
  <si>
    <t>saltwater tank heater</t>
  </si>
  <si>
    <t>0.04,0.04,0.04,0.08,0.07,0.27,0.13,0.20,0.10,0.52,0.10,0.03</t>
  </si>
  <si>
    <t>https://www.amazon.com/EcoPlus-Titanium-Heater-300W-Aqua/dp/B000NNEDBQ</t>
  </si>
  <si>
    <t>https://aquacave.com/finnex-heaters-50w-800w/</t>
  </si>
  <si>
    <t>https://www.ultimatereef.net/threads/titanium-heaters-pros-cons.915661/</t>
  </si>
  <si>
    <t>https://www.hygger-online.com/product/titanium-aquarium-heater/</t>
  </si>
  <si>
    <t>titanium aquarium heater</t>
  </si>
  <si>
    <t>0.81,1.00,1.00,0.66,0.54,0.54,0.35,0.43,0.43,0.35,0.43,0.66</t>
  </si>
  <si>
    <t>https://www.finnex.net/finnex-titanium-aquarium-heaters-digital-controller</t>
  </si>
  <si>
    <t>https://topshelfaquatics.com/products/titanium-aquarium-heater-elements-icecap</t>
  </si>
  <si>
    <t>https://www.reef2reef.com/threads/are-titanium-heaters-all-hype.826873/</t>
  </si>
  <si>
    <t>https://www.theaquariumsolution.com/products/titanium-heaters</t>
  </si>
  <si>
    <t>fishtank sand</t>
  </si>
  <si>
    <t>sand for fish tank</t>
  </si>
  <si>
    <t>0.02,0.00,0.02,0.00,0.12,0.28,0.00,0.12,0.35,0.05,0.10,0.02</t>
  </si>
  <si>
    <t>https://www.customaquariums.com/product/aquarium-sand-substrate-per-lb/</t>
  </si>
  <si>
    <t>https://www.amazon.com/fish-aquarium-d%C3%A9cor-sand/b?ie=UTF8&amp;node=3052416011</t>
  </si>
  <si>
    <t>https://www.reddit.com/r/PlantedTank/comments/y3jcp5/whats_the_best_aquarium_sand_for_planted_tanks/</t>
  </si>
  <si>
    <t>https://www.sera.de/us/service/faq/faq-detail/what-do-i-have-to-consider-when-using-sand-as-bottom-material/</t>
  </si>
  <si>
    <t>https://aquariumscience.org/index.php/14-2-1-sand/</t>
  </si>
  <si>
    <t>https://www.youtube.com/watch?v=ZgmwTaAY5uo</t>
  </si>
  <si>
    <t>https://fresh.bulkreefsupply.com/content/post/aquarium-sand</t>
  </si>
  <si>
    <t>https://www.youtube.com/watch?v=zApGZX2rN-U</t>
  </si>
  <si>
    <t>0.18,0.66,0.07,0.13,0.08,0.10,0.07,0.10,0.08,0.13,0.53,0.53</t>
  </si>
  <si>
    <t>https://www.hygger-online.com/what-sand-can-be-used-in-aquariums/</t>
  </si>
  <si>
    <t>https://www.aquariumadvice.com/threads/step-by-step-how-to-add-sand-to-your-freshwater-aquarium.178282/</t>
  </si>
  <si>
    <t>https://www.quora.com/Can-I-use-normal-sand-like-potting-sand-in-an-aquarium-The-substrate-is-too-pricey-and-Im-just-a-beginner</t>
  </si>
  <si>
    <t>aquarium fish tank sand</t>
  </si>
  <si>
    <t>0.16,0.65,1.00,0.08,0.02,0.03,0.02,1.00,0.11,0.01,0.13,0.05</t>
  </si>
  <si>
    <t>https://www.youtube.com/watch?v=zR0VzqMKLsg</t>
  </si>
  <si>
    <t>https://www.petco.com/shop/en/petcostore/category/fish/fish-tank-sand-gravel-substrate/fish-tank-freshwater-sand-gravel-substrates</t>
  </si>
  <si>
    <t>https://www.fishlore.com/aquariumfishforum/threads/sand-pros-cons.62700/</t>
  </si>
  <si>
    <t>aquarium gravel substrate</t>
  </si>
  <si>
    <t>0.03,0.66,0.00,1.00,0.10,0.13,0.20,0.00,0.01,0.01,0.00,0.00</t>
  </si>
  <si>
    <t>https://www.reddit.com/r/PlantedTank/comments/11raz0l/what_is_better_substrate_for_a_freshwater/</t>
  </si>
  <si>
    <t>sand substrate fish tank</t>
  </si>
  <si>
    <t>0.43,0.22,0.22,0.14,0.22,0.66,0.66,0.29,0.29,1.00,0.54,0.81</t>
  </si>
  <si>
    <t>https://www.reddit.com/r/Aquariums/comments/7sltxh/i_want_to_try_a_sand_substrate_tank/</t>
  </si>
  <si>
    <t>https://forum.aquariumcoop.com/topic/5077-have-sand-substrate-hate-sand-substrate-any-tips/</t>
  </si>
  <si>
    <t>https://advancedaquariumconcepts.com/best-freshwater-aquarium-sand/</t>
  </si>
  <si>
    <t>https://www.facebook.com/groups/320106974244685/posts/412658371656211/</t>
  </si>
  <si>
    <t>fine sand for fish tank</t>
  </si>
  <si>
    <t>0.52,0.41,0.82,0.52,1.00,0.64,0.41,0.41,0.82,0.64,0.52,0.82</t>
  </si>
  <si>
    <t>https://www.amazon.com/Best-Sellers-Aquarium-Sand/zgbs/pet-supplies/3052416011</t>
  </si>
  <si>
    <t>https://shop.bantam.earth/product/premium-natural-fine-sand/</t>
  </si>
  <si>
    <t>https://battledental.com/products/?u=Fine-Grain-0-1-0-7mm-For-Freshwater-Fish-Tanks/239246</t>
  </si>
  <si>
    <t>https://www.facebook.com/groups/379120905458325/posts/24745400148403728/</t>
  </si>
  <si>
    <t>fish tank natural gravel</t>
  </si>
  <si>
    <t>0.53,0.65,0.43,0.21,0.21,0.12,1.00,0.03,0.03,0.03,0.00,0.15</t>
  </si>
  <si>
    <t>fine gravel fish tank</t>
  </si>
  <si>
    <t>0.42,0.33,0.52,0.00,0.52,0.00,0.52,0.42,0.66,0.00,0.00,0.00</t>
  </si>
  <si>
    <t>https://forum.aquariumcoop.com/topic/4181-fine-gravelcoarse-sand/</t>
  </si>
  <si>
    <t>https://www.youtube.com/watch?v=fLDfCP07sqQ</t>
  </si>
  <si>
    <t>natural gravel for aquarium</t>
  </si>
  <si>
    <t>Image Pack, Video Carousel, People Also Ask, Discussions And Forums, Local Pack, Site Links, Video, Image, Popular Products, Related Searches</t>
  </si>
  <si>
    <t>0.36,1.00,0.36,0.27,0.18,0.27,0.18,1.00,0.45,0.36,0.36,0.36</t>
  </si>
  <si>
    <t>https://forum.aquariumcoop.com/topic/30125-gravel-recommendations/</t>
  </si>
  <si>
    <t>cheap fish tank sand</t>
  </si>
  <si>
    <t>0.64,0.00,0.50,0.21,0.64,0.50,0.50,0.14,0.00,0.21,0.14,0.35</t>
  </si>
  <si>
    <t>https://www.plantedtank.net/threads/nice-cheap-aquarium-sand-options.1312319/</t>
  </si>
  <si>
    <t>https://www.reddit.com/r/Aquariums/comments/144isce/why_is_sand_so_expensive/</t>
  </si>
  <si>
    <t>https://www.facebook.com/groups/379120905458325/posts/24789791187297957/</t>
  </si>
  <si>
    <t>https://www.fishlore.com/aquariumfishforum/threads/cheap-aquarium-sand.342840/</t>
  </si>
  <si>
    <t>https://www.pharmaquatics.com/post/the-best-budget-black-aquarium-substrate-black-diamond-blasting-sand</t>
  </si>
  <si>
    <t>fish tank sand and gravel</t>
  </si>
  <si>
    <t>0.00,0.36,0.45,1.00,0.18,0.36,0.18,0.27,0.18,0.27,0.36,0.36</t>
  </si>
  <si>
    <t>https://www.reddit.com/r/PlantedTank/comments/2kasnw/has_anyone_tried_mixing_sand_and_gravel_as_a/</t>
  </si>
  <si>
    <t>https://www.fishlore.com/aquariumfishforum/threads/mixing-gravel-and-sand.73691/</t>
  </si>
  <si>
    <t>https://www.youtube.com/watch?v=vBfU1vk5zfY</t>
  </si>
  <si>
    <t>self cleaning aquarium tank</t>
  </si>
  <si>
    <t>self clean tank</t>
  </si>
  <si>
    <t>0.05,0.20,0.05,0.03,0.02,0.04,0.07,0.52,0.05,0.07,0.11,0.05</t>
  </si>
  <si>
    <t>https://www.reddit.com/r/Aquariums/comments/1bqwnjb/self_cleaning_aquarium/</t>
  </si>
  <si>
    <t>https://glassboxdiaries.com/self-cleaning-aquarium/</t>
  </si>
  <si>
    <t>https://www.walmart.com/c/kp/self-cleaning-fish-tank</t>
  </si>
  <si>
    <t>https://www.amazon.com/self-cleaning-aquarium/s?k=self+cleaning+aquarium</t>
  </si>
  <si>
    <t>https://fishtanksdirect.com/fish-tanks/aquarium-setups/self-contained-aquariums/</t>
  </si>
  <si>
    <t>https://www.practicalfishkeeping.co.uk/fishkeeping-news/are-self-cleaning-fish-tanks-still-fiction/</t>
  </si>
  <si>
    <t>https://www.youtube.com/watch?v=jhXanBKqOgo</t>
  </si>
  <si>
    <t>https://www.petsmart.com/fish/tanks-aquariums-and-nets/aquariums/top-fin-easy-clean-aquarium---5-gallon-54158.html</t>
  </si>
  <si>
    <t>self cleaning fish tank</t>
  </si>
  <si>
    <t>1.00,0.82,0.44,0.65,0.65,0.65,0.65,0.55,0.65,0.55,0.55,0.65</t>
  </si>
  <si>
    <t>https://www.youtube.com/shorts/F6q9DOtX-lE</t>
  </si>
  <si>
    <t>Image Pack, Video Carousel, People Also Ask, Short Videos, Discussions And Forums, Site Links, Video, Image, Popular Products, Related Searches, AI Overview</t>
  </si>
  <si>
    <t>0.82,0.82,0.82,0.65,0.82,0.00,0.00,0.00,0.00,0.00,0.00,0.00</t>
  </si>
  <si>
    <t>https://www.asseenontvlive.com/product/my-fun-fish-tank/</t>
  </si>
  <si>
    <t>https://www.oceansdesigninc.com/products/tanks/self-cleaning-tanks</t>
  </si>
  <si>
    <t>https://www.facebook.com/groups/320106974244685/posts/866574009597976/</t>
  </si>
  <si>
    <t>https://www.plantedtank.net/threads/self-cleaning-tank-possible-look-at-this-video.1120090/</t>
  </si>
  <si>
    <t>self sustaining fish tank</t>
  </si>
  <si>
    <t>Image Pack, Video Carousel, People Also Ask, Discussions And Forums, Site Links, Video, Image, Popular Products, Related Searches, AI Overview</t>
  </si>
  <si>
    <t>0.59,0.59,0.88,0.72,0.72,1.00,0.88,0.72,0.59,0.88,0.72,0.88</t>
  </si>
  <si>
    <t>https://www.reddit.com/r/Aquariums/comments/krnmav/is_a_self_sustaining_aquarium_possible_at_all/</t>
  </si>
  <si>
    <t>https://www.reddit.com/r/PlantedTank/comments/qfmows/selfsustaining_planted_bowl_aquarium/</t>
  </si>
  <si>
    <t>https://www.amazon.com/self-sustaining-ecosystem-aquarium/s?k=self+sustaining+ecosystem+aquarium</t>
  </si>
  <si>
    <t>self cleaning fish aquarium</t>
  </si>
  <si>
    <t>0.25,0.11,0.31,0.13,1.00,0.68,0.52,0.37,0.37,0.07,0.03,0.11</t>
  </si>
  <si>
    <t>https://www.facebook.com/groups/379120905458325/posts/7163107390392942/</t>
  </si>
  <si>
    <t>https://www.ebay.com/itm/325508418368?_trkparms=amclksrc%3DITM%26aid%3D1110006%26algo%3DHOMESPLICE.SIM%26ao%3D1%26asc%3D20200818143230%26meid%3Db834f3ca51fa4544a3088ec4bd37c1e8%26pid%3D101224%26rk%3D5%26rkt%3D5%26b%3D1%26sd%3D303379474760%26itm%3D325508418368%26pmt%3D0%26noa%3D1%26pg%3D2047675%26algv%3DDefaultOrganicWebV9BertRefreshRanker%26brand%3DUnbranded&amp;_trksid=p2047675.c101224.m-1</t>
  </si>
  <si>
    <t>Video Carousel, People Also Ask, Discussions And Forums, Site Links, Video, Image, Popular Products, Related Searches, AI Overview</t>
  </si>
  <si>
    <t>0.29,0.23,0.29,0.44,0.44,0.44,0.54,0.54,0.54,0.54,0.54,0.44</t>
  </si>
  <si>
    <t>https://coospider.com/products/betta-fish-tank-self-cleaning-glass-2-gallon-small-nano-aquarium-starter-kits-desktop-room-decor-w-led-light-decorations-whisper-filters-water-pump-fish-tank</t>
  </si>
  <si>
    <t>https://www.nicebettathailand.com/7-better-options-than-a-self-cleaning-betta-fish-tank/</t>
  </si>
  <si>
    <t>https://www.facebook.com/NoCleanAquariums/videos/keep-your-betta-fish-happy-with-our-self-cleaning-aquariums-shop-today/4028610664059244/</t>
  </si>
  <si>
    <t>self cleaning betta aquarium</t>
  </si>
  <si>
    <t>0.54,0.23,0.54,0.28,0.66,0.54,0.81,0.81,0.44,0.23,0.28,0.23</t>
  </si>
  <si>
    <t>https://cartoriomachado.com/Tank-1-8-Gallon-Aquarium-Kit-With-Self-Cleaning-System/393024</t>
  </si>
  <si>
    <t>easy clean aquarium</t>
  </si>
  <si>
    <t>0.80,1.00,1.00,0.65,0.80,0.65,0.65,0.65,0.42,0.65,0.80,0.65</t>
  </si>
  <si>
    <t>https://www.youtube.com/watch?v=3yD_0XkmXe8</t>
  </si>
  <si>
    <t>https://www.quora.com/How-do-you-scape-an-aquarium-so-its-easy-to-clean-and-take-care-of</t>
  </si>
  <si>
    <t>easy clean fish tank</t>
  </si>
  <si>
    <t>0.82,0.66,0.53,0.43,0.43,0.43,0.53,0.66,0.53,0.53,0.35,0.53</t>
  </si>
  <si>
    <t>https://www.quora.com/How-can-you-clean-a-fish-tank-without-taking-out-the-fish-and-water</t>
  </si>
  <si>
    <t>https://www.youtube.com/watch?v=39HIW51mRec</t>
  </si>
  <si>
    <t>https://www.facebook.com/groups/320106974244685/posts/905597502362293/</t>
  </si>
  <si>
    <t>https://www.petmd.com/fish/how-clean-fish-tank</t>
  </si>
  <si>
    <t>0.36,0.23,0.44,0.00,0.29,0.12,0.15,0.36,0.44,0.00,0.00,0.00</t>
  </si>
  <si>
    <t>https://www.capitalcichlids.org/forums/threads/self-cleaning-betta-tank.11990/latest</t>
  </si>
  <si>
    <t>easiest fish tank to clean</t>
  </si>
  <si>
    <t>0.53,0.53,0.65,1.00,0.65,0.65,0.53,0.80,0.65,0.53,0.53,0.65</t>
  </si>
  <si>
    <t>https://www.facebook.com/groups/320106974244685/posts/531771126411601/</t>
  </si>
  <si>
    <t>https://www.quora.com/Which-fish-tank-is-easiest-to-maintain</t>
  </si>
  <si>
    <t>https://www.fishlore.com/aquariumfishforum/threads/advice-on-low-maintenance-aquarium.511584/</t>
  </si>
  <si>
    <t>https://www.quora.com/I-want-to-buy-a-small-aquarium-with-minimum-maintainance-what-type-of-setup-and-fish-you-recomend</t>
  </si>
  <si>
    <t>https://dustinsfishtanks.com/blogs/dustins-blog/old-aquarium-rehab</t>
  </si>
  <si>
    <t>best self cleaning fish tank</t>
  </si>
  <si>
    <t>1.00,0.80,0.52,0.52,0.52,0.52,0.42,0.66,0.52,0.42,0.33,0.42</t>
  </si>
  <si>
    <t>https://www.amazon.com/best-self-cleaning-fish-tank/s?k=best+self+cleaning+fish+tank</t>
  </si>
  <si>
    <t>https://cairocommunity.com/Best-Self-Cleaning-Fish-Tank-Of-2016-A-Detailed-Guide/398252</t>
  </si>
  <si>
    <t>https://www.facebook.com/groups/320106974244685/posts/514683631453684/</t>
  </si>
  <si>
    <t>https://www.youtube.com/watch?v=VT0MW5blNns</t>
  </si>
  <si>
    <t>small self cleaning fish tank</t>
  </si>
  <si>
    <t>0.42,0.52,0.33,0.42,0.52,0.42,0.52,0.33,0.66,0.52,0.42,0.33</t>
  </si>
  <si>
    <t>https://www.aquariumsource.com/self-cleaning-fish-tanks/</t>
  </si>
  <si>
    <t>self contained fish tank</t>
  </si>
  <si>
    <t>0.03,0.05,0.04,0.08,0.02,0.02,0.04,0.02,0.02,0.02,0.02,0.02</t>
  </si>
  <si>
    <t>https://www.amazon.com/Aquatic-Ecosystem-Aquarium-Self-Sustaining-Desktop/dp/B0F2N3K7GT</t>
  </si>
  <si>
    <t>https://www.plantedtank.net/threads/self-sustainable-fish-tank.1202001/</t>
  </si>
  <si>
    <t>https://www.youtube.com/watch?v=fOb2pMpNgYA</t>
  </si>
  <si>
    <t>https://www.walmart.com/c/kp/self-sustaining-fish-tank</t>
  </si>
  <si>
    <t>no cleaning fish tank</t>
  </si>
  <si>
    <t>0.34,0.65,0.00,0.42,0.80,0.26,0.26,0.65,0.00,0.00,0.00,0.00</t>
  </si>
  <si>
    <t>https://www.youtube.com/watch?v=coJRPpx0-tw</t>
  </si>
  <si>
    <t>https://www.quora.com/Can-I-make-an-aquarium-which-is-self-sufficient-and-can-be-left-unattended-with-no-cleaning-required</t>
  </si>
  <si>
    <t>https://www.fishlore.com/aquariumfishforum/threads/the-no-clean-self-cleaning-aquarium.156196/</t>
  </si>
  <si>
    <t>https://www.bettafish.com/threads/the-no-clean-fish-tank.125433/</t>
  </si>
  <si>
    <t>self cleaning fish tank filter</t>
  </si>
  <si>
    <t>0.45,0.36,0.45,0.45,0.18,0.18,0.18,0.18,0.18,0.18,1.00,0.18</t>
  </si>
  <si>
    <t>https://forum.simplydiscus.com/forum/simplydiscus-community/homesteader-it-s-your-world-within-our-world/kris-s-world-of-learning-and-discovery-kris2341-winnetka-ca/89568-system-concept-self-cleaning-filtration-systems</t>
  </si>
  <si>
    <t>https://www.ukaps.org/forum/threads/auto-cleaning-goldfish-tank-experiment-in-progress.17348/</t>
  </si>
  <si>
    <t>self cleaning aquarium system</t>
  </si>
  <si>
    <t>https://www.ravecommercial.com/Cleaning-Aquarium-Kit-Low-Maintenance-Fish-Tank-With-Waterfall/171058</t>
  </si>
  <si>
    <t>fish aquarium that cleans itself</t>
  </si>
  <si>
    <t>Video Carousel, Short Videos, Discussions And Forums, Site Links, Video, Adwords Bottom, Popular Products, Related Searches, AI Overview</t>
  </si>
  <si>
    <t>0.45,0.45,0.45,0.63,0.63,0.63,0.63,0.18,0.18,0.18,0.18,0.18</t>
  </si>
  <si>
    <t>https://www.youtube.com/watch?v=fMoj-xijVPU</t>
  </si>
  <si>
    <t>self sustaining betta tank</t>
  </si>
  <si>
    <t>0.02,0.02,0.02,0.02,0.02,0.02,0.02,0.00,0.00,0.00,0.00,0.00</t>
  </si>
  <si>
    <t>https://betta4u.com/self-sustaining-betta-fish-ecosystem/</t>
  </si>
  <si>
    <t>https://www.bettafish.com/threads/the-science-of-a-self-sustaining-tank.96385/</t>
  </si>
  <si>
    <t>https://www.fishlore.com/aquariumfishforum/threads/semi-self-sustaining-betta-vase.331264/</t>
  </si>
  <si>
    <t>https://www.plantedtank.net/threads/self-sustaining-tank.1327515/</t>
  </si>
  <si>
    <t>https://www.bunnycart.com/blog/your-complete-guide-to-setting-up-a-self-sustaining-tank/</t>
  </si>
  <si>
    <t>https://www.quora.com/How-large-of-an-aquarium-would-you-need-to-have-a-fully-self-sustaining-aquarium-for-a-single-betta-fish-What-would-I-stock-it-with-for-food-What-else-do-I-need-for-a-self-sustaining-betta-ecosystem</t>
  </si>
  <si>
    <t>self sustaining betta fish tank</t>
  </si>
  <si>
    <t>0.77,0.55,0.77,0.77,0.77,0.77,0.22,0.22,0.22,0.22,0.22,0.22</t>
  </si>
  <si>
    <t>short fin betta</t>
  </si>
  <si>
    <t>0.52,0.66,0.52,0.80,0.52,0.80,0.66,0.80,0.80,1.00,0.80,0.80</t>
  </si>
  <si>
    <t>https://bettasquadusa.com/collections/plakat-bettas-short-fins</t>
  </si>
  <si>
    <t>https://www.aqua-imports.com/product/shortfin-koi-betta/</t>
  </si>
  <si>
    <t>https://jessielbettas.substack.com/p/the-shortfin-bettas</t>
  </si>
  <si>
    <t>https://www.reddit.com/r/bettafish/comments/1anwgqq/idk_what_it_is_about_them_but_short_finned_bettas/</t>
  </si>
  <si>
    <t>https://shrimpybusiness.com/blogs/shrimpy-business-blog/what-is-a-plakat-betta</t>
  </si>
  <si>
    <t>https://www.facebook.com/groups/379120905458325/posts/8571781316192202/</t>
  </si>
  <si>
    <t>https://www.pinterest.com/ideas/short-fin-betta-fish/939212311254/</t>
  </si>
  <si>
    <t>short fin betta fish</t>
  </si>
  <si>
    <t>0.14,0.14,0.14,0.78,0.14,0.78,1.00,0.64,0.50,0.64,0.64,0.64</t>
  </si>
  <si>
    <t>https://www.bettafish.com/threads/betta-fin-types-and-color.192889/</t>
  </si>
  <si>
    <t>shortfin betta</t>
  </si>
  <si>
    <t>0.09,0.09,0.09,0.52,0.09,0.52,0.52,0.42,0.33,0.42,0.42,0.42</t>
  </si>
  <si>
    <t>https://www.reddit.com/r/bettafish/comments/miim4l/this_is_the_first_shortfinned_betta_ive_ever_had/</t>
  </si>
  <si>
    <t>https://shop.etropicalfish.com/358-plakat-betta</t>
  </si>
  <si>
    <t>https://livefish.com.au/doubletail-shortfin-male-fighter</t>
  </si>
  <si>
    <t>betta fish fin damage</t>
  </si>
  <si>
    <t>siamese fighting fish fin rot</t>
  </si>
  <si>
    <t>0.33,0.52,0.33,0.66,0.33,0.42,0.42,0.33,0.42,0.33,0.42,0.33</t>
  </si>
  <si>
    <t>https://www.bettafish.com/threads/torn-up-fins-and-tail-what-from-please-help.777711/</t>
  </si>
  <si>
    <t>https://www.reddit.com/r/bettafish/comments/18hpr2x/why_are_my_bettas_fins_ripped/</t>
  </si>
  <si>
    <t>https://www.quora.com/Why-does-my-betta-fish-s-fin-ripped-on-the-middle</t>
  </si>
  <si>
    <t>https://www.aquariumforum.com/threads/betta-ripped-a-fin.38384/</t>
  </si>
  <si>
    <t>https://www.reddit.com/r/bettafish/comments/18gmign/fin_damage_please_help/</t>
  </si>
  <si>
    <t>https://www.quora.com/How-can-I-treat-a-betta-fish-with-fin-loss</t>
  </si>
  <si>
    <t>https://www.facebook.com/groups/320106974244685/posts/622332044022175/</t>
  </si>
  <si>
    <t>https://forum.aquariumcoop.com/topic/36329-severe-fin-rot-on-betta-new-hobbyist-needs-help/</t>
  </si>
  <si>
    <t>https://www.fishlore.com/aquariumfishforum/threads/help-with-betta-fish-fin-rot.543441/</t>
  </si>
  <si>
    <t>https://www.facebook.com/groups/598974180921308/posts/2051906448961400/</t>
  </si>
  <si>
    <t>https://www.bettafish.com/threads/betta-fish-severe-fin-rot.785464/</t>
  </si>
  <si>
    <t>betta fish tail rot</t>
  </si>
  <si>
    <t>0.08,1.00,0.30,0.24,0.34,0.34,0.13,0.20,0.24,0.16,0.24,0.20</t>
  </si>
  <si>
    <t>betta fish fins</t>
  </si>
  <si>
    <t>0.54,0.66,0.54,0.81,0.81,0.66,0.35,0.81,0.81,0.81,0.81,0.66</t>
  </si>
  <si>
    <t>https://www.facebook.com/groups/320106974244685/posts/568392242749489/</t>
  </si>
  <si>
    <t>betta fish torn fins</t>
  </si>
  <si>
    <t>0.66,0.52,0.80,1.00,0.52,0.80,0.80,0.80,0.80,0.52,0.66,0.66</t>
  </si>
  <si>
    <t>https://www.fishlore.com/aquariumfishforum/threads/betta-fins-wont-stop-tearing.447690/</t>
  </si>
  <si>
    <t>https://www.facebook.com/groups/379120905458325/posts/9223660297670964/</t>
  </si>
  <si>
    <t>https://www.justanswer.com/pet/nje1c-betta-i-m-honestly-loss-just-end.html</t>
  </si>
  <si>
    <t>https://www.plantedtank.net/threads/torn-fin-on-betta-cause.691585/</t>
  </si>
  <si>
    <t>what causes fin rot in bettas</t>
  </si>
  <si>
    <t>0.34,0.43,0.43,0.43,0.53,0.65,0.43,0.53,0.43,0.43,0.21,0.28</t>
  </si>
  <si>
    <t>https://www.facebook.com/groups/320106974244685/posts/513304078258306/</t>
  </si>
  <si>
    <t>betta fins torn</t>
  </si>
  <si>
    <t>0.42,0.33,0.66,0.42,0.33,0.33,0.42,1.00,0.66,0.33,0.33,0.52</t>
  </si>
  <si>
    <t>https://www.facebook.com/groups/379120905458325/posts/9713750745328581/</t>
  </si>
  <si>
    <t>betta fish ripped fins</t>
  </si>
  <si>
    <t>0.82,0.82,1.00,0.29,0.64,0.64,1.00,0.64,0.29,0.29,0.29,0.82</t>
  </si>
  <si>
    <t>https://www.justanswer.com/pet/d7wk8-betta-constantly-ripping-fins-can-t-quite-place.html</t>
  </si>
  <si>
    <t>https://www.fishlore.com/aquariumfishforum/threads/betta-fins-got-shredded-by-filter.493005/</t>
  </si>
  <si>
    <t>betta fin loss</t>
  </si>
  <si>
    <t>0.66,0.80,0.52,0.52,0.42,0.33,0.66,0.80,0.52,0.66,0.52,0.42</t>
  </si>
  <si>
    <t>https://www.reddit.com/r/bettafish/comments/xm6dkm/please_help_rapid_decay_of_my_bettas_fins_within/</t>
  </si>
  <si>
    <t>https://www.bettafish.com/threads/massive-betta-fin-loss-overnight.622210/</t>
  </si>
  <si>
    <t>https://www.facebook.com/groups/320106974244685/posts/732599079662137/</t>
  </si>
  <si>
    <t>https://forum.aquariumcoop.com/topic/20193-betta-fin-loss-shredded-fins-whats-going-on/</t>
  </si>
  <si>
    <t>https://www.fishlore.com/aquariumfishforum/threads/betta-fin-loss-but-no-other-symptoms.489488/</t>
  </si>
  <si>
    <t>https://nippyfish.net/sick-betta/fin-rot-and-fin-loss/</t>
  </si>
  <si>
    <t>betta ripped fin</t>
  </si>
  <si>
    <t>0.34,0.19,0.53,0.53,0.26,1.00,0.53,0.42,0.26,0.26,0.53,0.26</t>
  </si>
  <si>
    <t>https://www.youtube.com/watch?v=HjrXPJhJ21A</t>
  </si>
  <si>
    <t>betta fins ragged</t>
  </si>
  <si>
    <t>0.64,0.78,0.78,0.35,1.00,1.00,0.78,0.50,0.50,0.50,0.64,0.64</t>
  </si>
  <si>
    <t>https://www.reddit.com/r/bettafish/comments/1gqghj6/my_bettas_fins_look_ragged_but_i_cant_tell_whats/</t>
  </si>
  <si>
    <t>https://www.fishlore.com/aquariumfishforum/threads/betta-fins-ragged-but-not-rotting.519767/</t>
  </si>
  <si>
    <t>https://www.facebook.com/groups/320106974244685/posts/460942716827776/</t>
  </si>
  <si>
    <t>https://www.bettafish.com/threads/cant-seem-to-cure-his-ragged-fins.778286/</t>
  </si>
  <si>
    <t>https://www.justanswer.com/pet/hkg3z-fins-getting-frayed-ragged-betta-fish-i-ve.html</t>
  </si>
  <si>
    <t>betta fins shredded</t>
  </si>
  <si>
    <t>0.07,0.07,0.42,0.26,0.42,0.34,0.42,0.19,0.42,0.34,0.42,0.53</t>
  </si>
  <si>
    <t>https://forum.aquariumcoop.com/topic/687-shredded-betta-fins-i-dont-know-what-is-wrong-and-i-need-help-heads-up-long-post/</t>
  </si>
  <si>
    <t>https://www.justanswer.com/pet/g57wg-bettas-fins-getting-shredded-i-ve-re-done-tank.html</t>
  </si>
  <si>
    <t>https://www.plantedtank.net/threads/betta-fish-fin-rot-or-shredded-fins.1322556/</t>
  </si>
  <si>
    <t>betta fish fins frayed</t>
  </si>
  <si>
    <t>0.77,0.77,0.77,1.00,0.77,0.33,0.77,0.77,0.77,0.55,0.55,1.00</t>
  </si>
  <si>
    <t>https://www.reddit.com/r/bettafish/comments/shtyfi/his_fins_are_losing_color_the_ends_are_also/</t>
  </si>
  <si>
    <t>https://www.justanswer.com/pet/mfhv7-beta-fish-s-fins-frayed-often-hangs-around.html</t>
  </si>
  <si>
    <t>why does my betta fish fins look shredded</t>
  </si>
  <si>
    <t>0.78,0.14,0.78,0.50,0.14,0.78,0.78,0.50,0.50,0.50,0.14,0.14</t>
  </si>
  <si>
    <t>https://www.justanswer.com/pet/esrl8-betta-s-fins-suddenly-appear-shredded-noticed-lump.html</t>
  </si>
  <si>
    <t>https://www.quora.com/Why-is-the-tail-of-my-betta-fish-torn</t>
  </si>
  <si>
    <t>https://www.fishlore.com/aquariumfishforum/threads/help-betta-keeps-shredding-fins.288469/</t>
  </si>
  <si>
    <t>https://www.petguide.com/pets/why-do-my-betta-fishs-fins-look-ripped-44630551</t>
  </si>
  <si>
    <t>betta fish ragged fins</t>
  </si>
  <si>
    <t>0.41,0.41,0.41,0.29,0.41,0.52,0.64,0.29,0.29,0.41,0.52,0.52</t>
  </si>
  <si>
    <t>betta fish shredded fins</t>
  </si>
  <si>
    <t>1.00,0.18,0.18,1.00,0.63,0.63,0.63,0.81,0.45,0.81,1.00,1.00</t>
  </si>
  <si>
    <t>https://www.justanswer.com/pet/eo4pu-betta-fish-shredded-fins-nowhere.html</t>
  </si>
  <si>
    <t>betta fin damage</t>
  </si>
  <si>
    <t>0.33,0.33,0.33,0.42,0.33,0.33,0.33,0.23,0.42,0.33,0.23,0.42</t>
  </si>
  <si>
    <t>betta fish body rot</t>
  </si>
  <si>
    <t>0.41,0.29,0.29,0.29,0.41,0.29,0.64,0.41,0.29,0.41,0.64,0.41</t>
  </si>
  <si>
    <t>https://www.reddit.com/r/bettafish/comments/1j6xgn/my_betta_had_advanced_body_rot_he_was_close_to/</t>
  </si>
  <si>
    <t>https://www.facebook.com/groups/379120905458325/posts/8099633720073633/</t>
  </si>
  <si>
    <t>https://www.fishlore.com/aquariumfishforum/threads/severe-betta-body-rot.305488/</t>
  </si>
  <si>
    <t>https://www.bettafish.com/threads/fin-rot-turning-into-body-rot.413594/</t>
  </si>
  <si>
    <t>betta frayed fins</t>
  </si>
  <si>
    <t>0.77,0.55,0.55,0.77,0.55,0.33,0.77,0.77,1.00,0.77,0.55,1.00</t>
  </si>
  <si>
    <t>why do my bettas fins look shredded</t>
  </si>
  <si>
    <t>0.04,0.06,0.04,0.22,0.22,0.04,0.04,0.04,0.04,0.04,0.04,0.22</t>
  </si>
  <si>
    <t>https://www.monsterfishkeepers.com/forums/threads/betta-fins-look-shredded.704443/</t>
  </si>
  <si>
    <t>fin tear betta</t>
  </si>
  <si>
    <t>0.18,0.18,0.18,0.18,1.00,1.00,0.18,0.18,0.18,0.18,0.18,0.18</t>
  </si>
  <si>
    <t>https://www.facebook.com/groups/379120905458325/posts/9682682958435360/</t>
  </si>
  <si>
    <t>betta fin rot pictures</t>
  </si>
  <si>
    <t>0.06,0.06,0.34,0.34,0.06,0.06,0.06,0.06,0.06,0.06,0.06,0.06</t>
  </si>
  <si>
    <t>https://www.shutterstock.com/search/betta-fish-fin-rot</t>
  </si>
  <si>
    <t>https://www.bettafish.com/threads/bettas-fins-wont-heal-with-pictures.781367/</t>
  </si>
  <si>
    <t>https://forum.aquariumcoop.com/topic/697-betta-experts-does-this-look-like-fin-rot-nipping-or-something-else/</t>
  </si>
  <si>
    <t>betta fins deteriorating</t>
  </si>
  <si>
    <t>0.18,0.18,0.18,0.18,0.18,0.18,0.18,0.18,1.00,1.00,1.00,0.18</t>
  </si>
  <si>
    <t>https://www.fishlore.com/aquariumfishforum/threads/betta-fins-deteriorating-into-nothing.535449/</t>
  </si>
  <si>
    <t>https://www.quora.com/My-betta-fish-fins-keep-getting-worse-and-shrinking-Ive-tried-Bettafix-Melafix-Aquarium-Salt-Furan-2-Maracyn-Two-and-even-changing-his-water-every-day-for-a-week-None-of-that-has-worked-What-should-I-do</t>
  </si>
  <si>
    <t>https://www.justanswer.com/pet/p1ag2-fish-s-fins-slowly-deteriorating-betta-fish.html</t>
  </si>
  <si>
    <t>why does my bettas fins look shredded</t>
  </si>
  <si>
    <t>0.18,0.18,0.18,1.00,1.00,0.18,0.18,0.18,0.18,0.18,0.18,1.00</t>
  </si>
  <si>
    <t>betta fish fin tear</t>
  </si>
  <si>
    <t>0.09,0.09,0.09,0.52,0.80,0.09,0.09,0.09,0.09,0.09,0.09,0.09</t>
  </si>
  <si>
    <t>https://www.facebook.com/groups/379120905458325/posts/8178584482178556/</t>
  </si>
  <si>
    <t>https://www.youtube.com/shorts/jXN6I5qncME</t>
  </si>
  <si>
    <t>https://www.facebook.com/groups/320106974244685/posts/704848072437238/</t>
  </si>
  <si>
    <t>betta fish fin rot pictures</t>
  </si>
  <si>
    <t>0.04,0.22,0.22,0.04,0.04,0.04,0.04,0.04,0.04,0.04,0.04,0.04</t>
  </si>
  <si>
    <t>https://www.facebook.com/groups/320106974244685/posts/808509428737768/</t>
  </si>
  <si>
    <t>https://www.bettafish.com/threads/fin-rot-pictures.71157/</t>
  </si>
  <si>
    <t>siamese fish care</t>
  </si>
  <si>
    <t>Image Pack, Video Carousel, People Also Ask, Things To Know, Discussions And Forums, AI Overview, Site Links, Video, Related Searches</t>
  </si>
  <si>
    <t>0.07,0.00,0.81,1.00,0.81,0.54,0.44,0.00,0.03,0.19,0.29,0.24</t>
  </si>
  <si>
    <t>https://www.reddit.com/r/bettafish/comments/g4be8q/what_temperature_does_your_betta_thrive_in/</t>
  </si>
  <si>
    <t>https://forum.aquariumcoop.com/topic/14672-betta-in-community-tank-temperature-question/</t>
  </si>
  <si>
    <t>https://www.facebook.com/groups/320106974244685/posts/672992598956119/</t>
  </si>
  <si>
    <t>https://bettabotanicals.com/blogs/bens-aquarium/ideal-temperature-for-betta-fish</t>
  </si>
  <si>
    <t>https://www.quora.com/How-hot-is-too-hot-for-a-betta-fish</t>
  </si>
  <si>
    <t>https://www.reddit.com/r/bettafish/comments/3ow6vz/info_betta_care_sheet/</t>
  </si>
  <si>
    <t>https://ornamentalfish.org/wp-content/uploads/Bettas-Siamese-Fighting-Fish.pdf</t>
  </si>
  <si>
    <t>https://www.rspcaqld.org.au/blog/pet-care/siamese-fighting-fish</t>
  </si>
  <si>
    <t>https://www.aquariumindustries.com.au/wp-content/uploads/2015/03/Siamese-Betta-Care-Sheet.pdf</t>
  </si>
  <si>
    <t>https://thailandbettafish.com/en-my/blogs/blog/the-ultimate-betta-care-guide</t>
  </si>
  <si>
    <t>betta fish care</t>
  </si>
  <si>
    <t>Image Pack, Video Carousel, AI Overview, Site Links, Video, People Also Ask, Related Searches</t>
  </si>
  <si>
    <t>0.66,0.66,0.66,0.66,0.54,0.44,0.44,0.44,0.54,0.29,0.24,0.24</t>
  </si>
  <si>
    <t>https://www.petsmart.com/learning-center/fish-care/betta-care-guide</t>
  </si>
  <si>
    <t>https://www.youtube.com/watch?v=NibQ-ZoUWkA</t>
  </si>
  <si>
    <t>betta fish water temp</t>
  </si>
  <si>
    <t>betta tank temperature range</t>
  </si>
  <si>
    <t>0.66,0.66,0.54,0.54,0.36,0.36,0.36,0.36,0.36,0.54,0.36,0.43</t>
  </si>
  <si>
    <t>https://www.youtube.com/shorts/AXnAp3tRgQQ</t>
  </si>
  <si>
    <t>https://glassgrown.com/blogs/learn-with-me/beginner-betta-care-tank-and-temperature-tips</t>
  </si>
  <si>
    <t>https://ud-machine.com/blog/ideal-temperature-for-betta-fish/</t>
  </si>
  <si>
    <t>betta fish temperature</t>
  </si>
  <si>
    <t>0.80,0.80,0.80,0.66,0.66,0.52,0.66,0.52,0.36,0.36,0.80,0.36</t>
  </si>
  <si>
    <t>betta temperature</t>
  </si>
  <si>
    <t>0.43,1.00,0.29,0.43,0.81,0.22,0.29,0.36,1.00,0.43,0.54,0.43</t>
  </si>
  <si>
    <t>https://www.youtube.com/watch?v=dNMQlFf2HKc</t>
  </si>
  <si>
    <t>betta water temp</t>
  </si>
  <si>
    <t>1.00,0.44,0.35,0.35,0.29,0.29,0.44,0.24,0.24,0.24,0.24,0.24</t>
  </si>
  <si>
    <t>temperature aquarium betta</t>
  </si>
  <si>
    <t>0.20,0.81,0.10,0.81,0.81,1.00,0.81,1.00,0.06,0.45,0.81,0.81</t>
  </si>
  <si>
    <t>betta ph</t>
  </si>
  <si>
    <t>0.55,0.45,0.62,0.62,0.62,0.55,0.45,0.45,0.45,0.45,0.45,0.55</t>
  </si>
  <si>
    <t>https://www.reddit.com/r/bettafish/comments/hr54sl/ideal_ph_for_a_betta_fish/</t>
  </si>
  <si>
    <t>https://www.facebook.com/groups/320106974244685/posts/699914516263927/</t>
  </si>
  <si>
    <t>https://forum.aquariumcoop.com/topic/7622-sudden-ph-drop-in-betta-aquarium/</t>
  </si>
  <si>
    <t>https://www.bettafish.com/threads/high-ph-help.780222/</t>
  </si>
  <si>
    <t>https://www.fishlore.com/aquariumfishforum/threads/what-should-the-ph-be-for-a-betta.146594/</t>
  </si>
  <si>
    <t>betta tank temp</t>
  </si>
  <si>
    <t>what temperature do bettas like</t>
  </si>
  <si>
    <t>0.62,0.55,0.62,0.45,0.45,0.36,0.30,0.24,0.36,0.36,0.30,1.00</t>
  </si>
  <si>
    <t>https://www.fishlore.com/aquariumfishforum/threads/perfect-temp-for-bettas.30060/</t>
  </si>
  <si>
    <t>betta fish ph</t>
  </si>
  <si>
    <t>0.67,0.76,0.55,0.67,0.55,0.76,0.45,0.45,0.45,0.67,0.55,0.45</t>
  </si>
  <si>
    <t>https://www.bettafish.com/threads/what-is-an-ph-for-a-betta.375554/</t>
  </si>
  <si>
    <t>https://www.bcaquaria.com/threads/ph-of-betta-tank-is-5-5.106513/</t>
  </si>
  <si>
    <t>ideal temperature for betta fish</t>
  </si>
  <si>
    <t>0.67,0.54,0.67,1.00,0.67,0.67,0.67,0.67,0.29,0.67,0.54,0.67</t>
  </si>
  <si>
    <t>https://www.fishlore.com/aquariumfishforum/threads/temperature-question-for-betta-fish.305283/</t>
  </si>
  <si>
    <t>ideal temp for betta fish</t>
  </si>
  <si>
    <t>what temp does betta fish like</t>
  </si>
  <si>
    <t>0.01,0.01,0.03,0.02,0.02,0.01,0.02,0.01,0.01,0.01,0.01,0.02</t>
  </si>
  <si>
    <t>https://www.fishlore.com/aquariumfishforum/threads/what-is-the-ideal-betta-temp.477342/</t>
  </si>
  <si>
    <t>betta fish ph level</t>
  </si>
  <si>
    <t>0.59,0.48,0.59,0.48,0.59,0.88,0.72,0.72,0.48,0.48,0.48,0.59</t>
  </si>
  <si>
    <t>https://www.quora.com/I-just-changed-the-betta-fish-tanks-majority-of-water-and-pH-levels-are-at-6-0-Is-there-anything-I-can-do-to-raise-it</t>
  </si>
  <si>
    <t>betta ph level</t>
  </si>
  <si>
    <t>0.67,0.81,0.67,0.81,0.81,0.81,0.81,0.67,0.54,0.67,0.44,0.44</t>
  </si>
  <si>
    <t>https://www.bettafish.com/threads/ph-level.535626/</t>
  </si>
  <si>
    <t>betta fish ph range</t>
  </si>
  <si>
    <t>0.36,0.13,0.30,0.55,0.36,0.55,0.36,0.36,0.20,1.00,0.30,0.24</t>
  </si>
  <si>
    <t>https://www.aquariacentral.com/forums/threads/ph-of-8-too-high-for-betta.89253/</t>
  </si>
  <si>
    <t>what temperature do betta fish like</t>
  </si>
  <si>
    <t>0.23,0.29,0.02,1.00,1.00,0.54,0.66,0.54,0.36,1.00,0.54,0.66</t>
  </si>
  <si>
    <t>https://www.youtube.com/watch?v=vHeQUdDarDs</t>
  </si>
  <si>
    <t>0.15,0.15,0.54,0.66,0.66,0.36,0.54,0.54,1.00,0.36,0.36,0.23</t>
  </si>
  <si>
    <t>https://www.fishlore.com/aquariumfishforum/threads/what-temperature-do-you-keep-your-betta-aquarium.486667/</t>
  </si>
  <si>
    <t>0.23,0.66,0.28,0.44,0.66,0.66,0.66,0.54,0.66,0.35,0.23,0.44</t>
  </si>
  <si>
    <t>what kind of water for betta fish</t>
  </si>
  <si>
    <t>0.17,0.00,0.66,0.53,0.66,1.00,0.82,1.00,0.82,0.66,0.82,0.66</t>
  </si>
  <si>
    <t>what type of water does a betta fish need</t>
  </si>
  <si>
    <t>0.44,0.12,0.44,0.23,0.23,0.54,0.15,0.36,0.29,0.23,0.23,0.29</t>
  </si>
  <si>
    <t>https://www.facebook.com/groups/379120905458325/posts/7348275978542748/</t>
  </si>
  <si>
    <t>what temp do bettas like</t>
  </si>
  <si>
    <t>0.82,0.82,1.00,0.82,0.23,0.66,0.82,0.43,0.82,0.02,0.28,0.17</t>
  </si>
  <si>
    <t>what type of water do bettas need</t>
  </si>
  <si>
    <t>0.35,0.18,0.66,0.28,0.44,0.18,0.23,0.54,0.81,0.23,0.23,0.54</t>
  </si>
  <si>
    <t>what ph do bettas like</t>
  </si>
  <si>
    <t>0.43,0.65,0.81,0.81,1.00,0.65,0.65,0.53,0.65,0.65,0.53,0.53</t>
  </si>
  <si>
    <t>https://www.reddit.com/r/bettafish/comments/qar8cw/whats_the_real_proper_ph_for_bettas/</t>
  </si>
  <si>
    <t>https://www.reddit.com/r/bettafish/comments/t922u5/a_ph_of_8_is_ok_for_bettas_so_long_as_its_stable/</t>
  </si>
  <si>
    <t>what kind of water do betta fish need</t>
  </si>
  <si>
    <t>0.23,0.44,0.44,0.01,0.08,0.28,0.35,0.35,0.35,0.28,0.00,0.23</t>
  </si>
  <si>
    <t>what water do betta fish need</t>
  </si>
  <si>
    <t>0.42,0.80,0.66,0.80,0.80,0.66,0.66,0.66,1.00,0.66,0.80,0.52</t>
  </si>
  <si>
    <t>how much water do betta fish need</t>
  </si>
  <si>
    <t>0.43,0.65,0.53,0.53,0.28,0.43,0.12,0.81,0.34,0.34,0.28,0.53</t>
  </si>
  <si>
    <t>https://www.fishlore.com/aquariumfishforum/threads/how-much-water-volume-does-a-betta-need-to-swim-in.148992/</t>
  </si>
  <si>
    <t>what temperature do bettas need</t>
  </si>
  <si>
    <t>0.10,0.10,0.10,0.29,0.35,0.43,0.22,0.43,0.29,0.29,0.29,0.29</t>
  </si>
  <si>
    <t>can bettas live in tap water</t>
  </si>
  <si>
    <t>0.66,0.42,0.80,0.52,0.52,0.33,0.52,0.52,0.42,0.80,0.52,0.52</t>
  </si>
  <si>
    <t>how warm should betta water be</t>
  </si>
  <si>
    <t>0.52,0.29,0.64,0.29,0.64,0.64,0.11,0.41,0.41,0.29,0.11,0.64</t>
  </si>
  <si>
    <t>how to change water in a betta tank</t>
  </si>
  <si>
    <t>0.18,0.18,0.18,1.00,0.18,1.00,1.00,0.18,0.18,1.00,0.18,0.18</t>
  </si>
  <si>
    <t>siamese fish food</t>
  </si>
  <si>
    <t>0.04,0.81,0.35,0.66,1.00,0.43,1.00,0.35,1.00,0.06,0.00,0.14</t>
  </si>
  <si>
    <t>https://keepfishkeeping.com/collections/betta-fish-food</t>
  </si>
  <si>
    <t>0.01,0.00,0.54,1.00,0.81,0.81,0.29,0.00,0.04,0.36,0.66,0.66</t>
  </si>
  <si>
    <t>https://www.yourfishstuff.com/collections/betta-food</t>
  </si>
  <si>
    <t>https://www.hollywoodfeed.com/p/49141/aqueon-fish-food-betta-food</t>
  </si>
  <si>
    <t>https://www.petsupermarket.com/fish/food/betta/</t>
  </si>
  <si>
    <t>Image Pack, People Also Ask, Short Videos, AI Overview, Site Links, Video, Image, Popular Products, Related Searches</t>
  </si>
  <si>
    <t>0.36,0.24,0.36,0.81,0.54,0.54,0.44,0.44,0.44,0.66,0.81,1.00</t>
  </si>
  <si>
    <t>https://www.aquariumcoop.com/collections/betta-fish-food</t>
  </si>
  <si>
    <t>https://www.bettafish.com/threads/any-betta-food-recommendations.772124/</t>
  </si>
  <si>
    <t>fish food for fighter fish</t>
  </si>
  <si>
    <t>0.00,0.00,0.00,0.00,0.00,0.00,0.00,0.00,0.00,0.00,1.00,1.00</t>
  </si>
  <si>
    <t>betta food</t>
  </si>
  <si>
    <t>0.27,0.36,0.36,0.36,0.36,0.44,0.44,0.44,0.44,0.44,0.44,0.36</t>
  </si>
  <si>
    <t>https://www.reddit.com/r/bettafish/comments/15j8bsj/what_brandtype_of_food_do_you_feed_your_betta/</t>
  </si>
  <si>
    <t>https://www.quora.com/What-type-of-variety-of-food-do-I-need-to-feed-my-betta-fish-to-keep-it-healthy-and-how-often-do-I-feed-it</t>
  </si>
  <si>
    <t>betta splendens food</t>
  </si>
  <si>
    <t>0.36,0.16,0.55,0.10,0.81,0.81,1.00,0.81,1.00,0.06,0.45,0.81</t>
  </si>
  <si>
    <t>https://www.facebook.com/groups/320106974244685/posts/613028808285832/</t>
  </si>
  <si>
    <t>https://tropicflow.com/blogs/blog/the-ultimate-betta-fish-food-guide-for-vibrant-colors</t>
  </si>
  <si>
    <t>what do bettas eat</t>
  </si>
  <si>
    <t>People Also Ask, Discussions And Forums, AI Overview, Site Links, Video, Image, Related Searches</t>
  </si>
  <si>
    <t>0.16,0.16,0.24,1.00,0.76,0.67,1.00,0.76,0.67,1.00,0.76,0.55</t>
  </si>
  <si>
    <t>https://www.facebook.com/groups/182475465879349/posts/1594244168035798/</t>
  </si>
  <si>
    <t>good food for betta fish</t>
  </si>
  <si>
    <t>Video Carousel, Site Links, Video, Adwords Bottom, Related Searches</t>
  </si>
  <si>
    <t>0.46,0.08,0.13,0.11,0.08,0.46,0.05,0.20,0.31,0.07,0.37,0.84</t>
  </si>
  <si>
    <t>live food for betta fish</t>
  </si>
  <si>
    <t>0.15,0.15,0.15,0.29,0.81,0.29,1.00,0.29,0.29,0.36,0.23,0.36</t>
  </si>
  <si>
    <t>https://www.reddit.com/r/bettafish/comments/1eipxv4/what_is_the_best_live_food_for_a_beta_fish/</t>
  </si>
  <si>
    <t>http://www.lovelybettas.com/food</t>
  </si>
  <si>
    <t>https://www.plantedtank.net/threads/best-live-food-for-single-betta-fish.1324347/</t>
  </si>
  <si>
    <t>what to feed fighting fish</t>
  </si>
  <si>
    <t>0.28,0.44,0.28,0.44,0.35,0.23,1.00,0.81,0.23,0.23,0.66,0.81</t>
  </si>
  <si>
    <t>https://www.reddit.com/r/bettafish/comments/zwrkfe/what_can_i_feed_my_beta_fish_thats_around_my/</t>
  </si>
  <si>
    <t>0.16,0.29,0.00,0.00,0.00,0.00,0.00,0.00,0.00,0.00,0.00,0.00</t>
  </si>
  <si>
    <t>https://www.ebay.com/itm/197310554097</t>
  </si>
  <si>
    <t>food for fighting fish</t>
  </si>
  <si>
    <t>0.20,0.36,0.00,0.00,0.00,0.00,0.00,0.00,0.00,0.00,0.00,0.00</t>
  </si>
  <si>
    <t>what do betta fish eat in the wild</t>
  </si>
  <si>
    <t>0.53,0.42,0.42,0.53,0.53,0.65,0.80,0.65,0.65,0.80,0.80,0.65</t>
  </si>
  <si>
    <t>https://bwaquatics.com/blogs/news/what-we-feed-our-wild-bettas</t>
  </si>
  <si>
    <t>https://www.facebook.com/100070655837870/posts/insectivorewhat-do-betta-fish-eat-in-the-wildin-nature-betta-fish-are-insectivor/215424020822791/</t>
  </si>
  <si>
    <t>what food can betta fish eat</t>
  </si>
  <si>
    <t>0.09,0.09,0.12,0.15,0.12,0.09,0.23,0.15,0.29,0.29,0.29,0.12</t>
  </si>
  <si>
    <t>what can i feed my betta fish</t>
  </si>
  <si>
    <t>0.42,0.42,0.53,0.42,0.42,0.34,0.53,0.53,0.65,0.53,0.53,0.42</t>
  </si>
  <si>
    <t>https://www.tiktok.com/@wicked_bettas/video/7216586026876144939?lang=en</t>
  </si>
  <si>
    <t>what food do betta fish eat</t>
  </si>
  <si>
    <t>0.66,0.80,0.66,0.42,0.80,0.66,0.66,0.52,0.80,1.00,0.66,0.80</t>
  </si>
  <si>
    <t>0.53,0.34,0.34,0.26,0.65,0.42,0.80,0.80,0.80,0.34,0.53,0.42</t>
  </si>
  <si>
    <t>0.06,0.10,0.18,0.22,0.22,0.18,0.10,0.35,0.22,0.14,0.35,0.14</t>
  </si>
  <si>
    <t>https://a-z-animals.com/blog/what-do-betta-fish-eat/</t>
  </si>
  <si>
    <t>what can i feed my betta</t>
  </si>
  <si>
    <t>0.64,0.50,0.64,0.64,0.64,0.64,0.64,1.00,1.00,0.64,0.50,0.64</t>
  </si>
  <si>
    <t>https://www.reddit.com/r/bettafish/comments/1e2tscq/what_are_you_feeding_your_bettas/</t>
  </si>
  <si>
    <t>https://www.facebook.com/groups/320106974244685/posts/728890316699680/</t>
  </si>
  <si>
    <t>People Also Ask, Discussions And Forums, Site Links, Video, Image, Related Searches, AI Overview</t>
  </si>
  <si>
    <t>0.00,0.00,0.11,0.64,0.64,0.64,0.64,0.64,0.11,0.64,1.00,1.00</t>
  </si>
  <si>
    <t>http://oreateai.com/blog/crafting-the-perfect-betta-diet-a-guide-to-thriving-fish/544f7b830cc34e3bfd08f7f552029594</t>
  </si>
  <si>
    <t>siamese fighting fish food</t>
  </si>
  <si>
    <t>0.11,0.19,0.19,0.07,0.42,0.42,0.42,0.42,0.07,0.07,0.07,0.07</t>
  </si>
  <si>
    <t>https://www.swelluk.com/help-guides/siamese-fighting-fish/</t>
  </si>
  <si>
    <t>what do bettas eat in the wild</t>
  </si>
  <si>
    <t>0.09,0.09,0.09,0.09,0.52,0.52,0.09,0.09,0.09,0.09,0.09,0.09</t>
  </si>
  <si>
    <t>https://www.facebook.com/groups/AquariumsAnonymous/posts/297721011435041/</t>
  </si>
  <si>
    <t>https://www.quora.com/What-kind-of-food-do-you-feed-a-betta-fish</t>
  </si>
  <si>
    <t>http://oreateai.com/blog/the-natural-diet-of-betta-fish-what-they-eat-in-the-wild/4fdc85de01af4d9edf75de2e872ecbc0</t>
  </si>
  <si>
    <t>high protein betta food</t>
  </si>
  <si>
    <t>0.18,0.18,0.18,0.18,0.18,0.18,0.18,0.18,0.18,0.18,0.18,1.00</t>
  </si>
  <si>
    <t>https://aquaticwarehouse.com/betta-food</t>
  </si>
  <si>
    <t>https://www.ebay.com/p/16054478953</t>
  </si>
  <si>
    <t>signs of a stressed betta</t>
  </si>
  <si>
    <t>0.28,0.43,0.53,0.53,0.53,0.53,0.53,0.43,1.00,0.53,0.34,0.34</t>
  </si>
  <si>
    <t>https://www.fishlore.com/aquariumfishforum/threads/sick-and-stressed-betta-fish.474453/</t>
  </si>
  <si>
    <t>https://articles.hepper.com/stressed-betta-fish/</t>
  </si>
  <si>
    <t>betta fish signs of stress</t>
  </si>
  <si>
    <t>0.41,0.41,0.64,0.64,0.41,0.41,1.00,0.52,0.82,1.00,0.64,0.52</t>
  </si>
  <si>
    <t>https://forum.aquariumcoop.com/topic/16396-betta-fish-suddenly-skittish/</t>
  </si>
  <si>
    <t>stressed betta fish symptoms</t>
  </si>
  <si>
    <t>0.42,0.23,0.42,0.42,0.52,0.19,0.42,1.00,0.66,0.66,0.33,0.42</t>
  </si>
  <si>
    <t>spring water for fish tank</t>
  </si>
  <si>
    <t>0.54,0.81,1.00,0.54,0.54,0.43,0.81,0.81,1.00,1.00,0.81,0.66</t>
  </si>
  <si>
    <t>https://www.reddit.com/r/Aquariums/comments/y2wnco/adding_spring_water/</t>
  </si>
  <si>
    <t>https://www.facebook.com/groups/379120905458325/posts/8309342622436074/</t>
  </si>
  <si>
    <t>https://www.fishlore.com/aquariumfishforum/threads/ok-to-use-spring-water-for-an-aquarium.363290/</t>
  </si>
  <si>
    <t>https://forum.aquariumcoop.com/topic/1669-best-spring-water/</t>
  </si>
  <si>
    <t>https://www.aquariumadvice.com/threads/use-of-bottled-water-for-water-changes.211889/</t>
  </si>
  <si>
    <t>https://www.reef2reef.com/threads/using-spring-water.883119/</t>
  </si>
  <si>
    <t>https://www.hygger-online.com/aquarium-water-sources-the-best-water-for-aquarium/</t>
  </si>
  <si>
    <t>can i use spring water for fish tank</t>
  </si>
  <si>
    <t>0.64,0.64,0.64,0.78,0.64,0.50,0.64,0.35,0.64,0.78,1.00,0.64</t>
  </si>
  <si>
    <t>stars and stripes betta</t>
  </si>
  <si>
    <t>0.35,0.44,0.35,0.35,0.35,0.44,0.35,0.54,0.66,0.44,0.44,0.18</t>
  </si>
  <si>
    <t>https://www.reddit.com/r/bettafish/comments/19bnkze/stars_and_stripes_betta/</t>
  </si>
  <si>
    <t>https://www.petco.com/shop/en/petcostore/product/stars-and-stripes-betta</t>
  </si>
  <si>
    <t>https://www.liveaquaria.com/product/7629/?pcatid=7629</t>
  </si>
  <si>
    <t>https://www.justanswer.com/pet/kfqwp-stars-stripes-male-beta-fish-call-stars.html</t>
  </si>
  <si>
    <t>https://www.pinterest.com/ideas/stars-and-stripes-betta-fish/902564387005/</t>
  </si>
  <si>
    <t>https://www.bettafish.com/threads/what-type-is-my-betta.783659/</t>
  </si>
  <si>
    <t>https://shop.etropicalfish.com/bettas/1228-stars-stripes-betta.html</t>
  </si>
  <si>
    <t>https://www.instagram.com/p/DSEbaqojMbn/</t>
  </si>
  <si>
    <t>https://www.facebook.com/amanda.lowman.37/videos/i-was-given-this-beautiful-kio-betta-fish-today-and-i-dont-have-a-cycled-tank-fo/891003135703694/</t>
  </si>
  <si>
    <t>https://www.instagram.com/p/DSEbawGjO_a/</t>
  </si>
  <si>
    <t>stars and stripes betta fish</t>
  </si>
  <si>
    <t>0.09,0.42,0.23,0.23,0.23,0.42,0.52,0.66,0.66,1.00,0.66,0.66</t>
  </si>
  <si>
    <t>https://www.pinterest.com/pin/male-stars-stripes-bettas-for-sale-order-online--693554411355262244/</t>
  </si>
  <si>
    <t>tall fish tanks aquariums</t>
  </si>
  <si>
    <t>tall fish tanks</t>
  </si>
  <si>
    <t>0.43,0.21,0.34,0.65,0.65,0.65,0.53,0.53,0.21,0.81,1.00,0.21</t>
  </si>
  <si>
    <t>https://dustinsfishtanks.com/blogs/dustins-blog/tall-aquariums</t>
  </si>
  <si>
    <t>https://shop.glassaqua.com/collections/tall-rimless-glass-aquariums-tanks</t>
  </si>
  <si>
    <t>https://www.amazon.com/vertical-fish-tank/s?k=vertical+fish+tank</t>
  </si>
  <si>
    <t>https://www.reddit.com/r/Aquariums/comments/1d4dewu/are_there_any_fish_that_benefitenjoy_vertical/</t>
  </si>
  <si>
    <t>https://www.reddit.com/r/Aquariums/comments/ur3thw/does_a_tank_being_too_tall_harm_some_fish_or_make/</t>
  </si>
  <si>
    <t>0.41,0.66,0.41,0.66,0.20,0.30,0.16,0.36,0.24,0.13,0.16,0.36</t>
  </si>
  <si>
    <t>https://www.youtube.com/watch?v=NXGdQLaGir4</t>
  </si>
  <si>
    <t>https://www.pinterest.com/ideas/tall-aquarium-ideas/915832260069/</t>
  </si>
  <si>
    <t>vertical fish tank</t>
  </si>
  <si>
    <t>0.34,0.30,0.20,0.34,0.24,0.30,0.24,0.30,0.30,0.30,0.30,0.34</t>
  </si>
  <si>
    <t>https://fishtanksdirect.com/fish-tanks/fish-tanks-by-gallons/big-100-300-gallons/</t>
  </si>
  <si>
    <t>vertical aquarium tank</t>
  </si>
  <si>
    <t>0.30,0.30,0.55,0.30,0.13,1.00,0.16,0.55,0.16,0.20,0.45,0.13</t>
  </si>
  <si>
    <t>https://shop.glassaqua.com/products/uns-rimless-tall-glass-aquarium-tank</t>
  </si>
  <si>
    <t>vertical fish aquarium</t>
  </si>
  <si>
    <t>0.20,0.16,0.00,0.36,0.16,0.16,0.16,0.13,0.00,0.00,0.00,0.00</t>
  </si>
  <si>
    <t>https://www.facebook.com/groups/320106974244685/posts/433796739542374/</t>
  </si>
  <si>
    <t>tower aquarium tank</t>
  </si>
  <si>
    <t>0.10,0.03,0.10,0.03,0.06,0.36,0.10,0.00,0.03,0.00,0.13,0.01</t>
  </si>
  <si>
    <t>https://www.amazon.com/tower-fish-tank/s?k=tower+fish+tank</t>
  </si>
  <si>
    <t>https://dreamfishtanks.com/products/midwest-tropical-rectangle-aquatower-30-gallon-freshwater-acrylic-aquarium-rt-3000</t>
  </si>
  <si>
    <t>https://www.aquatlantis.com/en/products/aquariums/excellence-lines/aqua-tower-43-001</t>
  </si>
  <si>
    <t>https://www.reddit.com/r/bettafish/comments/1heawc/diy_water_tower_for_your_aquarium_x_post_from/</t>
  </si>
  <si>
    <t>https://www.walmart.com/c/kp/tower-fish-tank</t>
  </si>
  <si>
    <t>https://nhscouting.org/products/fish-tank-tower/8821800/</t>
  </si>
  <si>
    <t>long narrow fish tank</t>
  </si>
  <si>
    <t>0.08,0.06,0.06,0.08,0.10,0.08,0.06,0.08,0.10,0.06,0.06,0.06</t>
  </si>
  <si>
    <t>https://shop.glassaqua.com/products/uns-rimless-long-glass-aquarium-tank</t>
  </si>
  <si>
    <t>https://www.amazon.com/long-narrow-fish-tank/s?k=long+narrow+fish+tank</t>
  </si>
  <si>
    <t>https://www.aquatop.com/high-clarity-aquarium-tall-127-gallons-236-x-8-x-1575.html</t>
  </si>
  <si>
    <t>https://www.reddit.com/r/aquarium/comments/1bdd4m6/long_shallow_tanks_pros_cons_thoughts/</t>
  </si>
  <si>
    <t>https://www.pinterest.com/ideas/tall-narrow-aquarium/953857807380/</t>
  </si>
  <si>
    <t>slim tall fish tank</t>
  </si>
  <si>
    <t>0.11,0.41,0.11,1.00,0.52,0.00,0.11,0.11,0.11,0.11,0.11,0.11</t>
  </si>
  <si>
    <t>https://www.amazon.com/tall-fish-tank/s?k=tall+fish+tank</t>
  </si>
  <si>
    <t>https://fishtanksdirect.com/fish-tanks/fish-tanks-by-shape/rectangle/2-feet-long-24/</t>
  </si>
  <si>
    <t>https://www.reddit.com/r/Aquariums/comments/si1m8s/looking_for_a_talllongslim_tank/</t>
  </si>
  <si>
    <t>https://www.wayfair.com/keyword.php?keyword=tall+narrow+aquarium</t>
  </si>
  <si>
    <t>https://www.pinterest.com/ideas/tall-slim-fish-tank/893551793650/</t>
  </si>
  <si>
    <t>ten gallon betta tank</t>
  </si>
  <si>
    <t>0.66,0.80,0.66,0.66,0.52,0.52,0.66,0.52,0.66,0.66,0.52,0.52</t>
  </si>
  <si>
    <t>https://www.plantedtank.net/threads/stocking-10-gallon-betta-tank.81594/</t>
  </si>
  <si>
    <t>https://www.bettafish.com/threads/starting-10-gallon-betta-tank-tankmates.767660/</t>
  </si>
  <si>
    <t>https://www.facebook.com/groups/320106974244685/posts/662966479958731/</t>
  </si>
  <si>
    <t>https://www.fishlore.com/aquariumfishforum/threads/5-or-10-gallon-for-betta.499105/</t>
  </si>
  <si>
    <t>https://www.reddit.com/r/Aquariums/comments/5884y1/would_a_10_gallon_tank_be_big_enough_for_a_beta/</t>
  </si>
  <si>
    <t>https://www.reddit.com/r/bettafish/comments/14pr9zj/tankmates_in_a_10_gallon/</t>
  </si>
  <si>
    <t>https://www.facebook.com/groups/320106974244685/posts/494590160129698/</t>
  </si>
  <si>
    <t>https://www.youtube.com/watch?v=C-JL352RSfc</t>
  </si>
  <si>
    <t>https://nippyfish.net/2018/08/15/betta-fish-tank-setup/</t>
  </si>
  <si>
    <t>https://www.bettafish.com/threads/new-betta-10-gallon-setup-with-questions.772761/</t>
  </si>
  <si>
    <t>0.29,0.03,0.36,0.81,1.00,0.54,0.81,0.01,0.20,0.36,0.43,0.54</t>
  </si>
  <si>
    <t>https://www.amazon.com/10-gallon-betta-tank/s?k=10+gallon+betta+tank</t>
  </si>
  <si>
    <t>https://forum.aquariumcoop.com/topic/1053-10-gallon-betta-tank-mates-poll/</t>
  </si>
  <si>
    <t>https://www.kychamber.com/shop/86958995848</t>
  </si>
  <si>
    <t>http://oreateai.com/blog/best-10-gallon-fish-tank-for-betta/7cfb814e042f1406762dd26e40ba8177</t>
  </si>
  <si>
    <t>https://www.quora.com/What-can-I-put-with-my-betta-in-a-10-gallon-tank</t>
  </si>
  <si>
    <t>10 gallon betta tank</t>
  </si>
  <si>
    <t>0.66,0.66,0.54,0.30,1.00,1.00,0.54,0.54,0.79,0.07,0.79,0.24</t>
  </si>
  <si>
    <t>https://www.amazon.com/10-gallon-fish-tank/s?k=10+gallon+fish+tank</t>
  </si>
  <si>
    <t>10 gallon betta fish tank</t>
  </si>
  <si>
    <t>0.36,0.66,0.24,0.36,0.07,1.00,0.20,0.36,0.36,0.24,0.20,0.54</t>
  </si>
  <si>
    <t>https://www.reddit.com/r/bettafish/comments/um9hfi/if_i_were_to_give_a_betta_fish_10_gallons_of/</t>
  </si>
  <si>
    <t>https://bettabotanicals.com/products/ecosystem-kit-10-gallon</t>
  </si>
  <si>
    <t>10 gallon betta aquarium</t>
  </si>
  <si>
    <t>betta fish 10 gallon tank setup</t>
  </si>
  <si>
    <t>0.26,1.00,0.07,0.14,0.07,0.00,0.00,0.00,0.00,0.00,0.00,0.00</t>
  </si>
  <si>
    <t>https://coospider.com/products/10-gallon-fish-tank-betta-fish-tank-small-aquarium-starter-kits-self-cleaning-with-3-types-of-led-lights-and-filter-water-pump-ultra-quiet-decoration-kids-room-gift-with-glass-fish-tank</t>
  </si>
  <si>
    <t>https://kdfoundation.org/?k=383121616</t>
  </si>
  <si>
    <t>0.41,0.41,0.52,1.00,0.64,0.64,0.52,0.41,0.64,0.41,0.82,0.64</t>
  </si>
  <si>
    <t>https://www.reddit.com/r/bettafish/comments/wr21um/how_to_start_a_10_gallon_planted_betta_tank/</t>
  </si>
  <si>
    <t>is a 10 gallon tank good for a betta</t>
  </si>
  <si>
    <t>0.11,0.11,0.41,0.11,0.64,0.64,0.11,0.11,0.64,0.64,1.00,0.11</t>
  </si>
  <si>
    <t>https://www.quora.com/Can-a-fish-tank-be-too-big-for-a-betta-I-had-a-10-gallon-tank-and-I-m-worried-he-can-t-find-his-food-He-died</t>
  </si>
  <si>
    <t>http://oreateai.com/blog/best-10-gallon-tank-for-betta/f21fe5783ec49a556f100bfa7afab794</t>
  </si>
  <si>
    <t>https://bettacarehub.com/10-gallon-betta-fish-tank/</t>
  </si>
  <si>
    <t>https://forum.aquariumcoop.com/topic/17126-10-gallon-betta-tank/</t>
  </si>
  <si>
    <t>10 gallon betta tank mates</t>
  </si>
  <si>
    <t>0.26,0.26,0.26,0.26,0.42,0.42,0.26,0.26,0.26,0.26,0.34,0.26</t>
  </si>
  <si>
    <t>https://www.facebook.com/groups/320106974244685/posts/391370893784959/</t>
  </si>
  <si>
    <t>https://www.fishlore.com/aquariumfishforum/threads/betta-tankmates-heavily-planted-10-gallon.282383/</t>
  </si>
  <si>
    <t>10 gallon betta tank ideas</t>
  </si>
  <si>
    <t>0.04,0.00,0.00,0.04,0.00,0.04,0.04,0.00,0.00,0.00,0.00,0.00</t>
  </si>
  <si>
    <t>https://www.pinterest.com/ideas/10-gallon-betta-tank/937321898468/</t>
  </si>
  <si>
    <t>https://forum.aquariumcoop.com/topic/39995-10-gallon-betta-tank-ideas/</t>
  </si>
  <si>
    <t>https://www.youtube.com/watch?v=mP13K5cP6Kg</t>
  </si>
  <si>
    <t>https://www.reddit.com/r/Aquariums/comments/1epxy48/ideas_for_10_gallon_betta_tank/</t>
  </si>
  <si>
    <t>https://glassboxdiaries.com/11-beautiful-10-gallon-tank-ideas-to-inspire-your-new-aquarium/</t>
  </si>
  <si>
    <t>10 gallon betta community tank</t>
  </si>
  <si>
    <t>0.01,0.01,0.01,0.01,0.01,0.01,0.08,0.01,0.08,0.08,0.01,0.01</t>
  </si>
  <si>
    <t>https://www.quora.com/What-tank-mates-do-you-recommend-with-a-betta-in-a-10-gallon-tank</t>
  </si>
  <si>
    <t>https://www.youtube.com/watch?v=QJznFNAYsCQ</t>
  </si>
  <si>
    <t>is 10 gallons enough for a betta</t>
  </si>
  <si>
    <t>0.09,0.09,0.09,0.09,0.09,0.09,0.09,0.52,0.09,0.52,0.09,0.09</t>
  </si>
  <si>
    <t>https://www.facebook.com/groups/379120905458325/posts/8839049626132035/</t>
  </si>
  <si>
    <t>https://www.bettafish.com/threads/10-gallon-too-big.524458/</t>
  </si>
  <si>
    <t>https://www.youtube.com/watch?v=Uhqa-tVd1ZQ</t>
  </si>
  <si>
    <t>test my water for pfas</t>
  </si>
  <si>
    <t>People Also Ask, Discussions And Forums, AI Overview, Site Links, Video, Adwords Bottom, FAQ, Related Searches</t>
  </si>
  <si>
    <t>0.02,0.02,0.88,1.00,1.00,0.88,0.88,0.88,1.00,1.00,1.00,0.48</t>
  </si>
  <si>
    <t>https://cyclopure.com/product/water-test-kit-pfas/</t>
  </si>
  <si>
    <t>https://www.culligan.com/blog/what-is-pfas-water-testing</t>
  </si>
  <si>
    <t>https://mytapscore.com/products/pfas-water-test</t>
  </si>
  <si>
    <t>https://www.ewg.org/news-insights/news/2025/05/do-you-need-test-toxic-forever-chemicals-your-homes-tap-water</t>
  </si>
  <si>
    <t>https://mytapscore.com/blogs/tips-for-taps/best-way-to-test-for-pfas-in-drinking-water</t>
  </si>
  <si>
    <t>https://www.resintech.com/products/testing-kits/</t>
  </si>
  <si>
    <t>https://www.michigan.gov/pfasresponse/faq/categories/pfas-and-residential-well-water</t>
  </si>
  <si>
    <t>https://www.reddit.com/r/PFAS/comments/1eyqnrh/household_pfas_water_testing_kits/</t>
  </si>
  <si>
    <t>https://www.amazon.com/pfas-water-testing-kit/s?k=pfas+water+testing+kit</t>
  </si>
  <si>
    <t>https://www.mass.gov/info-details/pfas-in-private-well-drinking-water-supplies-faq</t>
  </si>
  <si>
    <t>https://www.maine.gov/dhhs/mecdc/healthy-living/health-and-safety/pfas-in-maine/pfas-and-well-water</t>
  </si>
  <si>
    <t>https://pfaswaterexperts.org/how-to-test-for-pfas-in-water/</t>
  </si>
  <si>
    <t>water testing kits pfas screening</t>
  </si>
  <si>
    <t>0.45,1.00,0.81</t>
  </si>
  <si>
    <t>https://www.michigan.gov/pfasresponse/drinking-water/laboratories</t>
  </si>
  <si>
    <t>https://www.culliganwater.com/pfas-test-kit</t>
  </si>
  <si>
    <t>https://fredsense.com/pfas-home/pfas-field-kit/</t>
  </si>
  <si>
    <t>betta artificial plants</t>
  </si>
  <si>
    <t>toxic plants for betta fish</t>
  </si>
  <si>
    <t>Image Pack, People Also Ask, Discussions And Forums, Site Links, Video, Image, Popular Products, Related Searches</t>
  </si>
  <si>
    <t>0.53,0.35,0.43,0.17,0.23,0.82,0.00,0.35,0.43,1.00,0.66,1.00</t>
  </si>
  <si>
    <t>https://bettafish.org/plants/</t>
  </si>
  <si>
    <t>https://www.modernaquarium.com/artificial-plants-decor/silk-plastic-plants/</t>
  </si>
  <si>
    <t>https://www.amazon.com/silk-plants-bettas/s?k=silk+plants+for+bettas</t>
  </si>
  <si>
    <t>https://www.petsmart.com/fish/decor-gravel-and-substrate/artificial-plants</t>
  </si>
  <si>
    <t>https://www.walmart.com/c/kp/silk-aquarium-plants</t>
  </si>
  <si>
    <t>https://www.bettafish.com/threads/silk-plants-suggestions.777079/</t>
  </si>
  <si>
    <t>https://www.reddit.com/r/bettafish/comments/b8rotv/best_fake_plants_for_a_betta_fish/</t>
  </si>
  <si>
    <t>https://bettasmart.wordpress.com/2015/03/30/top-five-fake-plants-for-betta-fish-tanks/</t>
  </si>
  <si>
    <t>https://www.reddit.com/r/bettafish/comments/zkyrd3/should_i_put_live_plants_or_silk_plants_into_my/</t>
  </si>
  <si>
    <t>https://www.chewy.com/f/betta-aquarium-artificial-plants_c2249_f54v68196</t>
  </si>
  <si>
    <t>https://www.thesprucepets.com/plants-safe-for-betta-fish-5210886</t>
  </si>
  <si>
    <t>silk plants for betta</t>
  </si>
  <si>
    <t>betta and plants</t>
  </si>
  <si>
    <t>0.81,0.66,0.43,0.43,0.43,0.66,0.81,0.66,1.00,0.81,0.66,0.66</t>
  </si>
  <si>
    <t>https://www.facebook.com/groups/320106974244685/posts/892691640319546/</t>
  </si>
  <si>
    <t>silk plants for betta fish</t>
  </si>
  <si>
    <t>0.15,0.15,0.23,0.23,0.23,0.19,0.23,0.23,0.29,0.29,0.54,0.36</t>
  </si>
  <si>
    <t>https://kensfish.com/collections/marina-naturals-silk-plants</t>
  </si>
  <si>
    <t>https://www.facebook.com/groups/320106974244685/posts/492119633710084/</t>
  </si>
  <si>
    <t>0.42,0.34,0.53,0.53,0.42,0.53,0.42,0.42,0.53,0.65,0.80,0.80</t>
  </si>
  <si>
    <t>https://www.bettafish.com/threads/what-plants-are-bad-for-bettas.123309/</t>
  </si>
  <si>
    <t>https://www.reddit.com/r/bettafish/comments/14c1q9t/are_potho_plants_toxic_to_bettas/</t>
  </si>
  <si>
    <t>https://www.facebook.com/groups/320106974244685/posts/795689833353061/</t>
  </si>
  <si>
    <t>https://bettageeks.boards.net/thread/14/plants-avoid-aquarium</t>
  </si>
  <si>
    <t>https://www.fishlore.com/aquariumfishforum/threads/harmful-or-safe-for-bettas.535640/</t>
  </si>
  <si>
    <t>https://www.dialavet.com/blog/what-plants-are-safe-for-betta-fish</t>
  </si>
  <si>
    <t>https://www.plantedtank.net/threads/house-plants-poisonous-to-fish-aquarium-safe-plants.1319186/</t>
  </si>
  <si>
    <t>silk plants for betta fish tank</t>
  </si>
  <si>
    <t>0.34,0.06,0.06,1.00,0.21,0.28,0.28,0.21,0.28,0.28,0.28,0.28</t>
  </si>
  <si>
    <t>https://www.reddit.com/r/bettafish/comments/gzo230/fakesilk_plant_recommendations_and_live_plants/</t>
  </si>
  <si>
    <t>https://www.bettafish.com/threads/how-to-get-the-look-of-a-heavily-planted-tank-with-silk-plants.119553/</t>
  </si>
  <si>
    <t>https://aquafaux.com/en-us/collections/silk-plants</t>
  </si>
  <si>
    <t>silk aquarium plants for bettas</t>
  </si>
  <si>
    <t>0.42,0.07,0.07,1.00,0.26,0.34,0.26,0.26,0.26,0.34,0.34,0.34</t>
  </si>
  <si>
    <t>best fake plants for betta</t>
  </si>
  <si>
    <t>0.35,0.35,0.35,0.35,0.50,0.35,0.35,0.35,0.35,0.35,0.14,0.14</t>
  </si>
  <si>
    <t>https://www.youtube.com/watch?v=6pbJj4LrC4Q</t>
  </si>
  <si>
    <t>https://www.facebook.com/groups/320106974244685/posts/644403615148351/</t>
  </si>
  <si>
    <t>betta safe silk plants</t>
  </si>
  <si>
    <t>Image Pack, People Also Ask, Discussions And Forums, AI Overview, Site Links, Video, Image, Popular Products, Related Searches</t>
  </si>
  <si>
    <t>0.00,0.09,0.14,0.04,0.14,0.66,0.09,0.00,1.00,0.00,0.00,0.00</t>
  </si>
  <si>
    <t>https://www.etsy.com/market/silk_plants_for_betta</t>
  </si>
  <si>
    <t>https://www.fishlore.com/aquariumfishforum/threads/why-dont-you-guys-use-silk-plants.480845/</t>
  </si>
  <si>
    <t>betta fake plants</t>
  </si>
  <si>
    <t>0.18,1.00,0.18,1.00,0.18,1.00,0.18,0.18,0.18,0.18,0.18,0.18</t>
  </si>
  <si>
    <t>https://www.walmart.com/c/kp/betta-fish-plant</t>
  </si>
  <si>
    <t>https://www.bettafish.com/threads/artificial-floating-plant.554442/</t>
  </si>
  <si>
    <t>betta fish fake plants</t>
  </si>
  <si>
    <t>0.34,0.06,0.34,0.06,0.34,0.06,0.06,0.06,0.06,0.06,0.06,0.06</t>
  </si>
  <si>
    <t>https://www.fishlore.com/aquariumfishforum/threads/fake-plants-too-sharp.480711/</t>
  </si>
  <si>
    <t>silk plants for betta tank</t>
  </si>
  <si>
    <t>People Also Ask, Discussions And Forums, Site Links, Video, Image, Adwords Bottom, Popular Products, Related Searches</t>
  </si>
  <si>
    <t>0.18,0.18,0.18,0.18,0.18,0.18,0.18,0.18,1.00,0.45,0.63,0.63</t>
  </si>
  <si>
    <t>https://www.youtube.com/watch?v=zw3OIW9cDUQ</t>
  </si>
  <si>
    <t>treating fish ich</t>
  </si>
  <si>
    <t>0.03,0.16,0.00,0.66,1.00,0.81,0.00,0.00,0.00,0.00,0.00,0.00</t>
  </si>
  <si>
    <t>https://aquacadabra.com/blogs/news/how-to-treat-white-spot</t>
  </si>
  <si>
    <t>https://www.reddit.com/r/Aquariums/comments/sc6m9o/what_you_need_to_know_about_ich_beginners_please/</t>
  </si>
  <si>
    <t>https://aquaculture.mgcafe.uky.edu/sites/aquaculture.ca.uky.edu/files/srac_476_ich_white_spot_disease.pdf</t>
  </si>
  <si>
    <t>https://quebec-cichlides.com/en/freshwater-ich-symptoms-causes-and-treatment/</t>
  </si>
  <si>
    <t>https://edis.ifas.ufl.edu/publication/FA006</t>
  </si>
  <si>
    <t>https://www.chewy.com/education/fish/freshwater-fish/getting-rid-of-ich-on-fish-and-aquariums</t>
  </si>
  <si>
    <t>https://aquaforest.eu/en/knowledge-base/treat-ich-on-fish-understanding-treating-and-preventing-white-spot-disease/</t>
  </si>
  <si>
    <t>https://en.wikipedia.org/wiki/Ichthyophthirius_multifiliis</t>
  </si>
  <si>
    <t>https://fritzaquatics.com/resources/fish-diseases/freshwater-ich</t>
  </si>
  <si>
    <t>https://www.pufferfishenthusiastsworldwide.com/post/treating-ich-in-freshwater-pufferfish</t>
  </si>
  <si>
    <t>https://www.petassure.com/new-newsletters/when-tropical-fish-get-ich/</t>
  </si>
  <si>
    <t>https://thetyedyediguana.com/blog/what-to-do-if-your-aquarium-is-infected-with-ich/</t>
  </si>
  <si>
    <t>https://aquariumscience.org/index.php/10-2-2-ich/</t>
  </si>
  <si>
    <t>ich remedy fish</t>
  </si>
  <si>
    <t>0.16,0.02,0.66,1.00,0.81,0.35,0.44,0.00,0.03,0.35,0.66,0.54</t>
  </si>
  <si>
    <t>https://www.amazon.com/ich-medicine-fish/s?k=ich+medicine+for+fish</t>
  </si>
  <si>
    <t>https://www.facebook.com/groups/379120905458325/posts/9587020061334984/</t>
  </si>
  <si>
    <t>https://www.thepondguy.com/learning-center/ich-treatment-for-fish/</t>
  </si>
  <si>
    <t>https://www.petsmart.com/fish/food-and-care/disease-treatment/api-liquid-super-ick-cure-17971.html</t>
  </si>
  <si>
    <t>https://www.petco.com/content/content-hub/home/articlePages/health-wellness/ich-treatment.html</t>
  </si>
  <si>
    <t>https://www.walmart.com/c/kp/ich-fish-disease</t>
  </si>
  <si>
    <t>https://www.monsterfishkeepers.com/forums/threads/one-proven-way-to-treat-ich-ick.20681/</t>
  </si>
  <si>
    <t>ick on fish</t>
  </si>
  <si>
    <t>People Also Ask, Short Videos, Things To Know, AI Overview, Knowledge Panel, Site Links, Video, Image, Related Searches</t>
  </si>
  <si>
    <t>0.24,0.36,0.29,0.29,0.36,0.24,0.24,0.19,0.29,0.24,0.24,0.36</t>
  </si>
  <si>
    <t>https://www.facebook.com/groups/320106974244685/posts/535790552676325/</t>
  </si>
  <si>
    <t>https://www.youtube.com/watch?v=EO2WPrekSF8</t>
  </si>
  <si>
    <t>https://www.fishlore.com/aquariummagazine/nov07/ich-fish-disease.htm</t>
  </si>
  <si>
    <t>https://www.aquariumadvice.com/threads/can-fish-get-ich-with-nothing-new-introduced.372537/</t>
  </si>
  <si>
    <t>ich on fish</t>
  </si>
  <si>
    <t>Video Carousel, Short Videos, Knowledge Panel, Site Links, Video, Image, Related Searches, AI Overview</t>
  </si>
  <si>
    <t>0.35,0.08,0.08,0.29,0.29,0.23,0.23,0.12,0.19,0.07,0.08,0.19</t>
  </si>
  <si>
    <t>https://thefishroom.co.nz/blogs/the-fish-room-blogs/understanding-the-differences-between-ich-and-epistylis-in-your-aquarium</t>
  </si>
  <si>
    <t>https://www.aquariumcoop.com/blogs/faqs/how-to-treat-stress-ich</t>
  </si>
  <si>
    <t>ich fish treatment</t>
  </si>
  <si>
    <t>0.24,0.36,0.54,0.41,0.79,0.79,0.66,0.24,0.54,0.41,0.54,1.00</t>
  </si>
  <si>
    <t>https://www.facebook.com/groups/320106974244685/posts/471259442462770/</t>
  </si>
  <si>
    <t>https://www.youtube.com/watch?v=Z-qg6NfLMhQ</t>
  </si>
  <si>
    <t>ick fish disease</t>
  </si>
  <si>
    <t>Video Carousel, Short Videos, Knowledge Panel, Site Links, Video, Image, Related Searches</t>
  </si>
  <si>
    <t>0.46,0.52,0.52,0.84,0.46,0.52,0.46,0.37,0.52,0.52,0.52,0.46</t>
  </si>
  <si>
    <t>https://www.petco.com/content/content-hub/home/articlePages/01/ich-in-freshwater-fish-causes-treatment-and-prevention.html</t>
  </si>
  <si>
    <t>https://vcahospitals.com/know-your-pet/fish-white-spot-disease-ich</t>
  </si>
  <si>
    <t>ich medicine for fish</t>
  </si>
  <si>
    <t>0.13,0.20,0.16,0.08,0.20,0.20,0.16,0.07,1.00,0.16,0.24,0.20</t>
  </si>
  <si>
    <t>https://www.facebook.com/groups/379120905458325/posts/24801974312746311/</t>
  </si>
  <si>
    <t>https://www.amazon.com/ich-x/s?k=ich+x</t>
  </si>
  <si>
    <t>https://www.facebook.com/groups/379120905458325/posts/9839691472734507/</t>
  </si>
  <si>
    <t>ich fish disease</t>
  </si>
  <si>
    <t>0.34,0.30,0.30,0.34,0.34,0.16,0.24,0.34,0.30,0.13,0.34,0.30</t>
  </si>
  <si>
    <t>ich symptoms betta</t>
  </si>
  <si>
    <t>0.06,0.16,0.10,0.24,1.00,1.00,0.67,0.67,0.13,0.13,0.36,0.36</t>
  </si>
  <si>
    <t>https://nippyfish.net/sick-betta/ich/</t>
  </si>
  <si>
    <t>what does ich look like on fish</t>
  </si>
  <si>
    <t>0.66,0.66,0.66,1.00,1.00,0.81,0.44,0.66,0.66,0.66,0.81,1.00</t>
  </si>
  <si>
    <t>fish sickness ick</t>
  </si>
  <si>
    <t>Video Carousel, People Also Ask, Short Videos, Knowledge Panel, Site Links, Video, Image, Related Searches, AI Overview</t>
  </si>
  <si>
    <t>0.45,0.45,0.20,0.16,0.20,0.45,0.20,0.16,0.67,0.76,1.00,0.76</t>
  </si>
  <si>
    <t>what causes ich in fish</t>
  </si>
  <si>
    <t>0.81,0.66,0.81,0.81,0.66,1.00,1.00,0.66,0.54,0.81,0.54,0.81</t>
  </si>
  <si>
    <t>ich disease</t>
  </si>
  <si>
    <t>People Also Ask, Knowledge Panel, Site Links, Video, Image, Related Searches, AI Overview</t>
  </si>
  <si>
    <t>0.04,0.04,0.05,0.04,0.05,0.05,0.04,0.05,0.07,0.07,0.08,0.10</t>
  </si>
  <si>
    <t>white spots on fish fins</t>
  </si>
  <si>
    <t>0.53,0.53,0.53,0.66,0.66,0.43,0.43,0.43,0.43,0.66,0.53,0.66</t>
  </si>
  <si>
    <t>https://www.reddit.com/r/Aquariums/comments/yxzr0v/help_my_fish_are_covered_in_these_white_spots_is/</t>
  </si>
  <si>
    <t>https://www.swelluk.com/help-guides/how-to-treat-whitespot-disease-in-fish/</t>
  </si>
  <si>
    <t>https://interpet.co.uk/support/we-can-help-you-with/your-fish/your-fish-health/white-spot-or-ich/</t>
  </si>
  <si>
    <t>https://www.facebook.com/groups/320106974244685/posts/545408341714546/</t>
  </si>
  <si>
    <t>how to cure fish ich naturally</t>
  </si>
  <si>
    <t>0.43,0.28,0.53,0.43,0.81,1.00,0.81,0.65,0.65,0.65,0.81,0.65</t>
  </si>
  <si>
    <t>https://www.fishlore.com/Articles/CuringIch.htm</t>
  </si>
  <si>
    <t>https://forums.saltwaterfish.com/threads/heres-how-to-remove-ich-from-fish-safely.281674/</t>
  </si>
  <si>
    <t>https://www.facebook.com/groups/32097216087/posts/10161615484316088/</t>
  </si>
  <si>
    <t>https://www.youtube.com/watch?v=JG4aGgasE0o</t>
  </si>
  <si>
    <t>https://www.reef2reef.com/threads/has-anybody-had-a-fish-fight-off-ich-on-their-own-mine-did.136681/</t>
  </si>
  <si>
    <t>https://www.plantedtank.net/threads/non-chemical-ich-treatment.393585/</t>
  </si>
  <si>
    <t>aquarium fish ich</t>
  </si>
  <si>
    <t>0.43,0.22,0.43,0.35,0.81,0.54,0.29,0.54,0.66,0.14,0.29,0.18</t>
  </si>
  <si>
    <t>https://thefishroom.co.nz/blogs/the-fish-room-blogs/understanding-and-treating-ich-in-aquarium-fish</t>
  </si>
  <si>
    <t>what causes ick on a fish</t>
  </si>
  <si>
    <t>0.65,0.34,0.65,0.53,0.81,0.34,0.43,0.81,1.00,0.21,0.34,0.81</t>
  </si>
  <si>
    <t>https://www.fishlore.com/aquariumfishforum/threads/why-do-my-fish-keep-getting-ick.447383/</t>
  </si>
  <si>
    <t>white bumps on fish</t>
  </si>
  <si>
    <t>0.00,0.00,0.24,0.00,0.00,0.00,0.00,0.00,0.00,0.00,0.00,0.00</t>
  </si>
  <si>
    <t>https://thefishsite.com/disease-guide/white-spot-disease</t>
  </si>
  <si>
    <t>https://www.aquariumindustries.com.au/wp-content/uploads/2015/03/White-Spot-Diagnosis-Treatment-Prevention.pdf</t>
  </si>
  <si>
    <t>https://www.hygger-online.com/how-to-prevent-white-spots-on-fish/</t>
  </si>
  <si>
    <t>fish ick symptoms</t>
  </si>
  <si>
    <t>0.12,0.43,0.28,0.82,0.35,0.17,0.28,0.43,0.28,0.35,0.28,0.23</t>
  </si>
  <si>
    <t>what does ick look like in fish</t>
  </si>
  <si>
    <t>Image Pack, People Also Ask, Short Videos, Site Links, Video, Featured Snippet, Image, Related Searches</t>
  </si>
  <si>
    <t>0.12,0.12,0.10,0.23,0.54,0.05,0.07,0.10,0.10,0.15,0.15,0.12</t>
  </si>
  <si>
    <t>https://www.youtube.com/watch?v=xn2EbgxDiZk</t>
  </si>
  <si>
    <t>white spot on fish cure</t>
  </si>
  <si>
    <t>0.66,0.42,1.00,0.23,0.42,0.80,0.80,0.42,0.33,0.66,0.80,1.00</t>
  </si>
  <si>
    <t>https://www.amazon.com/white-spot-cure-fish/s?k=white+spot+cure+for+fish</t>
  </si>
  <si>
    <t>https://www.youtube.com/watch?v=ec5jZSHzQ4I</t>
  </si>
  <si>
    <t>home remedy for white spot on fish</t>
  </si>
  <si>
    <t>0.52,0.80,0.42,0.80,0.80,0.80,0.52,0.66,0.33,0.33,0.42,0.33</t>
  </si>
  <si>
    <t>https://www.facebook.com/groups/379120905458325/posts/9617473011623022/</t>
  </si>
  <si>
    <t>https://www.wikihow.com/Treat-Tropical-Fish-with-White-Spot-Disease-(Ich)</t>
  </si>
  <si>
    <t>treat white spot on fish</t>
  </si>
  <si>
    <t>Video Carousel, Discussions And Forums, Site Links, Video, Image, Related Searches, AI Overview</t>
  </si>
  <si>
    <t>0.33,0.42,0.66,0.42,1.00,0.23,0.42,0.80,0.80,0.42,0.33,0.66</t>
  </si>
  <si>
    <t>white spot medicine for fish</t>
  </si>
  <si>
    <t>0.42,0.42,0.66,0.42,1.00,0.23,0.42,0.80,0.80,0.42,0.33,0.66</t>
  </si>
  <si>
    <t>https://www.amazon.com/white-spot-treatment-fish/s?k=white+spot+treatment+fish</t>
  </si>
  <si>
    <t>https://www.apifishcare.co.uk/product/white-spot-cure</t>
  </si>
  <si>
    <t>https://www.reddit.com/r/fishtank/comments/1f10oo3/how_to_treat_white_spot/</t>
  </si>
  <si>
    <t>https://shop.glassaqua.com/products/dr-tank-white-spot-out-ich-treatment-12</t>
  </si>
  <si>
    <t>signs of ich in fish</t>
  </si>
  <si>
    <t>0.53,0.53,0.34,0.42,0.42,0.80,0.65,0.42,0.34,0.42,0.42,0.42</t>
  </si>
  <si>
    <t>https://humble.fish/community/threads/how-to-determine-if-its-ich.21170/</t>
  </si>
  <si>
    <t>https://www.reef2reef.com/threads/is-this-early-signs-of-marine-ich.111541/</t>
  </si>
  <si>
    <t>how do fish get the ick</t>
  </si>
  <si>
    <t>0.00,0.00,0.00,0.53,0.43,0.53,0.43,0.00,1.00,0.03,0.00,0.00</t>
  </si>
  <si>
    <t>https://www.fishlore.com/aquariumfishforum/threads/where-does-ick-come-from-and-how-do-i-get-rid-of-it.527643/</t>
  </si>
  <si>
    <t>https://www.reef2reef.com/threads/how-do-fish-get-ich.605686/</t>
  </si>
  <si>
    <t>curing ich in freshwater fish</t>
  </si>
  <si>
    <t>0.18,0.18,0.18,0.18,1.00,1.00,1.00,1.00,0.63,0.45,0.45,1.00</t>
  </si>
  <si>
    <t>https://www.facebook.com/groups/320106974244685/posts/414343171487731/</t>
  </si>
  <si>
    <t>https://www.youtube.com/watch?v=RESZo6URK4o</t>
  </si>
  <si>
    <t>https://www.tfhmagazine.com/articles/freshwater/preventing-ich-full-article</t>
  </si>
  <si>
    <t>ich white spot disease</t>
  </si>
  <si>
    <t>0.18,0.18,0.18,0.18,0.18,0.18,1.00,1.00,1.00,1.00,1.00,1.00</t>
  </si>
  <si>
    <t>guppies with ich</t>
  </si>
  <si>
    <t>0.63,0.45,1.00,0.81,0.81,1.00,0.63,0.63,0.63,0.63,0.63,0.63</t>
  </si>
  <si>
    <t>https://www.plantedtank.net/threads/ich-treatment-advice-for-guppies-please.1267593/</t>
  </si>
  <si>
    <t>https://www.reddit.com/r/poecilia/comments/tagouu/ick_if_one_guppy_has_ick_should_i_quarantine_and/</t>
  </si>
  <si>
    <t>https://www.facebook.com/groups/320106974244685/posts/673749622213750/</t>
  </si>
  <si>
    <t>https://forum.aquariumcoop.com/topic/38459-does-my-guppy-have-ick-%F0%9F%98%B1/</t>
  </si>
  <si>
    <t>https://www.youtube.com/watch?v=y1vg87zPqf8</t>
  </si>
  <si>
    <t>https://www.fishlore.com/aquariumfishforum/threads/ich-and-guppies.27495/</t>
  </si>
  <si>
    <t>https://www.chewy.com/education/fish/general/guppy-disease-tetrahymena</t>
  </si>
  <si>
    <t>why do fish get ick</t>
  </si>
  <si>
    <t>0.11,0.64,0.52,0.64,0.41,0.41,0.41,0.41,0.29,0.41,0.41,0.41</t>
  </si>
  <si>
    <t>https://www.reef2reef.com/threads/why-do-new-fish-get-ich-when-you-add-them-in-your-tank.1026656/</t>
  </si>
  <si>
    <t>treating ick on goldfish</t>
  </si>
  <si>
    <t>0.18,0.18,0.23,0.28,0.35,0.35,0.23,1.00,0.35,0.15,0.23,0.66</t>
  </si>
  <si>
    <t>https://www.about-goldfish.com/ich-disease.html</t>
  </si>
  <si>
    <t>https://www.wikihow.com/Cure-Goldfish-Ich</t>
  </si>
  <si>
    <t>https://www.reddit.com/r/Goldfish/comments/10esuq1/ich_treatment/</t>
  </si>
  <si>
    <t>https://completegoldfishcare.com/goldfish-diseases/white-spot-disease-ich-treatment/</t>
  </si>
  <si>
    <t>https://www.reddit.com/r/Goldfish/comments/lnsv95/need_help_to_save_my_goldfish_white_spots_on_both/</t>
  </si>
  <si>
    <t>https://www.aquariumadvice.com/threads/ich-with-goldfish-how-to-treat.137633/</t>
  </si>
  <si>
    <t>https://www.fishlore.com/aquariumfishforum/threads/ich-on-my-goldfish-isnt-going-away.448964/</t>
  </si>
  <si>
    <t>https://www.reddit.com/r/Goldfish/comments/11aggap/is_this_ich_and_what_is_the_best_way_to_treat_it/</t>
  </si>
  <si>
    <t>https://www.facebook.com/groups/320106974244685/posts/637769225811790/</t>
  </si>
  <si>
    <t>https://www.aquariacentral.com/forums/threads/treating-ich-in-goldfish-how-warm-is-safe.51176/</t>
  </si>
  <si>
    <t>goldfish ich cure</t>
  </si>
  <si>
    <t>0.18,0.18,0.23,0.28,0.35,0.35,0.23,1.00,1.00,0.23,0.23,0.66</t>
  </si>
  <si>
    <t>https://www.amazon.com/Ich-Treatment-Goldfish/s?k=Ich+Treatment+For+Goldfish</t>
  </si>
  <si>
    <t>https://www.facebook.com/lukesgoldies/posts/how-to-treat-ich-in-goldfish-not-veterinary-advice/1185235922294695/</t>
  </si>
  <si>
    <t>https://www.facebook.com/groups/32097216087/posts/10161107379596088/</t>
  </si>
  <si>
    <t>goldfish white spot treatment</t>
  </si>
  <si>
    <t>Image Pack, People Also Ask, Discussions And Forums, Video, Image, Related Searches, AI Overview</t>
  </si>
  <si>
    <t>0.42,0.42,0.42,0.42,0.42,0.42,0.26,0.19,0.19,0.19,0.19,0.19</t>
  </si>
  <si>
    <t>https://www.youtube.com/watch?v=H2yQp1gC8Tw</t>
  </si>
  <si>
    <t>white spot cure for goldfish</t>
  </si>
  <si>
    <t>0.18,1.00,1.00,1.00,1.00,1.00,1.00,0.63,0.45,0.45,0.45,0.45</t>
  </si>
  <si>
    <t>tree in fish tank</t>
  </si>
  <si>
    <t>0.65,0.53,0.28,0.43,0.65,0.15,1.00,0.53,0.34,0.65,0.53,0.09</t>
  </si>
  <si>
    <t>https://www.amazon.com/trees-aquariums/s?k=trees+for+aquariums</t>
  </si>
  <si>
    <t>https://buceplant.com/collections/bonsai-tree-hardscape</t>
  </si>
  <si>
    <t>https://forum.aquariumcoop.com/topic/19451-tree-saplings-in-aquariums/</t>
  </si>
  <si>
    <t>https://www.quora.com/Can-I-put-outside-tree-branches-in-a-fish-tank</t>
  </si>
  <si>
    <t>https://shop.glassaqua.com/collections/bonsai-tree-driftwood</t>
  </si>
  <si>
    <t>https://shop.glassaqua.com/collections/wood-and-driftwood</t>
  </si>
  <si>
    <t>https://www.reddit.com/r/PlantedTank/comments/18k6k1y/bonsai_tree_in_a_fish_tank/</t>
  </si>
  <si>
    <t>https://www.reddit.com/r/PlantedTank/comments/krplto/anyone_know_what_type_of_tree_that_is/</t>
  </si>
  <si>
    <t>https://www.ebay.com/b/Aquarium-Tree/66789/bn_7023280411</t>
  </si>
  <si>
    <t>https://www.carolinafishtalk.com/threads/trees-in-aquariums.20376/</t>
  </si>
  <si>
    <t>tree for aquarium</t>
  </si>
  <si>
    <t>0.05,0.02,0.00,0.07,0.12,0.17,0.10,0.10,0.12,0.17,0.12,0.12</t>
  </si>
  <si>
    <t>https://buceplant.com/blogs/aquascaping-guides-and-tips/bonsai-driftwood-trees-how-to-plant-and-aquascape</t>
  </si>
  <si>
    <t>https://abquatics.shop/collections/bonsai-trees</t>
  </si>
  <si>
    <t>https://www.etsy.com/market/aquarium_tree</t>
  </si>
  <si>
    <t>ultra fresh betta pro shrimp patties</t>
  </si>
  <si>
    <t>Video Carousel, People Also Ask, Knowledge Panel, Site Links, Video, Related Searches</t>
  </si>
  <si>
    <t>0.23,0.23,0.23,0.29,0.23,0.29,0.11,0.11,0.11,1.00,0.11,0.11</t>
  </si>
  <si>
    <t>https://www.reddit.com/r/bettafish/comments/z0nstm/ultra_fresh_betta_pro_shrimp_patties_food/</t>
  </si>
  <si>
    <t>https://aquaticarts.com/products/ultra-fresh-betta-pro-shrimp-patties-shrimp-delight</t>
  </si>
  <si>
    <t>https://www.ebay.com/itm/196652431478</t>
  </si>
  <si>
    <t>https://ultra-fresh.tw/ultrafresh/product/57ce67c7-7cfe-4646-9fc6-65ec1d3e65e7?lang=en</t>
  </si>
  <si>
    <t>https://www.bettafish.com/threads/fish-food-recommendations.786622/</t>
  </si>
  <si>
    <t>https://azooeurope.com/producto/betta-pro-shrimp/</t>
  </si>
  <si>
    <t>https://www.fishlore.com/aquariumfishforum/threads/betta-food-recommendations.536357/</t>
  </si>
  <si>
    <t>https://www.chewy.com/ultra-fresh-betta-pro-patties-shrimp/product-reviews/1606222</t>
  </si>
  <si>
    <t>https://moonlightaquatics.com/products/ultra-fresh-betta-pro-shrimp-patties</t>
  </si>
  <si>
    <t>betta pro shrimp patties</t>
  </si>
  <si>
    <t>Video Carousel, People Also Ask, Short Videos, Discussions And Forums, Knowledge Panel, Site Links, Video, Popular Products, Related Searches</t>
  </si>
  <si>
    <t>0.09,0.09,0.09,0.09,0.09,0.09,0.09,0.09,0.52,0.80,0.52,0.09</t>
  </si>
  <si>
    <t>https://monsteraquariumon9.com/products/ultra-fresh-betta-pro-shrimp-patties</t>
  </si>
  <si>
    <t>can betta fish get depressed</t>
  </si>
  <si>
    <t>unhappy betta fish</t>
  </si>
  <si>
    <t>0.12,0.12,0.12,0.12,0.17,0.07,0.12,0.17,0.17,0.17,0.12,0.17</t>
  </si>
  <si>
    <t>https://www.reddit.com/r/bettafish/comments/15n0wl9/betta_fish_depressed/</t>
  </si>
  <si>
    <t>https://www.justanswer.com/pet/o4zak-betta-become-depressed-looking-always.html</t>
  </si>
  <si>
    <t>https://www.fishlore.com/aquariumfishforum/threads/depressed-betta.500427/</t>
  </si>
  <si>
    <t>https://www.quora.com/Is-it-possible-for-my-betta-fish-to-be-depressed-from-not-having-a-mate</t>
  </si>
  <si>
    <t>https://articles.hepper.com/depressed-betta-fish/</t>
  </si>
  <si>
    <t>https://forum.aquariumcoop.com/topic/29524-betta-depression/</t>
  </si>
  <si>
    <t>https://www.justanswer.com/pet/rxjzq-betta-seems-depressed-sits-corner.html</t>
  </si>
  <si>
    <t>https://www.facebook.com/groups/379120905458325/posts/7955818507788489/</t>
  </si>
  <si>
    <t>https://www.bettafish.com/threads/help-new-betta-seems-depressed.518882/</t>
  </si>
  <si>
    <t>https://www.hepper.com/depressed-betta-fish/</t>
  </si>
  <si>
    <t>0.15,0.15,0.21,0.34,0.34,0.34,0.34,0.21,0.28,0.28,0.21,0.21</t>
  </si>
  <si>
    <t>https://www.bettafish.com/threads/help-betta-seems-so-unhappy.598393/</t>
  </si>
  <si>
    <t>https://www.quora.com/Why-is-my-betta-fish-still-unhappy-Hes-healthy-has-a-2-5-gal-tank-places-to-hide-and-a-heater</t>
  </si>
  <si>
    <t>https://www.facebook.com/groups/342068286211749/posts/1993218511096710/</t>
  </si>
  <si>
    <t>https://www.fishlore.com/aquariumfishforum/threads/unhappy-betta-what-do-i-do.116022/</t>
  </si>
  <si>
    <t>https://www.tiktok.com/@wicked_bettas/video/7260866989323734318?lang=en</t>
  </si>
  <si>
    <t>https://forum.aquariumcoop.com/topic/27141-betta-unhappy-in-larger-tank/</t>
  </si>
  <si>
    <t>do betta fish get depressed</t>
  </si>
  <si>
    <t>0.41,0.41,0.29,0.41,0.41,0.29,0.29,0.41,0.41,0.41,0.41,0.41</t>
  </si>
  <si>
    <t>betta fish depression</t>
  </si>
  <si>
    <t>0.33,0.23,0.33,0.33,0.33,0.23,0.23,0.23,0.33,0.33,0.42,0.33</t>
  </si>
  <si>
    <t>https://www.bettafish.com/threads/potentially-sick-stressed-depressed-betta.781211/</t>
  </si>
  <si>
    <t>depressed betta</t>
  </si>
  <si>
    <t>0.63,0.45,0.45,1.00,0.45,0.27,0.63,0.45,0.63,0.36,0.63,0.63</t>
  </si>
  <si>
    <t>https://www.facebook.com/groups/320106974244685/posts/601726039416109/</t>
  </si>
  <si>
    <t>https://www.bettafish.com/threads/help-my-betta-is-depressed.787923/</t>
  </si>
  <si>
    <t>https://www.youtube.com/watch?v=zYwObJhuJ5k</t>
  </si>
  <si>
    <t>sad betta fish</t>
  </si>
  <si>
    <t>0.11,0.11,0.11,0.11,0.11,0.64,1.00,0.11,0.11,0.11,0.11,0.64</t>
  </si>
  <si>
    <t>https://www.youtube.com/watch?v=BJtM85vkUuI</t>
  </si>
  <si>
    <t>vampire betta fish</t>
  </si>
  <si>
    <t>purple betta fish female</t>
  </si>
  <si>
    <t>1.00,0.09,0.09,0.09,0.52,0.52,0.33,0.52,0.33,0.52,0.52,0.14</t>
  </si>
  <si>
    <t>https://www.fishlore.com/aquariummagazine/mar08/vampire-betta.htm</t>
  </si>
  <si>
    <t>https://www.nicebettathailand.com/product/betta-fish-ct-black-vampire-copper/</t>
  </si>
  <si>
    <t>https://rarebettafishstore.com/products/plakat-black-vampire-betta-fish</t>
  </si>
  <si>
    <t>https://www.ebay.com/itm/376517905388</t>
  </si>
  <si>
    <t>https://justfishything.com/collections/betta</t>
  </si>
  <si>
    <t>https://rarebettafishstore.com/products/female-king-crowntail-black-vampire-betta-fish-1</t>
  </si>
  <si>
    <t>https://zagafarm.com/products/black-light-red-vampire-hmpk-betta-fish-male</t>
  </si>
  <si>
    <t>https://www.reddit.com/r/bettafish/comments/ugyhgs/breeder_here_wanted_to_show_this_amazing_color/</t>
  </si>
  <si>
    <t>https://zagafarm.com/products/black-light-red-vampire-hmpk-betta-fish-male-1</t>
  </si>
  <si>
    <t>https://www.qualitymarine.com/female-premium/black-vampire-plakat-female-betta-25657/</t>
  </si>
  <si>
    <t>https://www.facebook.com/61571225758621/videos/vampire-betta-%EF%B8%8F/2478515702492473/</t>
  </si>
  <si>
    <t>https://www.facebook.com/aquatropicusa/posts/the-black-vampire-plakat-betta-is-a-unique-and-striking-variation-of-the-betta-f/1243261427566743/</t>
  </si>
  <si>
    <t>vampire betta</t>
  </si>
  <si>
    <t>1.00,0.14,0.14,0.14,0.78,0.78,0.50,0.78,0.50,0.78,0.78,0.78</t>
  </si>
  <si>
    <t>https://www.facebook.com/100077521336684/posts/vampire-betta-/740406221886749/</t>
  </si>
  <si>
    <t>https://www.indoorecosystem.net/guides/can-you-keep-a-betta-fish-with-vampire-crabs</t>
  </si>
  <si>
    <t>https://co.pinterest.com/pin/betta-vampire-hmpk--304555993567139150/</t>
  </si>
  <si>
    <t>velvet disease betta fish</t>
  </si>
  <si>
    <t>0.43,0.35,0.43,0.66,0.54,0.54,0.29,0.54,0.66,0.29,0.29,0.29</t>
  </si>
  <si>
    <t>https://bwaquatics.com/blogs/news/velvet-disease-piscinoodinium-sp-in-wild-bettas</t>
  </si>
  <si>
    <t>https://www.fishlore.com/aquariumfishforum/threads/does-my-betta-fish-have-velvet-please-help-asap.505033/</t>
  </si>
  <si>
    <t>https://en.wikipedia.org/wiki/Velvet_(fish_disease)</t>
  </si>
  <si>
    <t>https://www.youtube.com/watch?v=HHMWcFuTwPY</t>
  </si>
  <si>
    <t>https://www.thesprucepets.com/velvet-in-aquarium-fish-5248622</t>
  </si>
  <si>
    <t>https://www.bettafish.com/threads/is-this-velvet-disease-something-else.785834/</t>
  </si>
  <si>
    <t>velvet parasite betta</t>
  </si>
  <si>
    <t>0.43,0.29,0.29,0.18,0.22,0.18,0.29,0.18,0.22,0.29,0.43,0.14</t>
  </si>
  <si>
    <t>https://www.petbarn.com.au/petspot/fish/medical-vet-services-fish/velvet-disease-treatment-symptoms-causes/</t>
  </si>
  <si>
    <t>https://aquariumscience.org/index.php/10-2-3-velvet/</t>
  </si>
  <si>
    <t>water conditioner for fish tank</t>
  </si>
  <si>
    <t>0.54,0.41,0.79,0.54,1.00,0.20,0.24,0.54,0.41,0.41,0.24,0.54</t>
  </si>
  <si>
    <t>https://www.reddit.com/r/Aquariums/comments/n7otp0/what_is_the_best_water_conditioner/</t>
  </si>
  <si>
    <t>https://www.apifishcare.com/product/tap-water-conditioner</t>
  </si>
  <si>
    <t>https://www.glofish.com/products/nutrition-and-water-care/water-conditioner</t>
  </si>
  <si>
    <t>https://www.aquaticexperts.com/products/tankfirst-water-conditioner</t>
  </si>
  <si>
    <t>https://www.aqueon.com/products/water-care/water-conditioners</t>
  </si>
  <si>
    <t>https://www.amazon.com/aquarium-water-conditioners/s?k=aquarium+water+conditioners</t>
  </si>
  <si>
    <t>https://www.facebook.com/groups/379120905458325/posts/10074632189240433/</t>
  </si>
  <si>
    <t>0.65,0.29,1.00,1.00,1.00,0.65,0.81,0.81,0.54,0.54,0.54,0.65</t>
  </si>
  <si>
    <t>https://www.youtube.com/watch?v=44nSVFSAMJY</t>
  </si>
  <si>
    <t>https://aquariumscience.org/5-5-3-water-conditioners/</t>
  </si>
  <si>
    <t>water conditioner for fish</t>
  </si>
  <si>
    <t>0.08,0.10,0.16,0.24,0.36,0.66,0.66,0.79,1.00,0.66,0.41,0.54</t>
  </si>
  <si>
    <t>https://www.walmart.com/ip/API-Tap-Water-Conditioner-16-oz-Treats-9-460-Gallons/23213788</t>
  </si>
  <si>
    <t>https://feederspetsupply.com/shop-by-pet/fish/supplies/water-conditioners/</t>
  </si>
  <si>
    <t>https://www.target.com/c/fish-supplies-pets/water-conditioners/-/N-5xt3eZr3gho</t>
  </si>
  <si>
    <t>aquarium water treatments</t>
  </si>
  <si>
    <t>0.16,0.24,0.24,0.13,0.20,0.45,0.08,0.20,0.24,0.55,1.00,0.55</t>
  </si>
  <si>
    <t>https://www.tetra-fish.com/learning-center/getting-started/maintaining-water-quality-and-the-ideal-aquarium-temperature</t>
  </si>
  <si>
    <t>tap water conditioner</t>
  </si>
  <si>
    <t>0.36,0.54,0.66,0.54,0.54,0.54,0.66,0.54,0.66,0.54,0.81,0.44</t>
  </si>
  <si>
    <t>https://www.reddit.com/r/Aquariums/comments/196odn3/can_someone_suggest_me_a_good_tap_water/</t>
  </si>
  <si>
    <t>https://www.amazon.com/tap-water-conditioner-plants/s?k=tap+water+conditioner+for+plants</t>
  </si>
  <si>
    <t>https://www.petsuppliesplus.com/categories/fish/supplies/cleaning-water-care/api-tap-water-conditioner-aquarium-water-conditioner/17151?sku=017163003526</t>
  </si>
  <si>
    <t>tap water conditioner for aquarium</t>
  </si>
  <si>
    <t>0.15,0.23,0.44,0.54,1.00,0.44,0.81,0.54,0.54,0.54,0.44,0.23</t>
  </si>
  <si>
    <t>https://www.facebook.com/groups/plantylife/posts/4156741724570676/</t>
  </si>
  <si>
    <t>https://www.reef2reef.com/threads/water-conditioner.208806/</t>
  </si>
  <si>
    <t>fish tank conditioner</t>
  </si>
  <si>
    <t>0.53,0.82,0.82,0.43,0.66,0.66,0.53,0.66,0.82,1.00,1.00,1.00</t>
  </si>
  <si>
    <t>https://www.walmart.com/c/kp/fish-conditioner</t>
  </si>
  <si>
    <t>https://www.glofish.com/products/nutrition-and-water-care/water-conditioner.aspx</t>
  </si>
  <si>
    <t>https://www.seachem.com/prime.php</t>
  </si>
  <si>
    <t>https://aquariumscience.org/index.php/5-5-3-6-review-of-conditioners/</t>
  </si>
  <si>
    <t>aquarium conditioner</t>
  </si>
  <si>
    <t>0.53,0.66,0.82,0.66,0.66,0.82,0.53,0.82,0.82,1.00,0.82,0.53</t>
  </si>
  <si>
    <t>https://www.marineland.com/products/nutrition-and-water-care/aquarium-conditioner</t>
  </si>
  <si>
    <t>https://keepfishkeeping.com/products/prime-aquarium-water-conditioner-17-oz</t>
  </si>
  <si>
    <t>best aquarium water conditioner</t>
  </si>
  <si>
    <t>0.80,0.66,1.00,0.80,1.00,0.66,0.80,0.66,1.00,0.66,0.80,0.52</t>
  </si>
  <si>
    <t>https://www.youtube.com/watch?v=LUtmJQClnQg</t>
  </si>
  <si>
    <t>https://www.fishlore.com/aquariumfishforum/threads/is-seachem-prime-the-best-conditioner.501448/</t>
  </si>
  <si>
    <t>https://kdfoundation.org/?k=436337016</t>
  </si>
  <si>
    <t>https://www.petsmart.com/fish/food-and-care/water-care-and-conditioning/top-fin-aquarium-water-conditioner-55005.html</t>
  </si>
  <si>
    <t>fish conditioner</t>
  </si>
  <si>
    <t>Image Pack, Video Carousel, Site Links, Video, Image, Adwords Bottom, Popular Products, Related Searches</t>
  </si>
  <si>
    <t>0.52,0.66,0.66,0.52,0.42,0.52,0.66,0.52,0.80,0.80,0.80,0.80</t>
  </si>
  <si>
    <t>https://www.aquaticexperts.com/collections/water-clarifier-and-conditioners</t>
  </si>
  <si>
    <t>fish tank treatment</t>
  </si>
  <si>
    <t>0.52,0.82,0.64,0.82,0.82,1.00,1.00,0.82,1.00,0.82,0.52,1.00</t>
  </si>
  <si>
    <t>https://www.youtube.com/watch?v=wcR3pTJxiJg</t>
  </si>
  <si>
    <t>https://www.quora.com/What-is-the-best-water-treatment-for-a-new-aquarium</t>
  </si>
  <si>
    <t>best fish tank water conditioner</t>
  </si>
  <si>
    <t>0.82,0.64,1.00,1.00,1.00,0.82,1.00,0.52,0.41,0.52,0.41,0.29</t>
  </si>
  <si>
    <t>https://aquariumscience.org/5-5-3-6-review-of-conditioners/</t>
  </si>
  <si>
    <t>https://forum.aquariumcoop.com/topic/37642-best-dechlorinator/</t>
  </si>
  <si>
    <t>https://www.chewy.com/b/aquarium-and-fish-tank-water-conditioner-911</t>
  </si>
  <si>
    <t>tap water conditioner fish</t>
  </si>
  <si>
    <t>0.35,0.35,0.64,0.50,0.50,0.35,0.50,0.78,1.00,0.64,0.50,0.78</t>
  </si>
  <si>
    <t>https://www.reddit.com/r/aquarium/comments/tj1kl4/if_i_get_tap_water_for_my_fish_can_i_add_water/</t>
  </si>
  <si>
    <t>https://www.tetra-fish.com/products/water-care/aquasafe-plus</t>
  </si>
  <si>
    <t>fish aquarium water treatment</t>
  </si>
  <si>
    <t>0.23,0.33,0.33,0.33,0.52,0.33,0.42,1.00,0.66,0.66,0.33,0.09</t>
  </si>
  <si>
    <t>water conditioner for fish bowl</t>
  </si>
  <si>
    <t>0.18,0.18,0.18,0.18,0.18,1.00,1.00,1.00,1.00,1.00,0.63,1.00</t>
  </si>
  <si>
    <t>https://www.quora.com/Do-I-need-a-water-conditioner-for-my-fish-bowl-if-I-have-a-neutralizer</t>
  </si>
  <si>
    <t>water conditioner for freshwater fish</t>
  </si>
  <si>
    <t>0.18,0.18,0.18,0.18,0.18,1.00,1.00,1.00,1.00,1.00,1.00,0.81</t>
  </si>
  <si>
    <t>https://www.theaquaponicsource.com/shop/fish-care/treatments/prime-freshwater-conditioner/</t>
  </si>
  <si>
    <t>https://brightwelldirect.com/collections/freshwater-water-conditioners</t>
  </si>
  <si>
    <t>water tester</t>
  </si>
  <si>
    <t>water quality tester</t>
  </si>
  <si>
    <t>0.44,0.36,0.29,1.00,0.81,0.54,0.44,0.44,0.29,0.19,0.24,0.19</t>
  </si>
  <si>
    <t>https://www.lowes.com/pl/water-filtration-water-softeners/water-test-kits/3306617806</t>
  </si>
  <si>
    <t>https://www.amazon.com/water-tester/s?k=water+tester</t>
  </si>
  <si>
    <t>https://www.amazon.com/tds-meter-Lab-pH-Meters-Testing/s?k=tds+meter&amp;rh=n%3A393271011</t>
  </si>
  <si>
    <t>https://www.inkbird.com/collections/water-quality-tester</t>
  </si>
  <si>
    <t>https://briowater.com/collections/water-testing-kits</t>
  </si>
  <si>
    <t>https://wateranywhere.com/collections/pocket-water-quality-testers-tds-ph-combo-testers</t>
  </si>
  <si>
    <t>https://www.walmart.com/c/kp/drinking-water-tester</t>
  </si>
  <si>
    <t>https://www.target.com/s/water+test+kit</t>
  </si>
  <si>
    <t>https://www.youtube.com/watch?v=tqQVTj4kgvc</t>
  </si>
  <si>
    <t>0.04,0.07,0.44,0.66,0.36,1.00,0.10,0.24,0.80,0.66,0.52,0.80</t>
  </si>
  <si>
    <t>https://pentairaes.com/products/water-treatment-testing/water-quality-meters</t>
  </si>
  <si>
    <t>https://www.pine-environmental.com/collections/water-quality-meters</t>
  </si>
  <si>
    <t>https://www.sisco.com/multifunction-water-quality-tester</t>
  </si>
  <si>
    <t>https://uswatersystems.com/collections/tds-meters</t>
  </si>
  <si>
    <t>water bacteria test kit</t>
  </si>
  <si>
    <t>0.36,0.81,0.36,0.67,0.44,0.67,0.81,1.00,1.00,0.81,0.81,0.54</t>
  </si>
  <si>
    <t>https://www.amazon.com/Safe-Home-BACTERIA-Water-Test/dp/B091JJ1SNN</t>
  </si>
  <si>
    <t>https://safehometestkits.com/product/diy-bacteria-in-water-test/</t>
  </si>
  <si>
    <t>https://www.cleanwaterstore.com/bacteria-test-kits.html</t>
  </si>
  <si>
    <t>https://www.thespruce.com/best-water-testing-kits-4155794</t>
  </si>
  <si>
    <t>https://etrlabs.com/whats-the-best-well-water-test-kit-for-bacteria/</t>
  </si>
  <si>
    <t>https://specialtytesting.com/order/microbiology-e-coli-and-coliform-water-testing-kit-bacteria-test-for-water/</t>
  </si>
  <si>
    <t>water test kit nearby</t>
  </si>
  <si>
    <t>0.65,0.43,0.43,0.43,0.34,0.34,0.53,0.43,1.00,0.34,0.28,0.43</t>
  </si>
  <si>
    <t>https://www.cvs.com/shop/safe-home-basic-120-water-test-kit-120-ct-prodid-517638</t>
  </si>
  <si>
    <t>https://www.menards.com/main/plumbing/water-filtration-softeners/environmental-test-kits/safe-home-reg-basic-120-water-test-kit/sh-basdiy120/p-1642874320408124-c-8681.htm</t>
  </si>
  <si>
    <t>https://www.amazon.com/water-test-kit/s?k=water+test+kit</t>
  </si>
  <si>
    <t>https://chicagowaterquality.org/</t>
  </si>
  <si>
    <t>https://www.costco.com/ecowater-water-treatment-systems.html</t>
  </si>
  <si>
    <t>https://www.slh.wisc.edu/environmental/water/public-environmental-and-water-testing-prices/</t>
  </si>
  <si>
    <t>drinking water purity tester</t>
  </si>
  <si>
    <t>0.23,0.09,0.33,0.33,0.52,0.42,0.52,1.00,0.52,0.80,0.80,0.52</t>
  </si>
  <si>
    <t>https://www.ebay.com/itm/225917139092</t>
  </si>
  <si>
    <t>https://www.target.com/s/water+purity+test+kit</t>
  </si>
  <si>
    <t>https://www.apecwater.com/collections/at-home-water-quality-test-kits-discover-your-waters-safety</t>
  </si>
  <si>
    <t>waters test</t>
  </si>
  <si>
    <t>water quality test kit</t>
  </si>
  <si>
    <t>https://watercheck.com/collections/city-water-tests</t>
  </si>
  <si>
    <t>https://uswatersystems.com/collections/for-home-water-testing</t>
  </si>
  <si>
    <t>https://www.epa.gov/ground-water-and-drinking-water/home-drinking-water-testing</t>
  </si>
  <si>
    <t>https://watersag.com/service/water-analysis-2/</t>
  </si>
  <si>
    <t>https://www.lowes.com/n/how-to/test-your-water-at-home</t>
  </si>
  <si>
    <t>https://www.culligan.com/in-home-water-quality-testing</t>
  </si>
  <si>
    <t>home water test kit</t>
  </si>
  <si>
    <t>0.43,0.36,0.43,0.43,0.54,0.54,0.66,1.00,0.81,0.43,0.81,0.43</t>
  </si>
  <si>
    <t>https://briowater.com/products/safe-home-ultimate-water-quality-test-kit</t>
  </si>
  <si>
    <t>https://www.pentair.com/en-us/water-softening-filtration/whole-house/products/water-test-kit.html</t>
  </si>
  <si>
    <t>0.20,0.20,0.44,0.66,0.52,0.66,1.00,0.80,1.00,0.52,1.00,1.00</t>
  </si>
  <si>
    <t>https://prolabtestkits.com/product/water-quality-test-kit/</t>
  </si>
  <si>
    <t>https://www.watts.com/products/water-quality-rainwater-harvesting-solutions/water-quality-parts-accessories/test-kits-for-water-quality</t>
  </si>
  <si>
    <t>https://www.fondriest.com/products/water-quality/test-kits.htm</t>
  </si>
  <si>
    <t>https://lamotte.com/market/environmental-science-education/</t>
  </si>
  <si>
    <t>water analysis test kit</t>
  </si>
  <si>
    <t>0.00,0.54,0.02,0.00,0.01,0.00,0.01,0.01,0.02,0.02,0.81,0.02</t>
  </si>
  <si>
    <t>https://prolabtestkits.com/product/total-water-quality-kit/</t>
  </si>
  <si>
    <t>https://www.carolina.com/environmental-science-water-quality/water-quality-test-kit/652712.pr</t>
  </si>
  <si>
    <t>water analysis kit</t>
  </si>
  <si>
    <t>Site Links, Video, Image, Adwords Bottom, Popular Products, Related Searches</t>
  </si>
  <si>
    <t>0.29,0.22,0.16,0.65,0.13,0.13,0.36,0.22,0.20,0.43,0.29,0.29</t>
  </si>
  <si>
    <t>https://mytapscore.com/products/essential-well-water-test</t>
  </si>
  <si>
    <t>https://lamotte.com/products/environmental-science-education/water-monitoring-kits/water-monitoring/</t>
  </si>
  <si>
    <t>https://www.hach.com/products/lab-equipment-and-supply/test-kits-strips</t>
  </si>
  <si>
    <t>https://www.grainger.com/category/lab-supplies/water-testing-equipment-meters/water-quality-test-kits</t>
  </si>
  <si>
    <t>https://www.pentair.com/en-us/water-softening-filtration/experts/water-testing.html</t>
  </si>
  <si>
    <t>home water test</t>
  </si>
  <si>
    <t>Video Carousel, People Also Ask, Discussions And Forums, Site Links, Video, Image, Adwords Bottom, Popular Products, Related Searches, AI Overview</t>
  </si>
  <si>
    <t>0.10,0.36,0.45,0.30,0.36,0.45,0.30,0.62,0.36,0.45,0.36,0.24</t>
  </si>
  <si>
    <t>https://mytapscore.com/products/home-water-test-advanced</t>
  </si>
  <si>
    <t>https://www.watersafetestkits.com/product/drinking-water-test-kit/</t>
  </si>
  <si>
    <t>https://safehometestkits.com/product/safe-home-basic-120-drinking-water-test-kit-1-pk/</t>
  </si>
  <si>
    <t>home water analysis</t>
  </si>
  <si>
    <t>Discussions And Forums, Site Links, Video, Popular Products, Related Searches</t>
  </si>
  <si>
    <t>0.20,0.16,0.20,0.30,0.07,0.10,0.20,0.13,0.30,0.20,1.00,0.10</t>
  </si>
  <si>
    <t>https://sensafe.com/its-complete-home-water-quality-test-kit/</t>
  </si>
  <si>
    <t>https://antunes.com/water-products/residential/water-analysis/</t>
  </si>
  <si>
    <t>how can i test water quality</t>
  </si>
  <si>
    <t>Video Carousel, People Also Ask, Discussions And Forums, AI Overview, Site Links, Related Searches</t>
  </si>
  <si>
    <t>0.39,0.21,0.39,0.17,0.26,1.00,0.59,0.88,0.39,0.17,0.32,0.88</t>
  </si>
  <si>
    <t>household water testing kit</t>
  </si>
  <si>
    <t>0.36,0.06,0.30,0.08,0.08,0.06,0.04,0.36,0.16,1.00,0.10,0.06</t>
  </si>
  <si>
    <t>https://mytapscore.com/collections/city-water-test-kits</t>
  </si>
  <si>
    <t>https://safehometestkits.com/product/diy-ultimate-drinking-water-test-kit/</t>
  </si>
  <si>
    <t>water sample testing</t>
  </si>
  <si>
    <t>Local Pack, Video Carousel, AI Overview, Site Links, Related Searches</t>
  </si>
  <si>
    <t>0.28,0.53,0.28,0.43,0.35,0.53,0.82,0.35,0.43,1.00,1.00,1.00</t>
  </si>
  <si>
    <t>http://www.twdb.texas.gov/groundwater/data/privwwsamp.asp</t>
  </si>
  <si>
    <t>https://www.epa.gov/sites/default/files/2015-11/documents/drinking_water_sample_collection.pdf</t>
  </si>
  <si>
    <t>https://www.apecwater.com/blogs/water-quality/correct-prepare-water-sample4-test</t>
  </si>
  <si>
    <t>home water quality test kit</t>
  </si>
  <si>
    <t>0.28,0.28,0.21,0.28,0.28,0.34,0.34,0.65,1.00,0.65,0.65,0.65</t>
  </si>
  <si>
    <t>https://safehometestkits.com/shop-drinking-water-test-kits/</t>
  </si>
  <si>
    <t>https://www.home-water-purifiers-and-filters.com/water-test.php</t>
  </si>
  <si>
    <t>check water quality at home</t>
  </si>
  <si>
    <t>Video Carousel, People Also Ask, AI Overview, Site Links, Video, Image, Adwords Bottom, Related Searches</t>
  </si>
  <si>
    <t>0.65,0.42,1.00,1.00,0.65,0.80,0.53,0.65,0.53,0.65,0.53,0.53</t>
  </si>
  <si>
    <t>https://www.reddit.com/r/WaterTreatment/comments/16to33f/what_is_the_best_way_to_test_and_monitor_my_water/</t>
  </si>
  <si>
    <t>tap water tester</t>
  </si>
  <si>
    <t>Discussions And Forums, Site Links, Video, Image, Adwords Bottom, Popular Products, Related Searches</t>
  </si>
  <si>
    <t>0.10,1.00,0.18,0.22,0.18,0.18,0.22,0.54,0.29,0.54,0.29,0.22</t>
  </si>
  <si>
    <t>water contamination testing</t>
  </si>
  <si>
    <t>Local Pack, Video Carousel, People Also Ask, AI Overview, Video, Related Searches</t>
  </si>
  <si>
    <t>0.00,0.00,0.05,0.17,0.53,0.53,0.53,0.53,0.43,0.53,1.00,0.82</t>
  </si>
  <si>
    <t>https://www.ewg.org/news-insights/news/2025/03/how-test-your-well-water-contaminants</t>
  </si>
  <si>
    <t>https://www.respirtek.com/blog/water-testing-methods/</t>
  </si>
  <si>
    <t>water filter test kit</t>
  </si>
  <si>
    <t>0.09,0.09,0.52,0.52,0.80,0.66,0.80,1.00,0.80,0.80,0.80,0.42</t>
  </si>
  <si>
    <t>https://www.discountfilterstore.com/collections/water-test-kits</t>
  </si>
  <si>
    <t>https://www.reddit.com/r/WaterTreatment/comments/1img0ti/best_complete_water_testing_kit_for_city_water/</t>
  </si>
  <si>
    <t>https://www.lowes.com/pl/water-filtration-water-softeners/water-test-kit/4294857204-4294821270</t>
  </si>
  <si>
    <t>https://www.waterinc.com/water-test-kit/</t>
  </si>
  <si>
    <t>water analysis test</t>
  </si>
  <si>
    <t>Local Pack, Video Carousel, People Also Ask, AI Overview, Site Links, Video, Adwords Bottom, Popular Products, Related Searches</t>
  </si>
  <si>
    <t>0.18,0.29,0.08,0.29,0.29,0.22,0.18,0.22,0.54,0.43,0.22,0.22</t>
  </si>
  <si>
    <t>https://www.wardlab.com/services/water-analysis/</t>
  </si>
  <si>
    <t>https://aurigaresearch.com/water-testing/types-of-water-testing/</t>
  </si>
  <si>
    <t>https://www.idexx.com/en/water/</t>
  </si>
  <si>
    <t>water checking</t>
  </si>
  <si>
    <t>0.42,0.65,0.53,0.42,0.80,0.42,0.80,0.65,0.34,0.42,0.26,0.42</t>
  </si>
  <si>
    <t>where to buy certified water testing kits</t>
  </si>
  <si>
    <t>People Also Ask, Local Pack, Site Links, Video, Image, Popular Products, Related Searches, AI Overview</t>
  </si>
  <si>
    <t>0.78,1.00,0.78</t>
  </si>
  <si>
    <t>https://www.springwellwater.com/product/water-testing/water-test-kit/</t>
  </si>
  <si>
    <t>https://gosimplelab.com/RBLSR/collections</t>
  </si>
  <si>
    <t>https://safehometestkits.com/product/safe-home-pro-inspector-drinking-water-test-kit/</t>
  </si>
  <si>
    <t>diy water testing kit</t>
  </si>
  <si>
    <t>0.00,0.02,0.00,0.02,0.04,0.15,0.15,0.00,0.00,0.06,0.81,1.00</t>
  </si>
  <si>
    <t>https://www.amazon.com/safe-home-water-test-kit/s?k=safe+home+water+test+kit</t>
  </si>
  <si>
    <t>https://www.popularmechanics.com/home/interior-projects/a64045202/best-home-water-quality-test-kits/</t>
  </si>
  <si>
    <t>https://www.watersafetestkits.com/</t>
  </si>
  <si>
    <t>water testing kit for home use</t>
  </si>
  <si>
    <t>Discussions And Forums, Site Links, Video, Image, People Also Ask, Popular Products, Related Searches</t>
  </si>
  <si>
    <t>0.00,0.00,0.00,0.02,1.00,0.07,0.12,0.07,0.15,0.07</t>
  </si>
  <si>
    <t>https://www.cleanwaterstore.com/easy-well-water-test-kits.html</t>
  </si>
  <si>
    <t>water quality testers</t>
  </si>
  <si>
    <t>0.54,0.66,0.00,0.01,0.02,0.00,0.06,0.19,0.09,0.09,0.06,0.05</t>
  </si>
  <si>
    <t>https://wateranywhere.com/collections/water-quality-testers-and-monitors</t>
  </si>
  <si>
    <t>https://wet-international.com/platinum-water-quality-demonstration-test-kit/</t>
  </si>
  <si>
    <t>water quality tests for drinking water</t>
  </si>
  <si>
    <t>Video Carousel, Site Links, Video, Adwords Bottom, Related Searches, AI Overview</t>
  </si>
  <si>
    <t>0.21,0.21,0.21,0.34,0.21,0.21,0.21,0.21,0.28,0.34,0.65,1.00</t>
  </si>
  <si>
    <t>water purification test kit</t>
  </si>
  <si>
    <t>0.07,0.07,0.42,0.42,0.19,0.34,0.65,0.53,0.42,0.34,1.00,0.53</t>
  </si>
  <si>
    <t>https://www.reverseosmosis.com/collections/water-testing-kits</t>
  </si>
  <si>
    <t>good water test</t>
  </si>
  <si>
    <t>0.28,0.21,0.28,0.28,0.28,0.12,0.28,0.65,1.00,0.53,0.21,0.34</t>
  </si>
  <si>
    <t>https://watercheck.com/products/standard-well-water-test</t>
  </si>
  <si>
    <t>https://www.michigan.gov/egle/public/services/drinking-water-testing</t>
  </si>
  <si>
    <t>drinking water testers</t>
  </si>
  <si>
    <t>0.41,0.29,0.82,0.64,0.52,0.05,1.00,0.29,0.52,0.17,0.41,0.52</t>
  </si>
  <si>
    <t>https://hannainst.com/drinking-water/</t>
  </si>
  <si>
    <t>https://www.emsl.com/ProdCatSearchResults.aspx?Action=FullCategory&amp;CategoryID=101&amp;Category=Test%5EKits%5E(Water%5EOnly)</t>
  </si>
  <si>
    <t>https://www.hach.com/products/lab-equipment-and-supply/microbiology/kits/drinking-water-test-kits</t>
  </si>
  <si>
    <t>drinking water quality testing</t>
  </si>
  <si>
    <t>0.23,0.00,0.04,0.09,0.33,0.33,0.33,0.33,0.52,1.00,1.00,0.66</t>
  </si>
  <si>
    <t>https://www.ndsu.edu/agriculture/extension/publications/drinking-water-quality-testing-and-interpreting-your-results</t>
  </si>
  <si>
    <t>best water tester for drinking</t>
  </si>
  <si>
    <t>0.14,0.14,0.14,0.14,0.14,0.14,0.78,0.78,0.78,0.64,1.00,0.50</t>
  </si>
  <si>
    <t>https://www.consumerreports.org/water-quality/how-to-test-and-treat-your-drinking-water-a2425824120/</t>
  </si>
  <si>
    <t>full water testing kit</t>
  </si>
  <si>
    <t>0.29,0.29,0.11,1.00,0.64,0.52,0.41,0.29,0.41,0.41,0.41,0.41</t>
  </si>
  <si>
    <t>fish essentials</t>
  </si>
  <si>
    <t>what do you need for a fish</t>
  </si>
  <si>
    <t>0.18,0.35,0.01,0.00,0.18,0.35,0.00,0.00,0.03,0.03,0.03,0.03</t>
  </si>
  <si>
    <t>https://www.walmart.com/cp/fish-supplies/202074</t>
  </si>
  <si>
    <t>https://www.reddit.com/r/Aquariums/comments/2ptbee/beginners_supply_checklist/</t>
  </si>
  <si>
    <t>https://realaquatics.co.uk/blogs/news/setting-up-your-aquarium-equipment-checklist</t>
  </si>
  <si>
    <t>https://aquaticwarehouse.com/</t>
  </si>
  <si>
    <t>0.18,0.18,0.18,0.27,0.18,0.18,1.00,1.00,1.00,1.00,1.00,0.18</t>
  </si>
  <si>
    <t>https://www.fws.gov/story/guide-fishing-first-time</t>
  </si>
  <si>
    <t>https://www.reef2reef.com/threads/list-of-basic-equipment-necessary-and-what-it-does.1031627/</t>
  </si>
  <si>
    <t>https://www.quora.com/Ive-never-owned-fish-before-What-supplies-will-I-need-to-maintain-a-small-aquarium</t>
  </si>
  <si>
    <t>fish tank necessities</t>
  </si>
  <si>
    <t>0.50,0.50,0.50,0.50,0.50,0.50,0.50,1.00,0.64,0.50,0.35,0.50</t>
  </si>
  <si>
    <t>https://aquadreamusa.com/a/blog/Aquablog/post/top-10-essential-supplies-for-fish-tanks-a-guide-for-freshwater-and-saltwater-enthusiasts</t>
  </si>
  <si>
    <t>https://buceplant.com/collections/get-started-essentials</t>
  </si>
  <si>
    <t>fish tank requirements</t>
  </si>
  <si>
    <t>0.45,0.45,0.81,0.45,0.63,0.63,0.63,0.63,0.63,0.81,0.63,0.63</t>
  </si>
  <si>
    <t>https://www.reddit.com/r/fishtank/comments/1ciqd6l/equipment_needed_for_aquarium/</t>
  </si>
  <si>
    <t>https://www.facebook.com/groups/379120905458325/posts/9694901397213516/</t>
  </si>
  <si>
    <t>fish tank essentials</t>
  </si>
  <si>
    <t>0.41,0.29,0.29,0.41,0.29,0.41,0.41,0.64,0.29,0.41,0.11,0.11</t>
  </si>
  <si>
    <t>https://www.facebook.com/groups/320106974244685/posts/547952628126784/</t>
  </si>
  <si>
    <t>fish tank equipment list</t>
  </si>
  <si>
    <t>https://users.cs.duke.edu/~narten/faq/hardware.html</t>
  </si>
  <si>
    <t>https://aquashack.com/planted-aquarium-accessories/</t>
  </si>
  <si>
    <t>https://www.youtube.com/watch?v=HcjRICio4Y8</t>
  </si>
  <si>
    <t>fish supplies nearby</t>
  </si>
  <si>
    <t>https://www.tractorsupply.com/tsc/catalog/pet-fish</t>
  </si>
  <si>
    <t>https://www.cvs.com/shop/household/pet-supplies/small-pet-supplies</t>
  </si>
  <si>
    <t>https://www.target.com/c/fish-supplies-pets/-/N-5xt3e</t>
  </si>
  <si>
    <t>https://www.petsuppliesplus.com/</t>
  </si>
  <si>
    <t>aquarium supply list</t>
  </si>
  <si>
    <t>0.18,0.18,0.18,0.18,0.18,0.18,0.18,0.18,0.18,1.00,0.18,0.18</t>
  </si>
  <si>
    <t>https://www.bulkreefsupply.com/content/post/new-tank-shopping-list-download</t>
  </si>
  <si>
    <t>fish tank supplies list</t>
  </si>
  <si>
    <t>freshwater fish that can live together</t>
  </si>
  <si>
    <t>what fish can live together</t>
  </si>
  <si>
    <t>0.42,0.42,0.52,0.80,0.66,0.66,0.52,0.42,0.33,0.23,0.42,0.42</t>
  </si>
  <si>
    <t>https://www.reddit.com/r/Aquariums/comments/1ctnr7a/fish_combos_for_beginners/</t>
  </si>
  <si>
    <t>https://www.petsmart.com/learning-center/fish-care/how-do-i-set-up-my-aquarium-for-multiple-fish/A0086.html</t>
  </si>
  <si>
    <t>https://assets.petco.com/petco/image/upload/freshwater-fish-compatibility-chart-2017.pdf</t>
  </si>
  <si>
    <t>https://www.aquariumindustries.com.au/fish-care/fish-compatibility-charts/</t>
  </si>
  <si>
    <t>https://www.chewy.com/education/fish/freshwater-fish/which-fish-can-live-together-in-a-community-fish-tank</t>
  </si>
  <si>
    <t>https://www.swelluk.com/help-guides/what-types-of-tropical-fish-can-live-together/</t>
  </si>
  <si>
    <t>https://www.facebook.com/groups/379120905458325/posts/8169488459754825/</t>
  </si>
  <si>
    <t>https://www.ukaps.org/forum/threads/how-do-you-decide-which-freshwater-fish-species-go-well-together.78422/</t>
  </si>
  <si>
    <t>0.02,0.03,0.30,1.00,0.03,0.03,0.03,0.03,0.03,0.03,0.03,1.00</t>
  </si>
  <si>
    <t>https://www.reddit.com/r/Aquariums/comments/1d1pdqj/what_fish_to_keep_together/</t>
  </si>
  <si>
    <t>https://www.facebook.com/groups/320106974244685/posts/876367571951953/</t>
  </si>
  <si>
    <t>https://www.completekoi.com/blogs/news/what-fish-can-i-keep-together-in-my-aquarium</t>
  </si>
  <si>
    <t>https://www.quora.com/What-fish-go-together</t>
  </si>
  <si>
    <t>freshwater fish tank fish ideas</t>
  </si>
  <si>
    <t>0.28,0.65,0.34,0.34,0.21,0.28,1.00,0.43,0.43,0.21,0.28,0.34</t>
  </si>
  <si>
    <t>https://www.facebook.com/groups/379120905458325/posts/7518681014835576/</t>
  </si>
  <si>
    <t>https://www.pinterest.com/tankarium/freshwater-fish/</t>
  </si>
  <si>
    <t>best aquarium fish combination</t>
  </si>
  <si>
    <t>0.04,0.04,0.03,0.03,0.03,0.03,0.02,0.01,0.01,0.02,0.01,0.02</t>
  </si>
  <si>
    <t>https://www.facebook.com/groups/379120905458325/posts/7702956663074676/</t>
  </si>
  <si>
    <t>https://www.fishlore.com/aquariumfishforum/threads/the-most-perfect-fish-combination.540509/</t>
  </si>
  <si>
    <t>https://www.quora.com/What-is-the-best-combination-of-fish-for-an-aquarium-I-want-the-prettiest-community-possible-in-a-10gal</t>
  </si>
  <si>
    <t>community aquarium fish combinations</t>
  </si>
  <si>
    <t>0.42,0.53,0.34,0.34,0.19,0.26,0.42,0.26,0.26,0.26,0.19,0.19</t>
  </si>
  <si>
    <t>https://www.facebook.com/groups/379120905458325/posts/24410173065259773/</t>
  </si>
  <si>
    <t>https://www.fishlore.com/aquariumfishforum/threads/fish-combinations-for-55-gallon-community-tank.289889/</t>
  </si>
  <si>
    <t>https://www.practicalfishkeeping.co.uk/features/new-ways-to-mix-your-community-fish/</t>
  </si>
  <si>
    <t>freshwater fish that live well together</t>
  </si>
  <si>
    <t>0.45,0.27,0.63,0.81,0.63,0.63,1.00,0.81,0.45,0.45,0.63,0.63</t>
  </si>
  <si>
    <t>https://www.liveaquaria.com/general/general.cfm?general_pagesid=539</t>
  </si>
  <si>
    <t>https://www.facebook.com/groups/379120905458325/posts/10068738789829773/</t>
  </si>
  <si>
    <t>https://www.aquariumindustries.com.au/wp-content/uploads/2015/03/Freshwater-Fish-Compatibility-Chart.pdf</t>
  </si>
  <si>
    <t>beginners fish</t>
  </si>
  <si>
    <t>what is the best fish for beginners</t>
  </si>
  <si>
    <t>0.06,0.06,0.08,0.11,0.11,0.35,0.54,0.66,0.08,0.18,0.23,0.18</t>
  </si>
  <si>
    <t>https://www.quora.com/What-is-the-best-beginners-fish-to-keep-in-an-aquarium</t>
  </si>
  <si>
    <t>https://www.reddit.com/r/Aquariums/comments/r6ihdi/best_starter_fish_in_the_hobby/</t>
  </si>
  <si>
    <t>https://fishkeepandchill.com/best-aquarium-fish-for-beginners/</t>
  </si>
  <si>
    <t>https://www.youtube.com/watch?v=2w6CguU2mrI</t>
  </si>
  <si>
    <t>https://www.fishlore.com/aquariumfishforum/threads/the-best-beginners-fish.233392/</t>
  </si>
  <si>
    <t>https://aquariumworld.nz/forums/topic/19739-ideal-beginners-fish/</t>
  </si>
  <si>
    <t>0.00,0.00,0.03,1.00,0.00,0.00,0.00,0.00,0.00,0.00,0.00,0.00</t>
  </si>
  <si>
    <t>https://www.petco.com/content/content-hub/home/articlePages/pet-guides/freshwater-fish-for-beginners.html</t>
  </si>
  <si>
    <t>https://envii.co.uk/blogs/news/the-best-fish-for-beginners-top-10-easy-to-care-for-species</t>
  </si>
  <si>
    <t>https://www.quora.com/What-is-the-best-fish-for-newbie</t>
  </si>
  <si>
    <t>https://buceplant.com/blogs/aquascaping-guides-and-tips/top-10-easy-fish-for-a-beginners-planted-tank</t>
  </si>
  <si>
    <t>beginner fish aquarium</t>
  </si>
  <si>
    <t>Video Carousel, People Also Ask, Short Videos, Things To Know, Discussions And Forums, AI Overview, Site Links, Video, Image, Popular Products, Related Searches</t>
  </si>
  <si>
    <t>0.02,0.14,0.10,0.54,0.22,0.35,0.81,0.81,0.14,0.43,0.18,0.22</t>
  </si>
  <si>
    <t>easy freshwater fish</t>
  </si>
  <si>
    <t>0.35,0.43,0.35,0.43,0.29,0.35,0.35,0.35,0.35,0.29,0.18,0.22</t>
  </si>
  <si>
    <t>https://freshwaterfishglobal.wordpress.com/2016/07/06/top-10-best-freshwater-fish-for-beginners/</t>
  </si>
  <si>
    <t>https://forum.aquariumcoop.com/topic/48249-whats-the-best-beginner-fish/</t>
  </si>
  <si>
    <t>best fish to keep as pets</t>
  </si>
  <si>
    <t>0.41,0.52,0.64,0.52,0.64,0.64,0.52,0.64,0.82,0.82,0.52,0.52</t>
  </si>
  <si>
    <t>best aquarium fishes</t>
  </si>
  <si>
    <t>0.28,0.00,0.00,0.00,0.00,0.81,1.00,0.53,0.12,0.81,0.43,0.34</t>
  </si>
  <si>
    <t>https://freshwateraquatica.org/</t>
  </si>
  <si>
    <t>good fish for beginners freshwater</t>
  </si>
  <si>
    <t>0.66,0.42,0.42,0.33,0.42,0.23,0.33,0.42,0.33,0.66,0.66,0.52</t>
  </si>
  <si>
    <t>best fish for new aquarium</t>
  </si>
  <si>
    <t>0.64,0.64,0.11,0.11,0.11,0.11,0.11,0.11,0.11,0.11,0.11,0.11</t>
  </si>
  <si>
    <t>https://www.reddit.com/r/Aquariums/comments/15ibyka/what_is_truly_the_best_beginner_fish/</t>
  </si>
  <si>
    <t>https://www.facebook.com/groups/659444601653148/posts/1783413082589622/</t>
  </si>
  <si>
    <t>https://www.aquariumforum.com/threads/good-hardy-fish-for-cycling-new-tank.13853/</t>
  </si>
  <si>
    <t>best fish tank fish</t>
  </si>
  <si>
    <t>0.28,0.21,0.35,0.28,0.21,0.28,0.28,0.21,0.28,0.35,0.28,0.14</t>
  </si>
  <si>
    <t>https://www.youtube.com/watch?v=NLAKHZXJJuY</t>
  </si>
  <si>
    <t>https://www.youtube.com/watch?v=vyncSoCQX_Q</t>
  </si>
  <si>
    <t>what can i feed my fish</t>
  </si>
  <si>
    <t>what small fish eat</t>
  </si>
  <si>
    <t>0.23,0.23,0.23,0.33,0.33,0.42,0.52,0.42,0.42,0.42,0.42,0.52</t>
  </si>
  <si>
    <t>https://www.petmd.com/fish/what-do-fish-eat-your-guide-feeding-pet-fish</t>
  </si>
  <si>
    <t>https://www.reddit.com/r/Aquariums/comments/2aocze/what_are_some_human_foods_you_feed_your_fish/</t>
  </si>
  <si>
    <t>https://www.aqueon.com/articles/what-to-feed-your-fish-when-out-of-fish-food</t>
  </si>
  <si>
    <t>https://www.chewy.com/education/fish/general/what-do-fish-eat</t>
  </si>
  <si>
    <t>https://www.rspca.org.uk/adviceandwelfare/pets/fish/diet</t>
  </si>
  <si>
    <t>https://www.practicalfishkeeping.co.uk/fishkeeping-answers/what-human-foods-are-safe-for-fish/</t>
  </si>
  <si>
    <t>https://www.facebook.com/groups/axolotlslovers/posts/1389839408567795/</t>
  </si>
  <si>
    <t>https://www.facebook.com/groups/202866335195423/posts/1028884785926903/</t>
  </si>
  <si>
    <t>https://www.quora.com/Help-I-am-running-out-of-food-for-my-fishes-What-are-the-alternatives-to-feed-my-goldfish-koi-fish-and-angle-as-there-is-lockdown-due-to-coronavirus-which-result-to-close-down-of-all-pet-shops-What-can-be-done</t>
  </si>
  <si>
    <t>https://www.reef2reef.com/threads/what-i-feed-my-fish.757848/</t>
  </si>
  <si>
    <t>what does fish eat at home</t>
  </si>
  <si>
    <t>0.81,0.53,0.21,0.15,0.34,0.53,0.43,0.65,0.53,0.53,0.43,0.43</t>
  </si>
  <si>
    <t>https://www.poposoapsolar.com/blogs/aquatic-life/what-fish-can-eat-at-home</t>
  </si>
  <si>
    <t>https://www.quora.com/What-human-food-do-fish-eat</t>
  </si>
  <si>
    <t>https://www.facebook.com/groups/379120905458325/posts/6415812041789151/</t>
  </si>
  <si>
    <t>0.12,0.23,0.17,0.23,0.23,0.43,1.00,0.12,0.10,0.23,0.23,0.23</t>
  </si>
  <si>
    <t>https://www.tfhmagazine.com/articles/freshwater/attack-of-the-green-munchers-10-plantshredding-fish-full</t>
  </si>
  <si>
    <t>https://charterhouse-aquatics.com/blogs/help-guides/10-best-algae-eating-fish-for-freshwater-fish-tanks</t>
  </si>
  <si>
    <t>https://www.quora.com/What-do-small-fish-eat</t>
  </si>
  <si>
    <t>https://www.allrecipes.com/article/a-guide-to-sustainable-small-fish/</t>
  </si>
  <si>
    <t>where do bettas live</t>
  </si>
  <si>
    <t>where do betta fish live in the wild</t>
  </si>
  <si>
    <t>0.29,0.54,0.66,0.66,1.00,0.81,0.81,0.66,0.54,0.81,0.81,1.00</t>
  </si>
  <si>
    <t>https://nippyfish.net/2011/10/23/the-native-betta-habitat-separating-fact-from-fiction/</t>
  </si>
  <si>
    <t>https://jungleaquatics.com/blogs/news/natural-habitat-betta-fish</t>
  </si>
  <si>
    <t>https://www.reddit.com/r/bettafish/comments/1ibd3a9/wild_betta_splendens_i_photographed_in_the_wild/</t>
  </si>
  <si>
    <t>https://www.reddit.com/r/bettafish/comments/f7n2qf/this_is_where_bettas_live/</t>
  </si>
  <si>
    <t>betta fish natural habitat</t>
  </si>
  <si>
    <t>betta fish in nature</t>
  </si>
  <si>
    <t>0.84,0.84,0.84,0.68,0.68,0.68,0.52,0.84,1.00,0.84,1.00,0.84</t>
  </si>
  <si>
    <t>https://www.reddit.com/r/bettafish/comments/1227kec/what_would_you_need_to_get_as_close_as_you_can_to/</t>
  </si>
  <si>
    <t>https://bettabotanicals.com/blogs/bens-aquarium/understanding-biotope-aquariums-a-journey-into-natural-habitat-replication</t>
  </si>
  <si>
    <t>https://www.tiktok.com/@ri.arw/video/7434863996643052832</t>
  </si>
  <si>
    <t>https://www.bettafish.com/threads/natural-habitat-for-bettas.129143/</t>
  </si>
  <si>
    <t>betta natural habitat</t>
  </si>
  <si>
    <t>0.46,0.68,0.52,0.84,0.52,1.00,0.52,0.52,0.52,0.25,0.68,0.52</t>
  </si>
  <si>
    <t>https://www.thesprucepets.com/betta-environments-1378742</t>
  </si>
  <si>
    <t>https://www.youtube.com/watch?v=8lHMDWRgKrQ</t>
  </si>
  <si>
    <t>betta fish habitat in the wild</t>
  </si>
  <si>
    <t>0.45,0.45,0.36,0.30,0.81,0.55,0.45,0.30,0.55,0.30,0.55,0.62</t>
  </si>
  <si>
    <t>https://www.bettafish.com/threads/wild-betta-territory-approximate-size.147817/</t>
  </si>
  <si>
    <t>betta fish natural environment</t>
  </si>
  <si>
    <t>0.37,0.25,0.37,0.46,0.46,0.37,0.37,0.37,0.31,0.31,0.52,0.37</t>
  </si>
  <si>
    <t>0.59,0.59,0.72,0.59,0.59,0.59,1.00,0.88,0.72,0.72,0.72,0.72</t>
  </si>
  <si>
    <t>https://jvbettafishforsale.com/blogs/betta-fish/where-do-betta-fish-live-in-the-wild</t>
  </si>
  <si>
    <t>https://www.bettafish.com/threads/thinking-of-returning-my-betta-back-to-nature.353114/</t>
  </si>
  <si>
    <t>https://www.facebook.com/official.peta/posts/betta-fish-belong-in-the-wild-where-they-live-in-shallow-streams-and-rice-fields/10156965828024586/</t>
  </si>
  <si>
    <t>betta fish habitat</t>
  </si>
  <si>
    <t>0.25,0.31,0.37,0.25,0.31,0.37,0.31,0.31,0.25,0.25,0.31,0.31</t>
  </si>
  <si>
    <t>0.36,0.54,0.54,0.54,0.54,0.67,0.67,0.67,0.54,0.54,0.54,0.54</t>
  </si>
  <si>
    <t>where are bettas from</t>
  </si>
  <si>
    <t>0.55,0.67,0.24,0.13,0.08,0.08,1.00,0.76,0.10,0.24,0.10,0.76</t>
  </si>
  <si>
    <t>https://www.facebook.com/Discovery/posts/out-of-more-than-73-species-of-the-genus-betta-the-fish-most-people-are-familiar/10158567267188586/</t>
  </si>
  <si>
    <t>https://fluvalaquatics.com/us/blog/betta-history-and-care</t>
  </si>
  <si>
    <t>https://www.reddit.com/r/bettafish/comments/1keeokl/this_is_how_betta_are_bred_farmed_harvested_and/</t>
  </si>
  <si>
    <t>https://www.reddit.com/r/bettafish/comments/u3kcu6/where_do_the_bettas_from_big_chain_stores_come/</t>
  </si>
  <si>
    <t>0.81,0.23,0.44,0.81,0.66,0.81,0.81,0.23,0.23,0.66,0.81,1.00</t>
  </si>
  <si>
    <t>https://www.reddit.com/r/bettafish/comments/1adseb9/what_type_is_my_betta_and_is_it_a_male_or_female/</t>
  </si>
  <si>
    <t>https://www.bettafish.com/threads/how-can-you-tell-the-difference-of-gender.779562/</t>
  </si>
  <si>
    <t>https://www.fishlore.com/aquariumfishforum/threads/boy-or-a-girl-siamese-fighting-fish.357408/</t>
  </si>
  <si>
    <t>betta splendens natural habitat</t>
  </si>
  <si>
    <t>0.10,0.20,0.16,0.10,0.16,0.03,0.81,0.10,0.81,0.06,0.04,0.08</t>
  </si>
  <si>
    <t>https://animaldiversity.org/accounts/Betta_splendens/</t>
  </si>
  <si>
    <t>https://www.bettafish.com/threads/duplicating-the-bettas-natural-habitat.95350/</t>
  </si>
  <si>
    <t>betta splendens habitat</t>
  </si>
  <si>
    <t>0.29,0.36,0.19,0.36,0.29,0.29,0.81,0.54,0.19,0.19,0.44,0.66</t>
  </si>
  <si>
    <t>https://www.seriouslyfish.com/species/betta-splendens/</t>
  </si>
  <si>
    <t>where do betta fish originate from</t>
  </si>
  <si>
    <t>0.32,0.11,0.39,0.11,0.11,0.09,1.00,0.21,0.48,0.14,0.17,0.09</t>
  </si>
  <si>
    <t>https://dustinsfishtanks.com/blogs/dustins-blog/betta-fish-history</t>
  </si>
  <si>
    <t>where do bettas live in the wild</t>
  </si>
  <si>
    <t>0.28,0.28,0.53,0.53,0.66,0.53,0.53,0.53,0.53,0.53,0.43,0.43</t>
  </si>
  <si>
    <t>betta fish history</t>
  </si>
  <si>
    <t>0.07,0.07,0.08,0.13,0.11,0.05,0.08,0.16,0.07,0.16,0.04,0.05</t>
  </si>
  <si>
    <t>https://www.nytimes.com/2021/05/14/science/betta-fish-breeds.html</t>
  </si>
  <si>
    <t>https://www.bettaproject.com/post/the-origin-of-long-fin-bettas-a-brief-little-known-history?lang=en</t>
  </si>
  <si>
    <t>https://www.nicebettathailand.com/the-history-of-betta-fighting-fish/</t>
  </si>
  <si>
    <t>0.52,0.64,0.82,0.64,0.64,0.82,0.82,0.64,0.82,0.82,0.82,1.00</t>
  </si>
  <si>
    <t>https://www.reddit.com/r/bettafish/comments/jvqzaf/how_does_betta_live_in_the_wild_since_theyre_so/</t>
  </si>
  <si>
    <t>https://www.aquariumadvice.com/threads/what-fish-would-bettas-encounter-in-the-wild.176229/</t>
  </si>
  <si>
    <t>betta fish latin name</t>
  </si>
  <si>
    <t>AI Overview, Instant Answer, Knowledge Panel, Site Links, Video, Image, Related Searches</t>
  </si>
  <si>
    <t>0.42,0.26,0.34,0.34,0.42,0.26,0.80,0.80,0.80,0.42,0.42,1.00</t>
  </si>
  <si>
    <t>https://fishbase.se/summary/SpeciesSummary.php?id=4768</t>
  </si>
  <si>
    <t>interesting facts about betta fish</t>
  </si>
  <si>
    <t>0.66,0.66,0.80,0.80,0.80,1.00,1.00,0.52,0.42,0.66,0.42,1.00</t>
  </si>
  <si>
    <t>betta origin</t>
  </si>
  <si>
    <t>0.43,0.34,0.28,0.28,0.43,1.00,0.21,0.15,0.34,0.28,0.34,0.28</t>
  </si>
  <si>
    <t>https://www.fishbase.se/summary/betta-splendens.html</t>
  </si>
  <si>
    <t>betta history</t>
  </si>
  <si>
    <t>0.34,0.21,0.43,0.43,0.43,0.21,0.28,0.12,1.00,0.53,0.34,0.28</t>
  </si>
  <si>
    <t>http://www.plakatthai.com/thestory.html</t>
  </si>
  <si>
    <t>0.09,0.42,0.52,0.42,0.52,1.00,0.66,0.52,1.00,0.52,1.00,0.33</t>
  </si>
  <si>
    <t>betta in nature</t>
  </si>
  <si>
    <t>0.09,0.33,0.42,0.42,0.42,0.19,0.42,1.00,0.80,0.42,0.33,0.33</t>
  </si>
  <si>
    <t>https://www.reddit.com/r/bettafish/comments/k5o0bd/some_pictures_from_my_exploration_trip_to_an/</t>
  </si>
  <si>
    <t>where are bettas found</t>
  </si>
  <si>
    <t>0.63,0.81,0.81,0.81,1.00,1.00,1.00,0.63,0.81,0.81,0.63,0.63</t>
  </si>
  <si>
    <t>https://www.reddit.com/r/PlantedTank/comments/wzyyg4/i_made_a_map_of_the_betta_species_i_most_often/</t>
  </si>
  <si>
    <t>wild betta natural habitat</t>
  </si>
  <si>
    <t>0.28,0.35,0.64,0.78,0.64,0.64,0.50,0.64,1.00,0.64,0.64,0.64</t>
  </si>
  <si>
    <t>https://www.instagram.com/reel/DOadVfxEtgQ/?hl=en</t>
  </si>
  <si>
    <t>https://www.fishlore.com/aquariumfishforum/threads/making-a-betta-tank-similar-to-their-natural-habitat.503714/</t>
  </si>
  <si>
    <t>where do you find betta fish in the wild</t>
  </si>
  <si>
    <t>0.18,0.18,1.00,1.00,0.27,0.45,0.63,0.63,0.09,0.63,0.63,0.81</t>
  </si>
  <si>
    <t>https://www.bettafish.com/threads/where-do-bettas-live-in-the-wild.777121/</t>
  </si>
  <si>
    <t>where can you find betta fish in the wild</t>
  </si>
  <si>
    <t>0.11,0.11,0.64,1.00,0.41,0.41,0.41,0.41,0.41,0.41,0.41,0.52</t>
  </si>
  <si>
    <t>https://www.tfhmagazine.com/articles/freshwater/hunting-for-wild-bettas-in-northern-borneo</t>
  </si>
  <si>
    <t>0.18,0.18,0.18,0.45,0.18,1.00,1.00,1.00,0.18,0.18,0.18,0.18</t>
  </si>
  <si>
    <t>https://tropicflow.com/blogs/guide-knowledge/where-do-betta-fish-live-in-the-wild</t>
  </si>
  <si>
    <t>natural habitat wild betta fish</t>
  </si>
  <si>
    <t>betta fish habitat wild</t>
  </si>
  <si>
    <t>0.14,0.14,0.14,0.14,0.78,0.14,0.14,0.78,1.00,0.14,0.14,0.14</t>
  </si>
  <si>
    <t>https://www.reddit.com/r/Aquariums/comments/1o9twd7/wild_betta_habitat_and_stagnant_creek_in_rural/</t>
  </si>
  <si>
    <t>https://www.aquarium-pond-answers.com/2008/03/betta-habitat.html</t>
  </si>
  <si>
    <t>https://www.tiktok.com/@siberwolf26/video/7183432664479812906?lang=en</t>
  </si>
  <si>
    <t>0.14,0.14,0.14,0.78,0.14,0.78,0.78,0.14,0.14,0.14,0.14,0.14</t>
  </si>
  <si>
    <t>siamese fighting fish habitat</t>
  </si>
  <si>
    <t>0.07,0.10,0.10,0.05,0.28,0.28,0.05,0.05,0.05,0.05,0.05,0.05</t>
  </si>
  <si>
    <t>white dragon king crown betta</t>
  </si>
  <si>
    <t>0.00,0.03,0.00,0.00,0.00,0.00,0.00,0.00,0.07,0.07,0.03,0.02</t>
  </si>
  <si>
    <t>https://www.reddit.com/r/Aquariums/comments/1f9wcx/xpost_from_rpics_white_dragon_king_crown_betta/</t>
  </si>
  <si>
    <t>https://abyssrium.fandom.com/wiki/White_Dragon_King_Crown_Betta</t>
  </si>
  <si>
    <t>https://www.bettafish.com/threads/white-dragon-king-crown-betta-breeding-possibility.465026/</t>
  </si>
  <si>
    <t>https://www.pinterest.com/pin/white-dragon-king-crown-betta-fish--11822017745331160/</t>
  </si>
  <si>
    <t>https://www.tumblr.com/adulthoodisokay/51606914073/this-white-dragon-king-crown-betta-is-the-most</t>
  </si>
  <si>
    <t>https://tropicflow.com/products/crowntail-super-white-male-betta-fish</t>
  </si>
  <si>
    <t>https://www.freepik.com/free-photos-vectors/white-dragon-king-crown-betta</t>
  </si>
  <si>
    <t>https://www.nicebettathailand.com/product/betta-fish-king-of-the-white-dragon-sparks-ohm-very-large/</t>
  </si>
  <si>
    <t>https://www.facebook.com/100075851238976/posts/the-white-dragon-king-crown-betta-is-a-living-jewel-of-the-aquatic-world-known-f/758287780042923/</t>
  </si>
  <si>
    <t>white dragon king crown betta fish</t>
  </si>
  <si>
    <t>0.15,0.07,0.42,0.07,0.07,0.07,0.07,0.07,0.07,1.00,0.80,0.42</t>
  </si>
  <si>
    <t>https://www.youtube.com/shorts/XLs3saZqmzg</t>
  </si>
  <si>
    <t>white female betta</t>
  </si>
  <si>
    <t>0.52,0.80,0.66,0.80,0.66,0.80,0.66,0.66,1.00,0.66,0.80,0.66</t>
  </si>
  <si>
    <t>https://tropicflow.com/products/female-betta-dumbo-white</t>
  </si>
  <si>
    <t>https://www.bettafish.com/threads/are-white-bettas-rare.84698/</t>
  </si>
  <si>
    <t>https://www.facebook.com/groups/fish.keeping.in.the.uk/posts/1495683454696714/</t>
  </si>
  <si>
    <t>https://www.reddit.com/r/bettafish/comments/1dm5etz/are_white_bettas_okay/</t>
  </si>
  <si>
    <t>https://www.reddit.com/r/bettafish/comments/rsdv67/how_long_do_female_bettas_stay_white/</t>
  </si>
  <si>
    <t>https://www.ebay.com/itm/115979472552</t>
  </si>
  <si>
    <t>https://www.pinterest.com/pin/all-white-female-betta-fish-with-dumbo-ears--276056652135899665/</t>
  </si>
  <si>
    <t>white female betta fish</t>
  </si>
  <si>
    <t>0.66,0.66,1.00,0.80,0.80,0.66,0.80,0.80,0.80,0.80,0.66,0.52</t>
  </si>
  <si>
    <t>https://www.ebay.com/itm/404633719845</t>
  </si>
  <si>
    <t>white fish aquarium</t>
  </si>
  <si>
    <t>0.36,0.36,0.45,0.45,0.45,0.63,0.45,0.45,0.63,1.00,0.63,0.45</t>
  </si>
  <si>
    <t>https://a-z-animals.com/blog/types-of-white-fish-12-different-aquarium-fish-that-are-white/</t>
  </si>
  <si>
    <t>https://www.pinterest.com/rosebusisiwe/white-fish/</t>
  </si>
  <si>
    <t>https://www.reddit.com/r/Aquariums/comments/wlaj5c/are_there_any_types_of_pet_fish_that_can_be_pure/</t>
  </si>
  <si>
    <t>https://www.vitalchoice.com/articles/food-facts/types-of-white-fish</t>
  </si>
  <si>
    <t>https://thecookful.com/kinds-of-white-fish/</t>
  </si>
  <si>
    <t>https://en.wikipedia.org/wiki/Whitefish_(fisheries_term)</t>
  </si>
  <si>
    <t>https://www.amazon.com/white-fish-tank/s?k=white+fish+tank</t>
  </si>
  <si>
    <t>https://www.tastingtable.com/1853750/types-white-fish-explained/</t>
  </si>
  <si>
    <t>https://aquadreamusa.com/collections/white-fish-tanks-modern-white-aquariums-for-any-space</t>
  </si>
  <si>
    <t>white color fish</t>
  </si>
  <si>
    <t>Image Pack, Site Links, Video, Featured Snippet, Image, Popular Products, Related Searches</t>
  </si>
  <si>
    <t>0.11,0.11,0.11,0.64,0.11,0.64,0.11,0.11,0.11,0.11,0.64,0.11</t>
  </si>
  <si>
    <t>https://www.tasteatlas.com/best-rated-white-fish-in-the-world</t>
  </si>
  <si>
    <t>white opal betta</t>
  </si>
  <si>
    <t>0.23,0.23,0.23,0.28,0.35,0.28,0.28,0.28,0.35,0.35,0.44,0.23</t>
  </si>
  <si>
    <t>https://www.reddit.com/r/bettafish/comments/clrze9/bought_a_white_opal_betta_in_april_its_now/</t>
  </si>
  <si>
    <t>https://www.petco.com/shop/en/petcostore/product/white-opal-betta</t>
  </si>
  <si>
    <t>https://www.coastgemusa.com/products/opal-white-halfmoon-male-bettas-cbm-1028</t>
  </si>
  <si>
    <t>https://www.tropicalaquarium.co.za/threads/white-opal-betta.35551/</t>
  </si>
  <si>
    <t>https://articles.hepper.com/white-opal-betta/</t>
  </si>
  <si>
    <t>https://www.fishlore.com/aquariumfishforum/threads/thinking-on-buying-an-opal-white-betta-from-petsmart.519667/</t>
  </si>
  <si>
    <t>https://www.pinterest.com/ideas/white-opal-betta/925877363684/</t>
  </si>
  <si>
    <t>https://www.youtube.com/shorts/s0RP8n6KZuY</t>
  </si>
  <si>
    <t>https://www.pinterest.com/pin/white-opal-betta-the-marvel-of-colorchanging-fish--975662706757965115/</t>
  </si>
  <si>
    <t>https://www.shoshitamam.com/?n=106518919041430</t>
  </si>
  <si>
    <t>https://www.instagram.com/p/CgsAO_Bud_0/?hl=en</t>
  </si>
  <si>
    <t>opal betta fish</t>
  </si>
  <si>
    <t>0.18,0.23,0.28,0.23,0.18,0.28,0.23,0.23,0.18,0.23,0.23,0.18</t>
  </si>
  <si>
    <t>https://www.pinterest.com/pin/male-white-opal-bettas-for-sale-order-online--331577591315717221/</t>
  </si>
  <si>
    <t>https://www.freepik.com/free-photos-vectors/white-opal-betta-fish</t>
  </si>
  <si>
    <t>white opal betta fish</t>
  </si>
  <si>
    <t>0.19,0.07,0.07,0.42,0.42,0.53,0.34,0.42,0.34,0.53,0.53,0.65</t>
  </si>
  <si>
    <t>https://www.pinterest.com/ideas/white-opal-betta-fish/911491317888/</t>
  </si>
  <si>
    <t>https://www.bettafish.com/threads/help-me-name-an-opal-betta-fish.79941/</t>
  </si>
  <si>
    <t>white opal male betta</t>
  </si>
  <si>
    <t>0.09,0.09,0.09,0.09,0.09,0.09,0.52,0.52,0.52,0.09,0.52,0.52</t>
  </si>
  <si>
    <t>https://www.facebook.com/groups/lafayettepetsrehominglostandfound/posts/3027757357465588/</t>
  </si>
  <si>
    <t>https://www.pinterest.com/ideas/white-opal-male-betta/928232440335/</t>
  </si>
  <si>
    <t>opal betta</t>
  </si>
  <si>
    <t>0.06,0.06,0.06,0.06,0.43,0.06,0.21,0.06,0.06,0.34,0.53,0.06</t>
  </si>
  <si>
    <t>https://www.bettafish.com/threads/any-opal-bettas-out-there.782394/</t>
  </si>
  <si>
    <t>why are betta fish kept in cups</t>
  </si>
  <si>
    <t>betta fish with live plants</t>
  </si>
  <si>
    <t>0.18,0.18,0.18,0.18,1.00,1.00,1.00,1.00,0.18,1.00,0.18,0.18</t>
  </si>
  <si>
    <t>https://www.reddit.com/r/NoStupidQuestions/comments/64045u/why_are_betta_fish_kept_in_sad_tiny_cups_when/</t>
  </si>
  <si>
    <t>https://www.quora.com/How-come-pet-stores-keep-betta-fish-in-small-cups</t>
  </si>
  <si>
    <t>https://www.bettafish.com/threads/why-do-bettas-come-in-cups.89583/</t>
  </si>
  <si>
    <t>https://www.bettaworldforbettas.org/post/the-movement-to-save-bettas-from-the-cup</t>
  </si>
  <si>
    <t>https://www.fishlore.com/aquariumfishforum/threads/betta-in-a-cup.56729/</t>
  </si>
  <si>
    <t>https://www.change.org/p/petco-stop-the-neglect-of-bettas-in-cups-at-stores</t>
  </si>
  <si>
    <t>https://www.facebook.com/groups/320106974244685/posts/400499052872143/</t>
  </si>
  <si>
    <t>https://www.facebook.com/groups/379120905458325/posts/4939870862716617/</t>
  </si>
  <si>
    <t>https://smart.dhgate.com/betta-fish-in-cups-why-are-they-sold-that-way/</t>
  </si>
  <si>
    <t>https://www.youtube.com/watch?v=NX3zLrIvEkM</t>
  </si>
  <si>
    <t>why are betta fish kept in small cups</t>
  </si>
  <si>
    <t>https://www.facebook.com/TemikaSperryOfficial/posts/weve-all-seen-betta-fish-sitting-in-little-cups-at-the-store-but-what-most-of-us/804796585613563/</t>
  </si>
  <si>
    <t>betta natural environment</t>
  </si>
  <si>
    <t>wild betta habitat</t>
  </si>
  <si>
    <t>0.14,0.14,0.78,0.14,0.14,0.14,0.14,0.14,0.14,0.78,0.14,0.14</t>
  </si>
  <si>
    <t>https://www.reddit.com/r/bettafish/comments/f43zwb/what_would_you_recomend_as_the_ideal_betta/</t>
  </si>
  <si>
    <t>https://fishtanksdirect.com/blog/what-is-the-best-environment-for-betta-fish/</t>
  </si>
  <si>
    <t>https://www.facebook.com/groups/182475465879349/posts/1046160912844129/</t>
  </si>
  <si>
    <t>0.26,0.42,0.65,0.65,0.80,0.53,0.80,0.53,0.65,0.65,0.80,1.00</t>
  </si>
  <si>
    <t>https://www.franksbettas.com/blogs/wild-betta-care/wild-betta-101</t>
  </si>
  <si>
    <t>https://betta4u.com/wild-type-betta-fish-species-locality-characteristics/</t>
  </si>
  <si>
    <t>https://bettabotanicals.com/blogs/bens-aquarium/tagged/wild-betta-habitats</t>
  </si>
  <si>
    <t>https://www.facebook.com/WildBettaconservation/</t>
  </si>
  <si>
    <t>best environment for betta fish</t>
  </si>
  <si>
    <t>0.64,0.78,0.78,0.78,0.78,0.78,0.64,0.64,0.64,0.78,0.78,0.78</t>
  </si>
  <si>
    <t>https://www.quora.com/What-are-the-needs-of-a-Betta-fish-for-an-ideal-home-environment</t>
  </si>
  <si>
    <t>best habitat for betta fish</t>
  </si>
  <si>
    <t>Video Carousel, People Also Ask, Short Videos, Discussions And Forums, Site Links, Video, Featured Snippet, Image, Related Searches</t>
  </si>
  <si>
    <t>0.52,0.52,0.52,0.41,0.41,0.41,0.41,0.52,0.52,0.41,0.41,0.52</t>
  </si>
  <si>
    <t>https://www.quora.com/What-kind-of-aquarium-and-space-does-betta-fish-need</t>
  </si>
  <si>
    <t>best environment for betta</t>
  </si>
  <si>
    <t>0.64,0.50,0.35,0.78,0.50,0.35,0.50,0.35,0.50,0.50,0.14,0.35</t>
  </si>
  <si>
    <t>betta fish fin regrowth</t>
  </si>
  <si>
    <t>will betta fish fins grow back</t>
  </si>
  <si>
    <t>0.55,0.77,0.55,0.55,0.77,0.77,0.77,0.77,1.00,0.77,1.00,0.77</t>
  </si>
  <si>
    <t>https://www.reddit.com/r/bettafish/comments/11gc5r6/can_a_betta_fish_tail_not_grow_back_after/</t>
  </si>
  <si>
    <t>https://www.quora.com/How-long-does-it-take-for-a-betta-s-fin-to-regrow-My-other-fish-nipped-my-betta-s-fins-He-s-no-longer-in-the-tank-with-my-betta-How-can-I-help-him-with-the-regrowth</t>
  </si>
  <si>
    <t>https://www.fishlore.com/aquariumfishforum/threads/can-a-betta-regrow-severely-damaged-fins-pic.103083/</t>
  </si>
  <si>
    <t>https://www.bettafish.com/threads/how-long-does-it-take-for-fin-to-regrow.69599/</t>
  </si>
  <si>
    <t>https://www.facebook.com/groups/379120905458325/posts/7361509967219349/</t>
  </si>
  <si>
    <t>https://www.facebook.com/groups/320106974244685/posts/543848175203896/</t>
  </si>
  <si>
    <t>https://nippyfish.net/2009/04/23/can-betta-fish-regrow-their-fins/</t>
  </si>
  <si>
    <t>https://www.bettafish.com/threads/helping-fin-regrowth.548234/</t>
  </si>
  <si>
    <t>https://www.fishlore.com/aquariumfishforum/threads/how-long-does-it-take-betta-fins-to-grow-back.475474/</t>
  </si>
  <si>
    <t>https://nippyfish.net/2007/05/10/new-fin-regrowth/</t>
  </si>
  <si>
    <t>https://www.bettafish.com/threads/fin-regrowth.779826/</t>
  </si>
  <si>
    <t>do betta fins grow back</t>
  </si>
  <si>
    <t>Image Pack, People Also Ask, Short Videos, AI Overview, Site Links, Video, Related Searches</t>
  </si>
  <si>
    <t>0.65,0.81,0.43,0.65,1.00,0.65,0.53,1.00,0.65,1.00,0.81,0.53</t>
  </si>
  <si>
    <t>https://www.youtube.com/watch?v=rMhrZaAlpvI</t>
  </si>
  <si>
    <t>https://www.bettafish.com/threads/scales-and-fins-will-they-grow-back.215082/</t>
  </si>
  <si>
    <t>https://www.aquariacentral.com/forums/threads/how-long-to-grow-back-fins.176346/</t>
  </si>
  <si>
    <t>do betta fish fins grow back</t>
  </si>
  <si>
    <t>0.81,0.81,1.00,0.81,0.81,0.65,0.81,0.81,0.81,1.00,0.65,1.00</t>
  </si>
  <si>
    <t>https://articles.hepper.com/do-betta-fins-grow-back/</t>
  </si>
  <si>
    <t>can betta fins grow back</t>
  </si>
  <si>
    <t>0.23,0.35,0.35,0.43,1.00,0.28,0.35,0.35,1.00,0.53,0.66,0.35</t>
  </si>
  <si>
    <t>0.34,0.34,1.00,1.00,1.00,1.00,0.81,0.65,0.65,0.21,0.28,0.21</t>
  </si>
  <si>
    <t>do bettas regrow fins</t>
  </si>
  <si>
    <t>0.43,0.34,0.65,0.65,1.00,0.65,0.53,0.43,0.34,0.28,0.34,0.34</t>
  </si>
  <si>
    <t>https://www.facebook.com/drtimsaquariums/posts/betta-fins-falling-apart-fix-it-fastbettas-can-regrow-fins-with-good-foodmedicin/1335043335303955/</t>
  </si>
  <si>
    <t>does betta fins grow back</t>
  </si>
  <si>
    <t>0.43,0.43,0.53,0.15,0.34,1.00,1.00,0.43,0.43,0.65,0.65,0.81</t>
  </si>
  <si>
    <t>can bettas regrow fins</t>
  </si>
  <si>
    <t>0.43,0.43,0.21,0.15,0.34,1.00,1.00,0.43,0.43,0.65,0.65,0.81</t>
  </si>
  <si>
    <t>can betta fish fins grow back</t>
  </si>
  <si>
    <t>0.80,0.42,0.53,0.53,0.53,0.80,0.80,1.00,0.65,0.53,0.53,0.34</t>
  </si>
  <si>
    <t>https://www.youtube.com/watch?v=r8P_pkEfaPA</t>
  </si>
  <si>
    <t>do betta fish tails grow back</t>
  </si>
  <si>
    <t>0.63,0.63,0.63,0.81,0.81,0.45,0.81,0.81,1.00,0.81,0.81,0.81</t>
  </si>
  <si>
    <t>https://www.fishforums.net/threads/my-bettas-tail-wont-grow-back.449540/</t>
  </si>
  <si>
    <t>betta fin regrowth</t>
  </si>
  <si>
    <t>0.29,0.41,0.29,0.41,0.41,0.29,0.41,0.41,0.52,0.41,0.41,0.52</t>
  </si>
  <si>
    <t>https://www.facebook.com/groups/379120905458325/posts/9636484959721827/</t>
  </si>
  <si>
    <t>do betta tails grow back</t>
  </si>
  <si>
    <t>0.26,0.26,0.34,0.15,0.34,0.34,0.34,0.26,0.34,0.34,0.26,0.34</t>
  </si>
  <si>
    <t>https://www.hepper.com/do-betta-fins-grow-back/</t>
  </si>
  <si>
    <t>does betta fish tail grow back</t>
  </si>
  <si>
    <t>0.77,0.77,0.77,0.33,0.77,0.77,0.77,0.55,0.77,0.77,0.77,0.77</t>
  </si>
  <si>
    <t>crowntail betta fish fin rot</t>
  </si>
  <si>
    <t>0.09,0.09,0.52,0.52,0.09,0.52,0.52,0.52,0.52,0.09,0.09,0.09</t>
  </si>
  <si>
    <t>https://www.aquariumadvice.com/threads/possibly-sick-crown-tail-betta-fin-rot-please-advise.261259/</t>
  </si>
  <si>
    <t>https://www.bettafish.com/threads/fin-rot-or-crowntail.775800/</t>
  </si>
  <si>
    <t>https://www.facebook.com/groups/320106974244685/posts/479364998318881/</t>
  </si>
  <si>
    <t>betta fish regrow fins</t>
  </si>
  <si>
    <t>https://www.facebook.com/groups/1891410547801103/posts/4204816829793785/</t>
  </si>
  <si>
    <t>yellow freshwater fish</t>
  </si>
  <si>
    <t>0.28,0.35,0.35,0.44,0.35,0.54,0.44,0.44,0.54,0.35,0.28,0.35</t>
  </si>
  <si>
    <t>https://www.reddit.com/r/Aquariums/comments/dnw5l0/what_is_a_good_yellow_fish_for_this_community/</t>
  </si>
  <si>
    <t>https://a-z-animals.com/blog/yellow-freshwater-fish-perfect-for-your-aquarium/</t>
  </si>
  <si>
    <t>https://www.shutterstock.com/search/yellow-fish-in-the-aquarium?page=3</t>
  </si>
  <si>
    <t>https://www.istockphoto.com/photos/yellow+freshwater+fish</t>
  </si>
  <si>
    <t>https://www.amazon.com/Pair-Yellow-Lab-Cichlid-Tropical/dp/B072K4P37V</t>
  </si>
  <si>
    <t>https://www.gettyimages.com/photos/yellow-freshwater-fish</t>
  </si>
  <si>
    <t>https://www.tfhmagazine.com/articles/freshwater/adding-color-to-the-freshwater-aquarium-going-for-gold-full-article</t>
  </si>
  <si>
    <t>https://en.wikipedia.org/wiki/Yellow_perch</t>
  </si>
  <si>
    <t>https://forum.aquariumcoop.com/topic/4739-yellow-nano-community-fish/</t>
  </si>
  <si>
    <t>yellow aquarium fish</t>
  </si>
  <si>
    <t>0.82,1.00,1.00,0.82,0.64,0.64,0.64,0.82,1.00,0.64,0.64,0.64</t>
  </si>
  <si>
    <t>https://aqua.org/explore/animals/yellow-tang</t>
  </si>
  <si>
    <t>https://www.pinterest.com/bluebreezedog/yellow-fish/</t>
  </si>
  <si>
    <t>Database</t>
  </si>
  <si>
    <t>Keyword</t>
  </si>
  <si>
    <t>Tags</t>
  </si>
  <si>
    <t>Seed keyword</t>
  </si>
  <si>
    <t>Page</t>
  </si>
  <si>
    <t>Topic</t>
  </si>
  <si>
    <t>Page type</t>
  </si>
  <si>
    <t>Volume</t>
  </si>
  <si>
    <t>Keyword Difficulty</t>
  </si>
  <si>
    <t>CPC (USD)</t>
  </si>
  <si>
    <t>Competitive Density</t>
  </si>
  <si>
    <t>Number of Results</t>
  </si>
  <si>
    <t>Intent</t>
  </si>
  <si>
    <t>SERP Features</t>
  </si>
  <si>
    <t>Trend</t>
  </si>
  <si>
    <t>Click potential</t>
  </si>
  <si>
    <t>Content reference 1</t>
  </si>
  <si>
    <t>Content reference 2</t>
  </si>
  <si>
    <t>Content reference 3</t>
  </si>
  <si>
    <t>Content reference 4</t>
  </si>
  <si>
    <t>Content reference 5</t>
  </si>
  <si>
    <t>Content reference 6</t>
  </si>
  <si>
    <t>Content reference 7</t>
  </si>
  <si>
    <t>Content reference 8</t>
  </si>
  <si>
    <t>Content reference 9</t>
  </si>
  <si>
    <t>Content reference 10</t>
  </si>
  <si>
    <t>Competitor on TOP 10 #1</t>
  </si>
  <si>
    <t>Competitor on TOP 10 #2</t>
  </si>
  <si>
    <t>Competitor on TOP 10 #3</t>
  </si>
  <si>
    <t>Competitor on TOP 10 #4</t>
  </si>
  <si>
    <t>Competitor on TOP 10 #5</t>
  </si>
  <si>
    <t>Competitor on TOP 10 #6</t>
  </si>
  <si>
    <t>Competitor on TOP 10 #7</t>
  </si>
  <si>
    <t>Competitor on TOP 10 #8</t>
  </si>
  <si>
    <t>Competitor on TOP 10 #9</t>
  </si>
  <si>
    <t>Competitor on TOP 10 #10</t>
  </si>
  <si>
    <t>Some tips for working with the Pivot table:
- Click on the "+" to expand the cluster
- Click on "-" to collapse the cluster
- To apply filters, hover over the table. Click on the pencil icon and add filters in the Filters section</t>
  </si>
  <si>
    <t>Values</t>
  </si>
  <si>
    <t>Row Labels</t>
  </si>
  <si>
    <t>10 gallon fish tank filter Total</t>
  </si>
  <si>
    <t>125 gallon aquarium heater Total</t>
  </si>
  <si>
    <t>1 gallon betta tank Total</t>
  </si>
  <si>
    <t>1 gallon fish tank Total</t>
  </si>
  <si>
    <t>20 gallon betta tank Total</t>
  </si>
  <si>
    <t>20 gallon tank Total</t>
  </si>
  <si>
    <t>29 gallon fish tank dimensions Total</t>
  </si>
  <si>
    <t>2 gallon fish tank for betta Total</t>
  </si>
  <si>
    <t>30 gallon tank Total</t>
  </si>
  <si>
    <t>33 gallon fish tank Total</t>
  </si>
  <si>
    <t>3 gallon aquarium tank Total</t>
  </si>
  <si>
    <t>3 gallon fish tank for betta Total</t>
  </si>
  <si>
    <t>55 gallon fish tank filter Total</t>
  </si>
  <si>
    <t>5 gallon betta tank Total</t>
  </si>
  <si>
    <t>5 gallon fish tank heater Total</t>
  </si>
  <si>
    <t>6 gallon aquarium fish Total</t>
  </si>
  <si>
    <t>75 gallon aquarium heater Total</t>
  </si>
  <si>
    <t>75 gallon fish tank filter Total</t>
  </si>
  <si>
    <t>9 gallon aquarium Total</t>
  </si>
  <si>
    <t>aquarium filter parts Total</t>
  </si>
  <si>
    <t>aquarium filter with heater Total</t>
  </si>
  <si>
    <t>aquarium with stand Total</t>
  </si>
  <si>
    <t>best filter for betta Total</t>
  </si>
  <si>
    <t>betta bowl Total</t>
  </si>
  <si>
    <t>betta falls tank Total</t>
  </si>
  <si>
    <t>betta fish sponge filter Total</t>
  </si>
  <si>
    <t>betta fish tank divider Total</t>
  </si>
  <si>
    <t>betta fish tank size Total</t>
  </si>
  <si>
    <t>betta glass aquarium Total</t>
  </si>
  <si>
    <t>betta tanks for multiple bettas Total</t>
  </si>
  <si>
    <t>betta tank with filter and heater Total</t>
  </si>
  <si>
    <t>bio filter fish tank Total</t>
  </si>
  <si>
    <t>corner fish tank Total</t>
  </si>
  <si>
    <t>do betta fish like small tanks Total</t>
  </si>
  <si>
    <t>do betta fish need a filter Total</t>
  </si>
  <si>
    <t>does a betta fish need an air pump Total</t>
  </si>
  <si>
    <t>do i need a heater for betta fish Total</t>
  </si>
  <si>
    <t>filtered tank for betta fish Total</t>
  </si>
  <si>
    <t>filtration canister Total</t>
  </si>
  <si>
    <t>fish tank 250 gallon Total</t>
  </si>
  <si>
    <t>fish tank 60 gallon Total</t>
  </si>
  <si>
    <t>fish tank built in filter Total</t>
  </si>
  <si>
    <t>fish tank heater Total</t>
  </si>
  <si>
    <t>fish tank heater size chart Total</t>
  </si>
  <si>
    <t>fish tank inline heater Total</t>
  </si>
  <si>
    <t>freshwater fish tank Total</t>
  </si>
  <si>
    <t>heater for betta Total</t>
  </si>
  <si>
    <t>how do you add water to a fish tank Total</t>
  </si>
  <si>
    <t>how long can a betta fish live without a filter Total</t>
  </si>
  <si>
    <t>how to build a fish aquarium Total</t>
  </si>
  <si>
    <t>how to clean a betta fish tank Total</t>
  </si>
  <si>
    <t>how to put betta fish in new tank Total</t>
  </si>
  <si>
    <t>how to set up a fish tank Total</t>
  </si>
  <si>
    <t>how to set up a fish tank filter Total</t>
  </si>
  <si>
    <t>low flow filter for betta fish Total</t>
  </si>
  <si>
    <t>most efficient aquarium heater Total</t>
  </si>
  <si>
    <t>saltwater tank heater Total</t>
  </si>
  <si>
    <t>sand for fish tank Total</t>
  </si>
  <si>
    <t>self clean tank Total</t>
  </si>
  <si>
    <t>self sustaining betta tank Total</t>
  </si>
  <si>
    <t>tall fish tanks Total</t>
  </si>
  <si>
    <t>ten gallon betta tank Total</t>
  </si>
  <si>
    <t>what do you need for a fish Total</t>
  </si>
  <si>
    <t>why are betta fish kept in cups Total</t>
  </si>
  <si>
    <t>betta fish tank Total</t>
  </si>
  <si>
    <t>betta fish tanks Total</t>
  </si>
  <si>
    <t>albino betta fish Total</t>
  </si>
  <si>
    <t>angry betta fish Total</t>
  </si>
  <si>
    <t>are betta fish smart Total</t>
  </si>
  <si>
    <t>avatar betta Total</t>
  </si>
  <si>
    <t>baby betta Total</t>
  </si>
  <si>
    <t>best betta fish Total</t>
  </si>
  <si>
    <t>best place to buy bettas Total</t>
  </si>
  <si>
    <t>betta fins Total</t>
  </si>
  <si>
    <t>betta fish anatomy Total</t>
  </si>
  <si>
    <t>betta fish changing colour Total</t>
  </si>
  <si>
    <t>betta fish for beginners Total</t>
  </si>
  <si>
    <t>betta fish light blue Total</t>
  </si>
  <si>
    <t>betta fish personality Total</t>
  </si>
  <si>
    <t>betta fish stress relief Total</t>
  </si>
  <si>
    <t>betta pronunciation Total</t>
  </si>
  <si>
    <t>bettas in rice paddies Total</t>
  </si>
  <si>
    <t>betta weight chart Total</t>
  </si>
  <si>
    <t>black orchid betta Total</t>
  </si>
  <si>
    <t>butterfly male betta fish Total</t>
  </si>
  <si>
    <t>cambodian betta fish Total</t>
  </si>
  <si>
    <t>can betta fish live in the ocean Total</t>
  </si>
  <si>
    <t>can betta fish survive in cold water Total</t>
  </si>
  <si>
    <t>can bettas hear Total</t>
  </si>
  <si>
    <t>candy koi betta Total</t>
  </si>
  <si>
    <t>copper betta Total</t>
  </si>
  <si>
    <t>daphnia betta fish Total</t>
  </si>
  <si>
    <t>delta tail betta Total</t>
  </si>
  <si>
    <t>do betta fish get bored Total</t>
  </si>
  <si>
    <t>do betta fish get lonely Total</t>
  </si>
  <si>
    <t>do betta fish like to hide Total</t>
  </si>
  <si>
    <t>do betta fish live in puddles Total</t>
  </si>
  <si>
    <t>do betta fish need light Total</t>
  </si>
  <si>
    <t>do betta fish recognize their owners Total</t>
  </si>
  <si>
    <t>do betta fish see color Total</t>
  </si>
  <si>
    <t>do bettas have teeth Total</t>
  </si>
  <si>
    <t>does betta fish like music Total</t>
  </si>
  <si>
    <t>double tail betta Total</t>
  </si>
  <si>
    <t>dragon scale betta Total</t>
  </si>
  <si>
    <t>feather tail betta Total</t>
  </si>
  <si>
    <t>fighter fish picture Total</t>
  </si>
  <si>
    <t>fighting fish wiki Total</t>
  </si>
  <si>
    <t>fin nipping betta Total</t>
  </si>
  <si>
    <t>fish names pet betta Total</t>
  </si>
  <si>
    <t>flare betta fish Total</t>
  </si>
  <si>
    <t>fun facts about betta fish Total</t>
  </si>
  <si>
    <t>funny names for a betta fish Total</t>
  </si>
  <si>
    <t>giant betta for sale Total</t>
  </si>
  <si>
    <t>how to train a betta fish Total</t>
  </si>
  <si>
    <t>king betta vs giant betta Total</t>
  </si>
  <si>
    <t>mermaid betta fish Total</t>
  </si>
  <si>
    <t>metallic betta Total</t>
  </si>
  <si>
    <t>most expensive betta fish Total</t>
  </si>
  <si>
    <t>neon betta fish Total</t>
  </si>
  <si>
    <t>panda betta fish Total</t>
  </si>
  <si>
    <t>petting betta fish Total</t>
  </si>
  <si>
    <t>pez betta venta Total</t>
  </si>
  <si>
    <t>ping pong ball for betta fish Total</t>
  </si>
  <si>
    <t>rarest type of betta fish Total</t>
  </si>
  <si>
    <t>short fin betta Total</t>
  </si>
  <si>
    <t>stars and stripes betta Total</t>
  </si>
  <si>
    <t>vampire betta fish Total</t>
  </si>
  <si>
    <t>where do betta fish live in the wild Total</t>
  </si>
  <si>
    <t>white dragon king crown betta Total</t>
  </si>
  <si>
    <t>white opal betta Total</t>
  </si>
  <si>
    <t>large chinese white betta fish Total</t>
  </si>
  <si>
    <t>betta fish basics Total</t>
  </si>
  <si>
    <t>algae eaters that can live with betta Total</t>
  </si>
  <si>
    <t>aquarium pets Total</t>
  </si>
  <si>
    <t>beautiful aquarium Total</t>
  </si>
  <si>
    <t>best fish for 30 gallon aquarium Total</t>
  </si>
  <si>
    <t>best fish for 55 gallon tank Total</t>
  </si>
  <si>
    <t>best fish for 5 gallon tank Total</t>
  </si>
  <si>
    <t>best fish for fish bowl Total</t>
  </si>
  <si>
    <t>best freshwater aquarium fish Total</t>
  </si>
  <si>
    <t>best pet fish Total</t>
  </si>
  <si>
    <t>betta community tank Total</t>
  </si>
  <si>
    <t>betta fish and sucker fish Total</t>
  </si>
  <si>
    <t>blue and yellow fish Total</t>
  </si>
  <si>
    <t>blue freshwater fish Total</t>
  </si>
  <si>
    <t>blue tang fish tank Total</t>
  </si>
  <si>
    <t>can 2 male bettas live together Total</t>
  </si>
  <si>
    <t>can betta fish live with angelfish Total</t>
  </si>
  <si>
    <t>can guppies live with bettas Total</t>
  </si>
  <si>
    <t>can neon tetras live with bettas Total</t>
  </si>
  <si>
    <t>can plecos live with bettas Total</t>
  </si>
  <si>
    <t>centerpiece fish for freshwater community aquarium Total</t>
  </si>
  <si>
    <t>cheapest fish Total</t>
  </si>
  <si>
    <t>colorful freshwater fish Total</t>
  </si>
  <si>
    <t>community aquarium fish Total</t>
  </si>
  <si>
    <t>cory catfish and betta fish Total</t>
  </si>
  <si>
    <t>do betta fish eat snails Total</t>
  </si>
  <si>
    <t>do betta fish kill other fish Total</t>
  </si>
  <si>
    <t>do betta fish live with other fish Total</t>
  </si>
  <si>
    <t>fish for aquarium with name Total</t>
  </si>
  <si>
    <t>fish long tail Total</t>
  </si>
  <si>
    <t>freshwater fish for 10 gallon tank Total</t>
  </si>
  <si>
    <t>freshwater fish freshwater fish Total</t>
  </si>
  <si>
    <t>freshwater schooling fish Total</t>
  </si>
  <si>
    <t>glofish and betta Total</t>
  </si>
  <si>
    <t>gold fish for sell Total</t>
  </si>
  <si>
    <t>how to know if fish is male or female Total</t>
  </si>
  <si>
    <t>micro fish Total</t>
  </si>
  <si>
    <t>multiple betta aquarium Total</t>
  </si>
  <si>
    <t>natural aquarium Total</t>
  </si>
  <si>
    <t>pet marine fish Total</t>
  </si>
  <si>
    <t>pets aquaria Total</t>
  </si>
  <si>
    <t>pink fish Total</t>
  </si>
  <si>
    <t>rare freshwater aquarium fish Total</t>
  </si>
  <si>
    <t>red aquarium fish Total</t>
  </si>
  <si>
    <t>river fish Total</t>
  </si>
  <si>
    <t>what fish can live together Total</t>
  </si>
  <si>
    <t>what is the best fish for beginners Total</t>
  </si>
  <si>
    <t>white fish aquarium Total</t>
  </si>
  <si>
    <t>yellow freshwater fish Total</t>
  </si>
  <si>
    <t>fish for bettas Total</t>
  </si>
  <si>
    <t>betta fish tank mates Total</t>
  </si>
  <si>
    <t>ammonia poisoning betta Total</t>
  </si>
  <si>
    <t>aquarium fish disease treatment Total</t>
  </si>
  <si>
    <t>betta fin rot aquarium salt Total</t>
  </si>
  <si>
    <t>betta fish diseases dropsy Total</t>
  </si>
  <si>
    <t>betta fish diseases with pictures Total</t>
  </si>
  <si>
    <t>betta fish fungal infection Total</t>
  </si>
  <si>
    <t>betta fish medicine Total</t>
  </si>
  <si>
    <t>betta fix Total</t>
  </si>
  <si>
    <t>betta gill disease Total</t>
  </si>
  <si>
    <t>betta lymphocystis Total</t>
  </si>
  <si>
    <t>betta medicine for fin rot Total</t>
  </si>
  <si>
    <t>betta parasite treatment Total</t>
  </si>
  <si>
    <t>betta tuberculosis Total</t>
  </si>
  <si>
    <t>betta tumor Total</t>
  </si>
  <si>
    <t>goldfish fin rot Total</t>
  </si>
  <si>
    <t>guppy fin rot Total</t>
  </si>
  <si>
    <t>hole in the head disease betta fish Total</t>
  </si>
  <si>
    <t>ick on betta fish Total</t>
  </si>
  <si>
    <t>koi fin rot cure Total</t>
  </si>
  <si>
    <t>lethargic betta fish Total</t>
  </si>
  <si>
    <t>old betta fish Total</t>
  </si>
  <si>
    <t>saltwater ich treatment Total</t>
  </si>
  <si>
    <t>siamese fighting fish fin rot Total</t>
  </si>
  <si>
    <t>signs of a stressed betta Total</t>
  </si>
  <si>
    <t>treating fish ich Total</t>
  </si>
  <si>
    <t>treating ick on goldfish Total</t>
  </si>
  <si>
    <t>unhappy betta fish Total</t>
  </si>
  <si>
    <t>velvet disease betta fish Total</t>
  </si>
  <si>
    <t>will betta fish fins grow back Total</t>
  </si>
  <si>
    <t>betta fish diseases Total</t>
  </si>
  <si>
    <t>betta fish health problems Total</t>
  </si>
  <si>
    <t>anubias for betta tank Total</t>
  </si>
  <si>
    <t>aquarium gravel Total</t>
  </si>
  <si>
    <t>aquarium hiding places Total</t>
  </si>
  <si>
    <t>aquarium plants and decorations Total</t>
  </si>
  <si>
    <t>aquarium plants for goldfish Total</t>
  </si>
  <si>
    <t>aquarium plants for goldfish tank Total</t>
  </si>
  <si>
    <t>beginner live plants fish tank Total</t>
  </si>
  <si>
    <t>best decorations for betta fish Total</t>
  </si>
  <si>
    <t>best substrate for betta fish Total</t>
  </si>
  <si>
    <t>betta aquascape Total</t>
  </si>
  <si>
    <t>betta bulbs Total</t>
  </si>
  <si>
    <t>betta fish bowl with plant Total</t>
  </si>
  <si>
    <t>betta fish plants for sale Total</t>
  </si>
  <si>
    <t>betta fish tank decor Total</t>
  </si>
  <si>
    <t>betta fish toys Total</t>
  </si>
  <si>
    <t>betta rocks Total</t>
  </si>
  <si>
    <t>bulk aquatic plants Total</t>
  </si>
  <si>
    <t>common fish tank plants Total</t>
  </si>
  <si>
    <t>creative betta fish bowl ideas Total</t>
  </si>
  <si>
    <t>fish tank hideouts Total</t>
  </si>
  <si>
    <t>fish tank plants Total</t>
  </si>
  <si>
    <t>fish tank plant substrate Total</t>
  </si>
  <si>
    <t>floating fish tank plants Total</t>
  </si>
  <si>
    <t>floating plants for betta tank Total</t>
  </si>
  <si>
    <t>growing plants in fish tank Total</t>
  </si>
  <si>
    <t>house plants in fish tank Total</t>
  </si>
  <si>
    <t>peace lily betta fish Total</t>
  </si>
  <si>
    <t>pink orchid betta Total</t>
  </si>
  <si>
    <t>planted tank Total</t>
  </si>
  <si>
    <t>toxic plants for betta fish Total</t>
  </si>
  <si>
    <t>tree in fish tank Total</t>
  </si>
  <si>
    <t>wild betta habitat Total</t>
  </si>
  <si>
    <t>plants for betta Total</t>
  </si>
  <si>
    <t>betta fish plants and enrichment Total</t>
  </si>
  <si>
    <t>aqua dirt Total</t>
  </si>
  <si>
    <t>aquarium treatment Total</t>
  </si>
  <si>
    <t>aquarium water softener Total</t>
  </si>
  <si>
    <t>betta water conditioner Total</t>
  </si>
  <si>
    <t>betta water hardness Total</t>
  </si>
  <si>
    <t>dechlorinate water for fish Total</t>
  </si>
  <si>
    <t>deionized water for betta fish Total</t>
  </si>
  <si>
    <t>distilled water for betta fish Total</t>
  </si>
  <si>
    <t>filtered water for aquarium Total</t>
  </si>
  <si>
    <t>fish tank water Total</t>
  </si>
  <si>
    <t>goldfish water conditioner Total</t>
  </si>
  <si>
    <t>how often to change betta fish water Total</t>
  </si>
  <si>
    <t>how often to clean betta tank Total</t>
  </si>
  <si>
    <t>how to cycle a betta tank Total</t>
  </si>
  <si>
    <t>how to prepare water for fish tank Total</t>
  </si>
  <si>
    <t>lab water testing Total</t>
  </si>
  <si>
    <t>siamese fish care Total</t>
  </si>
  <si>
    <t>spring water for fish tank Total</t>
  </si>
  <si>
    <t>test my water for pfas Total</t>
  </si>
  <si>
    <t>water conditioner for fish tank Total</t>
  </si>
  <si>
    <t>water quality tester Total</t>
  </si>
  <si>
    <t>water quality test kit Total</t>
  </si>
  <si>
    <t>betta water parameters Total</t>
  </si>
  <si>
    <t>betta fish water quality Total</t>
  </si>
  <si>
    <t>are female betta fish aggressive Total</t>
  </si>
  <si>
    <t>betta fish sorority Total</t>
  </si>
  <si>
    <t>can male and female betta fish live together Total</t>
  </si>
  <si>
    <t>do female bettas flare Total</t>
  </si>
  <si>
    <t>elephant ear betta female Total</t>
  </si>
  <si>
    <t>female betta community tank Total</t>
  </si>
  <si>
    <t>female betta fighting fish Total</t>
  </si>
  <si>
    <t>female betta fish Total</t>
  </si>
  <si>
    <t>female betta tank mates Total</t>
  </si>
  <si>
    <t>female koi Total</t>
  </si>
  <si>
    <t>female plakat betta Total</t>
  </si>
  <si>
    <t>female vs male betta fish Total</t>
  </si>
  <si>
    <t>fighter fish fight Total</t>
  </si>
  <si>
    <t>how many female bettas in a 10 gallon tank Total</t>
  </si>
  <si>
    <t>is betta fish fighting illegal Total</t>
  </si>
  <si>
    <t>white female betta Total</t>
  </si>
  <si>
    <t>can female bettas live together Total</t>
  </si>
  <si>
    <t>female betta fighting and cohabitation Total</t>
  </si>
  <si>
    <t>best betta food Total</t>
  </si>
  <si>
    <t>betta bio gold hikari Total</t>
  </si>
  <si>
    <t>betta fish flakes Total</t>
  </si>
  <si>
    <t>betta fish treats Total</t>
  </si>
  <si>
    <t>betta pellets Total</t>
  </si>
  <si>
    <t>blood worms betta Total</t>
  </si>
  <si>
    <t>brine shrimp for betta Total</t>
  </si>
  <si>
    <t>can i feed goldfish betta food Total</t>
  </si>
  <si>
    <t>can tetras eat betta food Total</t>
  </si>
  <si>
    <t>can you eat betta fish Total</t>
  </si>
  <si>
    <t>freshwater fish food Total</t>
  </si>
  <si>
    <t>frozen betta food Total</t>
  </si>
  <si>
    <t>frozen fish food Total</t>
  </si>
  <si>
    <t>high quality betta pellets Total</t>
  </si>
  <si>
    <t>how long can betta fish go without food Total</t>
  </si>
  <si>
    <t>how often to feed betta fish Total</t>
  </si>
  <si>
    <t>how to take care of a fish Total</t>
  </si>
  <si>
    <t>live fish food Total</t>
  </si>
  <si>
    <t>omega one betta food Total</t>
  </si>
  <si>
    <t>overfed betta fish Total</t>
  </si>
  <si>
    <t>reptiles food Total</t>
  </si>
  <si>
    <t>saltwater fish food Total</t>
  </si>
  <si>
    <t>ultra fresh betta pro shrimp patties Total</t>
  </si>
  <si>
    <t>what small fish eat Total</t>
  </si>
  <si>
    <t>siamese fish food Total</t>
  </si>
  <si>
    <t>betta fish food and feeding Total</t>
  </si>
  <si>
    <t>betta breeding chart Total</t>
  </si>
  <si>
    <t>betta egg spot Total</t>
  </si>
  <si>
    <t>betta fish bubble nest Total</t>
  </si>
  <si>
    <t>betta fish eggs Total</t>
  </si>
  <si>
    <t>betta fry Total</t>
  </si>
  <si>
    <t>breeding of betta fish Total</t>
  </si>
  <si>
    <t>betta fish breeding Total</t>
  </si>
  <si>
    <t>betta fish growth chart Total</t>
  </si>
  <si>
    <t>giant betta lifespan Total</t>
  </si>
  <si>
    <t>how long can a betta live out of water Total</t>
  </si>
  <si>
    <t>how long can a fish live out of water Total</t>
  </si>
  <si>
    <t>how long can a freshwater fish survive in saltwater Total</t>
  </si>
  <si>
    <t>how to tell how old a betta fish is Total</t>
  </si>
  <si>
    <t>oldest betta fish Total</t>
  </si>
  <si>
    <t>how long do betta fish live Total</t>
  </si>
  <si>
    <t>betta fish lifespan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</si>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</sst>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uthor" refreshedDate="46265.057415393516" createdVersion="3" refreshedVersion="8" minRefreshableVersion="3" recordCount="2627" xr:uid="{00000000-000A-0000-FFFF-FFFF02000000}">
  <cacheSource type="worksheet">
    <worksheetSource ref="A1:AJ2628" sheet="Keywords"/>
  </cacheSource>
  <cacheFields count="36">
    <cacheField name="Database" numFmtId="0">
      <sharedItems/>
    </cacheField>
    <cacheField name="Keyword" numFmtId="0">
      <sharedItems containsBlank="1" count="2628">
        <s v="best aquarium filter for 10 gallon tank"/>
        <s v="10 gallon fish tank filter"/>
        <s v="10 gallon aquarium filter"/>
        <s v="10 gallon tank filter"/>
        <s v="10 gallon tank water filter"/>
        <s v="filters for 10 gallon fish tank"/>
        <s v="best filter for 20 gallon tank"/>
        <s v="best 20 gallon aquarium filter"/>
        <s v="best fish tank filter for 20 gallon tank"/>
        <s v="best aquarium filter 10 gallon"/>
        <s v="best fish tank filter 20 gallon"/>
        <s v="best aquarium filter for 20 gallon tank"/>
        <s v="ten gallon tank filter"/>
        <s v="125 gallon aquarium heater"/>
        <s v="125 gallon fish tank heater"/>
        <s v="1 gallon betta aquarium"/>
        <s v="1 gallon betta fish tank"/>
        <s v="1 gallon betta tank"/>
        <s v="betta fish in one gallon tank"/>
        <s v="can a betta fish live in a 1 gallon tank"/>
        <s v="can a betta live in a 1 gallon tank"/>
        <s v="one gallon betta tank"/>
        <s v="1 gallon glass fish tank"/>
        <s v="1 gallon fish tank fish"/>
        <s v="1 gallon fish tank"/>
        <s v="1 gallon tank"/>
        <s v="good fish for small tank"/>
        <s v="small tank"/>
        <s v="aquarium fish for small tanks"/>
        <s v="freshwater fish for small tanks"/>
        <s v="one gallon tank"/>
        <s v="fish tank mini aquarium"/>
        <s v="what fish can live in a 1 gallon tank"/>
        <s v="what fish can go in a 1 gallon tank"/>
        <s v="one gallon fish tank"/>
        <s v="4 gallon aquarium fish"/>
        <s v="nano fish tank fish"/>
        <s v="1 gallon aquarium fish"/>
        <s v="best fish for one gallon tank"/>
        <s v="cool small fish tanks"/>
        <s v="awesome small fish tanks"/>
        <s v="what fish can live in a small tank"/>
        <s v="small modern fish tank"/>
        <s v="little tropical fish tank"/>
        <s v="tiny fish aquarium"/>
        <s v="small house fish tank"/>
        <s v="compact aquarium"/>
        <s v="fishtank small"/>
        <s v="smallest fish tank size"/>
        <s v="1 gallon aquarium"/>
        <s v="1 gallon fish tank with filter and light"/>
        <s v="20 gallon betta tank"/>
        <s v="20 gallon betta fish tank"/>
        <s v="how many betta fish in a 20 gallon tank"/>
        <s v="20 gallon tank"/>
        <s v="20 gallon fish tank"/>
        <s v="20 gallon aquarium"/>
        <s v="twenty gallon tank"/>
        <s v="20 gallon fish tank kit"/>
        <s v="20 gallon aquarium tank"/>
        <s v="20 gallon fish aquarium"/>
        <s v="best 20 gallon fish tank"/>
        <s v="20 gallon fish tank starter kit"/>
        <s v="20gal fish tank"/>
        <s v="20 gallon fish tank for sale"/>
        <s v="20 gallon tank with filter"/>
        <s v="20 gallon fush tank"/>
        <s v="cheap 20 gallon fish tank"/>
        <s v="20 gallon fish"/>
        <s v="how much is a 20 gallon fish tank"/>
        <s v="10 20 gallon fish tank"/>
        <s v="20 gallon horizontal fish tank"/>
        <s v="20 gallon fish tank cost"/>
        <s v="20 high fish tank"/>
        <s v="2 gallon glass tank"/>
        <s v="20 gallon pet tank"/>
        <s v="20l aquarium"/>
        <s v="20 gallon freshwater tank"/>
        <s v="15 20 gallon fish tank"/>
        <s v="20 gallon fish tank aquarium"/>
        <s v="20 litre aquarium"/>
        <s v="15 20 gallon tank"/>
        <s v="20 gallon long fish tank kit"/>
        <s v="20 gallon column fish tank"/>
        <s v="10g tank size"/>
        <s v="29 gallon fish tank dimensions"/>
        <s v="what are the dimensions of a 10 gallon fish tank"/>
        <s v="measurements of a 10 gallon tank"/>
        <s v="fish tank 20 x 10 x 12"/>
        <s v="29 gallon tall tank dimensions"/>
        <s v="2 gallon fish tank for betta"/>
        <s v="betta in 2 gallon tank"/>
        <s v="30 gallon tank"/>
        <s v="aquarium beginner kit"/>
        <s v="fish tank and starter kit"/>
        <s v="fish tank 30 gallon"/>
        <s v="fish tank kit"/>
        <s v="30 gallon fish tank aquarium"/>
        <s v="10 gallon fish tank starter kit"/>
        <s v="fish aquarium kit"/>
        <s v="aquarium tank kit"/>
        <s v="fish tank kits for sale"/>
        <s v="30 gallon fish tank kit"/>
        <s v="30 gallon fish tank for sale"/>
        <s v="aquarium fish tank kit"/>
        <s v="freshwater fish tank kit"/>
        <s v="small fish tank kit"/>
        <s v="fish tank 30 gallon with stand"/>
        <s v="complete fish tank kit"/>
        <s v="50 gallon fish tank kit"/>
        <s v="30 gallon aquarium tank"/>
        <s v="ten gallon fish tank kit"/>
        <s v="fish tank 30 gal"/>
        <s v="20 30 gallon fish tank"/>
        <s v="20 gallon long fish tank starter kit"/>
        <s v="fish tank kit with stand"/>
        <s v="freshwater fish tank starter kit"/>
        <s v="best starter fish tank kit"/>
        <s v="50 gallon fish tank starter kit"/>
        <s v="best fish tank kits"/>
        <s v="aquarium tank set"/>
        <s v="aquarium fish tank starter kit"/>
        <s v="60 inch long aquarium"/>
        <s v="33 gallon fish tank"/>
        <s v="60 inch aquarium"/>
        <s v="60 inch fish tank"/>
        <s v="3 gallon fish tank"/>
        <s v="3 gallon aquarium"/>
        <s v="3 gallon tank"/>
        <s v="3 gallon aquarium tank"/>
        <s v="3 gallon tank with filter"/>
        <s v="three gallon fish tank"/>
        <s v="3 gallon fish aquarium"/>
        <s v="best fish for 3 gallon tank"/>
        <s v="what fish can live in a 3 gallon tank"/>
        <s v="3 gallon fish bowl"/>
        <s v="3 gallon fish tank fish"/>
        <s v="what fish can go in a 3 gallon tank"/>
        <s v="three gallon tank"/>
        <s v="good fish for 3 gallon tank"/>
        <s v="3 gallon glass tank"/>
        <s v="how many fish 3 gallon tank"/>
        <s v="3 gallon fish tank kit"/>
        <s v="3 gallon glass fish tank"/>
        <s v="3 gallon fish tank with filter and heater"/>
        <s v="coolest fish for 3 gallon tank"/>
        <s v="what fish can i put in a 3 gallon tank"/>
        <s v="3 gallon fish tank for betta"/>
        <s v="3 gallon betta tank"/>
        <s v="betta fish tank with filter and heater"/>
        <s v="3 gallon betta aquarium"/>
        <s v="is 3 gallons enough for a betta"/>
        <s v="is a 3 gallon tank good for a betta"/>
        <s v="best filter for 50 gallon tank"/>
        <s v="55 gallon fish tank filter"/>
        <s v="best filter for 55 gallon aquarium"/>
        <s v="50 gallon fish tank filter"/>
        <s v="filter for 55 gallon tank"/>
        <s v="50 gallon tank filter"/>
        <s v="50 gallon aquarium filter"/>
        <s v="best 55 gallon fish tank filter"/>
        <s v="100 gallon filter"/>
        <s v="aquarium filter for 55 gallon tank"/>
        <s v="aquarium filter for 100 gallon tank"/>
        <s v="100 gallon fish tank canister filter"/>
        <s v="canister filter 100 gallon aquarium"/>
        <s v="filter for 150 gallon"/>
        <s v="best 50 gallon aquarium filter"/>
        <s v="50 gallon fish filter"/>
        <s v="55 gallon filtration system"/>
        <s v="best aquarium filter for 50 gallon tank"/>
        <s v="best filter for 50 gallon fish tank"/>
        <s v="5 gallon for betta"/>
        <s v="5 gallon betta tank"/>
        <s v="5 gallon aquarium for betta fish"/>
        <s v="5 gallon betta aquarium"/>
        <s v="is 5 gallons enough for a betta"/>
        <s v="5 gallon betta tank ideas"/>
        <s v="is a 5 gallon tank good for a betta"/>
        <s v="fish tank heater for 5 gallon tank"/>
        <s v="5 gallon fish tank heater"/>
        <s v="5 gallon aquarium heater"/>
        <s v="small fish tank heater"/>
        <s v="heater for 5 gallon tank"/>
        <s v="20 gallon aquarium heater"/>
        <s v="5 gallon fish heater"/>
        <s v="fish tank heater for small tank"/>
        <s v="aquarium heater for 3 gallon tank"/>
        <s v="10 gallon fish heater"/>
        <s v="aquarium heater for 5 gallon tank"/>
        <s v="best aquarium heater for 5 gallon tank"/>
        <s v="best heater for 5 gallon tank"/>
        <s v="best heater for 5 gallon fish tank"/>
        <s v="fish tank heater nearby"/>
        <s v="best heater for 5 gallon betta tank"/>
        <s v="5 gallon fish tank water heater"/>
        <s v="heater for 5 gallon betta tank"/>
        <s v="small water heater fish tank"/>
        <s v="6 gallon fish tank how many fish"/>
        <s v="6 gallon aquarium fish"/>
        <s v="best fish for a 6 gallon tank"/>
        <s v="how many fish in a 6 gallon tank"/>
        <s v="75 gallon aquarium heater"/>
        <s v="75 gallon fish tank heater"/>
        <s v="aquarium heater for 75 gallon tank"/>
        <s v="heater for 75 gallon tank"/>
        <s v="75 gallon fish tank filter"/>
        <s v="best aquarium filter for 75 gallon"/>
        <s v="best 75 gallon fish tank filter"/>
        <s v="best filter for a 75 gallon tank"/>
        <s v="filter for 75 gallon aquarium"/>
        <s v="9 gallon aquarium"/>
        <s v="flex fish tank"/>
        <s v="albino betta"/>
        <s v="albino betta fish"/>
        <s v="algae eaters that can live with betta"/>
        <s v="algae eater that can live with bettas"/>
        <s v="tank cleaning fish with betta"/>
        <s v="ammonia poisoning betta"/>
        <s v="betta fish ammonia burn"/>
        <s v="betta fish ammonia poisoning"/>
        <s v="angry betta fish"/>
        <s v="angry betta"/>
        <s v="mad betta fish"/>
        <s v="anubias for betta tank"/>
        <s v="anubias nana for betta fish"/>
        <s v="anubias plant for betta"/>
        <s v="anubias betta"/>
        <s v="anubias congensis for betta"/>
        <s v="aqua dirt"/>
        <s v="where to buy aqua soil"/>
        <s v="fish tank filter parts"/>
        <s v="aquarium filter parts"/>
        <s v="aquarium filter accessories"/>
        <s v="aquarium canister filter with heater"/>
        <s v="aquarium filter with heater"/>
        <s v="aquarium filter and heater combo"/>
        <s v="fish tank filter heater combo"/>
        <s v="canister filter with built in heater"/>
        <s v="fish disease treatment"/>
        <s v="aquarium fish disease treatment"/>
        <s v="aquarium fish treatment"/>
        <s v="aquarium gravel"/>
        <s v="gravel for fish tank"/>
        <s v="rocks for fish tank"/>
        <s v="stones for fish tank"/>
        <s v="aquarium fish tank rocks"/>
        <s v="fish aquarium gravel"/>
        <s v="fish aquarium rocks"/>
        <s v="fish tank pebbles"/>
        <s v="aquarium tank gravel"/>
        <s v="fish aquarium stones"/>
        <s v="decorative fish tank rocks"/>
        <s v="fish aquarium pebbles"/>
        <s v="fish tank crystals"/>
        <s v="fish tank fake rocks"/>
        <s v="fish tank colored rocks"/>
        <s v="fish tank natural rocks"/>
        <s v="best fish tank rocks"/>
        <s v="black fish tank rocks"/>
        <s v="natural pebbles for aquarium"/>
        <s v="glass rocks for fish tank"/>
        <s v="flat rocks for fish tank"/>
        <s v="aquarium decorative rocks"/>
        <s v="aquarium safe gravel"/>
        <s v="fish tank big stone"/>
        <s v="cheap fish tank rocks"/>
        <s v="aquarium pebble"/>
        <s v="small rocks for fish tank"/>
        <s v="small fish tank gravel"/>
        <s v="smooth aquarium gravel"/>
        <s v="aquarium rocks for plants"/>
        <s v="aquarium hiding places"/>
        <s v="fish hiding places"/>
        <s v="fish hiding spots"/>
        <s v="aquarium fish hiding places"/>
        <s v="aquarium pets"/>
        <s v="freshwater aquarium animals"/>
        <s v="best aquatic pets"/>
        <s v="buy fish tank plants online"/>
        <s v="aquarium plants and decorations"/>
        <s v="best place to get aquarium plants"/>
        <s v="aquatic plant shop"/>
        <s v="aquatic plant supplies"/>
        <s v="grass for fish tanks"/>
        <s v="aquarium plants for goldfish"/>
        <s v="guppy fish tank plants"/>
        <s v="goldfish tank plants"/>
        <s v="aquarium plants grass"/>
        <s v="aquatic bamboo"/>
        <s v="fish tank grass mat"/>
        <s v="grass for fish"/>
        <s v="live grass for fish tank"/>
        <s v="aquarium grass for sale"/>
        <s v="aquarium plants for goldfish tank"/>
        <s v="live plants for goldfish"/>
        <s v="live plants for goldfish tank"/>
        <s v="live plants for goldfish aquarium"/>
        <s v="live plants good for goldfish"/>
        <s v="aquarium water treatment products"/>
        <s v="aquarium treatment"/>
        <s v="fish tank chemicals"/>
        <s v="fish tank additives"/>
        <s v="aquarium water softener"/>
        <s v="fish tank water softener"/>
        <s v="fishtank with stand"/>
        <s v="aquarium with stand"/>
        <s v="large fish tank and stand"/>
        <s v="small fish tank and stand"/>
        <s v="fish tank and stand cheap"/>
        <s v="white fish tank and stand"/>
        <s v="fish tank combo"/>
        <s v="freshwater aquarium with stand"/>
        <s v="vertical fish tank with stand"/>
        <s v="modern fish tank and stand"/>
        <s v="tall fish tank with stand"/>
        <s v="tank and stand for sale"/>
        <s v="fish aquarium with stand for sale"/>
        <s v="how smart are bettas"/>
        <s v="are betta fish smart"/>
        <s v="betta fish intelligence"/>
        <s v="are betta fish aggressive"/>
        <s v="are female betta fish aggressive"/>
        <s v="are female bettas aggressive"/>
        <s v="why are betta fish aggressive"/>
        <s v="avatar betta"/>
        <s v="avatar betta fish"/>
        <s v="baby betta"/>
        <s v="baby betta fish"/>
        <s v="young betta"/>
        <s v="pretty aquarium"/>
        <s v="beautiful aquarium"/>
        <s v="cute aquarium"/>
        <s v="beginner live plants fish tank"/>
        <s v="fish tank plants for beginners"/>
        <s v="easiest fish tank plants"/>
        <s v="easy plants for fish tank"/>
        <s v="micro aquarium plants"/>
        <s v="best betta fish"/>
        <s v="most beautiful betta fish in the world"/>
        <s v="prettiest betta"/>
        <s v="best betta food"/>
        <s v="best food for betta fish"/>
        <s v="high quality betta fish food"/>
        <s v="good betta food"/>
        <s v="high quality betta food"/>
        <s v="best betta pellets"/>
        <s v="best decorations for betta fish"/>
        <s v="best betta decorations"/>
        <s v="best aquarium decorations for betta fish"/>
        <s v="best filter for betta fish 10 gallon"/>
        <s v="best filter for betta"/>
        <s v="best filter for a betta fish"/>
        <s v="good filters for betta fish"/>
        <s v="gentle filter for betta fish"/>
        <s v="best filter for betta fish 5 gallon"/>
        <s v="best filter for betta 10 gallon"/>
        <s v="best filter for betta 5 gallon"/>
        <s v="best filter for 5 gallon betta tank"/>
        <s v="10 gallon filter for betta"/>
        <s v="best fish for 30 gallon aquarium"/>
        <s v="best fish for 30 gallon tank"/>
        <s v="freshwater fish for 30 gallon aquarium"/>
        <s v="best fish for 55 gallon tank"/>
        <s v="best fish for 55 gallon freshwater aquarium"/>
        <s v="best freshwater fish for 55 gallon tank"/>
        <s v="freshwater fish for 5 gallon tank"/>
        <s v="best fish for 5 gallon tank"/>
        <s v="what fish can you put in a 5 gallon tank"/>
        <s v="best freshwater fish for a 5 gallon tank"/>
        <s v="good fish for bowls"/>
        <s v="small fish bowl fish"/>
        <s v="best fish for fish bowl"/>
        <s v="can fish live in bowls"/>
        <s v="fish that can live in a fishbowl"/>
        <s v="best freshwater aquarium fish"/>
        <s v="best freshwater fish"/>
        <s v="best fresh water fish for tank"/>
        <s v="best freshwater fish for fish tank"/>
        <s v="what are the most popular pet fish"/>
        <s v="best pet fish"/>
        <s v="best fish to have as pets"/>
        <s v="online betta store"/>
        <s v="siamese fighting fish pet store near me"/>
        <s v="betta fish store"/>
        <s v="best place to buy betta fish online"/>
        <s v="betta fish online shopping"/>
        <s v="best place to buy bettas"/>
        <s v="purchase betta fish"/>
        <s v="the betta shop"/>
        <s v="where can i buy betta fish online"/>
        <s v="betta store near me"/>
        <s v="betta fish for sale free shipping"/>
        <s v="bettas online"/>
        <s v="betta fish website"/>
        <s v="reputable betta fish breeders"/>
        <s v="where can i get a betta fish near me"/>
        <s v="substrate for betta fish"/>
        <s v="best substrate for betta fish"/>
        <s v="best substrate for betta"/>
        <s v="betta substrate"/>
        <s v="betta gravel"/>
        <s v="aquarium substrate for betta fish"/>
        <s v="betta fish gravel"/>
        <s v="betta fish rocks"/>
        <s v="best gravel for betta"/>
        <s v="best gravel for betta fish"/>
        <s v="betta fish tank gravel"/>
        <s v="betta sand"/>
        <s v="betta fish sand"/>
        <s v="sand in betta tank"/>
        <s v="betta tank gravel"/>
        <s v="aquarium sand for betta fish"/>
        <s v="betta tank substrate"/>
        <s v="betta fish tank substrate"/>
        <s v="best substrate for betta fish and plants"/>
        <s v="betta fish tank sand"/>
        <s v="planted betta tank ideas"/>
        <s v="betta aquascape"/>
        <s v="natural betta tank"/>
        <s v="natural betta fish tank"/>
        <s v="betta fish tank with plant on top"/>
        <s v="betta tank aquascape"/>
        <s v="betta tank inspiration"/>
        <s v="what can you put in a betta fish tank"/>
        <s v="betta bio gold"/>
        <s v="hikari betta food"/>
        <s v="betta bio gold hikari"/>
        <s v="hikari betta fish food"/>
        <s v="hikari betta pellets"/>
        <s v="hikari betta bio gold fish food"/>
        <s v="hikari betta bio gold pellets"/>
        <s v="betta fish in fish bowl"/>
        <s v="betta bowl"/>
        <s v="can betta fish live in a bowl"/>
        <s v="can betta fish live in a fishbowl"/>
        <s v="can bettas live in a bowl"/>
        <s v="how to care for a betta fish in a bowl"/>
        <s v="how to care for a betta in a bowl"/>
        <s v="betta fish bowl setup"/>
        <s v="can betta fish live in fish bowls"/>
        <s v="taking care of a betta fish in a bowl"/>
        <s v="caring for bettas in fish bowls"/>
        <s v="caring for a betta fish in a fishbowl"/>
        <s v="betta fish glass bowl"/>
        <s v="betta breeding chart"/>
        <s v="betta fish breeding chart"/>
        <s v="betta bulbs"/>
        <s v="betta bulb plants"/>
        <s v="betta community tank"/>
        <s v="betta fish community tank"/>
        <s v="male betta in community tank"/>
        <s v="betta egg spot"/>
        <s v="betta fish egg spot"/>
        <s v="female betta egg spot"/>
        <s v="betta falls aquarium"/>
        <s v="betta falls tank"/>
        <s v="betta falls fish tank"/>
        <s v="betta waterfall tank"/>
        <s v="betta fish tank waterfall"/>
        <s v="betta fin rot aquarium salt"/>
        <s v="aquarium salt for fin rot"/>
        <s v="betta fins"/>
        <s v="healthy betta fins"/>
        <s v="betta fish anatomy"/>
        <s v="betta anatomy"/>
        <s v="betta fish parts"/>
        <s v="betta fish and sucker fish"/>
        <s v="sucker fish and betta"/>
        <s v="betta bowl with plant"/>
        <s v="betta fish vase"/>
        <s v="betta fish bowl with plant"/>
        <s v="fish in vase"/>
        <s v="peace lily plant with betta fish"/>
        <s v="betta peace lily"/>
        <s v="betta fish peace lily vase"/>
        <s v="betta flower vase"/>
        <s v="betta with plant on top"/>
        <s v="betta fish vase kit"/>
        <s v="betta fish bubble nest"/>
        <s v="betta bubble nest"/>
        <s v="fighting fish bubble nest"/>
        <s v="why do betta fish make bubbles"/>
        <s v="why do bettas make bubble nests"/>
        <s v="why do betta fish make bubble nests"/>
        <s v="bubbles in betta tank"/>
        <s v="why do bettas make bubbles"/>
        <s v="bubbles in betta fish tank"/>
        <s v="betta bubbles"/>
        <s v="betta fish blowing bubbles"/>
        <s v="do female betta fish make bubble nests"/>
        <s v="male betta bubble nest"/>
        <s v="betta blowing bubbles"/>
        <s v="does female betta make bubble nest"/>
        <s v="why do bettas blow bubbles"/>
        <s v="male betta fish bubble nest"/>
        <s v="why do betta fish blow bubbles"/>
        <s v="betta nest"/>
        <s v="why does betta fish blow bubbles"/>
        <s v="betta making bubbles"/>
        <s v="betta bubble nest with eggs"/>
        <s v="what does a betta bubble nest look like"/>
        <s v="fish bubble nest"/>
        <s v="bubbles at top of betta tank"/>
        <s v="why does my betta fish make bubbles"/>
        <s v="why is my betta fish making bubbles"/>
        <s v="betta fish bubble"/>
        <s v="what does a betta fish bubble nest look like"/>
        <s v="why is my betta making bubbles"/>
        <s v="betta fish changing colour"/>
        <s v="can betta fish change color"/>
        <s v="do betta fish change color"/>
        <s v="betta changing color"/>
        <s v="can bettas change color"/>
        <s v="does betta fish change color"/>
        <s v="why do betta fish change colors"/>
        <s v="why does betta fish change color"/>
        <s v="betta fish diseases"/>
        <s v="siamese fighting fish sick"/>
        <s v="sick betta"/>
        <s v="betta diseases"/>
        <s v="betta fish parasites"/>
        <s v="how do you know if your betta is sick"/>
        <s v="betta fish health problems"/>
        <s v="betta fish sickness and cures"/>
        <s v="betta fish sick"/>
        <s v="fighter fish diseases"/>
        <s v="siamese fighting fish illness"/>
        <s v="betta ailments"/>
        <s v="betta fish illness"/>
        <s v="betta illness"/>
        <s v="betta illnesses and cures"/>
        <s v="betta fish bacterial infection"/>
        <s v="siamese fighting fish diseases"/>
        <s v="betta parasites"/>
        <s v="betta fish illnesses and cures"/>
        <s v="how to tell if your betta is sick"/>
        <s v="betta fish ailments"/>
        <s v="how to help a sick betta fish"/>
        <s v="how to treat a sick betta fish"/>
        <s v="how to treat a sick betta"/>
        <s v="how can you tell if a betta fish is sick"/>
        <s v="how to know if your betta fish is sick"/>
        <s v="how to help a sick betta"/>
        <s v="how to tell if your betta fish is sick"/>
        <s v="what does a sick betta fish look like"/>
        <s v="how can i tell if my betta is sick"/>
        <s v="betta diseases dropsy"/>
        <s v="betta fish diseases dropsy"/>
        <s v="betta fish belly bloated"/>
        <s v="siamese fighting fish swollen belly"/>
        <s v="siamese fighting fish bloated stomach"/>
        <s v="betta bloat"/>
        <s v="betta fish bloated stomach"/>
        <s v="betta fish enlarged stomach"/>
        <s v="betta fish with swollen belly"/>
        <s v="swollen abdomen betta fish"/>
        <s v="why is my betta fish bloated"/>
        <s v="betta fish dropsy symptoms"/>
        <s v="my betta fish is bloated"/>
        <s v="antibiotics for dropsy in betta fish"/>
        <s v="betta illness pictures"/>
        <s v="betta fish diseases with pictures"/>
        <s v="betta fish diseases images"/>
        <s v="betta fish illness pictures"/>
        <s v="what does a sick betta look like"/>
        <s v="betta with eggs"/>
        <s v="betta fish eggs"/>
        <s v="fighter fish eggs"/>
        <s v="what do betta eggs look like"/>
        <s v="what do betta fish eggs look like"/>
        <s v="how long does it take for betta eggs to hatch"/>
        <s v="betta fish eggs hatching"/>
        <s v="how many eggs do betta fish lay"/>
        <s v="how long does it take betta fish eggs to hatch"/>
        <s v="how long do betta eggs take to hatch"/>
        <s v="how long do betta fish eggs take to hatch"/>
        <s v="how many eggs do bettas lay"/>
        <s v="do male bettas lay eggs"/>
        <s v="do betta fish lay eggs"/>
        <s v="do male betta fish lay eggs"/>
        <s v="how many eggs can a betta fish lay"/>
        <s v="does male betta fish lay eggs"/>
        <s v="hatching betta eggs"/>
        <s v="can male betta fish lay eggs"/>
        <s v="do bettas lay eggs"/>
        <s v="how many eggs does betta fish lay"/>
        <s v="how many eggs does a betta lay"/>
        <s v="does betta fish lay eggs"/>
        <s v="fighter fish laying eggs"/>
        <s v="betta fish female eggs"/>
        <s v="flake food for betta"/>
        <s v="can betta fish eat tropical flakes"/>
        <s v="betta fish flakes"/>
        <s v="betta flakes"/>
        <s v="do bettas eat tropical fish flakes"/>
        <s v="will betta fish eat tropical flakes"/>
        <s v="can bettas eat tropical flakes"/>
        <s v="betta fish food flakes"/>
        <s v="can betta fish eat tropical fish food"/>
        <s v="healthy betta"/>
        <s v="betta fish for beginners"/>
        <s v="healthy betta fish"/>
        <s v="how to tell if your betta fish is happy"/>
        <s v="how do you know if your betta fish is happy"/>
        <s v="how to take care of a betta fish for beginners"/>
        <s v="how can i tell if my betta fish is happy"/>
        <s v="how do you know if your betta is happy"/>
        <s v="how to make betta fish happy"/>
        <s v="happy betta fish"/>
        <s v="how to tell if your betta is happy"/>
        <s v="healthy betta fish vs unhealthy"/>
        <s v="betta fish habits"/>
        <s v="signs of a happy betta fish"/>
        <s v="how to keep betta fish happy"/>
        <s v="how can you tell if your betta is happy"/>
        <s v="how to tell if betta is stressed"/>
        <s v="healthy betta fish fins"/>
        <s v="how to make a betta happy"/>
        <s v="betta fish care for beginners"/>
        <s v="betta fish health"/>
        <s v="normal betta behavior"/>
        <s v="unhealthy healthy betta fish"/>
        <s v="healthy vs sick betta fish"/>
        <s v="signs of a happy betta"/>
        <s v="is my betta happy"/>
        <s v="betta fungus infection"/>
        <s v="betta fish fungal infection"/>
        <s v="betta bacterial infection"/>
        <s v="betta fish fungus"/>
        <s v="betta antibiotics"/>
        <s v="betta mouth rot"/>
        <s v="betta fish mouth rot"/>
        <s v="betta fungal infection pictures"/>
        <s v="betta ich or fungus"/>
        <s v="betta fish velvet medication"/>
        <s v="betta fungal infection"/>
        <s v="betta fungus cure"/>
        <s v="betta fish growth chart"/>
        <s v="betta fish size chart"/>
        <s v="betta growth chart"/>
        <s v="betta size chart"/>
        <s v="betta fish age chart"/>
        <s v="betta fish growth"/>
        <s v="betta fish fry growth chart"/>
        <s v="blue royal blue betta fish"/>
        <s v="betta fish light blue"/>
        <s v="royal blue betta"/>
        <s v="royal blue betta fish"/>
        <s v="blue siamese fighter"/>
        <s v="betta fish medication"/>
        <s v="betta fish medicine"/>
        <s v="betta fish antibiotics"/>
        <s v="sick betta fish medicine"/>
        <s v="betta medication"/>
        <s v="betta remedy"/>
        <s v="betta fish personality"/>
        <s v="betta personality"/>
        <s v="betta fish plants for sale"/>
        <s v="betta plants for sale"/>
        <s v="betta fish sorority"/>
        <s v="betta sorority tank"/>
        <s v="betta sorority"/>
        <s v="betta fish sorority tank"/>
        <s v="female betta sorority"/>
        <s v="betta sorority for sale"/>
        <s v="female betta fish sorority"/>
        <s v="female betta sorority tank"/>
        <s v="female betta fish sorority tank"/>
        <s v="female betta sorority for sale"/>
        <s v="betta fish sponge filter"/>
        <s v="sponge filter for betta"/>
        <s v="sponge filter for betta fish tank"/>
        <s v="sponge filter for betta tank"/>
        <s v="betta fish stress relief"/>
        <s v="betta stress relief"/>
        <s v="betta fish tank"/>
        <s v="tank for betta"/>
        <s v="betta fighting fish tank"/>
        <s v="betta fish tank setup"/>
        <s v="aquarium betta"/>
        <s v="betta fish aquarium"/>
        <s v="betta fish bowl"/>
        <s v="good betta tank"/>
        <s v="best betta tank"/>
        <s v="betta fish tank with filter"/>
        <s v="best betta fish tank"/>
        <s v="betta fish aquarium ideas"/>
        <s v="setting up a betta tank"/>
        <s v="betta fish tank kit"/>
        <s v="betta fish starter kit"/>
        <s v="best betta aquarium"/>
        <s v="best aquarium for betta fish"/>
        <s v="betta aquarium kit"/>
        <s v="betta fish setup"/>
        <s v="betta tank kit"/>
        <s v="betta fish aquarium kit"/>
        <s v="betta fish aquarium setup"/>
        <s v="betta fish tank set up"/>
        <s v="good betta fish tanks"/>
        <s v="what water to use for betta fish"/>
        <s v="betta tank setup ideas"/>
        <s v="what to put in a betta fish tank"/>
        <s v="how to set up a betta tank for beginners"/>
        <s v="how to start a betta fish tank"/>
        <s v="what to put in betta tank"/>
        <s v="betta accessories"/>
        <s v="betta fish tank decor"/>
        <s v="betta tank decor"/>
        <s v="betta fish aquarium decor"/>
        <s v="betta fish accessories"/>
        <s v="betta fish tank and accessories"/>
        <s v="betta decor"/>
        <s v="betta fish decor"/>
        <s v="betta aquarium decorations"/>
        <s v="betta fish tank ornaments"/>
        <s v="betta supplies"/>
        <s v="betta fish supplies"/>
        <s v="betta tank accessories"/>
        <s v="betta tank ornaments"/>
        <s v="betta fish tank decor ideas"/>
        <s v="betta aquarium decoration ideas"/>
        <s v="betta tank decoration ideas"/>
        <s v="betta aquarium ornaments"/>
        <s v="betta fish ornaments"/>
        <s v="betta fish items"/>
        <s v="betta fish products"/>
        <s v="betta tank supplies"/>
        <s v="betta fish stuff"/>
        <s v="betta stuff"/>
        <s v="divided betta tank"/>
        <s v="betta fish tank divider"/>
        <s v="divided fish tank"/>
        <s v="divided betta aquarium"/>
        <s v="betta fish divider"/>
        <s v="betta divider"/>
        <s v="betta tank separator"/>
        <s v="betta fish tank size"/>
        <s v="betta tank size"/>
        <s v="betta splendens tank size"/>
        <s v="betta aquarium size"/>
        <s v="how big of a tank does a betta fish need"/>
        <s v="how big of a tank do betta fish need"/>
        <s v="how big should a betta tank be"/>
        <s v="betta fish aquarium size"/>
        <s v="how many gallons does a betta fish need"/>
        <s v="how big of a tank does a betta need"/>
        <s v="how big should a betta fish tank be"/>
        <s v="how much space do betta fish need"/>
        <s v="what size tank does a betta fish need"/>
        <s v="what do i need for a betta fish"/>
        <s v="minimum tank size for betta"/>
        <s v="how many gallons do betta fish need"/>
        <s v="what size tank does a betta need"/>
        <s v="how much space does a betta fish need"/>
        <s v="how to keep a betta fish alive"/>
        <s v="betta fish minimum tank size"/>
        <s v="how many gallons for a betta"/>
        <s v="best size tank for betta"/>
        <s v="what size tank do betta fish need"/>
        <s v="best tank size for betta fish"/>
        <s v="smallest betta fish tank"/>
        <s v="betta fish home"/>
        <s v="betta fish how many gallons"/>
        <s v="smallest betta tank"/>
        <s v="ideal tank size for betta"/>
        <s v="good size tank for betta fish"/>
        <s v="betta toys"/>
        <s v="betta fish toys"/>
        <s v="betta fish enrichment toys"/>
        <s v="best betta toys"/>
        <s v="best toys for betta fish"/>
        <s v="betta enrichment toys"/>
        <s v="betta fish toys diy"/>
        <s v="diy betta toys"/>
        <s v="betta treats"/>
        <s v="betta fish treats"/>
        <s v="betta fix"/>
        <s v="api bettafix"/>
        <s v="betta fry"/>
        <s v="betta fry food"/>
        <s v="betta fish fry"/>
        <s v="feeding betta fry"/>
        <s v="betta fish fry food"/>
        <s v="1 week betta fry"/>
        <s v="betta gill disease"/>
        <s v="betta fish gill flukes"/>
        <s v="betta fish gill disease"/>
        <s v="betta fish swollen gills"/>
        <s v="betta fish puffy gills"/>
        <s v="betta gills swollen"/>
        <s v="betta red gills"/>
        <s v="betta fish red gills"/>
        <s v="glass betta tank"/>
        <s v="betta glass aquarium"/>
        <s v="glass betta fish tank"/>
        <s v="5 gallon betta tank kit"/>
        <s v="betta lymphocystis"/>
        <s v="lymphocystis betta fish"/>
        <s v="betta medicine for fin rot"/>
        <s v="fin rot"/>
        <s v="fighting fish fin rot"/>
        <s v="fin rot and tail rot"/>
        <s v="fin rot treatment for betta"/>
        <s v="fin rot cure betta"/>
        <s v="betta fin rot"/>
        <s v="fin rot medication for bettas"/>
        <s v="betta fin rot recovery"/>
        <s v="fin rot treatment"/>
        <s v="betta fish fin rot"/>
        <s v="betta fish fin rot treatment"/>
        <s v="betta tail rot"/>
        <s v="fin rot remedy"/>
        <s v="fin rot cure"/>
        <s v="betta fish tail rot treatment"/>
        <s v="what does fin rot look like"/>
        <s v="what causes fin rot"/>
        <s v="fish fin rot treatment"/>
        <s v="how to treat fin rot betta"/>
        <s v="how do you treat fin rot"/>
        <s v="how to cure fin rot in betta fish"/>
        <s v="how to fix fin rot in betta fish"/>
        <s v="how to fix fin rot"/>
        <s v="what does fin rot look like on a betta fish"/>
        <s v="how to fix betta fin rot"/>
        <s v="what causes fin rot in betta fish"/>
        <s v="how to treat fin rot in goldfish"/>
        <s v="how to treat betta fish fin rot"/>
        <s v="how to treat tail rot in bettas"/>
        <s v="betta fish parasites treatment"/>
        <s v="betta parasite treatment"/>
        <s v="parasite treatment for fish"/>
        <s v="betta fish pellets"/>
        <s v="betta pellets"/>
        <s v="high protein betta pellets"/>
        <s v="betta food pellets"/>
        <s v="betta fish pellet food"/>
        <s v="betta pronunciation"/>
        <s v="beta or betta fish"/>
        <s v="betta rocks"/>
        <s v="betta fish tank rocks"/>
        <s v="best rocks for betta fish"/>
        <s v="bettas in rice paddies"/>
        <s v="betta fish in rice paddies"/>
        <s v="rice paddy wild betta fish"/>
        <s v="dual betta fish tank"/>
        <s v="betta tanks for multiple bettas"/>
        <s v="double betta fish tank"/>
        <s v="betta fish tank for 2"/>
        <s v="split tank for betta fish"/>
        <s v="split betta tank"/>
        <s v="double betta aquarium"/>
        <s v="multi betta aquarium"/>
        <s v="dual betta tank"/>
        <s v="dual betta aquarium"/>
        <s v="multi betta tank"/>
        <s v="multiple betta fish tank with filter"/>
        <s v="betta tank with filter and heater"/>
        <s v="large betta fish tank"/>
        <s v="triple betta aquarium"/>
        <s v="betta tuberculosis"/>
        <s v="betta fish tuberculosis"/>
        <s v="betta fish tb"/>
        <s v="betta tumor"/>
        <s v="white bump on betta fish"/>
        <s v="betta fish tumors pictures"/>
        <s v="betta fish tumor on head"/>
        <s v="betta fish bump on head"/>
        <s v="white growth on betta"/>
        <s v="betta water conditioner"/>
        <s v="betta fish conditioning water"/>
        <s v="water conditioner for betta fish"/>
        <s v="betta conditioner"/>
        <s v="water conditioner for betta tank"/>
        <s v="best water conditioner for betta fish"/>
        <s v="betta fish tank water conditioner"/>
        <s v="best betta water conditioner"/>
        <s v="aqua safe for bettas"/>
        <s v="water softener for betta fish"/>
        <s v="betta water hardness"/>
        <s v="general hardness for betta"/>
        <s v="betta water parameters"/>
        <s v="betta fish water parameters"/>
        <s v="betta water quality"/>
        <s v="gh for betta"/>
        <s v="betta weight chart"/>
        <s v="betta fish weight chart"/>
        <s v="bio filter fish tank"/>
        <s v="biological filter aquarium"/>
        <s v="biological filtration fish tank"/>
        <s v="orchid betta fish"/>
        <s v="black orchid betta"/>
        <s v="black orchid betta fish"/>
        <s v="orchid betta"/>
        <s v="black orchid crowntail betta"/>
        <s v="black beta"/>
        <s v="black orchid betta male"/>
        <s v="blood worms betta"/>
        <s v="frozen bloodworms for betta"/>
        <s v="betta fish blood worms"/>
        <s v="bloodworms for betta fish"/>
        <s v="can bettas eat bloodworms"/>
        <s v="can betta fish eat bloodworms"/>
        <s v="live bloodworms for betta"/>
        <s v="live bloodworms for betta fish"/>
        <s v="betta fish food bloodworms"/>
        <s v="bloodworm betta food"/>
        <s v="blue and yellow fish"/>
        <s v="blue and yellow tropical fish"/>
        <s v="blue tropical fish"/>
        <s v="blue freshwater fish"/>
        <s v="blue pet fish"/>
        <s v="blue exotic fish"/>
        <s v="blue salt water fish"/>
        <s v="blue freshwater aquarium fish"/>
        <s v="fish blue tang"/>
        <s v="dory tang fish"/>
        <s v="blue tang fisch"/>
        <s v="blue tang fish tank"/>
        <s v="blue tang aquarium"/>
        <s v="blue triangle fish"/>
        <s v="royal blue tang fish facts"/>
        <s v="breeding of betta fish"/>
        <s v="how do betta fish mate"/>
        <s v="how to breed betta fish"/>
        <s v="how to breed betta splendens"/>
        <s v="how to breed fighter fish"/>
        <s v="how do chinese fighting fish mate"/>
        <s v="breeding betta splendens"/>
        <s v="how do japanese fighting fish mate"/>
        <s v="fighter fish breeding"/>
        <s v="how does betta fish breed"/>
        <s v="betta fish breeding tank"/>
        <s v="how do bettas mate"/>
        <s v="how to breed betta"/>
        <s v="mating betta fish"/>
        <s v="betta mating"/>
        <s v="betta breeding tank"/>
        <s v="how do betta fish reproduce"/>
        <s v="how do bettas reproduce"/>
        <s v="fighter fish breeding tank"/>
        <s v="how does betta fish reproduce"/>
        <s v="female betta breeding"/>
        <s v="how do betas reproduce"/>
        <s v="how do betta fish mate without killing each other"/>
        <s v="fighter fish mating"/>
        <s v="how do betta fish procreate"/>
        <s v="betta reproduction"/>
        <s v="siamese fighting fish breeding"/>
        <s v="betta fish reproduction"/>
        <s v="breed siamese fighting fish"/>
        <s v="make betta"/>
        <s v="brine shrimp for betta"/>
        <s v="brine shrimp for betta fish"/>
        <s v="can betta fish eat brine shrimp"/>
        <s v="can bettas eat brine shrimp"/>
        <s v="do betta fish eat brine shrimp"/>
        <s v="frozen brine shrimp for betta"/>
        <s v="live brine shrimp for betta"/>
        <s v="bulk aquatic plants"/>
        <s v="aquatic nurseries"/>
        <s v="butterfly male betta fish"/>
        <s v="butterfly male betta"/>
        <s v="cambodia betta"/>
        <s v="cambodian betta fish"/>
        <s v="can 2 male bettas live together"/>
        <s v="can two male betta fish live together"/>
        <s v="can male betta fish live together"/>
        <s v="can two male bettas live together"/>
        <s v="can you put two male betta fish together"/>
        <s v="can betta fish live in the ocean"/>
        <s v="are betta fish saltwater fish"/>
        <s v="are betta fish saltwater"/>
        <s v="can betta fish live with angelfish"/>
        <s v="betta fish angelfish"/>
        <s v="angel fish and betta"/>
        <s v="betta angelfish"/>
        <s v="can angelfish live with bettas"/>
        <s v="can bettas and angelfish live together"/>
        <s v="can angelfish and betta fish live together"/>
        <s v="can betta fish live in cold water"/>
        <s v="can betta fish survive in cold water"/>
        <s v="can fighting fish live in cold water"/>
        <s v="can bettas survive in cold water"/>
        <s v="cold water betta"/>
        <s v="betta fish cold water"/>
        <s v="how long can betta fish survive in cold water"/>
        <s v="can bettas hear"/>
        <s v="can betta fish hear"/>
        <s v="do betta fish hear"/>
        <s v="do betta fish have ears"/>
        <s v="candy koi betta"/>
        <s v="nemo koi betta"/>
        <s v="candy betta"/>
        <s v="can female bettas be together"/>
        <s v="can female bettas live together"/>
        <s v="can female betta fish live together"/>
        <s v="can two female bettas live together"/>
        <s v="can you put 2 female bettas together"/>
        <s v="can you put two female betta fish together"/>
        <s v="can two female betta fish live together"/>
        <s v="can you put two female bettas together"/>
        <s v="can you put 2 female betta fish together"/>
        <s v="can 2 female bettas live together"/>
        <s v="female betta fish tank"/>
        <s v="can female betta fish live with other fish"/>
        <s v="betta fish female together"/>
        <s v="female betta tank"/>
        <s v="can you put female betta fish together"/>
        <s v="can you have two female betta fish together"/>
        <s v="how many female bettas can live together"/>
        <s v="can guppies live with bettas"/>
        <s v="betta fish can live with guppies"/>
        <s v="can bettas go with guppies"/>
        <s v="can betta fish go with guppies"/>
        <s v="can guppies and bettas live together"/>
        <s v="can betta fish and guppies live together"/>
        <s v="can you put guppies with bettas"/>
        <s v="will betta fish eat goldfish"/>
        <s v="can goldfish eat betta food"/>
        <s v="can betta fish live with goldfish"/>
        <s v="do betta fish eat goldfish food"/>
        <s v="do goldfish eat betta food"/>
        <s v="can i feed a betta fish goldfish food"/>
        <s v="will goldfish eat betta food"/>
        <s v="can goldfish eat betta fish food"/>
        <s v="can i feed goldfish betta food"/>
        <s v="betta fish and goldfish"/>
        <s v="can a betta live with a goldfish"/>
        <s v="goldfish and betta"/>
        <s v="can betta and goldfish live together"/>
        <s v="will a betta fish kill a goldfish"/>
        <s v="can you put a goldfish with a betta"/>
        <s v="can you give goldfish betta food"/>
        <s v="can a betta fish eat goldfish flakes"/>
        <s v="can goldfish eat betta flakes"/>
        <s v="do betta fish eat goldfish flakes"/>
        <s v="do betta fish and goldfish get along"/>
        <s v="can you put a betta fish in with goldfish"/>
        <s v="do betta fish eat goldfish"/>
        <s v="do bettas and goldfish get along"/>
        <s v="can male and female betta fish live together"/>
        <s v="can you put a female and male betta fish together"/>
        <s v="can betta fish live together"/>
        <s v="can you put a male and female betta together"/>
        <s v="can a female and a male betta live together"/>
        <s v="can you keep male and female bettas together"/>
        <s v="can you put betta fish together"/>
        <s v="can you put two betta fish together"/>
        <s v="can two betta fish live together"/>
        <s v="male betta fish with female betta fish"/>
        <s v="can 2 bettas live together"/>
        <s v="can 2 female betta fish live together"/>
        <s v="can you put 2 bettas together"/>
        <s v="male betta with female betta"/>
        <s v="betta fish female and male together"/>
        <s v="multiple bettas in a tank"/>
        <s v="female betta fish and male betta together"/>
        <s v="can you put female bettas together"/>
        <s v="male and female fighter fish together"/>
        <s v="male and female bettas together"/>
        <s v="male betta and female betta together"/>
        <s v="can i put 2 betta fish together"/>
        <s v="betta fish male and female in same tank"/>
        <s v="fish tank for multiple betta"/>
        <s v="can betta fish be together"/>
        <s v="can i put two bettas together"/>
        <s v="female bettas together"/>
        <s v="betta fish two in one tank"/>
        <s v="male and female betta same tank"/>
        <s v="2 betta fish in one tank"/>
        <s v="can neon tetras live with bettas"/>
        <s v="neon tetra and betta"/>
        <s v="betta fish and neon tetras"/>
        <s v="can tetras live with bettas"/>
        <s v="betta and tetra"/>
        <s v="tetra betta fish"/>
        <s v="can neon tetras live with betta fish"/>
        <s v="can betta fish live with tetras"/>
        <s v="can plecos live with bettas"/>
        <s v="plecostomus and betta"/>
        <s v="can betta fish live with plecos"/>
        <s v="can a plecostomus live with a betta fish"/>
        <s v="do tetras eat betta food"/>
        <s v="can tetras eat betta food"/>
        <s v="tetra betta food"/>
        <s v="tetra betta fish food"/>
        <s v="can you eat betta fish"/>
        <s v="what can betta fish eat of human food"/>
        <s v="can tropical fish eat betta food"/>
        <s v="are betta fish edible"/>
        <s v="centerpiece fish for freshwater community aquarium"/>
        <s v="centerpiece fish for community tank"/>
        <s v="cheap fish"/>
        <s v="local fish store"/>
        <s v="cheapest fish"/>
        <s v="how much does a pet fish cost"/>
        <s v="colorful freshwater fish"/>
        <s v="small aquarium fish"/>
        <s v="freshwater fish large"/>
        <s v="cool freshwater fish"/>
        <s v="colorful freshwater aquarium fish"/>
        <s v="small freshwater fish"/>
        <s v="cool looking fish"/>
        <s v="coolest freshwater aquarium fish"/>
        <s v="fish in aquarium"/>
        <s v="large fish for fish tank"/>
        <s v="cool fishes"/>
        <s v="large fishes for aquarium"/>
        <s v="pretty freshwater fish"/>
        <s v="popular aquarium fish"/>
        <s v="big freshwater aquarium fish"/>
        <s v="cool freshwater fish for tanks"/>
        <s v="great freshwater aquarium fish"/>
        <s v="great pet fish"/>
        <s v="cool aquarium fish"/>
        <s v="big freshwater fish for tanks"/>
        <s v="best freshwater fish for tank"/>
        <s v="small freshwater aquarium fish"/>
        <s v="unique freshwater fish"/>
        <s v="awesome freshwater aquarium fish"/>
        <s v="cool freshwater aquarium fish"/>
        <s v="medium size fish"/>
        <s v="cool fish for fish tanks"/>
        <s v="coolest fish for freshwater tank"/>
        <s v="coolest pet fish"/>
        <s v="cool looking freshwater fish"/>
        <s v="common fish tank plants"/>
        <s v="aquarium plants types"/>
        <s v="community aquarium fish"/>
        <s v="kindest fish"/>
        <s v="community fish"/>
        <s v="community fish tank"/>
        <s v="freshwater community fish"/>
        <s v="best community fish"/>
        <s v="best community tank fish"/>
        <s v="good community aquarium fish"/>
        <s v="freshwater community tank fish"/>
        <s v="good community fish"/>
        <s v="friendly fish"/>
        <s v="good community tank fish"/>
        <s v="community aquarium"/>
        <s v="peaceful fish"/>
        <s v="great community fish"/>
        <s v="best community aquarium fish"/>
        <s v="peaceful community fish"/>
        <s v="freshwater community tank"/>
        <s v="community fish tank ideas"/>
        <s v="peaceful fish for a community tank"/>
        <s v="peaceful aquarium fish"/>
        <s v="community aquarium ideas"/>
        <s v="mid size fish"/>
        <s v="large community fish"/>
        <s v="freshwater fish for community aquarium"/>
        <s v="good freshwater community fish"/>
        <s v="tropical fish community fish"/>
        <s v="freshwater community aquarium"/>
        <s v="community fish tank suggestions"/>
        <s v="best freshwater community fish"/>
        <s v="copper betta"/>
        <s v="copper betta fish"/>
        <s v="tall corner fish tank"/>
        <s v="corner fish tank"/>
        <s v="corner fish aquarium"/>
        <s v="corner fish tank aquarium"/>
        <s v="corner aquarium tank"/>
        <s v="corner fish tank and stand"/>
        <s v="corner tank fish tank"/>
        <s v="triangle fish tank"/>
        <s v="20 gallon corner fish tank"/>
        <s v="40 gallon corner fish tank"/>
        <s v="small corner fish tank"/>
        <s v="horizontal fish tank"/>
        <s v="small corner aquarium fish tank"/>
        <s v="glass corner fish tank"/>
        <s v="large corner fish tank with stand"/>
        <s v="wall corner fish tank"/>
        <s v="corner tank with stand"/>
        <s v="cory catfish and betta fish"/>
        <s v="corydoras and betta fish"/>
        <s v="cory catfish betta"/>
        <s v="catfish for betta tank"/>
        <s v="cory cats and bettas"/>
        <s v="can cory catfish live with bettas"/>
        <s v="corydoras catfish and betta"/>
        <s v="cory and betta"/>
        <s v="corydoras and betta"/>
        <s v="cory catfish and betta 5 gallon"/>
        <s v="creative betta fish bowl ideas"/>
        <s v="betta bowl ideas"/>
        <s v="unusual betta tanks"/>
        <s v="fish bowl ideas for betta fish"/>
        <s v="daphnia betta fish"/>
        <s v="daphnia betta food"/>
        <s v="how to dechlorinate tap water for fish"/>
        <s v="dechlorinate water for fish"/>
        <s v="deionized water for betta fish"/>
        <s v="is distilled water ok for betta fish"/>
        <s v="delta tail male betta"/>
        <s v="delta tail betta"/>
        <s v="delta tail betta fish"/>
        <s v="super delta betta"/>
        <s v="delta betta"/>
        <s v="delta betta fish"/>
        <s v="betta fish super delta"/>
        <s v="betta fish delta tail male"/>
        <s v="distilled water for betta fish"/>
        <s v="betta fish water"/>
        <s v="best water for betta fish"/>
        <s v="spring water for betta fish"/>
        <s v="can betta fish live in tap water"/>
        <s v="what type of water for betta fish"/>
        <s v="best water for betta"/>
        <s v="distilled water for betta"/>
        <s v="betta fish water hardness"/>
        <s v="what water to use for betta"/>
        <s v="can betta fish survive in tap water"/>
        <s v="spring water for betta"/>
        <s v="can betta fish go in tap water"/>
        <s v="how to treat tap water for betta fish"/>
        <s v="tap water for betta fish"/>
        <s v="is distilled water safe for betta fish"/>
        <s v="can you use distilled water for betta fish"/>
        <s v="tap water for betta"/>
        <s v="is spring water good for betta fish"/>
        <s v="can you use tap water for a betta fish"/>
        <s v="is distilled water good for bettas"/>
        <s v="water for betta tank"/>
        <s v="how to lower ph for betta fish"/>
        <s v="can you use spring water for betta fish"/>
        <s v="purified water for betta fish"/>
        <s v="betta water treatment"/>
        <s v="how to prepare water for betta fish"/>
        <s v="can you use bottled water for a betta fish"/>
        <s v="pre conditioned betta water"/>
        <s v="can bettas live with snails"/>
        <s v="snails for betta tank"/>
        <s v="do betta fish eat snails"/>
        <s v="does betta fish eat snails"/>
        <s v="snails with betta"/>
        <s v="will betta fish eat snails"/>
        <s v="betta fish and snails"/>
        <s v="best snail for betta tank"/>
        <s v="snails that can live with betta fish"/>
        <s v="can a snail eat a betta fish"/>
        <s v="snails for betta fish tank"/>
        <s v="can you put snails with betta fish"/>
        <s v="mystery snail and betta"/>
        <s v="mystery snail betta fish"/>
        <s v="can you put a snail with a betta"/>
        <s v="what snails are good for betta fish"/>
        <s v="can i put a snail in my betta tank"/>
        <s v="how to entertain betta fish"/>
        <s v="betta fish enrichment"/>
        <s v="betta enrichment"/>
        <s v="do betta fish get bored"/>
        <s v="how do you play with a betta fish"/>
        <s v="do betta fish get lonely"/>
        <s v="do bettas get lonely"/>
        <s v="do betta fish like to be alone"/>
        <s v="do betta fish kill other fish"/>
        <s v="will betta fish kill other fish"/>
        <s v="tall betta tank"/>
        <s v="large betta tank"/>
        <s v="do betta fish like small tanks"/>
        <s v="do bettas like small tanks"/>
        <s v="do betta fish prefer small tanks"/>
        <s v="do betta fish like to hide"/>
        <s v="do bettas like to hide"/>
        <s v="do betta fish live in puddles"/>
        <s v="do bettas live in puddles"/>
        <s v="do betta fish live with other fish"/>
        <s v="best tank mates for betta"/>
        <s v="do betta fish eat other fish"/>
        <s v="can betta fish live with other betta fish"/>
        <s v="betta fish community"/>
        <s v="do betta fish need a filter"/>
        <s v="bettas and filters"/>
        <s v="betta filtration"/>
        <s v="do bettas need a filter"/>
        <s v="betta filter"/>
        <s v="do betta fish need filtration"/>
        <s v="betta fish filtration"/>
        <s v="betta fish filter"/>
        <s v="does a betta fish need a filter"/>
        <s v="filter in betta tank"/>
        <s v="aquarium filter for betta fish"/>
        <s v="do betta fish need a filtered tank"/>
        <s v="betta aquarium filter"/>
        <s v="does a betta tank need a filter"/>
        <s v="do betta fish need filters"/>
        <s v="best aquarium filter for betta fish"/>
        <s v="good filters for bettas"/>
        <s v="filters for betta tanks"/>
        <s v="betta fish filters"/>
        <s v="does a betta need a filter"/>
        <s v="do u need a filter for a betta fish"/>
        <s v="filter for small betta tank"/>
        <s v="can betta fish live without a filter"/>
        <s v="best filter for betta tank"/>
        <s v="do bettas need filters"/>
        <s v="does a betta fish need a filtered tank"/>
        <s v="do betta fish tanks need a filter"/>
        <s v="can betta fish have filter tank"/>
        <s v="do bettas need filtration"/>
        <s v="can betta fish live in a bowl without filter"/>
        <s v="how much light do betta fish need"/>
        <s v="do betta fish like light"/>
        <s v="do betta fish need light"/>
        <s v="does a betta fish need a light"/>
        <s v="what do betta fish need in their tank"/>
        <s v="do betta fish like sunlight"/>
        <s v="do betta fish like dark"/>
        <s v="does betta fish like sunlight"/>
        <s v="do bettas need a light"/>
        <s v="do bettas need sunlight"/>
        <s v="do betta fish recognize their owners"/>
        <s v="do betta fish know their owners"/>
        <s v="do bettas recognize their owners"/>
        <s v="can betta fish recognize you"/>
        <s v="do betta fish see color"/>
        <s v="can betta fish see color"/>
        <s v="betta fish eyesight"/>
        <s v="does betta fish bite"/>
        <s v="do betta fish have teeth"/>
        <s v="do bettas have teeth"/>
        <s v="do betta fish bite"/>
        <s v="can betta fish bite"/>
        <s v="do betta fish bites hurt"/>
        <s v="does betta fish bite hurt"/>
        <s v="betta teeth"/>
        <s v="betta fish teeth"/>
        <s v="do fighting fish have teeth"/>
        <s v="do bettas need a bubbler"/>
        <s v="do betta fish need a bubbler"/>
        <s v="does a betta fish need an air pump"/>
        <s v="do betta fish need bubblers"/>
        <s v="do betta fish like bubblers"/>
        <s v="do betta fish need oxygen"/>
        <s v="do betta fish like bubbles"/>
        <s v="do bettas like bubblers"/>
        <s v="do betta fish need oxygen pump"/>
        <s v="do bettas like bubbles"/>
        <s v="does betta fish needs oxygen"/>
        <s v="betta air pump"/>
        <s v="does betta fish like music"/>
        <s v="do betta fish like music"/>
        <s v="do female bettas flare"/>
        <s v="does female betta flare"/>
        <s v="female betta flaring"/>
        <s v="do i need a heater for betta fish"/>
        <s v="do bettas need a heater"/>
        <s v="do betta fish need heaters"/>
        <s v="does a betta fish need a heater"/>
        <s v="do betta fish need a heater in their tank"/>
        <s v="do betta fish need heaters in their tanks"/>
        <s v="twin tail betta fish"/>
        <s v="double tail betta"/>
        <s v="twintail halfmoon betta"/>
        <s v="double tail betta fish"/>
        <s v="double tail male betta fish"/>
        <s v="double tail halfmoon betta"/>
        <s v="doubletail betta"/>
        <s v="male double tail betta"/>
        <s v="twin tail half moon betta fish"/>
        <s v="split tail betta fish"/>
        <s v="split tail betta"/>
        <s v="halfmoon double tail male betta fish"/>
        <s v="twintail halfmoon"/>
        <s v="dragon betta"/>
        <s v="dragon scale betta"/>
        <s v="dragon betta fish"/>
        <s v="dragon rainbow betta fish"/>
        <s v="dragon scale betta fish"/>
        <s v="dragon scale betta male"/>
        <s v="dragon scale male betta fish"/>
        <s v="black dragon betta"/>
        <s v="red dragon betta fish"/>
        <s v="betta red dragon"/>
        <s v="black dragon betta fish"/>
        <s v="betta dragon tail"/>
        <s v="blue dragon betta fish"/>
        <s v="dragon tail betta fish"/>
        <s v="giant dragon betta"/>
        <s v="dragon scale betta vs normal"/>
        <s v="dragonscale betta fish"/>
        <s v="dragon scale betta for sale"/>
        <s v="dragon betta fish for sale"/>
        <s v="male dragonscale betta"/>
        <s v="dragon betta for sale"/>
        <s v="dragon crowntail betta"/>
        <s v="dragon crowntail betta fish"/>
        <s v="elephant ear female betta fish"/>
        <s v="elephant ear betta female"/>
        <s v="female dumbo elephant ear betta"/>
        <s v="female dumbo elephant ear"/>
        <s v="feather tail betta fish"/>
        <s v="feather tail betta"/>
        <s v="betta fish feathertail"/>
        <s v="female betta community tank"/>
        <s v="female betta fish community tank"/>
        <s v="does male and female betta fish fight"/>
        <s v="female betta fighting fish"/>
        <s v="do female bettas fight"/>
        <s v="can a female betta live with a male betta"/>
        <s v="does female betta fight"/>
        <s v="will female betta fish fight"/>
        <s v="can a male betta fish live with a female"/>
        <s v="will male and female betta fish fight"/>
        <s v="do male and female betta fish fight"/>
        <s v="can i put a female betta with a male"/>
        <s v="can you put a female betta with a male betta"/>
        <s v="can male betta fish live with female betta fish"/>
        <s v="pretty female bettas"/>
        <s v="female betta fish"/>
        <s v="female betta"/>
        <s v="female halfmoon betta"/>
        <s v="female betta fish types"/>
        <s v="female fighter fish for sale"/>
        <s v="red female betta"/>
        <s v="female plakat betta fish"/>
        <s v="beautiful female betta fish"/>
        <s v="pretty female betta fish"/>
        <s v="colorful female betta"/>
        <s v="pics of betta fish female"/>
        <s v="pictures of female bettas"/>
        <s v="pictures of female betta fish"/>
        <s v="beautiful female betta"/>
        <s v="female betta pics"/>
        <s v="photos of female betta fish"/>
        <s v="female fighter fish images"/>
        <s v="female fighting fish pictures"/>
        <s v="images of female betta fish"/>
        <s v="female betta images"/>
        <s v="female siamese fighting fish"/>
        <s v="female koi betta for sale"/>
        <s v="what does a female betta look like"/>
        <s v="what do female bettas look like"/>
        <s v="female betta tank mates"/>
        <s v="female betta fish tank mates"/>
        <s v="betta tank mates 20 gallon"/>
        <s v="betta sorority tank mates"/>
        <s v="female koi"/>
        <s v="female koi fish"/>
        <s v="female plakat betta"/>
        <s v="hmpk betta fish"/>
        <s v="halfmoon female"/>
        <s v="female betta fish vs male betta fish"/>
        <s v="male vs female betta"/>
        <s v="female vs male betta fish"/>
        <s v="male betta vs female betta"/>
        <s v="how to tell if betta fish is male or female"/>
        <s v="male and female betta fish"/>
        <s v="male or female betta"/>
        <s v="fighter fish female and male"/>
        <s v="how to tell if a betta is male or female"/>
        <s v="how to tell a betta fish gender"/>
        <s v="difference between male and female betta fish"/>
        <s v="how to tell betta gender"/>
        <s v="difference between male and female betta"/>
        <s v="difference between male and female fighter fish"/>
        <s v="betta fish gender"/>
        <s v="what does a female betta fish look like"/>
        <s v="how to tell the sex of betta fish"/>
        <s v="how to know if betta fish is male or female"/>
        <s v="betta gender"/>
        <s v="how to tell a female betta from a male betta"/>
        <s v="how can you tell the sex of a betta fish"/>
        <s v="how to sex betta fish"/>
        <s v="koi betta male vs female"/>
        <s v="male v female betta"/>
        <s v="copper koi betta male vs female"/>
        <s v="betta fight"/>
        <s v="fighter fish fight"/>
        <s v="betta fish fighting"/>
        <s v="fish fighting"/>
        <s v="japanese fighting fish fighting"/>
        <s v="siamese fighting fish fighting"/>
        <s v="why do betta fish fight"/>
        <s v="betta fighting fish fighting"/>
        <s v="why do bettas fight"/>
        <s v="why do fighter fish fight"/>
        <s v="video of siamese fighting fish fighting"/>
        <s v="will betta fish fight"/>
        <s v="betta fighting video"/>
        <s v="betta fish fighting video"/>
        <s v="fighter fish fighting video"/>
        <s v="2 betta fish fighting"/>
        <s v="betta fish fight to death"/>
        <s v="two betta fish fighting"/>
        <s v="two bettas fighting"/>
        <s v="betta fight to death"/>
        <s v="two chinese fighting fish fighting"/>
        <s v="will betta fish kill each other"/>
        <s v="does betta fish fight each other"/>
        <s v="fighter fish picture"/>
        <s v="show me a picture of a betta fish"/>
        <s v="betta fish photography"/>
        <s v="fighter fish wallpapers"/>
        <s v="pics of siamese fighting fish"/>
        <s v="pics of fighter fish"/>
        <s v="fighting fish wiki"/>
        <s v="betta fish wiki"/>
        <s v="filtered tank for betta fish"/>
        <s v="small betta fish tank with filter"/>
        <s v="filtered water for aquarium"/>
        <s v="filtered water for fish tank"/>
        <s v="canister fish tank filters for sale"/>
        <s v="filtration canister"/>
        <s v="canister filters for aquariums"/>
        <s v="tank filter"/>
        <s v="canister tank filter"/>
        <s v="canister fish filters"/>
        <s v="marine fish filter"/>
        <s v="canister filter for fish tank"/>
        <s v="big tank filter"/>
        <s v="aquarium fish tank external filter"/>
        <s v="canister water filter"/>
        <s v="fish tank external canister filter"/>
        <s v="betta fish tail biting"/>
        <s v="fin nipping betta"/>
        <s v="betta tail biting"/>
        <s v="aquarium fish categories"/>
        <s v="fish for aquarium with name"/>
        <s v="tropical types of fish"/>
        <s v="tropical fish species"/>
        <s v="different breeds of tropical fish"/>
        <s v="fish for bettas"/>
        <s v="betta tank mates"/>
        <s v="betta fish tank mates"/>
        <s v="can betta fish live with other fish"/>
        <s v="betta splendens tank mates"/>
        <s v="can betta fish live with other betta"/>
        <s v="can bettas live with other fish"/>
        <s v="what fish can be with a betta"/>
        <s v="what fish can go in with a betta"/>
        <s v="what fish can stay with bettas"/>
        <s v="what can live with a betta"/>
        <s v="can fighting fish live with other fish"/>
        <s v="fish bettas are compatible with"/>
        <s v="good betta tank mates"/>
        <s v="betta fish companions"/>
        <s v="list of fish that can live with bettas"/>
        <s v="what fish can you put with betta fish"/>
        <s v="can any other fish live with a betta"/>
        <s v="can betas be with other fish"/>
        <s v="can you put other fish with bettas"/>
        <s v="fish that are good with bettas"/>
        <s v="male betta fish tank mates"/>
        <s v="what fish is compatible with a betta fish"/>
        <s v="can male bettas live with other fish"/>
        <s v="betta fish tankmates"/>
        <s v="tankmates for female betta"/>
        <s v="betta community aquarium"/>
        <s v="can betta fish eat other fish"/>
        <s v="fish that go well with bettas"/>
        <s v="best betta tankmates"/>
        <s v="fish long tail"/>
        <s v="fish with flowy tail"/>
        <s v="fish names pet betta"/>
        <s v="betta fish names"/>
        <s v="chinese fighting fish names"/>
        <s v="fish names for betta fish"/>
        <s v="betta names"/>
        <s v="different betta fish"/>
        <s v="male betta fish names"/>
        <s v="male betta names"/>
        <s v="siamese fighting fish names"/>
        <s v="red betta fish names"/>
        <s v="best betta fish names"/>
        <s v="female betta fish names"/>
        <s v="fighting fish name"/>
        <s v="good betta fish names"/>
        <s v="good betta names"/>
        <s v="unique male betta fish names"/>
        <s v="blue betta fish names"/>
        <s v="great fish names for betta fish"/>
        <s v="blue betta names"/>
        <s v="great betta fish names"/>
        <s v="best betta names"/>
        <s v="cool betta fish names"/>
        <s v="cool betta names"/>
        <s v="blue male betta fish names"/>
        <s v="betta fish names by color male"/>
        <s v="cute betta fish names"/>
        <s v="how big is a betta fish"/>
        <s v="what does a betta look like"/>
        <s v="names for betta fish male red"/>
        <s v="how big does a male betta fish get"/>
        <s v="fish tank 250 gallon"/>
        <s v="250 gallon fish tank size"/>
        <s v="fish tank 60 gallon"/>
        <s v="60 gallon fish aquarium"/>
        <s v="fish tank 60 gallon with stand"/>
        <s v="fish tank with hidden filter"/>
        <s v="fish tank built in filter"/>
        <s v="easy clean fish tank cleaner"/>
        <s v="sanitize aquarium"/>
        <s v="fish tank substitute"/>
        <s v="fish tank heater"/>
        <s v="aquarium heaters"/>
        <s v="aquarium with heater"/>
        <s v="heater for fish"/>
        <s v="fish aquarium heater"/>
        <s v="fish tank heaters"/>
        <s v="fish aquarium heaters"/>
        <s v="20 gallon fish tank heater"/>
        <s v="aquarium heater and thermostat"/>
        <s v="best aquarium heaters"/>
        <s v="reef tank heaters"/>
        <s v="best fish tank heaters"/>
        <s v="best rated aquarium heaters"/>
        <s v="adjustable fish tank heater"/>
        <s v="adjustable aquarium heater"/>
        <s v="heater for small tank"/>
        <s v="fish tank aquarium heater"/>
        <s v="marine tank heater"/>
        <s v="marine fish tank heater"/>
        <s v="fish water heater"/>
        <s v="aquarium thermostat"/>
        <s v="1 gallon aquarium heater"/>
        <s v="saltwater fish tank heater"/>
        <s v="100 gallon fish tank heater"/>
        <s v="marine aquarium heater"/>
        <s v="heater for reef tank"/>
        <s v="tropical aquarium heater"/>
        <s v="tropical tank heater"/>
        <s v="heater for one gallon tank"/>
        <s v="freshwater aquarium heater"/>
        <s v="fish tank heater size chart"/>
        <s v="aquarium heater size chart"/>
        <s v="aquarium heater size guide"/>
        <s v="fish tank heater watts per gallon"/>
        <s v="aquarium heater wattage per gallon"/>
        <s v="size of heater for aquarium"/>
        <s v="what size heater for 10 gallon tank"/>
        <s v="heater fish tank size"/>
        <s v="fish tank hideouts"/>
        <s v="fish hideout"/>
        <s v="fish tank inline heater"/>
        <s v="external fish tank heater"/>
        <s v="fish tank plants"/>
        <s v="live plants for fish tank"/>
        <s v="aquarium plants freshwater"/>
        <s v="aquatic plants near me"/>
        <s v="aquarium plants freshwater plants"/>
        <s v="plant aquarium for sale"/>
        <s v="aquatic plants for aquarium"/>
        <s v="plants for aquarium"/>
        <s v="freshwater planted tank"/>
        <s v="fish tank plants for sale"/>
        <s v="aquatic plants for fish tanks"/>
        <s v="live plants for aquarium"/>
        <s v="fish aquarium plant"/>
        <s v="freshwater fish tank plants"/>
        <s v="betta fish tank live plants"/>
        <s v="betta aquarium live plants"/>
        <s v="live aquarium plants for betta fish"/>
        <s v="fish tank with plants on top"/>
        <s v="potted fish tank plants"/>
        <s v="small fish tank plants"/>
        <s v="where to buy live plants for betta fish"/>
        <s v="where to buy aquatic plants near me"/>
        <s v="hardy fish tank plants"/>
        <s v="where can i buy aquatic plants near me"/>
        <s v="large fish tank plants"/>
        <s v="where to get aquarium plants"/>
        <s v="best live plants for fish tank"/>
        <s v="where to buy elodea near me"/>
        <s v="where to order aquarium plants online"/>
        <s v="where to buy live aquatic plants near me"/>
        <s v="tank substrate"/>
        <s v="fish tank substrate"/>
        <s v="fish tank plant substrate"/>
        <s v="substrate aquarium"/>
        <s v="aquarium bedding"/>
        <s v="freshwater tank substrate"/>
        <s v="fish substrate"/>
        <s v="aqua soil for planted tank"/>
        <s v="fish tank soil"/>
        <s v="fish tank soil substrate"/>
        <s v="fish aquarium soil"/>
        <s v="freshwater substrate plants"/>
        <s v="aquascaping substrate"/>
        <s v="best fish tank substrate"/>
        <s v="aquarium soil for sale"/>
        <s v="aquarium substrate for sale"/>
        <s v="fish tank water"/>
        <s v="what type of water do fish need"/>
        <s v="flare betta fish"/>
        <s v="flaring betta"/>
        <s v="floating fish tank plants"/>
        <s v="floating live plants for aquarium"/>
        <s v="floating plants for freshwater aquarium"/>
        <s v="floating plants for betta tank"/>
        <s v="best floating plants for betta fish"/>
        <s v="fish food for freshwater fish"/>
        <s v="freshwater fish food"/>
        <s v="fish food online"/>
        <s v="aquarium foods"/>
        <s v="best freshwater fish for 10 gallon tank"/>
        <s v="freshwater fish for 10 gallon tank"/>
        <s v="best fish for a 10 gallon freshwater aquarium"/>
        <s v="freshwater fish for 10 gallon aquarium"/>
        <s v="cool freshwater fish for a 10 gallon tank"/>
        <s v="ideal fish for a 10 gallon tank"/>
        <s v="best beginner fish for 10 gallon tank"/>
        <s v="best fish for 5 gallon fish tank"/>
        <s v="freshwater fish freshwater fish"/>
        <s v="freshwater fish"/>
        <s v="tropical fish"/>
        <s v="tropical fish tropical fish"/>
        <s v="aquarium aquarium fish"/>
        <s v="fish for sale"/>
        <s v="pet fish"/>
        <s v="freshwater aquarium fish"/>
        <s v="live fish for sale"/>
        <s v="freshwater fish for sale"/>
        <s v="freshwater fish fish"/>
        <s v="tropical aquarium fish"/>
        <s v="live fish near me"/>
        <s v="freshwater fish for fish tanks"/>
        <s v="fresh water fish for sale"/>
        <s v="fish for fish tank"/>
        <s v="exotic freshwater fish"/>
        <s v="living fish tank"/>
        <s v="tropical freshwater fish"/>
        <s v="freshwater aquarium fish species"/>
        <s v="freshwater aquarium fish list"/>
        <s v="cool pet fish"/>
        <s v="where to buy live fish"/>
        <s v="home aquarium fish"/>
        <s v="where can i buy live fish near me"/>
        <s v="where to buy fish for fish tank"/>
        <s v="where to buy live fish online"/>
        <s v="where can i get a pet fish"/>
        <s v="where can i buy live fish online"/>
        <s v="can you order live fish online"/>
        <s v="how to set up a freshwater fish tank"/>
        <s v="freshwater fish tank"/>
        <s v="fresh water fish tank"/>
        <s v="freshwater tank"/>
        <s v="setting up a fish aquarium"/>
        <s v="setting up a freshwater aquarium"/>
        <s v="freshwater tank setup"/>
        <s v="freshwater aquarium fish tank setup"/>
        <s v="freshwater fish tank setup"/>
        <s v="freshwater fish aquarium setup"/>
        <s v="starting a fish tank for beginners"/>
        <s v="freshwater fishtank"/>
        <s v="how to start a freshwater fish tank"/>
        <s v="how to set up a freshwater tank"/>
        <s v="freshwater aquarium tank"/>
        <s v="aquarium freshwater"/>
        <s v="good schooling freshwater fish"/>
        <s v="freshwater schooling fish"/>
        <s v="schooling freshwater aquarium fish"/>
        <s v="tropical schooling fish"/>
        <s v="brown aquarium fish"/>
        <s v="frozen food for betta fish"/>
        <s v="frozen betta food"/>
        <s v="frozen fish food"/>
        <s v="saltwater fish food frozen"/>
        <s v="frozen fish food cubes"/>
        <s v="feeding fish frozen food"/>
        <s v="fun facts about betta fish"/>
        <s v="100 facts about betta fish"/>
        <s v="betta fun facts"/>
        <s v="cool facts about betta fish"/>
        <s v="betta fish facts for kids"/>
        <s v="female fish name"/>
        <s v="funny names for a betta fish"/>
        <s v="white fish pet names"/>
        <s v="names for fish male"/>
        <s v="giant betta for sale"/>
        <s v="how big do betta fish get"/>
        <s v="how big will betta fish get"/>
        <s v="giant betta fish"/>
        <s v="biggest betta fish"/>
        <s v="giant betta fish for sale"/>
        <s v="giant fighter fish"/>
        <s v="large betta fish"/>
        <s v="betta fish size"/>
        <s v="largest betta fish"/>
        <s v="large betta"/>
        <s v="huge betta"/>
        <s v="do betta fish grow"/>
        <s v="largest betta"/>
        <s v="giant betta size"/>
        <s v="big betta"/>
        <s v="how big can a betta fish grow"/>
        <s v="how big does a betta fish get"/>
        <s v="huge betta fish"/>
        <s v="do bettas grow"/>
        <s v="how big do female betta fish get"/>
        <s v="do betta fish get bigger"/>
        <s v="full grown betta"/>
        <s v="giant king betta"/>
        <s v="betta full size"/>
        <s v="full size betta fish"/>
        <s v="how big do betta fish grow"/>
        <s v="king betta fish for sale"/>
        <s v="how large do betta fish get"/>
        <s v="how big do male betta fish get"/>
        <s v="king betta lifespan"/>
        <s v="giant betta lifespan"/>
        <s v="glofish and betta"/>
        <s v="glowing betta fish"/>
        <s v="can glofish live with bettas"/>
        <s v="betta fish with glofish"/>
        <s v="glow in the dark betta fish"/>
        <s v="goldfish fin rot"/>
        <s v="goldfish tail rot"/>
        <s v="goldfish tail rot treatment"/>
        <s v="goldfish fin rot treatment"/>
        <s v="fin rot medicine for goldfish"/>
        <s v="guppy fin rot treatment"/>
        <s v="bluegill fin rot"/>
        <s v="tetra fin rot"/>
        <s v="gold fish for sell"/>
        <s v="aquarium fish goldfish"/>
        <s v="goldfish nearby"/>
        <s v="goldfish freshwater fish"/>
        <s v="pet store goldfish"/>
        <s v="goldfish for sale nearby"/>
        <s v="goldfish water conditioner"/>
        <s v="water conditioner for goldfish tank"/>
        <s v="how to plant fish tank plants"/>
        <s v="growing plants in fish tank"/>
        <s v="how to put live plants in a fish tank"/>
        <s v="how to add live plants to fish tank"/>
        <s v="how to add live plants to an aquarium"/>
        <s v="guppy fin rot"/>
        <s v="guppy tail rot"/>
        <s v="guppy tail rot treatment"/>
        <s v="heater for betta"/>
        <s v="betta fish tank heater"/>
        <s v="betta fish heaters"/>
        <s v="tank heater for betta"/>
        <s v="betta fish heater"/>
        <s v="aquarium heater for betta fish"/>
        <s v="betta tank warmer"/>
        <s v="1 gallon fish tank heater"/>
        <s v="betta fish warmer"/>
        <s v="betta fish water heater"/>
        <s v="one gallon aquarium heater"/>
        <s v="betta water heater"/>
        <s v="aquarium heater for 1 gallon tank"/>
        <s v="1 gallon tank heater"/>
        <s v="fish tank heater for 1 gallon tank"/>
        <s v="heaters for betta fish tanks"/>
        <s v="betta fish heater for 1 gallon tank"/>
        <s v="small betta fish tank heater"/>
        <s v="small betta heater"/>
        <s v="betta heater for 1 gallon tank"/>
        <s v="good heater for betta fish"/>
        <s v="best heater for betta fish"/>
        <s v="small tank heater for betta"/>
        <s v="best aquarium heater for betta fish"/>
        <s v="small betta fish heater"/>
        <s v="best heater for betta"/>
        <s v="fish tank heater for betta fish"/>
        <s v="betta heater 1 gallon"/>
        <s v="heaters for betta tanks"/>
        <s v="best heaters for betta fish"/>
        <s v="high quality betta pellets"/>
        <s v="best pellets for betta fish"/>
        <s v="hole in the head disease betta fish"/>
        <s v="betta fish hole in the head"/>
        <s v="house plants in fish tank"/>
        <s v="what plants can i put in my fish tank"/>
        <s v="plants safe for fish tanks"/>
        <s v="live house plants in fish tank"/>
        <s v="how do you add water to a fish tank"/>
        <s v="add water to aquarium"/>
        <s v="how long can a betta fish live without a filter"/>
        <s v="how to care for a betta fish without a filter"/>
        <s v="how long can a betta live out of water"/>
        <s v="how long can a betta fish live without water"/>
        <s v="how long can a betta fish survive out of water"/>
        <s v="how long can a betta survive out of water"/>
        <s v="how long can betta fish go without water"/>
        <s v="how long can a fish last out of water"/>
        <s v="how long can a fish live out of water"/>
        <s v="how long can a fish survive out of water"/>
        <s v="how long does a fish survive out of water"/>
        <s v="how long do fish survive out of water"/>
        <s v="how long do fish live out of water"/>
        <s v="how long can a catfish live out of water"/>
        <s v="how long will a fish live out of water"/>
        <s v="how long does a fish live out of water"/>
        <s v="how long can fish be out of water"/>
        <s v="how long can fish stay out of water"/>
        <s v="how long can fish go without water"/>
        <s v="how long can a goldfish live out of water"/>
        <s v="can fish live out of water"/>
        <s v="how long can fish breathe out of water"/>
        <s v="how long can freshwater fish survive out of water"/>
        <s v="how long can a freshwater fish survive in saltwater"/>
        <s v="how long do fish live in the ocean"/>
        <s v="how long can betta fish go without food"/>
        <s v="how long can bettas go without food"/>
        <s v="how long can a betta survive without food"/>
        <s v="how long can betta fish live without eating"/>
        <s v="how long does a betta fish live without food"/>
        <s v="how long can betta fish go without eating"/>
        <s v="how long can a betta go without eating"/>
        <s v="how long can a betta fish live without food"/>
        <s v="how long can betta fish survive without food"/>
        <s v="how long can a betta live without food"/>
        <s v="how long can betas go without food"/>
        <s v="how many days can a betta fish go without eating"/>
        <s v="how long do betta fish live without food"/>
        <s v="how many days can betta fish go without food"/>
        <s v="can betta fish go a day without food"/>
        <s v="how long do betta fish live"/>
        <s v="betta fish lifespan"/>
        <s v="how long can bettas live"/>
        <s v="how long do bettas live"/>
        <s v="how long do fighting fish live"/>
        <s v="how long can a betta fish live"/>
        <s v="how long will a betta fish live"/>
        <s v="betta fish life"/>
        <s v="siamese fighting fish lifespan"/>
        <s v="betta fish life expectancy"/>
        <s v="how long does a betta fish live"/>
        <s v="average life of a betta"/>
        <s v="betta fish life span"/>
        <s v="siamese fighting fish life expectancy"/>
        <s v="how big can betta fish get"/>
        <s v="how old do betta fish live"/>
        <s v="how big do fighting fish grow"/>
        <s v="life expectancy of betta"/>
        <s v="average life expectancy of a betta fish"/>
        <s v="fighting fish life expectancy"/>
        <s v="betta splendens lifespan"/>
        <s v="betta fish longevity"/>
        <s v="how long do betta fish last"/>
        <s v="how big do bettas get"/>
        <s v="average lifespan of a betta fish"/>
        <s v="how big can bettas get"/>
        <s v="betta facts"/>
        <s v="how long do female betta fish live"/>
        <s v="how long do betta fish live in the wild"/>
        <s v="how long do female bettas live"/>
        <s v="how many female bettas in a 10 gallon tank"/>
        <s v="how many betta fish in a 10 gallon tank"/>
        <s v="how many bettas in a 10 gallon tank"/>
        <s v="how many female bettas in a 10 gallon"/>
        <s v="how often to change betta fish water"/>
        <s v="how often to change betta water"/>
        <s v="how do you change a betta fish water"/>
        <s v="betta changing water"/>
        <s v="betta fish tank water change"/>
        <s v="how often should i clean my betta fish tank"/>
        <s v="how often to clean betta tank"/>
        <s v="how often to feed betta fish"/>
        <s v="what do betta fish eat"/>
        <s v="what will betta fish eat"/>
        <s v="how often should i feed my betta"/>
        <s v="how much to feed a betta fish"/>
        <s v="betta fish diet"/>
        <s v="how many pellets to feed betta"/>
        <s v="how often do bettas eat"/>
        <s v="how much to feed betta"/>
        <s v="betta diet"/>
        <s v="how much betta fish eat"/>
        <s v="how often do betta fish eat"/>
        <s v="betta feeding"/>
        <s v="how often do u feed a betta fish"/>
        <s v="how often does betta fish eat"/>
        <s v="how often should betta fish be fed"/>
        <s v="how much food for betta fish"/>
        <s v="how to feed betta fish"/>
        <s v="betta fish feeding schedule"/>
        <s v="betta feeding schedule"/>
        <s v="how many times should i feed my betta fish"/>
        <s v="betta fish feeding chart"/>
        <s v="how do i make a fish tank"/>
        <s v="how to build a fish aquarium"/>
        <s v="how to prepare a fish tank"/>
        <s v="create a fish tank"/>
        <s v="how do i clean a betta fish bowl"/>
        <s v="how to clean a betta fish tank"/>
        <s v="how do you clean a betta tank"/>
        <s v="how do i clean a fish bowl"/>
        <s v="how to keep a betta fish tank clean"/>
        <s v="how to keep betta tank clean"/>
        <s v="how to take care of a betta in a bowl"/>
        <s v="how to clean betta bowl"/>
        <s v="easy clean betta fish tank"/>
        <s v="easy clean betta tank"/>
        <s v="betta clean"/>
        <s v="how to cycle a betta tank"/>
        <s v="betta fish cycle"/>
        <s v="male vs female fish"/>
        <s v="how to tell if a fish is male or female"/>
        <s v="how can you tell if fish are male or female"/>
        <s v="how to know if fish is male or female"/>
        <s v="female fish"/>
        <s v="male fish"/>
        <s v="do fish have a gender"/>
        <s v="how do you tell the sex of a fish"/>
        <s v="masculine fish"/>
        <s v="male fish vs female fish"/>
        <s v="what is a female fish called"/>
        <s v="fish female or male"/>
        <s v="how to tell the difference between male and female fish"/>
        <s v="how to distinguish male and female fish"/>
        <s v="how to identify male and female fish"/>
        <s v="how to tell male fish from female fish"/>
        <s v="male fish female fish"/>
        <s v="make tap water safe for fish"/>
        <s v="how to prepare water for fish tank"/>
        <s v="tap water for fish aquarium"/>
        <s v="how to make tap water safe for fish without conditioner"/>
        <s v="tap water fish"/>
        <s v="how to introduce betta to tank"/>
        <s v="how to put betta fish in new tank"/>
        <s v="how to transfer betta fish from cup to tank"/>
        <s v="how to transfer a betta fish to a tank"/>
        <s v="how to transfer a betta fish to a new tank"/>
        <s v="how to introduce betta fish to tank"/>
        <s v="putting betta in new tank"/>
        <s v="how to acclimate betta fish to new tank"/>
        <s v="how to set up a fish tank"/>
        <s v="aquarium setup"/>
        <s v="fish tank setup"/>
        <s v="beginner fish tank"/>
        <s v="fish aquarium information"/>
        <s v="aquarium tank setup"/>
        <s v="fish tank info"/>
        <s v="beginner aquarium"/>
        <s v="freshwater aquarium setup"/>
        <s v="how to take care of an aquarium"/>
        <s v="what do you need for a fish tank"/>
        <s v="how to set up an aquarium"/>
        <s v="fish aquarium setup"/>
        <s v="new fish tank"/>
        <s v="aquarium fish tank setup"/>
        <s v="setting up a new fish tank"/>
        <s v="new aquarium fish tank"/>
        <s v="first fish tank"/>
        <s v="setting up a new aquarium"/>
        <s v="tropical fish tank set up"/>
        <s v="how to put new fish in tank"/>
        <s v="setting up a new fish aquarium"/>
        <s v="what do fish need to live"/>
        <s v="beginner fish tank setup"/>
        <s v="freshwater fish aquarium for beginners"/>
        <s v="how to start a new fish tank"/>
        <s v="tropical aquarium setup"/>
        <s v="what to put in aquarium"/>
        <s v="what to put in a fish tank"/>
        <s v="what do i need to set up a fish tank"/>
        <s v="how to set up a fish tank filter"/>
        <s v="filter aquarium setup"/>
        <s v="how to take care of a fish"/>
        <s v="how to care for fish"/>
        <s v="how old are bettas when you buy them"/>
        <s v="how to tell how old a betta fish is"/>
        <s v="how can you tell how old a betta fish is"/>
        <s v="how to tell how old a betta is"/>
        <s v="betta age"/>
        <s v="how old is my betta"/>
        <s v="how old are betta fish in pet stores"/>
        <s v="how old are betta fish when you buy them"/>
        <s v="how to tell the age of a betta fish"/>
        <s v="how old are petsmart bettas"/>
        <s v="how old are bettas at petco"/>
        <s v="how old are betta fish at petsmart"/>
        <s v="how to train a betta fish"/>
        <s v="betta fish tricks"/>
        <s v="betta tricks"/>
        <s v="how to train a betta"/>
        <s v="can you train a betta fish"/>
        <s v="how to teach betta fish tricks"/>
        <s v="ick on betta fish"/>
        <s v="betta fish ich treatment"/>
        <s v="ich betta"/>
        <s v="ich betta fish"/>
        <s v="betta fish ich cure"/>
        <s v="ich medication for betta fish"/>
        <s v="is betta fish fighting illegal"/>
        <s v="is betta fighting illegal"/>
        <s v="king betta vs regular betta"/>
        <s v="king betta vs giant betta"/>
        <s v="king betta tank size"/>
        <s v="koi fin rot cure"/>
        <s v="koi fish diseases fin rot"/>
        <s v="koi fin rot medication"/>
        <s v="how to get my water tested"/>
        <s v="lab water testing"/>
        <s v="laboratory water testing"/>
        <s v="comprehensive well water testing"/>
        <s v="how to test water quality at home"/>
        <s v="residential well water testing near me"/>
        <s v="large chinese white betta fish"/>
        <s v="bettas bettas"/>
        <s v="blue betta fish"/>
        <s v="betta types"/>
        <s v="red betta fish"/>
        <s v="betta fish types"/>
        <s v="betta kinds"/>
        <s v="where do betta fish come from"/>
        <s v="where does the betta fish come from"/>
        <s v="where are betta fish from"/>
        <s v="how much for betta fish"/>
        <s v="where do fighting fish come from"/>
        <s v="betta fish vs chinese fighting fish"/>
        <s v="different kinds of betta fish"/>
        <s v="blue and red betta fish"/>
        <s v="how much do betta fish cost"/>
        <s v="are betta fish tropical"/>
        <s v="koi betta fish for sale"/>
        <s v="betta splendens online"/>
        <s v="black and red betta fish"/>
        <s v="where can i buy betta fish near me"/>
        <s v="butterfly fighter fish"/>
        <s v="how much do bettas cost"/>
        <s v="what does a betta fish look like"/>
        <s v="black red betta"/>
        <s v="is betta fish a tropical fish"/>
        <s v="where do bettas come from"/>
        <s v="is a betta a freshwater fish"/>
        <s v="do betta fish live in the ocean"/>
        <s v="are betta fish saltwater or freshwater"/>
        <s v="lethargic betta fish"/>
        <s v="lethargic betta"/>
        <s v="listless betta fish"/>
        <s v="betta fish lethargy"/>
        <s v="live fish food"/>
        <s v="live aquarium food"/>
        <s v="low flow filter for betta fish"/>
        <s v="low flow betta filter"/>
        <s v="mermaid betta fish"/>
        <s v="betta mermaid"/>
        <s v="metallic betta"/>
        <s v="metallic betta fish"/>
        <s v="good fish for nano tanks"/>
        <s v="small fish"/>
        <s v="micro fish"/>
        <s v="dwarf fish"/>
        <s v="mini fish"/>
        <s v="nano aquarium fish tank"/>
        <s v="good freshwater aquarium fish"/>
        <s v="nano aquarium fish"/>
        <s v="green aquarium fish"/>
        <s v="nano freshwater fish"/>
        <s v="micro fish for aquarium"/>
        <s v="tiny freshwater aquarium fish"/>
        <s v="color small fish"/>
        <s v="smallest freshwater aquarium fish"/>
        <s v="tiny freshwater fish"/>
        <s v="small freshwater aquarium"/>
        <s v="fish tank heater reviews"/>
        <s v="best aquarium heater"/>
        <s v="most efficient aquarium heater"/>
        <s v="saltwater aquarium heater"/>
        <s v="aquarium heater reviews"/>
        <s v="saltwater aquarium heaters"/>
        <s v="most expensive betta fish"/>
        <s v="most expensive betta"/>
        <s v="multi betta fish tank"/>
        <s v="multiple betta aquarium"/>
        <s v="aquarium ecosystem"/>
        <s v="natural aquarium"/>
        <s v="natural fish tank"/>
        <s v="eco fish tank"/>
        <s v="natural fish aquarium"/>
        <s v="ecosystem in a fish tank"/>
        <s v="neon betta fish"/>
        <s v="neon betta"/>
        <s v="how do i know if my betta fish is dying"/>
        <s v="how to tell if your betta fish is dying"/>
        <s v="betta fish behavior before death"/>
        <s v="old betta fish"/>
        <s v="signs of a betta fish dying"/>
        <s v="how to tell if a betta is dying"/>
        <s v="how can you tell if a betta fish is dying"/>
        <s v="signs of betta dying"/>
        <s v="betta fish signs of death"/>
        <s v="betta fish dying symptoms"/>
        <s v="how do you know if your betta is dying"/>
        <s v="how to tell if betta fish is dead"/>
        <s v="oldest betta fish"/>
        <s v="longest living betta fish"/>
        <s v="longest living betta"/>
        <s v="omega one betta food"/>
        <s v="omega one betta fish food"/>
        <s v="overfed betta fish"/>
        <s v="overfed betta"/>
        <s v="can you overfeed a betta fish"/>
        <s v="panda betta fish"/>
        <s v="panda betta"/>
        <s v="peace lily betta fish"/>
        <s v="peace lily betta vase"/>
        <s v="peace lily in water with betta fish"/>
        <s v="pet marine fish"/>
        <s v="saltwater fish pets"/>
        <s v="pets aquaria"/>
        <s v="tropical fish and pets"/>
        <s v="can you touch a betta fish"/>
        <s v="petting betta fish"/>
        <s v="can you pet a betta fish"/>
        <s v="pez betta venta"/>
        <s v="venta de peces betta cerca de mi"/>
        <s v="what do bettas like"/>
        <s v="what do betta fish like"/>
        <s v="ping pong ball for betta fish"/>
        <s v="pink fish"/>
        <s v="pink pet fish"/>
        <s v="pretty pink fish"/>
        <s v="pink orchid betta"/>
        <s v="pink orchid betta fish"/>
        <s v="planted tank"/>
        <s v="how to plant aquarium plants in fish tank"/>
        <s v="setting up a planted aquarium"/>
        <s v="planted tank setup"/>
        <s v="planted aquarium setup"/>
        <s v="aquarium planted tank setup"/>
        <s v="setting up a planted tank"/>
        <s v="how to setup a planted fish tank"/>
        <s v="how to grow live plants in fish tank"/>
        <s v="how to make a planted fish tank"/>
        <s v="how to plant live plants in fish tank"/>
        <s v="planted fish tank guide"/>
        <s v="fresh water planted tank"/>
        <s v="plants for betta"/>
        <s v="betta fish plants"/>
        <s v="best plants for betta fish"/>
        <s v="betta fish plant vase"/>
        <s v="plants for bettas in a vase"/>
        <s v="aquarium plants for bettas"/>
        <s v="live plants for betta fish"/>
        <s v="plants for betta tank"/>
        <s v="betta fish tank plants"/>
        <s v="best plants for betta"/>
        <s v="live plants with betta"/>
        <s v="best live plants for betta fish"/>
        <s v="good plants for betta fish"/>
        <s v="floating plants for betta fish"/>
        <s v="best plants for betta tank"/>
        <s v="good live plants for bettas"/>
        <s v="betta fish real plants"/>
        <s v="live plants good for betta fish"/>
        <s v="best aquarium plants for bettas"/>
        <s v="floating plants for betta"/>
        <s v="live plant betta tank"/>
        <s v="water plants for betta fish"/>
        <s v="what plants do bettas like"/>
        <s v="best live plants for betta"/>
        <s v="betta safe plants"/>
        <s v="aquarium plants for betta tank"/>
        <s v="plants safe for betta fish"/>
        <s v="live water plants for betta fish"/>
        <s v="betta in vase"/>
        <s v="how to make a betta fish vase with plant"/>
        <s v="expensive fish for fish tank"/>
        <s v="rare freshwater aquarium fish"/>
        <s v="expensive pet fish"/>
        <s v="rarest type of betta fish"/>
        <s v="rare betta colors"/>
        <s v="freshwater fish red"/>
        <s v="red aquarium fish"/>
        <s v="reptiles food"/>
        <s v="lizard feed"/>
        <s v="river fish"/>
        <s v="fw fish"/>
        <s v="sweet water fish"/>
        <s v="colorful tropical fish"/>
        <s v="assorted fish"/>
        <s v="saltwater fish food"/>
        <s v="saltwater aquarium food"/>
        <s v="marine fish food"/>
        <s v="frozen marine fish food"/>
        <s v="reef tank food"/>
        <s v="best saltwater fish food"/>
        <s v="reef aquarium food"/>
        <s v="saltwater ich treatment"/>
        <s v="ich on saltwater fish"/>
        <s v="ich marine fish"/>
        <s v="ick on fish saltwater"/>
        <s v="saltwater fish ick cure"/>
        <s v="saltwater tank heater"/>
        <s v="titanium aquarium heater"/>
        <s v="fishtank sand"/>
        <s v="sand for fish tank"/>
        <s v="aquarium fish tank sand"/>
        <s v="aquarium gravel substrate"/>
        <s v="sand substrate fish tank"/>
        <s v="fine sand for fish tank"/>
        <s v="fish tank natural gravel"/>
        <s v="fine gravel fish tank"/>
        <s v="natural gravel for aquarium"/>
        <s v="cheap fish tank sand"/>
        <s v="fish tank sand and gravel"/>
        <s v="self cleaning aquarium tank"/>
        <s v="self cleaning fish tank"/>
        <s v="self clean tank"/>
        <s v="self sustaining fish tank"/>
        <s v="self cleaning fish aquarium"/>
        <s v="self cleaning betta fish tank"/>
        <s v="self cleaning betta aquarium"/>
        <s v="easy clean aquarium"/>
        <s v="easy clean fish tank"/>
        <s v="betta tank self cleaning"/>
        <s v="easiest fish tank to clean"/>
        <s v="best self cleaning fish tank"/>
        <s v="small self cleaning fish tank"/>
        <s v="self contained fish tank"/>
        <s v="no cleaning fish tank"/>
        <s v="self cleaning fish tank filter"/>
        <s v="self cleaning aquarium system"/>
        <s v="fish aquarium that cleans itself"/>
        <s v="self sustaining betta tank"/>
        <s v="self sustaining betta fish tank"/>
        <s v="short fin betta"/>
        <s v="short fin betta fish"/>
        <s v="shortfin betta"/>
        <s v="betta fish fin damage"/>
        <s v="siamese fighting fish fin rot"/>
        <s v="betta fish tail rot"/>
        <s v="betta fish fins"/>
        <s v="betta fish torn fins"/>
        <s v="what causes fin rot in bettas"/>
        <s v="betta fins torn"/>
        <s v="betta fish ripped fins"/>
        <s v="betta fin loss"/>
        <s v="betta ripped fin"/>
        <s v="betta fins ragged"/>
        <s v="betta fins shredded"/>
        <s v="betta fish fins frayed"/>
        <s v="why does my betta fish fins look shredded"/>
        <s v="betta fish ragged fins"/>
        <s v="betta fish shredded fins"/>
        <s v="betta fin damage"/>
        <s v="betta fish body rot"/>
        <s v="betta frayed fins"/>
        <s v="why do my bettas fins look shredded"/>
        <s v="fin tear betta"/>
        <s v="betta fin rot pictures"/>
        <s v="betta fins deteriorating"/>
        <s v="why does my bettas fins look shredded"/>
        <s v="betta fish fin tear"/>
        <s v="betta fish fin rot pictures"/>
        <s v="siamese fish care"/>
        <s v="betta fish care"/>
        <s v="betta fish water temp"/>
        <s v="betta fish temperature"/>
        <s v="betta temperature"/>
        <s v="betta water temp"/>
        <s v="temperature aquarium betta"/>
        <s v="betta ph"/>
        <s v="betta tank temp"/>
        <s v="betta fish ph"/>
        <s v="ideal temperature for betta fish"/>
        <s v="ideal temp for betta fish"/>
        <s v="betta fish ph level"/>
        <s v="betta ph level"/>
        <s v="betta fish ph range"/>
        <s v="what temperature do betta fish like"/>
        <s v="what temperature do bettas like"/>
        <s v="what type of water do betta fish need"/>
        <s v="what kind of water for betta fish"/>
        <s v="what type of water does a betta fish need"/>
        <s v="what temp do bettas like"/>
        <s v="what type of water do bettas need"/>
        <s v="what ph do bettas like"/>
        <s v="what kind of water do betta fish need"/>
        <s v="what water do betta fish need"/>
        <s v="how much water do betta fish need"/>
        <s v="what temperature do bettas need"/>
        <s v="can bettas live in tap water"/>
        <s v="how warm should betta water be"/>
        <s v="how to change water in a betta tank"/>
        <s v="fish food for betta fish"/>
        <s v="siamese fish food"/>
        <s v="betta fish food"/>
        <s v="fish food for fighter fish"/>
        <s v="betta food"/>
        <s v="betta splendens food"/>
        <s v="what do bettas eat"/>
        <s v="good food for betta fish"/>
        <s v="live food for betta fish"/>
        <s v="what to feed fighting fish"/>
        <s v="betta fighting fish food"/>
        <s v="food for fighting fish"/>
        <s v="what do betta fish eat in the wild"/>
        <s v="what food can betta fish eat"/>
        <s v="what can i feed my betta fish"/>
        <s v="what food do betta fish eat"/>
        <s v="what food do bettas eat"/>
        <s v="what does betta eat"/>
        <s v="what can i feed my betta"/>
        <s v="balanced diet for betta fish"/>
        <s v="siamese fighting fish food"/>
        <s v="what do bettas eat in the wild"/>
        <s v="high protein betta food"/>
        <s v="signs of a stressed betta"/>
        <s v="betta fish signs of stress"/>
        <s v="stressed betta fish symptoms"/>
        <s v="spring water for fish tank"/>
        <s v="can i use spring water for fish tank"/>
        <s v="stars and stripes betta"/>
        <s v="stars and stripes betta fish"/>
        <s v="tall fish tanks aquariums"/>
        <s v="tall fish tanks"/>
        <s v="vertical fish tank"/>
        <s v="vertical aquarium tank"/>
        <s v="vertical fish aquarium"/>
        <s v="tower aquarium tank"/>
        <s v="long narrow fish tank"/>
        <s v="slim tall fish tank"/>
        <s v="10 gallon betta tank setup"/>
        <s v="ten gallon betta tank"/>
        <s v="10 gallon betta tank"/>
        <s v="10 gallon betta fish tank"/>
        <s v="10 gallon betta aquarium"/>
        <s v="betta fish 10 gallon tank setup"/>
        <s v="is a 10 gallon tank good for a betta"/>
        <s v="10 gallon betta tank mates"/>
        <s v="10 gallon betta tank ideas"/>
        <s v="10 gallon betta community tank"/>
        <s v="is 10 gallons enough for a betta"/>
        <s v="test my water for pfas"/>
        <s v="water testing kits pfas screening"/>
        <s v="betta artificial plants"/>
        <s v="silk plants for betta"/>
        <s v="silk plants for betta fish"/>
        <s v="toxic plants for betta fish"/>
        <s v="silk plants for betta fish tank"/>
        <s v="silk aquarium plants for bettas"/>
        <s v="best fake plants for betta"/>
        <s v="betta safe silk plants"/>
        <s v="betta fake plants"/>
        <s v="betta fish fake plants"/>
        <s v="silk plants for betta tank"/>
        <s v="treating fish ich"/>
        <s v="ich remedy fish"/>
        <s v="ick on fish"/>
        <s v="ich on fish"/>
        <s v="ich fish treatment"/>
        <s v="ick fish disease"/>
        <s v="ich medicine for fish"/>
        <s v="ich fish disease"/>
        <s v="ich symptoms betta"/>
        <s v="what does ich look like on fish"/>
        <s v="fish sickness ick"/>
        <s v="what causes ich in fish"/>
        <s v="ich disease"/>
        <s v="white spots on fish fins"/>
        <s v="how to cure fish ich naturally"/>
        <s v="aquarium fish ich"/>
        <s v="what causes ick on a fish"/>
        <s v="white bumps on fish"/>
        <s v="fish ick symptoms"/>
        <s v="what does ick look like in fish"/>
        <s v="white spot on fish cure"/>
        <s v="home remedy for white spot on fish"/>
        <s v="treat white spot on fish"/>
        <s v="white spot medicine for fish"/>
        <s v="signs of ich in fish"/>
        <s v="how do fish get the ick"/>
        <s v="curing ich in freshwater fish"/>
        <s v="ich white spot disease"/>
        <s v="guppies with ich"/>
        <s v="why do fish get ick"/>
        <s v="treating ick on goldfish"/>
        <s v="goldfish ich cure"/>
        <s v="goldfish white spot treatment"/>
        <s v="white spot cure for goldfish"/>
        <s v="tree in fish tank"/>
        <s v="tree for aquarium"/>
        <s v="ultra fresh betta pro shrimp patties"/>
        <s v="betta pro shrimp patties"/>
        <s v="can betta fish get depressed"/>
        <s v="unhappy betta fish"/>
        <s v="do betta fish get depressed"/>
        <s v="betta fish depression"/>
        <s v="depressed betta"/>
        <s v="sad betta fish"/>
        <s v="vampire betta fish"/>
        <s v="vampire betta"/>
        <s v="velvet disease betta fish"/>
        <s v="velvet parasite betta"/>
        <s v="water conditioner for fish tank"/>
        <s v="aquarium water conditioner"/>
        <s v="water conditioner for fish"/>
        <s v="aquarium water treatments"/>
        <s v="tap water conditioner"/>
        <s v="tap water conditioner for aquarium"/>
        <s v="fish tank conditioner"/>
        <s v="aquarium conditioner"/>
        <s v="best aquarium water conditioner"/>
        <s v="fish conditioner"/>
        <s v="fish tank treatment"/>
        <s v="best fish tank water conditioner"/>
        <s v="tap water conditioner fish"/>
        <s v="fish aquarium water treatment"/>
        <s v="water conditioner for fish bowl"/>
        <s v="water conditioner for freshwater fish"/>
        <s v="water tester"/>
        <s v="water quality tester"/>
        <s v="water bacteria test kit"/>
        <s v="water test kit nearby"/>
        <s v="drinking water purity tester"/>
        <s v="waters test"/>
        <s v="home water test kit"/>
        <s v="water quality test kit"/>
        <s v="water analysis test kit"/>
        <s v="water analysis kit"/>
        <s v="home water test"/>
        <s v="home water analysis"/>
        <s v="how can i test water quality"/>
        <s v="household water testing kit"/>
        <s v="water sample testing"/>
        <s v="home water quality test kit"/>
        <s v="check water quality at home"/>
        <s v="tap water tester"/>
        <s v="water contamination testing"/>
        <s v="water filter test kit"/>
        <s v="water analysis test"/>
        <s v="water checking"/>
        <s v="where to buy certified water testing kits"/>
        <s v="diy water testing kit"/>
        <s v="water testing kit for home use"/>
        <s v="water quality testers"/>
        <s v="water quality tests for drinking water"/>
        <s v="water purification test kit"/>
        <s v="good water test"/>
        <s v="drinking water testers"/>
        <s v="drinking water quality testing"/>
        <s v="best water tester for drinking"/>
        <s v="full water testing kit"/>
        <s v="fish essentials"/>
        <s v="what do you need for a fish"/>
        <s v="fish tank necessities"/>
        <s v="fish tank requirements"/>
        <s v="fish tank essentials"/>
        <s v="fish tank equipment list"/>
        <s v="fish supplies nearby"/>
        <s v="aquarium supply list"/>
        <s v="fish tank supplies list"/>
        <s v="freshwater fish that can live together"/>
        <s v="what fish can live together"/>
        <s v="freshwater fish tank fish ideas"/>
        <s v="best aquarium fish combination"/>
        <s v="community aquarium fish combinations"/>
        <s v="freshwater fish that live well together"/>
        <s v="beginners fish"/>
        <s v="what is the best fish for beginners"/>
        <s v="beginner fish aquarium"/>
        <s v="easy freshwater fish"/>
        <s v="best fish to keep as pets"/>
        <s v="best aquarium fishes"/>
        <s v="good fish for beginners freshwater"/>
        <s v="best fish for new aquarium"/>
        <s v="best fish tank fish"/>
        <s v="what can i feed my fish"/>
        <s v="what does fish eat at home"/>
        <s v="what small fish eat"/>
        <s v="where do bettas live"/>
        <s v="betta fish natural habitat"/>
        <s v="betta natural habitat"/>
        <s v="betta fish habitat in the wild"/>
        <s v="betta fish natural environment"/>
        <s v="where do betta fish live in the wild"/>
        <s v="betta fish habitat"/>
        <s v="where do betta fish live"/>
        <s v="where are bettas from"/>
        <s v="siamese fighting fish male or female"/>
        <s v="betta splendens natural habitat"/>
        <s v="betta splendens habitat"/>
        <s v="where do betta fish originate from"/>
        <s v="where do bettas live in the wild"/>
        <s v="betta fish history"/>
        <s v="do betta fish live in the wild"/>
        <s v="betta fish latin name"/>
        <s v="interesting facts about betta fish"/>
        <s v="betta origin"/>
        <s v="betta history"/>
        <s v="betta fish in nature"/>
        <s v="betta in nature"/>
        <s v="where are bettas found"/>
        <s v="wild betta natural habitat"/>
        <s v="where do you find betta fish in the wild"/>
        <s v="where can you find betta fish in the wild"/>
        <s v="where are betta fish in the wild"/>
        <s v="natural habitat wild betta fish"/>
        <s v="how do betta fish survive in the wild"/>
        <s v="siamese fighting fish habitat"/>
        <s v="white dragon king crown betta"/>
        <s v="white dragon king crown betta fish"/>
        <s v="white female betta"/>
        <s v="white female betta fish"/>
        <s v="white fish aquarium"/>
        <s v="white color fish"/>
        <s v="white opal betta"/>
        <s v="opal betta fish"/>
        <s v="white opal betta fish"/>
        <s v="white opal male betta"/>
        <s v="opal betta"/>
        <s v="why are betta fish kept in cups"/>
        <s v="why are betta fish kept in small cups"/>
        <s v="betta natural environment"/>
        <s v="wild betta habitat"/>
        <s v="best environment for betta fish"/>
        <s v="best habitat for betta fish"/>
        <s v="best environment for betta"/>
        <s v="betta fish fin regrowth"/>
        <s v="do betta fins grow back"/>
        <s v="do betta fish fins grow back"/>
        <s v="can betta fins grow back"/>
        <s v="will betta fish fins grow back"/>
        <s v="do bettas regrow fins"/>
        <s v="does betta fins grow back"/>
        <s v="can bettas regrow fins"/>
        <s v="can betta fish fins grow back"/>
        <s v="do betta fish tails grow back"/>
        <s v="betta fin regrowth"/>
        <s v="do betta tails grow back"/>
        <s v="does betta fish tail grow back"/>
        <s v="crowntail betta fish fin rot"/>
        <s v="betta fish regrow fins"/>
        <s v="yellow freshwater fish"/>
        <s v="yellow aquarium fish"/>
        <m u="1"/>
      </sharedItems>
    </cacheField>
    <cacheField name="Tags" numFmtId="0">
      <sharedItems/>
    </cacheField>
    <cacheField name="Seed keyword" numFmtId="0">
      <sharedItems/>
    </cacheField>
    <cacheField name="Page" numFmtId="0">
      <sharedItems count="321">
        <s v="10 gallon fish tank filter"/>
        <s v="125 gallon aquarium heater"/>
        <s v="1 gallon betta tank"/>
        <s v="1 gallon fish tank"/>
        <s v="20 gallon betta tank"/>
        <s v="20 gallon tank"/>
        <s v="29 gallon fish tank dimensions"/>
        <s v="2 gallon fish tank for betta"/>
        <s v="30 gallon tank"/>
        <s v="33 gallon fish tank"/>
        <s v="3 gallon aquarium tank"/>
        <s v="3 gallon fish tank for betta"/>
        <s v="55 gallon fish tank filter"/>
        <s v="5 gallon betta tank"/>
        <s v="5 gallon fish tank heater"/>
        <s v="6 gallon aquarium fish"/>
        <s v="75 gallon aquarium heater"/>
        <s v="75 gallon fish tank filter"/>
        <s v="9 gallon aquarium"/>
        <s v="albino betta fish"/>
        <s v="algae eaters that can live with betta"/>
        <s v="ammonia poisoning betta"/>
        <s v="angry betta fish"/>
        <s v="anubias for betta tank"/>
        <s v="aqua dirt"/>
        <s v="aquarium filter parts"/>
        <s v="aquarium filter with heater"/>
        <s v="aquarium fish disease treatment"/>
        <s v="aquarium gravel"/>
        <s v="aquarium hiding places"/>
        <s v="aquarium pets"/>
        <s v="aquarium plants and decorations"/>
        <s v="aquarium plants for goldfish"/>
        <s v="aquarium plants for goldfish tank"/>
        <s v="aquarium treatment"/>
        <s v="aquarium water softener"/>
        <s v="aquarium with stand"/>
        <s v="are betta fish smart"/>
        <s v="are female betta fish aggressive"/>
        <s v="avatar betta"/>
        <s v="baby betta"/>
        <s v="beautiful aquarium"/>
        <s v="beginner live plants fish tank"/>
        <s v="best betta fish"/>
        <s v="best betta food"/>
        <s v="best decorations for betta fish"/>
        <s v="best filter for betta"/>
        <s v="best fish for 30 gallon aquarium"/>
        <s v="best fish for 55 gallon tank"/>
        <s v="best fish for 5 gallon tank"/>
        <s v="best fish for fish bowl"/>
        <s v="best freshwater aquarium fish"/>
        <s v="best pet fish"/>
        <s v="best place to buy bettas"/>
        <s v="best substrate for betta fish"/>
        <s v="betta aquascape"/>
        <s v="betta bio gold hikari"/>
        <s v="betta bowl"/>
        <s v="betta breeding chart"/>
        <s v="betta bulbs"/>
        <s v="betta community tank"/>
        <s v="betta egg spot"/>
        <s v="betta falls tank"/>
        <s v="betta fin rot aquarium salt"/>
        <s v="betta fins"/>
        <s v="betta fish anatomy"/>
        <s v="betta fish and sucker fish"/>
        <s v="betta fish bowl with plant"/>
        <s v="betta fish bubble nest"/>
        <s v="betta fish changing colour"/>
        <s v="betta fish diseases"/>
        <s v="betta fish diseases dropsy"/>
        <s v="betta fish diseases with pictures"/>
        <s v="betta fish eggs"/>
        <s v="betta fish flakes"/>
        <s v="betta fish for beginners"/>
        <s v="betta fish fungal infection"/>
        <s v="betta fish growth chart"/>
        <s v="betta fish light blue"/>
        <s v="betta fish medicine"/>
        <s v="betta fish personality"/>
        <s v="betta fish plants for sale"/>
        <s v="betta fish sorority"/>
        <s v="betta fish sponge filter"/>
        <s v="betta fish stress relief"/>
        <s v="betta fish tank"/>
        <s v="betta fish tank decor"/>
        <s v="betta fish tank divider"/>
        <s v="betta fish tank size"/>
        <s v="betta fish toys"/>
        <s v="betta fish treats"/>
        <s v="betta fix"/>
        <s v="betta fry"/>
        <s v="betta gill disease"/>
        <s v="betta glass aquarium"/>
        <s v="betta lymphocystis"/>
        <s v="betta medicine for fin rot"/>
        <s v="betta parasite treatment"/>
        <s v="betta pellets"/>
        <s v="betta pronunciation"/>
        <s v="betta rocks"/>
        <s v="bettas in rice paddies"/>
        <s v="betta tanks for multiple bettas"/>
        <s v="betta tank with filter and heater"/>
        <s v="betta tuberculosis"/>
        <s v="betta tumor"/>
        <s v="betta water conditioner"/>
        <s v="betta water hardness"/>
        <s v="betta water parameters"/>
        <s v="betta weight chart"/>
        <s v="bio filter fish tank"/>
        <s v="black orchid betta"/>
        <s v="blood worms betta"/>
        <s v="blue and yellow fish"/>
        <s v="blue freshwater fish"/>
        <s v="blue tang fish tank"/>
        <s v="breeding of betta fish"/>
        <s v="brine shrimp for betta"/>
        <s v="bulk aquatic plants"/>
        <s v="butterfly male betta fish"/>
        <s v="cambodian betta fish"/>
        <s v="can 2 male bettas live together"/>
        <s v="can betta fish live in the ocean"/>
        <s v="can betta fish live with angelfish"/>
        <s v="can betta fish survive in cold water"/>
        <s v="can bettas hear"/>
        <s v="candy koi betta"/>
        <s v="can female bettas live together"/>
        <s v="can guppies live with bettas"/>
        <s v="can i feed goldfish betta food"/>
        <s v="can male and female betta fish live together"/>
        <s v="can neon tetras live with bettas"/>
        <s v="can plecos live with bettas"/>
        <s v="can tetras eat betta food"/>
        <s v="can you eat betta fish"/>
        <s v="centerpiece fish for freshwater community aquarium"/>
        <s v="cheapest fish"/>
        <s v="colorful freshwater fish"/>
        <s v="common fish tank plants"/>
        <s v="community aquarium fish"/>
        <s v="copper betta"/>
        <s v="corner fish tank"/>
        <s v="cory catfish and betta fish"/>
        <s v="creative betta fish bowl ideas"/>
        <s v="daphnia betta fish"/>
        <s v="dechlorinate water for fish"/>
        <s v="deionized water for betta fish"/>
        <s v="delta tail betta"/>
        <s v="distilled water for betta fish"/>
        <s v="do betta fish eat snails"/>
        <s v="do betta fish get bored"/>
        <s v="do betta fish get lonely"/>
        <s v="do betta fish kill other fish"/>
        <s v="do betta fish like small tanks"/>
        <s v="do betta fish like to hide"/>
        <s v="do betta fish live in puddles"/>
        <s v="do betta fish live with other fish"/>
        <s v="do betta fish need a filter"/>
        <s v="do betta fish need light"/>
        <s v="do betta fish recognize their owners"/>
        <s v="do betta fish see color"/>
        <s v="do bettas have teeth"/>
        <s v="does a betta fish need an air pump"/>
        <s v="does betta fish like music"/>
        <s v="do female bettas flare"/>
        <s v="do i need a heater for betta fish"/>
        <s v="double tail betta"/>
        <s v="dragon scale betta"/>
        <s v="elephant ear betta female"/>
        <s v="feather tail betta"/>
        <s v="female betta community tank"/>
        <s v="female betta fighting fish"/>
        <s v="female betta fish"/>
        <s v="female betta tank mates"/>
        <s v="female koi"/>
        <s v="female plakat betta"/>
        <s v="female vs male betta fish"/>
        <s v="fighter fish fight"/>
        <s v="fighter fish picture"/>
        <s v="fighting fish wiki"/>
        <s v="filtered tank for betta fish"/>
        <s v="filtered water for aquarium"/>
        <s v="filtration canister"/>
        <s v="fin nipping betta"/>
        <s v="fish for aquarium with name"/>
        <s v="fish for bettas"/>
        <s v="fish long tail"/>
        <s v="fish names pet betta"/>
        <s v="fish tank 250 gallon"/>
        <s v="fish tank 60 gallon"/>
        <s v="fish tank built in filter"/>
        <s v="fish tank heater"/>
        <s v="fish tank heater size chart"/>
        <s v="fish tank hideouts"/>
        <s v="fish tank inline heater"/>
        <s v="fish tank plants"/>
        <s v="fish tank plant substrate"/>
        <s v="fish tank water"/>
        <s v="flare betta fish"/>
        <s v="floating fish tank plants"/>
        <s v="floating plants for betta tank"/>
        <s v="freshwater fish food"/>
        <s v="freshwater fish for 10 gallon tank"/>
        <s v="freshwater fish freshwater fish"/>
        <s v="freshwater fish tank"/>
        <s v="freshwater schooling fish"/>
        <s v="frozen betta food"/>
        <s v="frozen fish food"/>
        <s v="fun facts about betta fish"/>
        <s v="funny names for a betta fish"/>
        <s v="giant betta for sale"/>
        <s v="giant betta lifespan"/>
        <s v="glofish and betta"/>
        <s v="goldfish fin rot"/>
        <s v="gold fish for sell"/>
        <s v="goldfish water conditioner"/>
        <s v="growing plants in fish tank"/>
        <s v="guppy fin rot"/>
        <s v="heater for betta"/>
        <s v="high quality betta pellets"/>
        <s v="hole in the head disease betta fish"/>
        <s v="house plants in fish tank"/>
        <s v="how do you add water to a fish tank"/>
        <s v="how long can a betta fish live without a filter"/>
        <s v="how long can a betta live out of water"/>
        <s v="how long can a fish live out of water"/>
        <s v="how long can a freshwater fish survive in saltwater"/>
        <s v="how long can betta fish go without food"/>
        <s v="how long do betta fish live"/>
        <s v="how many female bettas in a 10 gallon tank"/>
        <s v="how often to change betta fish water"/>
        <s v="how often to clean betta tank"/>
        <s v="how often to feed betta fish"/>
        <s v="how to build a fish aquarium"/>
        <s v="how to clean a betta fish tank"/>
        <s v="how to cycle a betta tank"/>
        <s v="how to know if fish is male or female"/>
        <s v="how to prepare water for fish tank"/>
        <s v="how to put betta fish in new tank"/>
        <s v="how to set up a fish tank"/>
        <s v="how to set up a fish tank filter"/>
        <s v="how to take care of a fish"/>
        <s v="how to tell how old a betta fish is"/>
        <s v="how to train a betta fish"/>
        <s v="ick on betta fish"/>
        <s v="is betta fish fighting illegal"/>
        <s v="king betta vs giant betta"/>
        <s v="koi fin rot cure"/>
        <s v="lab water testing"/>
        <s v="large chinese white betta fish"/>
        <s v="lethargic betta fish"/>
        <s v="live fish food"/>
        <s v="low flow filter for betta fish"/>
        <s v="mermaid betta fish"/>
        <s v="metallic betta"/>
        <s v="micro fish"/>
        <s v="most efficient aquarium heater"/>
        <s v="most expensive betta fish"/>
        <s v="multiple betta aquarium"/>
        <s v="natural aquarium"/>
        <s v="neon betta fish"/>
        <s v="old betta fish"/>
        <s v="oldest betta fish"/>
        <s v="omega one betta food"/>
        <s v="overfed betta fish"/>
        <s v="panda betta fish"/>
        <s v="peace lily betta fish"/>
        <s v="pet marine fish"/>
        <s v="pets aquaria"/>
        <s v="petting betta fish"/>
        <s v="pez betta venta"/>
        <s v="ping pong ball for betta fish"/>
        <s v="pink fish"/>
        <s v="pink orchid betta"/>
        <s v="planted tank"/>
        <s v="plants for betta"/>
        <s v="rare freshwater aquarium fish"/>
        <s v="rarest type of betta fish"/>
        <s v="red aquarium fish"/>
        <s v="reptiles food"/>
        <s v="river fish"/>
        <s v="saltwater fish food"/>
        <s v="saltwater ich treatment"/>
        <s v="saltwater tank heater"/>
        <s v="sand for fish tank"/>
        <s v="self clean tank"/>
        <s v="self sustaining betta tank"/>
        <s v="short fin betta"/>
        <s v="siamese fighting fish fin rot"/>
        <s v="siamese fish care"/>
        <s v="siamese fish food"/>
        <s v="signs of a stressed betta"/>
        <s v="spring water for fish tank"/>
        <s v="stars and stripes betta"/>
        <s v="tall fish tanks"/>
        <s v="ten gallon betta tank"/>
        <s v="test my water for pfas"/>
        <s v="toxic plants for betta fish"/>
        <s v="treating fish ich"/>
        <s v="treating ick on goldfish"/>
        <s v="tree in fish tank"/>
        <s v="ultra fresh betta pro shrimp patties"/>
        <s v="unhappy betta fish"/>
        <s v="vampire betta fish"/>
        <s v="velvet disease betta fish"/>
        <s v="water conditioner for fish tank"/>
        <s v="water quality tester"/>
        <s v="water quality test kit"/>
        <s v="what do you need for a fish"/>
        <s v="what fish can live together"/>
        <s v="what is the best fish for beginners"/>
        <s v="what small fish eat"/>
        <s v="where do betta fish live in the wild"/>
        <s v="white dragon king crown betta"/>
        <s v="white female betta"/>
        <s v="white fish aquarium"/>
        <s v="white opal betta"/>
        <s v="why are betta fish kept in cups"/>
        <s v="wild betta habitat"/>
        <s v="will betta fish fins grow back"/>
        <s v="yellow freshwater fish"/>
      </sharedItems>
    </cacheField>
    <cacheField name="Topic" numFmtId="0">
      <sharedItems count="10">
        <s v="betta fish tanks"/>
        <s v="betta fish basics"/>
        <s v="betta fish tank mates"/>
        <s v="betta fish health problems"/>
        <s v="betta fish plants and enrichment"/>
        <s v="betta fish water quality"/>
        <s v="female betta fighting and cohabitation"/>
        <s v="betta fish food and feeding"/>
        <s v="betta fish breeding"/>
        <s v="betta fish lifespan"/>
      </sharedItems>
    </cacheField>
    <cacheField name="Page type" numFmtId="0">
      <sharedItems containsBlank="1" count="3">
        <s v="Sub page"/>
        <s v="Pillar page"/>
        <m u="1"/>
      </sharedItems>
    </cacheField>
    <cacheField name="Volume" numFmtId="0">
      <sharedItems containsSemiMixedTypes="0" containsString="0" containsNumber="1" containsInteger="1" minValue="30" maxValue="27100"/>
    </cacheField>
    <cacheField name="Keyword Difficulty" numFmtId="0">
      <sharedItems containsSemiMixedTypes="0" containsString="0" containsNumber="1" containsInteger="1" minValue="0" maxValue="72"/>
    </cacheField>
    <cacheField name="CPC (USD)" numFmtId="0">
      <sharedItems containsSemiMixedTypes="0" containsString="0" containsNumber="1" containsInteger="1" minValue="0" maxValue="0"/>
    </cacheField>
    <cacheField name="Competitive Density" numFmtId="0">
      <sharedItems containsSemiMixedTypes="0" containsString="0" containsNumber="1" containsInteger="1" minValue="0" maxValue="0"/>
    </cacheField>
    <cacheField name="Number of Results" numFmtId="0">
      <sharedItems containsSemiMixedTypes="0" containsString="0" containsNumber="1" containsInteger="1" minValue="0" maxValue="0"/>
    </cacheField>
    <cacheField name="Intent" numFmtId="0">
      <sharedItems containsBlank="1" count="7">
        <s v="Commercial"/>
        <s v="Informational, Transactional"/>
        <s v="Informational, Commercial"/>
        <s v="Informational"/>
        <s v="Transactional"/>
        <s v="Navigational, Transactional"/>
        <m u="1"/>
      </sharedItems>
    </cacheField>
    <cacheField name="SERP Features" numFmtId="0">
      <sharedItems/>
    </cacheField>
    <cacheField name="Trend" numFmtId="0">
      <sharedItems/>
    </cacheField>
    <cacheField name="Click potential" numFmtId="0">
      <sharedItems containsSemiMixedTypes="0" containsString="0" containsNumber="1" containsInteger="1" minValue="0" maxValue="0"/>
    </cacheField>
    <cacheField name="Content reference 1" numFmtId="0">
      <sharedItems/>
    </cacheField>
    <cacheField name="Content reference 2" numFmtId="0">
      <sharedItems/>
    </cacheField>
    <cacheField name="Content reference 3" numFmtId="0">
      <sharedItems/>
    </cacheField>
    <cacheField name="Content reference 4" numFmtId="0">
      <sharedItems/>
    </cacheField>
    <cacheField name="Content reference 5" numFmtId="0">
      <sharedItems/>
    </cacheField>
    <cacheField name="Content reference 6" numFmtId="0">
      <sharedItems/>
    </cacheField>
    <cacheField name="Content reference 7" numFmtId="0">
      <sharedItems/>
    </cacheField>
    <cacheField name="Content reference 8" numFmtId="0">
      <sharedItems/>
    </cacheField>
    <cacheField name="Content reference 9" numFmtId="0">
      <sharedItems/>
    </cacheField>
    <cacheField name="Content reference 10" numFmtId="0">
      <sharedItems/>
    </cacheField>
    <cacheField name="Competitor on TOP 10 #1" numFmtId="0">
      <sharedItems/>
    </cacheField>
    <cacheField name="Competitor on TOP 10 #2" numFmtId="0">
      <sharedItems/>
    </cacheField>
    <cacheField name="Competitor on TOP 10 #3" numFmtId="0">
      <sharedItems/>
    </cacheField>
    <cacheField name="Competitor on TOP 10 #4" numFmtId="0">
      <sharedItems longText="1"/>
    </cacheField>
    <cacheField name="Competitor on TOP 10 #5" numFmtId="0">
      <sharedItems/>
    </cacheField>
    <cacheField name="Competitor on TOP 10 #6" numFmtId="0">
      <sharedItems/>
    </cacheField>
    <cacheField name="Competitor on TOP 10 #7" numFmtId="0">
      <sharedItems/>
    </cacheField>
    <cacheField name="Competitor on TOP 10 #8" numFmtId="0">
      <sharedItems/>
    </cacheField>
    <cacheField name="Competitor on TOP 10 #9" numFmtId="0">
      <sharedItems/>
    </cacheField>
    <cacheField name="Competitor on TOP 10 #10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8" applyNumberFormats="0" applyBorderFormats="0" applyFontFormats="0" applyPatternFormats="0" applyAlignmentFormats="0" applyWidthHeightFormats="0" dataCaption="Values" updatedVersion="8" minRefreshableVersion="3" showDrill="0" createdVersion="3" compactData="0">
  <location ref="A2:G2962" firstHeaderRow="1" firstDataRow="2" firstDataCol="5"/>
  <pivotFields count="36">
    <pivotField showAll="0"/>
    <pivotField axis="axisRow" compact="0" outline="0" showAll="0" defaultSubtotal="0">
      <items count="2628">
        <item m="1" x="26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</items>
    </pivotField>
    <pivotField showAll="0"/>
    <pivotField showAll="0"/>
    <pivotField axis="axisRow" compact="0" outline="0" showAll="0">
      <items count="3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t="default"/>
      </items>
    </pivotField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outline="0" showAll="0" defaultSubtotal="0">
      <items count="3">
        <item m="1" x="2"/>
        <item x="0"/>
        <item x="1"/>
      </items>
    </pivotField>
    <pivotField dataField="1" showAll="0"/>
    <pivotField dataField="1" showAll="0"/>
    <pivotField showAll="0"/>
    <pivotField showAll="0"/>
    <pivotField showAll="0"/>
    <pivotField axis="axisRow" compact="0" outline="0" showAll="0" defaultSubtotal="0">
      <items count="7">
        <item m="1" x="6"/>
        <item x="0"/>
        <item x="1"/>
        <item x="2"/>
        <item x="3"/>
        <item x="4"/>
        <item x="5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5">
    <field x="5"/>
    <field x="6"/>
    <field x="4"/>
    <field x="1"/>
    <field x="12"/>
  </rowFields>
  <rowItems count="2959">
    <i>
      <x/>
      <x v="1"/>
      <x/>
      <x v="1"/>
      <x v="1"/>
    </i>
    <i r="3">
      <x v="2"/>
      <x v="1"/>
    </i>
    <i r="3">
      <x v="3"/>
      <x v="1"/>
    </i>
    <i r="3">
      <x v="4"/>
      <x v="1"/>
    </i>
    <i r="3">
      <x v="5"/>
      <x v="2"/>
    </i>
    <i r="3">
      <x v="6"/>
      <x v="1"/>
    </i>
    <i r="3">
      <x v="7"/>
      <x v="1"/>
    </i>
    <i r="3">
      <x v="8"/>
      <x v="1"/>
    </i>
    <i r="3">
      <x v="9"/>
      <x v="1"/>
    </i>
    <i r="3">
      <x v="10"/>
      <x v="1"/>
    </i>
    <i r="3">
      <x v="11"/>
      <x v="1"/>
    </i>
    <i r="3">
      <x v="12"/>
      <x v="1"/>
    </i>
    <i r="3">
      <x v="13"/>
      <x v="1"/>
    </i>
    <i t="default" r="2">
      <x/>
    </i>
    <i r="2">
      <x v="1"/>
      <x v="14"/>
      <x v="1"/>
    </i>
    <i r="3">
      <x v="15"/>
      <x v="1"/>
    </i>
    <i t="default" r="2">
      <x v="1"/>
    </i>
    <i r="2">
      <x v="2"/>
      <x v="16"/>
      <x v="1"/>
    </i>
    <i r="3">
      <x v="17"/>
      <x v="3"/>
    </i>
    <i r="3">
      <x v="18"/>
      <x v="2"/>
    </i>
    <i r="3">
      <x v="19"/>
      <x v="4"/>
    </i>
    <i r="3">
      <x v="20"/>
      <x v="4"/>
    </i>
    <i r="3">
      <x v="21"/>
      <x v="4"/>
    </i>
    <i r="3">
      <x v="22"/>
      <x v="1"/>
    </i>
    <i r="3">
      <x v="23"/>
      <x v="2"/>
    </i>
    <i t="default" r="2">
      <x v="2"/>
    </i>
    <i r="2">
      <x v="3"/>
      <x v="24"/>
      <x v="4"/>
    </i>
    <i r="3">
      <x v="25"/>
      <x v="3"/>
    </i>
    <i r="3">
      <x v="26"/>
      <x v="3"/>
    </i>
    <i r="3">
      <x v="27"/>
      <x v="4"/>
    </i>
    <i r="3">
      <x v="28"/>
      <x v="3"/>
    </i>
    <i r="3">
      <x v="29"/>
      <x v="4"/>
    </i>
    <i r="3">
      <x v="30"/>
      <x v="3"/>
    </i>
    <i r="3">
      <x v="31"/>
      <x v="2"/>
    </i>
    <i r="3">
      <x v="32"/>
      <x v="2"/>
    </i>
    <i r="3">
      <x v="33"/>
      <x v="4"/>
    </i>
    <i r="3">
      <x v="34"/>
      <x v="4"/>
    </i>
    <i r="3">
      <x v="35"/>
      <x v="5"/>
    </i>
    <i r="3">
      <x v="36"/>
      <x v="3"/>
    </i>
    <i r="3">
      <x v="37"/>
      <x v="1"/>
    </i>
    <i r="3">
      <x v="38"/>
      <x v="4"/>
    </i>
    <i r="3">
      <x v="39"/>
      <x v="1"/>
    </i>
    <i r="3">
      <x v="40"/>
      <x v="2"/>
    </i>
    <i r="3">
      <x v="41"/>
      <x v="1"/>
    </i>
    <i r="3">
      <x v="42"/>
      <x v="4"/>
    </i>
    <i r="3">
      <x v="43"/>
      <x v="2"/>
    </i>
    <i r="3">
      <x v="44"/>
      <x v="2"/>
    </i>
    <i r="3">
      <x v="45"/>
      <x v="1"/>
    </i>
    <i r="3">
      <x v="46"/>
      <x v="2"/>
    </i>
    <i r="3">
      <x v="47"/>
      <x v="5"/>
    </i>
    <i r="3">
      <x v="48"/>
      <x v="2"/>
    </i>
    <i r="3">
      <x v="49"/>
      <x v="3"/>
    </i>
    <i r="3">
      <x v="50"/>
      <x v="1"/>
    </i>
    <i r="3">
      <x v="51"/>
      <x v="5"/>
    </i>
    <i t="default" r="2">
      <x v="3"/>
    </i>
    <i r="2">
      <x v="4"/>
      <x v="52"/>
      <x v="3"/>
    </i>
    <i r="3">
      <x v="53"/>
      <x v="4"/>
    </i>
    <i r="3">
      <x v="54"/>
      <x v="4"/>
    </i>
    <i t="default" r="2">
      <x v="4"/>
    </i>
    <i r="2">
      <x v="5"/>
      <x v="55"/>
      <x v="5"/>
    </i>
    <i r="3">
      <x v="56"/>
      <x v="5"/>
    </i>
    <i r="3">
      <x v="57"/>
      <x v="3"/>
    </i>
    <i r="3">
      <x v="58"/>
      <x v="5"/>
    </i>
    <i r="3">
      <x v="59"/>
      <x v="5"/>
    </i>
    <i r="3">
      <x v="60"/>
      <x v="2"/>
    </i>
    <i r="3">
      <x v="61"/>
      <x v="2"/>
    </i>
    <i r="3">
      <x v="62"/>
      <x v="1"/>
    </i>
    <i r="3">
      <x v="63"/>
      <x v="2"/>
    </i>
    <i r="3">
      <x v="64"/>
      <x v="2"/>
    </i>
    <i r="3">
      <x v="65"/>
      <x v="5"/>
    </i>
    <i r="3">
      <x v="66"/>
      <x v="1"/>
    </i>
    <i r="3">
      <x v="67"/>
      <x v="1"/>
    </i>
    <i r="3">
      <x v="68"/>
      <x v="5"/>
    </i>
    <i r="3">
      <x v="69"/>
      <x v="1"/>
    </i>
    <i r="3">
      <x v="70"/>
      <x v="4"/>
    </i>
    <i r="3">
      <x v="71"/>
      <x v="3"/>
    </i>
    <i r="3">
      <x v="72"/>
      <x v="5"/>
    </i>
    <i r="3">
      <x v="73"/>
      <x v="3"/>
    </i>
    <i r="3">
      <x v="74"/>
      <x v="2"/>
    </i>
    <i r="3">
      <x v="75"/>
      <x v="2"/>
    </i>
    <i r="3">
      <x v="76"/>
      <x v="1"/>
    </i>
    <i r="3">
      <x v="77"/>
      <x v="2"/>
    </i>
    <i r="3">
      <x v="78"/>
      <x v="1"/>
    </i>
    <i r="3">
      <x v="79"/>
      <x v="2"/>
    </i>
    <i r="3">
      <x v="80"/>
      <x v="2"/>
    </i>
    <i r="3">
      <x v="81"/>
      <x v="2"/>
    </i>
    <i r="3">
      <x v="82"/>
      <x v="2"/>
    </i>
    <i r="3">
      <x v="83"/>
      <x v="1"/>
    </i>
    <i r="3">
      <x v="84"/>
      <x v="2"/>
    </i>
    <i t="default" r="2">
      <x v="5"/>
    </i>
    <i r="2">
      <x v="6"/>
      <x v="85"/>
      <x v="3"/>
    </i>
    <i r="3">
      <x v="86"/>
      <x v="1"/>
    </i>
    <i r="3">
      <x v="87"/>
      <x v="4"/>
    </i>
    <i r="3">
      <x v="88"/>
      <x v="3"/>
    </i>
    <i r="3">
      <x v="89"/>
      <x v="1"/>
    </i>
    <i r="3">
      <x v="90"/>
      <x v="4"/>
    </i>
    <i t="default" r="2">
      <x v="6"/>
    </i>
    <i r="2">
      <x v="7"/>
      <x v="91"/>
      <x v="3"/>
    </i>
    <i r="3">
      <x v="92"/>
      <x v="3"/>
    </i>
    <i t="default" r="2">
      <x v="7"/>
    </i>
    <i r="2">
      <x v="8"/>
      <x v="93"/>
      <x v="1"/>
    </i>
    <i r="3">
      <x v="94"/>
      <x v="5"/>
    </i>
    <i r="3">
      <x v="95"/>
      <x v="2"/>
    </i>
    <i r="3">
      <x v="96"/>
      <x v="1"/>
    </i>
    <i r="3">
      <x v="97"/>
      <x v="1"/>
    </i>
    <i r="3">
      <x v="98"/>
      <x v="2"/>
    </i>
    <i r="3">
      <x v="99"/>
      <x v="2"/>
    </i>
    <i r="3">
      <x v="100"/>
      <x v="5"/>
    </i>
    <i r="3">
      <x v="101"/>
      <x v="1"/>
    </i>
    <i r="3">
      <x v="102"/>
      <x v="5"/>
    </i>
    <i r="3">
      <x v="103"/>
      <x v="2"/>
    </i>
    <i r="3">
      <x v="104"/>
      <x v="5"/>
    </i>
    <i r="3">
      <x v="105"/>
      <x v="2"/>
    </i>
    <i r="3">
      <x v="106"/>
      <x v="1"/>
    </i>
    <i r="3">
      <x v="107"/>
      <x v="2"/>
    </i>
    <i r="3">
      <x v="108"/>
      <x v="1"/>
    </i>
    <i r="3">
      <x v="109"/>
      <x v="5"/>
    </i>
    <i r="3">
      <x v="110"/>
      <x v="2"/>
    </i>
    <i r="3">
      <x v="111"/>
      <x v="3"/>
    </i>
    <i r="3">
      <x v="112"/>
      <x v="2"/>
    </i>
    <i r="3">
      <x v="113"/>
      <x v="5"/>
    </i>
    <i r="3">
      <x v="114"/>
      <x v="5"/>
    </i>
    <i r="3">
      <x v="115"/>
      <x v="2"/>
    </i>
    <i r="3">
      <x v="116"/>
      <x v="2"/>
    </i>
    <i r="3">
      <x v="117"/>
      <x v="5"/>
    </i>
    <i r="3">
      <x v="118"/>
      <x v="1"/>
    </i>
    <i r="3">
      <x v="119"/>
      <x v="1"/>
    </i>
    <i r="3">
      <x v="120"/>
      <x v="1"/>
    </i>
    <i r="3">
      <x v="121"/>
      <x v="5"/>
    </i>
    <i r="3">
      <x v="122"/>
      <x v="2"/>
    </i>
    <i t="default" r="2">
      <x v="8"/>
    </i>
    <i r="2">
      <x v="9"/>
      <x v="123"/>
      <x v="1"/>
    </i>
    <i r="3">
      <x v="124"/>
      <x v="2"/>
    </i>
    <i r="3">
      <x v="125"/>
      <x v="1"/>
    </i>
    <i r="3">
      <x v="126"/>
      <x v="1"/>
    </i>
    <i t="default" r="2">
      <x v="9"/>
    </i>
    <i r="2">
      <x v="10"/>
      <x v="127"/>
      <x v="1"/>
    </i>
    <i r="3">
      <x v="128"/>
      <x v="1"/>
    </i>
    <i r="3">
      <x v="129"/>
      <x v="1"/>
    </i>
    <i r="3">
      <x v="130"/>
      <x v="3"/>
    </i>
    <i r="3">
      <x v="131"/>
      <x v="3"/>
    </i>
    <i r="3">
      <x v="132"/>
      <x v="2"/>
    </i>
    <i r="3">
      <x v="133"/>
      <x v="3"/>
    </i>
    <i r="3">
      <x v="134"/>
      <x v="4"/>
    </i>
    <i r="3">
      <x v="135"/>
      <x v="4"/>
    </i>
    <i r="3">
      <x v="136"/>
      <x v="2"/>
    </i>
    <i r="3">
      <x v="137"/>
      <x v="4"/>
    </i>
    <i r="3">
      <x v="138"/>
      <x v="4"/>
    </i>
    <i r="3">
      <x v="139"/>
      <x v="5"/>
    </i>
    <i r="3">
      <x v="140"/>
      <x v="4"/>
    </i>
    <i r="3">
      <x v="141"/>
      <x v="5"/>
    </i>
    <i r="3">
      <x v="142"/>
      <x v="4"/>
    </i>
    <i r="3">
      <x v="143"/>
      <x v="2"/>
    </i>
    <i r="3">
      <x v="144"/>
      <x v="2"/>
    </i>
    <i r="3">
      <x v="145"/>
      <x v="2"/>
    </i>
    <i r="3">
      <x v="146"/>
      <x v="1"/>
    </i>
    <i r="3">
      <x v="147"/>
      <x v="4"/>
    </i>
    <i t="default" r="2">
      <x v="10"/>
    </i>
    <i r="2">
      <x v="11"/>
      <x v="148"/>
      <x v="3"/>
    </i>
    <i r="3">
      <x v="149"/>
      <x v="1"/>
    </i>
    <i r="3">
      <x v="150"/>
      <x v="1"/>
    </i>
    <i r="3">
      <x v="151"/>
      <x v="1"/>
    </i>
    <i r="3">
      <x v="152"/>
      <x v="4"/>
    </i>
    <i r="3">
      <x v="153"/>
      <x v="4"/>
    </i>
    <i t="default" r="2">
      <x v="11"/>
    </i>
    <i r="2">
      <x v="12"/>
      <x v="154"/>
      <x v="1"/>
    </i>
    <i r="3">
      <x v="155"/>
      <x v="1"/>
    </i>
    <i r="3">
      <x v="156"/>
      <x v="1"/>
    </i>
    <i r="3">
      <x v="157"/>
      <x v="1"/>
    </i>
    <i r="3">
      <x v="158"/>
      <x v="3"/>
    </i>
    <i r="3">
      <x v="159"/>
      <x v="5"/>
    </i>
    <i r="3">
      <x v="160"/>
      <x v="2"/>
    </i>
    <i r="3">
      <x v="161"/>
      <x v="1"/>
    </i>
    <i r="3">
      <x v="162"/>
      <x v="1"/>
    </i>
    <i r="3">
      <x v="163"/>
      <x v="1"/>
    </i>
    <i r="3">
      <x v="164"/>
      <x v="1"/>
    </i>
    <i r="3">
      <x v="165"/>
      <x v="1"/>
    </i>
    <i r="3">
      <x v="166"/>
      <x v="1"/>
    </i>
    <i r="3">
      <x v="167"/>
      <x v="1"/>
    </i>
    <i r="3">
      <x v="168"/>
      <x v="1"/>
    </i>
    <i r="3">
      <x v="169"/>
      <x v="5"/>
    </i>
    <i r="3">
      <x v="170"/>
      <x v="3"/>
    </i>
    <i r="3">
      <x v="171"/>
      <x v="1"/>
    </i>
    <i r="3">
      <x v="172"/>
      <x v="1"/>
    </i>
    <i t="default" r="2">
      <x v="12"/>
    </i>
    <i r="2">
      <x v="13"/>
      <x v="173"/>
      <x v="3"/>
    </i>
    <i r="3">
      <x v="174"/>
      <x v="3"/>
    </i>
    <i r="3">
      <x v="175"/>
      <x v="3"/>
    </i>
    <i r="3">
      <x v="176"/>
      <x v="4"/>
    </i>
    <i r="3">
      <x v="177"/>
      <x v="4"/>
    </i>
    <i r="3">
      <x v="178"/>
      <x v="4"/>
    </i>
    <i r="3">
      <x v="179"/>
      <x v="4"/>
    </i>
    <i t="default" r="2">
      <x v="13"/>
    </i>
    <i r="2">
      <x v="14"/>
      <x v="180"/>
      <x v="1"/>
    </i>
    <i r="3">
      <x v="181"/>
      <x v="1"/>
    </i>
    <i r="3">
      <x v="182"/>
      <x v="1"/>
    </i>
    <i r="3">
      <x v="183"/>
      <x v="2"/>
    </i>
    <i r="3">
      <x v="184"/>
      <x v="3"/>
    </i>
    <i r="3">
      <x v="185"/>
      <x v="1"/>
    </i>
    <i r="3">
      <x v="186"/>
      <x v="1"/>
    </i>
    <i r="3">
      <x v="187"/>
      <x v="5"/>
    </i>
    <i r="3">
      <x v="188"/>
      <x v="3"/>
    </i>
    <i r="3">
      <x v="189"/>
      <x v="5"/>
    </i>
    <i r="3">
      <x v="190"/>
      <x v="1"/>
    </i>
    <i r="3">
      <x v="191"/>
      <x v="1"/>
    </i>
    <i r="3">
      <x v="192"/>
      <x v="1"/>
    </i>
    <i r="3">
      <x v="193"/>
      <x v="1"/>
    </i>
    <i r="3">
      <x v="194"/>
      <x v="5"/>
    </i>
    <i r="3">
      <x v="195"/>
      <x v="1"/>
    </i>
    <i r="3">
      <x v="196"/>
      <x v="2"/>
    </i>
    <i r="3">
      <x v="197"/>
      <x v="1"/>
    </i>
    <i r="3">
      <x v="198"/>
      <x v="2"/>
    </i>
    <i t="default" r="2">
      <x v="14"/>
    </i>
    <i r="2">
      <x v="15"/>
      <x v="199"/>
      <x v="4"/>
    </i>
    <i r="3">
      <x v="200"/>
      <x v="4"/>
    </i>
    <i r="3">
      <x v="201"/>
      <x v="4"/>
    </i>
    <i r="3">
      <x v="202"/>
      <x v="4"/>
    </i>
    <i t="default" r="2">
      <x v="15"/>
    </i>
    <i r="2">
      <x v="16"/>
      <x v="203"/>
      <x v="1"/>
    </i>
    <i r="3">
      <x v="204"/>
      <x v="3"/>
    </i>
    <i r="3">
      <x v="205"/>
      <x v="3"/>
    </i>
    <i r="3">
      <x v="206"/>
      <x v="3"/>
    </i>
    <i t="default" r="2">
      <x v="16"/>
    </i>
    <i r="2">
      <x v="17"/>
      <x v="207"/>
      <x v="3"/>
    </i>
    <i r="3">
      <x v="208"/>
      <x v="1"/>
    </i>
    <i r="3">
      <x v="209"/>
      <x v="1"/>
    </i>
    <i r="3">
      <x v="210"/>
      <x v="1"/>
    </i>
    <i r="3">
      <x v="211"/>
      <x v="1"/>
    </i>
    <i t="default" r="2">
      <x v="17"/>
    </i>
    <i r="2">
      <x v="18"/>
      <x v="212"/>
      <x v="2"/>
    </i>
    <i r="3">
      <x v="213"/>
      <x v="2"/>
    </i>
    <i t="default" r="2">
      <x v="18"/>
    </i>
    <i r="2">
      <x v="25"/>
      <x v="232"/>
      <x v="2"/>
    </i>
    <i r="3">
      <x v="233"/>
      <x v="2"/>
    </i>
    <i r="3">
      <x v="234"/>
      <x v="3"/>
    </i>
    <i t="default" r="2">
      <x v="25"/>
    </i>
    <i r="2">
      <x v="26"/>
      <x v="235"/>
      <x v="1"/>
    </i>
    <i r="3">
      <x v="236"/>
      <x v="1"/>
    </i>
    <i r="3">
      <x v="237"/>
      <x v="1"/>
    </i>
    <i r="3">
      <x v="238"/>
      <x v="2"/>
    </i>
    <i r="3">
      <x v="239"/>
      <x v="1"/>
    </i>
    <i t="default" r="2">
      <x v="26"/>
    </i>
    <i r="2">
      <x v="36"/>
      <x v="306"/>
      <x v="5"/>
    </i>
    <i r="3">
      <x v="307"/>
      <x v="1"/>
    </i>
    <i r="3">
      <x v="308"/>
      <x v="5"/>
    </i>
    <i r="3">
      <x v="309"/>
      <x v="2"/>
    </i>
    <i r="3">
      <x v="310"/>
      <x v="1"/>
    </i>
    <i r="3">
      <x v="311"/>
      <x v="4"/>
    </i>
    <i r="3">
      <x v="312"/>
      <x v="2"/>
    </i>
    <i r="3">
      <x v="313"/>
      <x v="2"/>
    </i>
    <i r="3">
      <x v="314"/>
      <x v="3"/>
    </i>
    <i r="3">
      <x v="315"/>
      <x v="5"/>
    </i>
    <i r="3">
      <x v="316"/>
      <x v="2"/>
    </i>
    <i r="3">
      <x v="317"/>
      <x v="5"/>
    </i>
    <i r="3">
      <x v="318"/>
      <x v="5"/>
    </i>
    <i t="default" r="2">
      <x v="36"/>
    </i>
    <i r="2">
      <x v="46"/>
      <x v="351"/>
      <x v="1"/>
    </i>
    <i r="3">
      <x v="352"/>
      <x v="1"/>
    </i>
    <i r="3">
      <x v="353"/>
      <x v="1"/>
    </i>
    <i r="3">
      <x v="354"/>
      <x v="3"/>
    </i>
    <i r="3">
      <x v="355"/>
      <x v="1"/>
    </i>
    <i r="3">
      <x v="356"/>
      <x v="1"/>
    </i>
    <i r="3">
      <x v="357"/>
      <x v="1"/>
    </i>
    <i r="3">
      <x v="358"/>
      <x v="1"/>
    </i>
    <i r="3">
      <x v="359"/>
      <x v="1"/>
    </i>
    <i r="3">
      <x v="360"/>
      <x v="1"/>
    </i>
    <i t="default" r="2">
      <x v="46"/>
    </i>
    <i r="2">
      <x v="57"/>
      <x v="433"/>
      <x v="4"/>
    </i>
    <i r="3">
      <x v="434"/>
      <x v="3"/>
    </i>
    <i r="3">
      <x v="435"/>
      <x v="4"/>
    </i>
    <i r="3">
      <x v="436"/>
      <x v="4"/>
    </i>
    <i r="3">
      <x v="437"/>
      <x v="4"/>
    </i>
    <i r="3">
      <x v="438"/>
      <x v="4"/>
    </i>
    <i r="3">
      <x v="439"/>
      <x v="4"/>
    </i>
    <i r="3">
      <x v="440"/>
      <x v="4"/>
    </i>
    <i r="3">
      <x v="441"/>
      <x v="4"/>
    </i>
    <i r="3">
      <x v="442"/>
      <x v="4"/>
    </i>
    <i r="3">
      <x v="443"/>
      <x v="4"/>
    </i>
    <i r="3">
      <x v="444"/>
      <x v="4"/>
    </i>
    <i r="3">
      <x v="445"/>
      <x v="4"/>
    </i>
    <i t="default" r="2">
      <x v="57"/>
    </i>
    <i r="2">
      <x v="62"/>
      <x v="456"/>
      <x v="2"/>
    </i>
    <i r="3">
      <x v="457"/>
      <x v="3"/>
    </i>
    <i r="3">
      <x v="458"/>
      <x v="2"/>
    </i>
    <i r="3">
      <x v="459"/>
      <x v="2"/>
    </i>
    <i r="3">
      <x v="460"/>
      <x v="2"/>
    </i>
    <i t="default" r="2">
      <x v="62"/>
    </i>
    <i r="2">
      <x v="83"/>
      <x v="671"/>
      <x v="3"/>
    </i>
    <i r="3">
      <x v="672"/>
      <x v="3"/>
    </i>
    <i r="3">
      <x v="673"/>
      <x v="3"/>
    </i>
    <i r="3">
      <x v="674"/>
      <x v="1"/>
    </i>
    <i t="default" r="2">
      <x v="83"/>
    </i>
    <i r="2">
      <x v="87"/>
      <x v="731"/>
      <x v="3"/>
    </i>
    <i r="3">
      <x v="732"/>
      <x v="2"/>
    </i>
    <i r="3">
      <x v="733"/>
      <x v="3"/>
    </i>
    <i r="3">
      <x v="734"/>
      <x v="1"/>
    </i>
    <i r="3">
      <x v="735"/>
      <x v="1"/>
    </i>
    <i r="3">
      <x v="736"/>
      <x v="1"/>
    </i>
    <i r="3">
      <x v="737"/>
      <x v="1"/>
    </i>
    <i t="default" r="2">
      <x v="87"/>
    </i>
    <i r="2">
      <x v="88"/>
      <x v="738"/>
      <x v="3"/>
    </i>
    <i r="3">
      <x v="739"/>
      <x v="4"/>
    </i>
    <i r="3">
      <x v="740"/>
      <x v="3"/>
    </i>
    <i r="3">
      <x v="741"/>
      <x v="4"/>
    </i>
    <i r="3">
      <x v="742"/>
      <x v="4"/>
    </i>
    <i r="3">
      <x v="743"/>
      <x v="4"/>
    </i>
    <i r="3">
      <x v="744"/>
      <x v="4"/>
    </i>
    <i r="3">
      <x v="745"/>
      <x v="4"/>
    </i>
    <i r="3">
      <x v="746"/>
      <x v="4"/>
    </i>
    <i r="3">
      <x v="747"/>
      <x v="4"/>
    </i>
    <i r="3">
      <x v="748"/>
      <x v="4"/>
    </i>
    <i r="3">
      <x v="749"/>
      <x v="4"/>
    </i>
    <i r="3">
      <x v="750"/>
      <x v="4"/>
    </i>
    <i r="3">
      <x v="751"/>
      <x v="4"/>
    </i>
    <i r="3">
      <x v="752"/>
      <x v="4"/>
    </i>
    <i r="3">
      <x v="753"/>
      <x v="4"/>
    </i>
    <i r="3">
      <x v="754"/>
      <x v="4"/>
    </i>
    <i r="3">
      <x v="755"/>
      <x v="4"/>
    </i>
    <i r="3">
      <x v="756"/>
      <x v="4"/>
    </i>
    <i r="3">
      <x v="757"/>
      <x v="4"/>
    </i>
    <i r="3">
      <x v="758"/>
      <x v="4"/>
    </i>
    <i r="3">
      <x v="759"/>
      <x v="1"/>
    </i>
    <i r="3">
      <x v="760"/>
      <x v="4"/>
    </i>
    <i r="3">
      <x v="761"/>
      <x v="1"/>
    </i>
    <i r="3">
      <x v="762"/>
      <x v="4"/>
    </i>
    <i r="3">
      <x v="763"/>
      <x v="3"/>
    </i>
    <i r="3">
      <x v="764"/>
      <x v="4"/>
    </i>
    <i r="3">
      <x v="765"/>
      <x v="4"/>
    </i>
    <i r="3">
      <x v="766"/>
      <x v="4"/>
    </i>
    <i r="3">
      <x v="767"/>
      <x v="4"/>
    </i>
    <i t="default" r="2">
      <x v="88"/>
    </i>
    <i r="2">
      <x v="94"/>
      <x v="794"/>
      <x v="2"/>
    </i>
    <i r="3">
      <x v="795"/>
      <x v="2"/>
    </i>
    <i r="3">
      <x v="796"/>
      <x v="2"/>
    </i>
    <i r="3">
      <x v="797"/>
      <x v="1"/>
    </i>
    <i t="default" r="2">
      <x v="94"/>
    </i>
    <i r="2">
      <x v="102"/>
      <x v="846"/>
      <x v="2"/>
    </i>
    <i r="3">
      <x v="847"/>
      <x v="3"/>
    </i>
    <i r="3">
      <x v="848"/>
      <x v="3"/>
    </i>
    <i r="3">
      <x v="849"/>
      <x v="4"/>
    </i>
    <i r="3">
      <x v="850"/>
      <x v="1"/>
    </i>
    <i r="3">
      <x v="851"/>
      <x v="1"/>
    </i>
    <i r="3">
      <x v="852"/>
      <x v="2"/>
    </i>
    <i r="3">
      <x v="853"/>
      <x v="4"/>
    </i>
    <i r="3">
      <x v="854"/>
      <x v="3"/>
    </i>
    <i r="3">
      <x v="855"/>
      <x v="3"/>
    </i>
    <i r="3">
      <x v="856"/>
      <x v="2"/>
    </i>
    <i r="3">
      <x v="857"/>
      <x v="2"/>
    </i>
    <i t="default" r="2">
      <x v="102"/>
    </i>
    <i r="2">
      <x v="103"/>
      <x v="858"/>
      <x v="2"/>
    </i>
    <i r="3">
      <x v="859"/>
      <x v="1"/>
    </i>
    <i r="3">
      <x v="860"/>
      <x v="2"/>
    </i>
    <i t="default" r="2">
      <x v="103"/>
    </i>
    <i r="2">
      <x v="110"/>
      <x v="888"/>
      <x v="3"/>
    </i>
    <i r="3">
      <x v="889"/>
      <x v="1"/>
    </i>
    <i r="3">
      <x v="890"/>
      <x v="3"/>
    </i>
    <i t="default" r="2">
      <x v="110"/>
    </i>
    <i r="2">
      <x v="141"/>
      <x v="1162"/>
      <x v="2"/>
    </i>
    <i r="3">
      <x v="1163"/>
      <x v="5"/>
    </i>
    <i r="3">
      <x v="1164"/>
      <x v="3"/>
    </i>
    <i r="3">
      <x v="1165"/>
      <x v="3"/>
    </i>
    <i r="3">
      <x v="1166"/>
      <x v="3"/>
    </i>
    <i r="3">
      <x v="1167"/>
      <x v="3"/>
    </i>
    <i r="3">
      <x v="1168"/>
      <x v="3"/>
    </i>
    <i r="3">
      <x v="1169"/>
      <x v="2"/>
    </i>
    <i r="3">
      <x v="1170"/>
      <x v="4"/>
    </i>
    <i r="3">
      <x v="1171"/>
      <x v="3"/>
    </i>
    <i r="3">
      <x v="1172"/>
      <x v="3"/>
    </i>
    <i r="3">
      <x v="1173"/>
      <x v="2"/>
    </i>
    <i r="3">
      <x v="1174"/>
      <x v="1"/>
    </i>
    <i r="3">
      <x v="1175"/>
      <x v="3"/>
    </i>
    <i r="3">
      <x v="1176"/>
      <x v="3"/>
    </i>
    <i r="3">
      <x v="1177"/>
      <x v="2"/>
    </i>
    <i r="3">
      <x v="1178"/>
      <x v="3"/>
    </i>
    <i t="default" r="2">
      <x v="141"/>
    </i>
    <i r="2">
      <x v="153"/>
      <x v="1263"/>
      <x v="1"/>
    </i>
    <i r="3">
      <x v="1264"/>
      <x v="3"/>
    </i>
    <i r="3">
      <x v="1265"/>
      <x v="4"/>
    </i>
    <i r="3">
      <x v="1266"/>
      <x v="4"/>
    </i>
    <i r="3">
      <x v="1267"/>
      <x v="4"/>
    </i>
    <i t="default" r="2">
      <x v="153"/>
    </i>
    <i r="2">
      <x v="157"/>
      <x v="1277"/>
      <x v="4"/>
    </i>
    <i r="3">
      <x v="1278"/>
      <x v="1"/>
    </i>
    <i r="3">
      <x v="1279"/>
      <x v="1"/>
    </i>
    <i r="3">
      <x v="1280"/>
      <x v="4"/>
    </i>
    <i r="3">
      <x v="1281"/>
      <x v="1"/>
    </i>
    <i r="3">
      <x v="1282"/>
      <x v="4"/>
    </i>
    <i r="3">
      <x v="1283"/>
      <x v="1"/>
    </i>
    <i r="3">
      <x v="1284"/>
      <x v="1"/>
    </i>
    <i r="3">
      <x v="1285"/>
      <x v="4"/>
    </i>
    <i r="3">
      <x v="1286"/>
      <x v="4"/>
    </i>
    <i r="3">
      <x v="1287"/>
      <x v="3"/>
    </i>
    <i r="3">
      <x v="1288"/>
      <x v="4"/>
    </i>
    <i r="3">
      <x v="1289"/>
      <x v="1"/>
    </i>
    <i r="3">
      <x v="1290"/>
      <x v="4"/>
    </i>
    <i r="3">
      <x v="1291"/>
      <x v="4"/>
    </i>
    <i r="3">
      <x v="1292"/>
      <x v="1"/>
    </i>
    <i r="3">
      <x v="1293"/>
      <x v="4"/>
    </i>
    <i r="3">
      <x v="1294"/>
      <x v="1"/>
    </i>
    <i r="3">
      <x v="1295"/>
      <x v="1"/>
    </i>
    <i r="3">
      <x v="1296"/>
      <x v="4"/>
    </i>
    <i r="3">
      <x v="1297"/>
      <x v="4"/>
    </i>
    <i r="3">
      <x v="1298"/>
      <x v="1"/>
    </i>
    <i r="3">
      <x v="1299"/>
      <x v="4"/>
    </i>
    <i r="3">
      <x v="1300"/>
      <x v="1"/>
    </i>
    <i r="3">
      <x v="1301"/>
      <x v="4"/>
    </i>
    <i r="3">
      <x v="1302"/>
      <x v="4"/>
    </i>
    <i r="3">
      <x v="1303"/>
      <x v="4"/>
    </i>
    <i r="3">
      <x v="1304"/>
      <x v="4"/>
    </i>
    <i r="3">
      <x v="1305"/>
      <x v="4"/>
    </i>
    <i r="3">
      <x v="1306"/>
      <x v="4"/>
    </i>
    <i t="default" r="2">
      <x v="157"/>
    </i>
    <i r="2">
      <x v="162"/>
      <x v="1334"/>
      <x v="4"/>
    </i>
    <i r="3">
      <x v="1335"/>
      <x v="4"/>
    </i>
    <i r="3">
      <x v="1336"/>
      <x v="4"/>
    </i>
    <i r="3">
      <x v="1337"/>
      <x v="4"/>
    </i>
    <i r="3">
      <x v="1338"/>
      <x v="4"/>
    </i>
    <i r="3">
      <x v="1339"/>
      <x v="4"/>
    </i>
    <i r="3">
      <x v="1340"/>
      <x v="4"/>
    </i>
    <i r="3">
      <x v="1341"/>
      <x v="4"/>
    </i>
    <i r="3">
      <x v="1342"/>
      <x v="4"/>
    </i>
    <i r="3">
      <x v="1343"/>
      <x v="4"/>
    </i>
    <i r="3">
      <x v="1344"/>
      <x v="4"/>
    </i>
    <i r="3">
      <x v="1345"/>
      <x v="1"/>
    </i>
    <i t="default" r="2">
      <x v="162"/>
    </i>
    <i r="2">
      <x v="165"/>
      <x v="1351"/>
      <x v="4"/>
    </i>
    <i r="3">
      <x v="1352"/>
      <x v="4"/>
    </i>
    <i r="3">
      <x v="1353"/>
      <x v="4"/>
    </i>
    <i r="3">
      <x v="1354"/>
      <x v="4"/>
    </i>
    <i r="3">
      <x v="1355"/>
      <x v="4"/>
    </i>
    <i r="3">
      <x v="1356"/>
      <x v="4"/>
    </i>
    <i t="default" r="2">
      <x v="165"/>
    </i>
    <i r="2">
      <x v="180"/>
      <x v="1504"/>
      <x v="1"/>
    </i>
    <i r="3">
      <x v="1505"/>
      <x v="2"/>
    </i>
    <i t="default" r="2">
      <x v="180"/>
    </i>
    <i r="2">
      <x v="182"/>
      <x v="1508"/>
      <x v="5"/>
    </i>
    <i r="3">
      <x v="1509"/>
      <x v="4"/>
    </i>
    <i r="3">
      <x v="1510"/>
      <x v="2"/>
    </i>
    <i r="3">
      <x v="1511"/>
      <x v="3"/>
    </i>
    <i r="3">
      <x v="1512"/>
      <x v="2"/>
    </i>
    <i r="3">
      <x v="1513"/>
      <x v="2"/>
    </i>
    <i r="3">
      <x v="1514"/>
      <x v="2"/>
    </i>
    <i r="3">
      <x v="1515"/>
      <x v="2"/>
    </i>
    <i r="3">
      <x v="1516"/>
      <x v="5"/>
    </i>
    <i r="3">
      <x v="1517"/>
      <x v="5"/>
    </i>
    <i r="3">
      <x v="1518"/>
      <x v="2"/>
    </i>
    <i r="3">
      <x v="1519"/>
      <x v="2"/>
    </i>
    <i t="default" r="2">
      <x v="182"/>
    </i>
    <i r="2">
      <x v="188"/>
      <x v="1590"/>
      <x v="3"/>
    </i>
    <i r="3">
      <x v="1591"/>
      <x v="3"/>
    </i>
    <i t="default" r="2">
      <x v="188"/>
    </i>
    <i r="2">
      <x v="189"/>
      <x v="1592"/>
      <x v="5"/>
    </i>
    <i r="3">
      <x v="1593"/>
      <x v="2"/>
    </i>
    <i r="3">
      <x v="1594"/>
      <x v="2"/>
    </i>
    <i t="default" r="2">
      <x v="189"/>
    </i>
    <i r="2">
      <x v="190"/>
      <x v="1595"/>
      <x v="2"/>
    </i>
    <i r="3">
      <x v="1596"/>
      <x v="5"/>
    </i>
    <i r="3">
      <x v="1597"/>
      <x v="1"/>
    </i>
    <i r="3">
      <x v="1598"/>
      <x v="4"/>
    </i>
    <i r="3">
      <x v="1599"/>
      <x v="4"/>
    </i>
    <i t="default" r="2">
      <x v="190"/>
    </i>
    <i r="2">
      <x v="191"/>
      <x v="1600"/>
      <x v="1"/>
    </i>
    <i r="3">
      <x v="1601"/>
      <x v="1"/>
    </i>
    <i r="3">
      <x v="1602"/>
      <x v="2"/>
    </i>
    <i r="3">
      <x v="1603"/>
      <x v="1"/>
    </i>
    <i r="3">
      <x v="1604"/>
      <x v="1"/>
    </i>
    <i r="3">
      <x v="1605"/>
      <x v="1"/>
    </i>
    <i r="3">
      <x v="1606"/>
      <x v="1"/>
    </i>
    <i r="3">
      <x v="1607"/>
      <x v="3"/>
    </i>
    <i r="3">
      <x v="1608"/>
      <x v="1"/>
    </i>
    <i r="3">
      <x v="1609"/>
      <x v="1"/>
    </i>
    <i r="3">
      <x v="1610"/>
      <x v="2"/>
    </i>
    <i r="3">
      <x v="1611"/>
      <x v="1"/>
    </i>
    <i r="3">
      <x v="1612"/>
      <x v="1"/>
    </i>
    <i r="3">
      <x v="1613"/>
      <x v="5"/>
    </i>
    <i r="3">
      <x v="1614"/>
      <x v="1"/>
    </i>
    <i r="3">
      <x v="1615"/>
      <x v="1"/>
    </i>
    <i r="3">
      <x v="1616"/>
      <x v="2"/>
    </i>
    <i r="3">
      <x v="1617"/>
      <x v="1"/>
    </i>
    <i r="3">
      <x v="1618"/>
      <x v="1"/>
    </i>
    <i r="3">
      <x v="1619"/>
      <x v="5"/>
    </i>
    <i r="3">
      <x v="1620"/>
      <x v="2"/>
    </i>
    <i r="3">
      <x v="1621"/>
      <x v="1"/>
    </i>
    <i r="3">
      <x v="1622"/>
      <x v="5"/>
    </i>
    <i r="3">
      <x v="1623"/>
      <x v="1"/>
    </i>
    <i r="3">
      <x v="1624"/>
      <x v="1"/>
    </i>
    <i r="3">
      <x v="1625"/>
      <x v="1"/>
    </i>
    <i r="3">
      <x v="1626"/>
      <x v="3"/>
    </i>
    <i r="3">
      <x v="1627"/>
      <x v="1"/>
    </i>
    <i r="3">
      <x v="1628"/>
      <x v="1"/>
    </i>
    <i r="3">
      <x v="1629"/>
      <x v="2"/>
    </i>
    <i t="default" r="2">
      <x v="191"/>
    </i>
    <i r="2">
      <x v="192"/>
      <x v="1630"/>
      <x v="4"/>
    </i>
    <i r="3">
      <x v="1631"/>
      <x v="4"/>
    </i>
    <i r="3">
      <x v="1632"/>
      <x v="4"/>
    </i>
    <i r="3">
      <x v="1633"/>
      <x v="4"/>
    </i>
    <i r="3">
      <x v="1634"/>
      <x v="4"/>
    </i>
    <i r="3">
      <x v="1635"/>
      <x v="4"/>
    </i>
    <i r="3">
      <x v="1636"/>
      <x v="4"/>
    </i>
    <i r="3">
      <x v="1637"/>
      <x v="4"/>
    </i>
    <i t="default" r="2">
      <x v="192"/>
    </i>
    <i r="2">
      <x v="194"/>
      <x v="1640"/>
      <x v="1"/>
    </i>
    <i r="3">
      <x v="1641"/>
      <x v="1"/>
    </i>
    <i t="default" r="2">
      <x v="194"/>
    </i>
    <i r="2">
      <x v="204"/>
      <x v="1739"/>
      <x v="4"/>
    </i>
    <i r="3">
      <x v="1740"/>
      <x v="3"/>
    </i>
    <i r="3">
      <x v="1741"/>
      <x v="1"/>
    </i>
    <i r="3">
      <x v="1742"/>
      <x v="2"/>
    </i>
    <i r="3">
      <x v="1743"/>
      <x v="4"/>
    </i>
    <i r="3">
      <x v="1744"/>
      <x v="4"/>
    </i>
    <i r="3">
      <x v="1745"/>
      <x v="4"/>
    </i>
    <i r="3">
      <x v="1746"/>
      <x v="4"/>
    </i>
    <i r="3">
      <x v="1747"/>
      <x v="4"/>
    </i>
    <i r="3">
      <x v="1748"/>
      <x v="4"/>
    </i>
    <i r="3">
      <x v="1749"/>
      <x v="4"/>
    </i>
    <i r="3">
      <x v="1750"/>
      <x v="1"/>
    </i>
    <i r="3">
      <x v="1751"/>
      <x v="4"/>
    </i>
    <i r="3">
      <x v="1752"/>
      <x v="4"/>
    </i>
    <i r="3">
      <x v="1753"/>
      <x v="1"/>
    </i>
    <i r="3">
      <x v="1754"/>
      <x v="1"/>
    </i>
    <i t="default" r="2">
      <x v="204"/>
    </i>
    <i r="2">
      <x v="218"/>
      <x v="1836"/>
      <x v="1"/>
    </i>
    <i r="3">
      <x v="1837"/>
      <x v="2"/>
    </i>
    <i r="3">
      <x v="1838"/>
      <x v="1"/>
    </i>
    <i r="3">
      <x v="1839"/>
      <x v="3"/>
    </i>
    <i r="3">
      <x v="1840"/>
      <x v="1"/>
    </i>
    <i r="3">
      <x v="1841"/>
      <x v="3"/>
    </i>
    <i r="3">
      <x v="1842"/>
      <x v="3"/>
    </i>
    <i r="3">
      <x v="1843"/>
      <x v="2"/>
    </i>
    <i r="3">
      <x v="1844"/>
      <x v="1"/>
    </i>
    <i r="3">
      <x v="1845"/>
      <x v="1"/>
    </i>
    <i r="3">
      <x v="1846"/>
      <x v="1"/>
    </i>
    <i r="3">
      <x v="1847"/>
      <x v="2"/>
    </i>
    <i r="3">
      <x v="1848"/>
      <x v="1"/>
    </i>
    <i r="3">
      <x v="1849"/>
      <x v="1"/>
    </i>
    <i r="3">
      <x v="1850"/>
      <x v="5"/>
    </i>
    <i r="3">
      <x v="1851"/>
      <x v="3"/>
    </i>
    <i r="3">
      <x v="1852"/>
      <x v="1"/>
    </i>
    <i r="3">
      <x v="1853"/>
      <x v="3"/>
    </i>
    <i r="3">
      <x v="1854"/>
      <x v="1"/>
    </i>
    <i r="3">
      <x v="1855"/>
      <x v="1"/>
    </i>
    <i r="3">
      <x v="1856"/>
      <x v="3"/>
    </i>
    <i r="3">
      <x v="1857"/>
      <x v="1"/>
    </i>
    <i r="3">
      <x v="1858"/>
      <x v="3"/>
    </i>
    <i r="3">
      <x v="1859"/>
      <x v="1"/>
    </i>
    <i r="3">
      <x v="1860"/>
      <x v="1"/>
    </i>
    <i r="3">
      <x v="1861"/>
      <x v="1"/>
    </i>
    <i r="3">
      <x v="1862"/>
      <x v="3"/>
    </i>
    <i r="3">
      <x v="1863"/>
      <x v="1"/>
    </i>
    <i r="3">
      <x v="1864"/>
      <x v="1"/>
    </i>
    <i r="3">
      <x v="1865"/>
      <x v="1"/>
    </i>
    <i t="default" r="2">
      <x v="218"/>
    </i>
    <i r="2">
      <x v="222"/>
      <x v="1874"/>
      <x v="4"/>
    </i>
    <i r="3">
      <x v="1875"/>
      <x v="4"/>
    </i>
    <i t="default" r="2">
      <x v="222"/>
    </i>
    <i r="2">
      <x v="223"/>
      <x v="1876"/>
      <x v="4"/>
    </i>
    <i r="3">
      <x v="1877"/>
      <x v="4"/>
    </i>
    <i t="default" r="2">
      <x v="223"/>
    </i>
    <i r="2">
      <x v="233"/>
      <x v="1979"/>
      <x v="4"/>
    </i>
    <i r="3">
      <x v="1980"/>
      <x v="4"/>
    </i>
    <i r="3">
      <x v="1981"/>
      <x v="4"/>
    </i>
    <i r="3">
      <x v="1982"/>
      <x v="3"/>
    </i>
    <i t="default" r="2">
      <x v="233"/>
    </i>
    <i r="2">
      <x v="234"/>
      <x v="1983"/>
      <x v="4"/>
    </i>
    <i r="3">
      <x v="1984"/>
      <x v="4"/>
    </i>
    <i r="3">
      <x v="1985"/>
      <x v="4"/>
    </i>
    <i r="3">
      <x v="1986"/>
      <x v="4"/>
    </i>
    <i r="3">
      <x v="1987"/>
      <x v="4"/>
    </i>
    <i r="3">
      <x v="1988"/>
      <x v="4"/>
    </i>
    <i r="3">
      <x v="1989"/>
      <x v="4"/>
    </i>
    <i r="3">
      <x v="1990"/>
      <x v="4"/>
    </i>
    <i r="3">
      <x v="1991"/>
      <x v="3"/>
    </i>
    <i r="3">
      <x v="1992"/>
      <x v="3"/>
    </i>
    <i r="3">
      <x v="1993"/>
      <x v="4"/>
    </i>
    <i t="default" r="2">
      <x v="234"/>
    </i>
    <i r="2">
      <x v="238"/>
      <x v="2018"/>
      <x v="4"/>
    </i>
    <i r="3">
      <x v="2019"/>
      <x v="4"/>
    </i>
    <i r="3">
      <x v="2020"/>
      <x v="4"/>
    </i>
    <i r="3">
      <x v="2021"/>
      <x v="4"/>
    </i>
    <i r="3">
      <x v="2022"/>
      <x v="4"/>
    </i>
    <i r="3">
      <x v="2023"/>
      <x v="4"/>
    </i>
    <i r="3">
      <x v="2024"/>
      <x v="4"/>
    </i>
    <i r="3">
      <x v="2025"/>
      <x v="4"/>
    </i>
    <i t="default" r="2">
      <x v="238"/>
    </i>
    <i r="2">
      <x v="239"/>
      <x v="2026"/>
      <x v="4"/>
    </i>
    <i r="3">
      <x v="2027"/>
      <x v="3"/>
    </i>
    <i r="3">
      <x v="2028"/>
      <x v="3"/>
    </i>
    <i r="3">
      <x v="2029"/>
      <x v="4"/>
    </i>
    <i r="3">
      <x v="2030"/>
      <x v="3"/>
    </i>
    <i r="3">
      <x v="2031"/>
      <x v="4"/>
    </i>
    <i r="3">
      <x v="2032"/>
      <x v="4"/>
    </i>
    <i r="3">
      <x v="2033"/>
      <x v="4"/>
    </i>
    <i r="3">
      <x v="2034"/>
      <x v="4"/>
    </i>
    <i r="3">
      <x v="2035"/>
      <x v="4"/>
    </i>
    <i r="3">
      <x v="2036"/>
      <x v="4"/>
    </i>
    <i r="3">
      <x v="2037"/>
      <x v="4"/>
    </i>
    <i r="3">
      <x v="2038"/>
      <x v="4"/>
    </i>
    <i r="3">
      <x v="2039"/>
      <x v="3"/>
    </i>
    <i r="3">
      <x v="2040"/>
      <x v="4"/>
    </i>
    <i r="3">
      <x v="2041"/>
      <x v="4"/>
    </i>
    <i r="3">
      <x v="2042"/>
      <x v="1"/>
    </i>
    <i r="3">
      <x v="2043"/>
      <x v="4"/>
    </i>
    <i r="3">
      <x v="2044"/>
      <x v="4"/>
    </i>
    <i r="3">
      <x v="2045"/>
      <x v="4"/>
    </i>
    <i r="3">
      <x v="2046"/>
      <x v="4"/>
    </i>
    <i r="3">
      <x v="2047"/>
      <x v="4"/>
    </i>
    <i r="3">
      <x v="2048"/>
      <x v="4"/>
    </i>
    <i r="3">
      <x v="2049"/>
      <x v="4"/>
    </i>
    <i r="3">
      <x v="2050"/>
      <x v="3"/>
    </i>
    <i r="3">
      <x v="2051"/>
      <x v="4"/>
    </i>
    <i r="3">
      <x v="2052"/>
      <x v="4"/>
    </i>
    <i r="3">
      <x v="2053"/>
      <x v="4"/>
    </i>
    <i r="3">
      <x v="2054"/>
      <x v="4"/>
    </i>
    <i r="3">
      <x v="2055"/>
      <x v="4"/>
    </i>
    <i t="default" r="2">
      <x v="239"/>
    </i>
    <i r="2">
      <x v="240"/>
      <x v="2056"/>
      <x v="4"/>
    </i>
    <i r="3">
      <x v="2057"/>
      <x v="2"/>
    </i>
    <i t="default" r="2">
      <x v="240"/>
    </i>
    <i r="2">
      <x v="252"/>
      <x v="2134"/>
      <x v="3"/>
    </i>
    <i r="3">
      <x v="2135"/>
      <x v="3"/>
    </i>
    <i t="default" r="2">
      <x v="252"/>
    </i>
    <i r="2">
      <x v="256"/>
      <x v="2156"/>
      <x v="1"/>
    </i>
    <i r="3">
      <x v="2157"/>
      <x v="1"/>
    </i>
    <i r="3">
      <x v="2158"/>
      <x v="1"/>
    </i>
    <i r="3">
      <x v="2159"/>
      <x v="1"/>
    </i>
    <i r="3">
      <x v="2160"/>
      <x v="1"/>
    </i>
    <i r="3">
      <x v="2161"/>
      <x v="1"/>
    </i>
    <i t="default" r="2">
      <x v="256"/>
    </i>
    <i r="2">
      <x v="283"/>
      <x v="2285"/>
      <x v="1"/>
    </i>
    <i r="3">
      <x v="2286"/>
      <x v="2"/>
    </i>
    <i t="default" r="2">
      <x v="283"/>
    </i>
    <i r="2">
      <x v="284"/>
      <x v="2287"/>
      <x v="2"/>
    </i>
    <i r="3">
      <x v="2288"/>
      <x v="1"/>
    </i>
    <i r="3">
      <x v="2289"/>
      <x v="1"/>
    </i>
    <i r="3">
      <x v="2290"/>
      <x v="3"/>
    </i>
    <i r="3">
      <x v="2291"/>
      <x v="1"/>
    </i>
    <i r="3">
      <x v="2292"/>
      <x v="1"/>
    </i>
    <i r="3">
      <x v="2293"/>
      <x v="1"/>
    </i>
    <i r="3">
      <x v="2294"/>
      <x v="2"/>
    </i>
    <i r="3">
      <x v="2295"/>
      <x v="1"/>
    </i>
    <i r="3">
      <x v="2296"/>
      <x v="3"/>
    </i>
    <i r="3">
      <x v="2297"/>
      <x v="1"/>
    </i>
    <i t="default" r="2">
      <x v="284"/>
    </i>
    <i r="2">
      <x v="285"/>
      <x v="2298"/>
      <x v="1"/>
    </i>
    <i r="3">
      <x v="2299"/>
      <x v="3"/>
    </i>
    <i r="3">
      <x v="2300"/>
      <x v="1"/>
    </i>
    <i r="3">
      <x v="2301"/>
      <x v="4"/>
    </i>
    <i r="3">
      <x v="2302"/>
      <x v="2"/>
    </i>
    <i r="3">
      <x v="2303"/>
      <x v="1"/>
    </i>
    <i r="3">
      <x v="2304"/>
      <x v="1"/>
    </i>
    <i r="3">
      <x v="2305"/>
      <x v="1"/>
    </i>
    <i r="3">
      <x v="2306"/>
      <x v="3"/>
    </i>
    <i r="3">
      <x v="2307"/>
      <x v="3"/>
    </i>
    <i r="3">
      <x v="2308"/>
      <x v="4"/>
    </i>
    <i r="3">
      <x v="2309"/>
      <x v="1"/>
    </i>
    <i r="3">
      <x v="2310"/>
      <x v="2"/>
    </i>
    <i r="3">
      <x v="2311"/>
      <x v="2"/>
    </i>
    <i r="3">
      <x v="2312"/>
      <x v="3"/>
    </i>
    <i r="3">
      <x v="2313"/>
      <x v="3"/>
    </i>
    <i r="3">
      <x v="2314"/>
      <x v="1"/>
    </i>
    <i r="3">
      <x v="2315"/>
      <x v="1"/>
    </i>
    <i t="default" r="2">
      <x v="285"/>
    </i>
    <i r="2">
      <x v="286"/>
      <x v="2316"/>
      <x v="3"/>
    </i>
    <i r="3">
      <x v="2317"/>
      <x v="3"/>
    </i>
    <i t="default" r="2">
      <x v="286"/>
    </i>
    <i r="2">
      <x v="294"/>
      <x v="2407"/>
      <x v="1"/>
    </i>
    <i r="3">
      <x v="2408"/>
      <x v="2"/>
    </i>
    <i r="3">
      <x v="2409"/>
      <x v="5"/>
    </i>
    <i r="3">
      <x v="2410"/>
      <x v="3"/>
    </i>
    <i r="3">
      <x v="2411"/>
      <x v="2"/>
    </i>
    <i r="3">
      <x v="2412"/>
      <x v="3"/>
    </i>
    <i r="3">
      <x v="2413"/>
      <x v="2"/>
    </i>
    <i r="3">
      <x v="2414"/>
      <x v="4"/>
    </i>
    <i t="default" r="2">
      <x v="294"/>
    </i>
    <i r="2">
      <x v="295"/>
      <x v="2415"/>
      <x v="4"/>
    </i>
    <i r="3">
      <x v="2416"/>
      <x v="3"/>
    </i>
    <i r="3">
      <x v="2417"/>
      <x v="3"/>
    </i>
    <i r="3">
      <x v="2418"/>
      <x v="3"/>
    </i>
    <i r="3">
      <x v="2419"/>
      <x v="4"/>
    </i>
    <i r="3">
      <x v="2420"/>
      <x v="4"/>
    </i>
    <i r="3">
      <x v="2421"/>
      <x v="4"/>
    </i>
    <i r="3">
      <x v="2422"/>
      <x v="4"/>
    </i>
    <i r="3">
      <x v="2423"/>
      <x v="4"/>
    </i>
    <i r="3">
      <x v="2424"/>
      <x v="4"/>
    </i>
    <i r="3">
      <x v="2425"/>
      <x v="4"/>
    </i>
    <i t="default" r="2">
      <x v="295"/>
    </i>
    <i r="2">
      <x v="308"/>
      <x v="2536"/>
      <x v="4"/>
    </i>
    <i r="3">
      <x v="2537"/>
      <x v="4"/>
    </i>
    <i r="3">
      <x v="2538"/>
      <x v="1"/>
    </i>
    <i r="3">
      <x v="2539"/>
      <x v="4"/>
    </i>
    <i r="3">
      <x v="2540"/>
      <x v="1"/>
    </i>
    <i r="3">
      <x v="2541"/>
      <x v="3"/>
    </i>
    <i r="3">
      <x v="2542"/>
      <x v="5"/>
    </i>
    <i r="3">
      <x v="2543"/>
      <x v="4"/>
    </i>
    <i r="3">
      <x v="2544"/>
      <x v="4"/>
    </i>
    <i t="default" r="2">
      <x v="308"/>
    </i>
    <i r="2">
      <x v="317"/>
      <x v="2604"/>
      <x v="4"/>
    </i>
    <i r="3">
      <x v="2605"/>
      <x v="4"/>
    </i>
    <i t="default" r="2">
      <x v="317"/>
    </i>
    <i r="1">
      <x v="2"/>
      <x v="85"/>
      <x v="677"/>
      <x v="3"/>
    </i>
    <i r="3">
      <x v="678"/>
      <x v="3"/>
    </i>
    <i r="3">
      <x v="679"/>
      <x v="1"/>
    </i>
    <i r="3">
      <x v="680"/>
      <x v="4"/>
    </i>
    <i r="3">
      <x v="681"/>
      <x v="2"/>
    </i>
    <i r="3">
      <x v="682"/>
      <x v="4"/>
    </i>
    <i r="3">
      <x v="683"/>
      <x v="3"/>
    </i>
    <i r="3">
      <x v="684"/>
      <x v="4"/>
    </i>
    <i r="3">
      <x v="685"/>
      <x v="1"/>
    </i>
    <i r="3">
      <x v="686"/>
      <x v="2"/>
    </i>
    <i r="3">
      <x v="687"/>
      <x v="1"/>
    </i>
    <i r="3">
      <x v="688"/>
      <x v="3"/>
    </i>
    <i r="3">
      <x v="689"/>
      <x v="4"/>
    </i>
    <i r="3">
      <x v="690"/>
      <x v="2"/>
    </i>
    <i r="3">
      <x v="691"/>
      <x v="1"/>
    </i>
    <i r="3">
      <x v="692"/>
      <x v="1"/>
    </i>
    <i r="3">
      <x v="693"/>
      <x v="1"/>
    </i>
    <i r="3">
      <x v="694"/>
      <x v="2"/>
    </i>
    <i r="3">
      <x v="695"/>
      <x v="4"/>
    </i>
    <i r="3">
      <x v="696"/>
      <x v="1"/>
    </i>
    <i r="3">
      <x v="697"/>
      <x v="2"/>
    </i>
    <i r="3">
      <x v="698"/>
      <x v="4"/>
    </i>
    <i r="3">
      <x v="699"/>
      <x v="4"/>
    </i>
    <i r="3">
      <x v="700"/>
      <x v="3"/>
    </i>
    <i r="3">
      <x v="701"/>
      <x v="1"/>
    </i>
    <i r="3">
      <x v="702"/>
      <x v="4"/>
    </i>
    <i r="3">
      <x v="703"/>
      <x v="4"/>
    </i>
    <i r="3">
      <x v="704"/>
      <x v="4"/>
    </i>
    <i r="3">
      <x v="705"/>
      <x v="4"/>
    </i>
    <i r="3">
      <x v="706"/>
      <x v="4"/>
    </i>
    <i t="default" r="2">
      <x v="85"/>
    </i>
    <i t="default">
      <x/>
    </i>
    <i>
      <x v="1"/>
      <x v="1"/>
      <x v="19"/>
      <x v="214"/>
      <x v="2"/>
    </i>
    <i r="3">
      <x v="215"/>
      <x v="4"/>
    </i>
    <i t="default" r="2">
      <x v="19"/>
    </i>
    <i r="2">
      <x v="22"/>
      <x v="222"/>
      <x v="4"/>
    </i>
    <i r="3">
      <x v="223"/>
      <x v="4"/>
    </i>
    <i r="3">
      <x v="224"/>
      <x v="4"/>
    </i>
    <i t="default" r="2">
      <x v="22"/>
    </i>
    <i r="2">
      <x v="37"/>
      <x v="319"/>
      <x v="4"/>
    </i>
    <i r="3">
      <x v="320"/>
      <x v="4"/>
    </i>
    <i r="3">
      <x v="321"/>
      <x v="4"/>
    </i>
    <i t="default" r="2">
      <x v="37"/>
    </i>
    <i r="2">
      <x v="39"/>
      <x v="326"/>
      <x v="4"/>
    </i>
    <i r="3">
      <x v="327"/>
      <x v="4"/>
    </i>
    <i t="default" r="2">
      <x v="39"/>
    </i>
    <i r="2">
      <x v="40"/>
      <x v="328"/>
      <x v="4"/>
    </i>
    <i r="3">
      <x v="329"/>
      <x v="2"/>
    </i>
    <i r="3">
      <x v="330"/>
      <x v="4"/>
    </i>
    <i t="default" r="2">
      <x v="40"/>
    </i>
    <i r="2">
      <x v="43"/>
      <x v="339"/>
      <x v="1"/>
    </i>
    <i r="3">
      <x v="340"/>
      <x v="1"/>
    </i>
    <i r="3">
      <x v="341"/>
      <x v="3"/>
    </i>
    <i t="default" r="2">
      <x v="43"/>
    </i>
    <i r="2">
      <x v="53"/>
      <x v="383"/>
      <x v="1"/>
    </i>
    <i r="3">
      <x v="384"/>
      <x v="5"/>
    </i>
    <i r="3">
      <x v="385"/>
      <x v="1"/>
    </i>
    <i r="3">
      <x v="386"/>
      <x v="1"/>
    </i>
    <i r="3">
      <x v="387"/>
      <x v="5"/>
    </i>
    <i r="3">
      <x v="388"/>
      <x v="1"/>
    </i>
    <i r="3">
      <x v="389"/>
      <x v="5"/>
    </i>
    <i r="3">
      <x v="390"/>
      <x v="1"/>
    </i>
    <i r="3">
      <x v="391"/>
      <x v="5"/>
    </i>
    <i r="3">
      <x v="392"/>
      <x v="5"/>
    </i>
    <i r="3">
      <x v="393"/>
      <x v="5"/>
    </i>
    <i r="3">
      <x v="394"/>
      <x v="5"/>
    </i>
    <i r="3">
      <x v="395"/>
      <x v="1"/>
    </i>
    <i r="3">
      <x v="396"/>
      <x v="3"/>
    </i>
    <i r="3">
      <x v="397"/>
      <x v="5"/>
    </i>
    <i t="default" r="2">
      <x v="53"/>
    </i>
    <i r="2">
      <x v="64"/>
      <x v="463"/>
      <x v="2"/>
    </i>
    <i r="3">
      <x v="464"/>
      <x v="4"/>
    </i>
    <i t="default" r="2">
      <x v="64"/>
    </i>
    <i r="2">
      <x v="65"/>
      <x v="465"/>
      <x v="4"/>
    </i>
    <i r="3">
      <x v="466"/>
      <x v="4"/>
    </i>
    <i r="3">
      <x v="467"/>
      <x v="4"/>
    </i>
    <i t="default" r="2">
      <x v="65"/>
    </i>
    <i r="2">
      <x v="69"/>
      <x v="510"/>
      <x v="4"/>
    </i>
    <i r="3">
      <x v="511"/>
      <x v="4"/>
    </i>
    <i r="3">
      <x v="512"/>
      <x v="4"/>
    </i>
    <i r="3">
      <x v="513"/>
      <x v="4"/>
    </i>
    <i r="3">
      <x v="514"/>
      <x v="4"/>
    </i>
    <i r="3">
      <x v="515"/>
      <x v="4"/>
    </i>
    <i r="3">
      <x v="516"/>
      <x v="4"/>
    </i>
    <i r="3">
      <x v="517"/>
      <x v="4"/>
    </i>
    <i t="default" r="2">
      <x v="69"/>
    </i>
    <i r="2">
      <x v="75"/>
      <x v="601"/>
      <x v="4"/>
    </i>
    <i r="3">
      <x v="602"/>
      <x v="4"/>
    </i>
    <i r="3">
      <x v="603"/>
      <x v="4"/>
    </i>
    <i r="3">
      <x v="604"/>
      <x v="4"/>
    </i>
    <i r="3">
      <x v="605"/>
      <x v="4"/>
    </i>
    <i r="3">
      <x v="606"/>
      <x v="4"/>
    </i>
    <i r="3">
      <x v="607"/>
      <x v="4"/>
    </i>
    <i r="3">
      <x v="608"/>
      <x v="4"/>
    </i>
    <i r="3">
      <x v="609"/>
      <x v="4"/>
    </i>
    <i r="3">
      <x v="610"/>
      <x v="4"/>
    </i>
    <i r="3">
      <x v="611"/>
      <x v="4"/>
    </i>
    <i r="3">
      <x v="612"/>
      <x v="3"/>
    </i>
    <i r="3">
      <x v="613"/>
      <x v="4"/>
    </i>
    <i r="3">
      <x v="614"/>
      <x v="4"/>
    </i>
    <i r="3">
      <x v="615"/>
      <x v="4"/>
    </i>
    <i r="3">
      <x v="616"/>
      <x v="4"/>
    </i>
    <i r="3">
      <x v="617"/>
      <x v="4"/>
    </i>
    <i r="3">
      <x v="618"/>
      <x v="4"/>
    </i>
    <i r="3">
      <x v="619"/>
      <x v="4"/>
    </i>
    <i r="3">
      <x v="620"/>
      <x v="4"/>
    </i>
    <i r="3">
      <x v="621"/>
      <x v="4"/>
    </i>
    <i r="3">
      <x v="622"/>
      <x v="4"/>
    </i>
    <i r="3">
      <x v="623"/>
      <x v="4"/>
    </i>
    <i r="3">
      <x v="624"/>
      <x v="1"/>
    </i>
    <i r="3">
      <x v="625"/>
      <x v="4"/>
    </i>
    <i r="3">
      <x v="626"/>
      <x v="4"/>
    </i>
    <i t="default" r="2">
      <x v="75"/>
    </i>
    <i r="2">
      <x v="78"/>
      <x v="646"/>
      <x v="1"/>
    </i>
    <i r="3">
      <x v="647"/>
      <x v="4"/>
    </i>
    <i r="3">
      <x v="648"/>
      <x v="4"/>
    </i>
    <i r="3">
      <x v="649"/>
      <x v="4"/>
    </i>
    <i r="3">
      <x v="650"/>
      <x v="4"/>
    </i>
    <i t="default" r="2">
      <x v="78"/>
    </i>
    <i r="2">
      <x v="80"/>
      <x v="657"/>
      <x v="4"/>
    </i>
    <i r="3">
      <x v="658"/>
      <x v="4"/>
    </i>
    <i t="default" r="2">
      <x v="80"/>
    </i>
    <i r="2">
      <x v="84"/>
      <x v="675"/>
      <x v="4"/>
    </i>
    <i r="3">
      <x v="676"/>
      <x v="4"/>
    </i>
    <i t="default" r="2">
      <x v="84"/>
    </i>
    <i r="2">
      <x v="99"/>
      <x v="838"/>
      <x v="4"/>
    </i>
    <i r="3">
      <x v="839"/>
      <x v="4"/>
    </i>
    <i t="default" r="2">
      <x v="99"/>
    </i>
    <i r="2">
      <x v="101"/>
      <x v="843"/>
      <x v="4"/>
    </i>
    <i r="3">
      <x v="844"/>
      <x v="4"/>
    </i>
    <i r="3">
      <x v="845"/>
      <x v="2"/>
    </i>
    <i t="default" r="2">
      <x v="101"/>
    </i>
    <i r="2">
      <x v="109"/>
      <x v="886"/>
      <x v="4"/>
    </i>
    <i r="3">
      <x v="887"/>
      <x v="4"/>
    </i>
    <i t="default" r="2">
      <x v="109"/>
    </i>
    <i r="2">
      <x v="111"/>
      <x v="891"/>
      <x v="1"/>
    </i>
    <i r="3">
      <x v="892"/>
      <x v="4"/>
    </i>
    <i r="3">
      <x v="893"/>
      <x v="4"/>
    </i>
    <i r="3">
      <x v="894"/>
      <x v="4"/>
    </i>
    <i r="3">
      <x v="895"/>
      <x v="4"/>
    </i>
    <i r="3">
      <x v="896"/>
      <x v="3"/>
    </i>
    <i r="3">
      <x v="897"/>
      <x v="4"/>
    </i>
    <i t="default" r="2">
      <x v="111"/>
    </i>
    <i r="2">
      <x v="119"/>
      <x v="962"/>
      <x v="2"/>
    </i>
    <i r="3">
      <x v="963"/>
      <x v="2"/>
    </i>
    <i t="default" r="2">
      <x v="119"/>
    </i>
    <i r="2">
      <x v="120"/>
      <x v="964"/>
      <x v="4"/>
    </i>
    <i r="3">
      <x v="965"/>
      <x v="4"/>
    </i>
    <i t="default" r="2">
      <x v="120"/>
    </i>
    <i r="2">
      <x v="122"/>
      <x v="971"/>
      <x v="4"/>
    </i>
    <i r="3">
      <x v="972"/>
      <x v="4"/>
    </i>
    <i r="3">
      <x v="973"/>
      <x v="4"/>
    </i>
    <i t="default" r="2">
      <x v="122"/>
    </i>
    <i r="2">
      <x v="124"/>
      <x v="981"/>
      <x v="4"/>
    </i>
    <i r="3">
      <x v="982"/>
      <x v="4"/>
    </i>
    <i r="3">
      <x v="983"/>
      <x v="4"/>
    </i>
    <i r="3">
      <x v="984"/>
      <x v="4"/>
    </i>
    <i r="3">
      <x v="985"/>
      <x v="4"/>
    </i>
    <i r="3">
      <x v="986"/>
      <x v="3"/>
    </i>
    <i r="3">
      <x v="987"/>
      <x v="4"/>
    </i>
    <i t="default" r="2">
      <x v="124"/>
    </i>
    <i r="2">
      <x v="125"/>
      <x v="988"/>
      <x v="4"/>
    </i>
    <i r="3">
      <x v="989"/>
      <x v="4"/>
    </i>
    <i r="3">
      <x v="990"/>
      <x v="4"/>
    </i>
    <i r="3">
      <x v="991"/>
      <x v="4"/>
    </i>
    <i t="default" r="2">
      <x v="125"/>
    </i>
    <i r="2">
      <x v="126"/>
      <x v="992"/>
      <x v="4"/>
    </i>
    <i r="3">
      <x v="993"/>
      <x v="4"/>
    </i>
    <i r="3">
      <x v="994"/>
      <x v="4"/>
    </i>
    <i t="default" r="2">
      <x v="126"/>
    </i>
    <i r="2">
      <x v="140"/>
      <x v="1160"/>
      <x v="2"/>
    </i>
    <i r="3">
      <x v="1161"/>
      <x v="1"/>
    </i>
    <i t="default" r="2">
      <x v="140"/>
    </i>
    <i r="2">
      <x v="144"/>
      <x v="1193"/>
      <x v="1"/>
    </i>
    <i r="3">
      <x v="1194"/>
      <x v="3"/>
    </i>
    <i t="default" r="2">
      <x v="144"/>
    </i>
    <i r="2">
      <x v="147"/>
      <x v="1199"/>
      <x v="2"/>
    </i>
    <i r="3">
      <x v="1200"/>
      <x v="4"/>
    </i>
    <i r="3">
      <x v="1201"/>
      <x v="4"/>
    </i>
    <i r="3">
      <x v="1202"/>
      <x v="4"/>
    </i>
    <i r="3">
      <x v="1203"/>
      <x v="4"/>
    </i>
    <i r="3">
      <x v="1204"/>
      <x v="2"/>
    </i>
    <i r="3">
      <x v="1205"/>
      <x v="2"/>
    </i>
    <i r="3">
      <x v="1206"/>
      <x v="2"/>
    </i>
    <i t="default" r="2">
      <x v="147"/>
    </i>
    <i r="2">
      <x v="150"/>
      <x v="1253"/>
      <x v="4"/>
    </i>
    <i r="3">
      <x v="1254"/>
      <x v="1"/>
    </i>
    <i r="3">
      <x v="1255"/>
      <x v="4"/>
    </i>
    <i r="3">
      <x v="1256"/>
      <x v="4"/>
    </i>
    <i r="3">
      <x v="1257"/>
      <x v="4"/>
    </i>
    <i t="default" r="2">
      <x v="150"/>
    </i>
    <i r="2">
      <x v="151"/>
      <x v="1258"/>
      <x v="4"/>
    </i>
    <i r="3">
      <x v="1259"/>
      <x v="4"/>
    </i>
    <i r="3">
      <x v="1260"/>
      <x v="4"/>
    </i>
    <i t="default" r="2">
      <x v="151"/>
    </i>
    <i r="2">
      <x v="154"/>
      <x v="1268"/>
      <x v="4"/>
    </i>
    <i r="3">
      <x v="1269"/>
      <x v="4"/>
    </i>
    <i t="default" r="2">
      <x v="154"/>
    </i>
    <i r="2">
      <x v="155"/>
      <x v="1270"/>
      <x v="4"/>
    </i>
    <i r="3">
      <x v="1271"/>
      <x v="4"/>
    </i>
    <i t="default" r="2">
      <x v="155"/>
    </i>
    <i r="2">
      <x v="158"/>
      <x v="1307"/>
      <x v="4"/>
    </i>
    <i r="3">
      <x v="1308"/>
      <x v="4"/>
    </i>
    <i r="3">
      <x v="1309"/>
      <x v="4"/>
    </i>
    <i r="3">
      <x v="1310"/>
      <x v="4"/>
    </i>
    <i r="3">
      <x v="1311"/>
      <x v="4"/>
    </i>
    <i r="3">
      <x v="1312"/>
      <x v="4"/>
    </i>
    <i r="3">
      <x v="1313"/>
      <x v="4"/>
    </i>
    <i r="3">
      <x v="1314"/>
      <x v="4"/>
    </i>
    <i r="3">
      <x v="1315"/>
      <x v="4"/>
    </i>
    <i r="3">
      <x v="1316"/>
      <x v="4"/>
    </i>
    <i t="default" r="2">
      <x v="158"/>
    </i>
    <i r="2">
      <x v="159"/>
      <x v="1317"/>
      <x v="4"/>
    </i>
    <i r="3">
      <x v="1318"/>
      <x v="4"/>
    </i>
    <i r="3">
      <x v="1319"/>
      <x v="4"/>
    </i>
    <i r="3">
      <x v="1320"/>
      <x v="4"/>
    </i>
    <i t="default" r="2">
      <x v="159"/>
    </i>
    <i r="2">
      <x v="160"/>
      <x v="1321"/>
      <x v="4"/>
    </i>
    <i r="3">
      <x v="1322"/>
      <x v="4"/>
    </i>
    <i r="3">
      <x v="1323"/>
      <x v="4"/>
    </i>
    <i t="default" r="2">
      <x v="160"/>
    </i>
    <i r="2">
      <x v="161"/>
      <x v="1324"/>
      <x v="4"/>
    </i>
    <i r="3">
      <x v="1325"/>
      <x v="4"/>
    </i>
    <i r="3">
      <x v="1326"/>
      <x v="4"/>
    </i>
    <i r="3">
      <x v="1327"/>
      <x v="4"/>
    </i>
    <i r="3">
      <x v="1328"/>
      <x v="4"/>
    </i>
    <i r="3">
      <x v="1329"/>
      <x v="4"/>
    </i>
    <i r="3">
      <x v="1330"/>
      <x v="4"/>
    </i>
    <i r="3">
      <x v="1331"/>
      <x v="4"/>
    </i>
    <i r="3">
      <x v="1332"/>
      <x v="4"/>
    </i>
    <i r="3">
      <x v="1333"/>
      <x v="4"/>
    </i>
    <i t="default" r="2">
      <x v="161"/>
    </i>
    <i r="2">
      <x v="163"/>
      <x v="1346"/>
      <x v="4"/>
    </i>
    <i r="3">
      <x v="1347"/>
      <x v="4"/>
    </i>
    <i t="default" r="2">
      <x v="163"/>
    </i>
    <i r="2">
      <x v="166"/>
      <x v="1357"/>
      <x v="4"/>
    </i>
    <i r="3">
      <x v="1358"/>
      <x v="4"/>
    </i>
    <i r="3">
      <x v="1359"/>
      <x v="4"/>
    </i>
    <i r="3">
      <x v="1360"/>
      <x v="4"/>
    </i>
    <i r="3">
      <x v="1361"/>
      <x v="4"/>
    </i>
    <i r="3">
      <x v="1362"/>
      <x v="4"/>
    </i>
    <i r="3">
      <x v="1363"/>
      <x v="4"/>
    </i>
    <i r="3">
      <x v="1364"/>
      <x v="4"/>
    </i>
    <i r="3">
      <x v="1365"/>
      <x v="4"/>
    </i>
    <i r="3">
      <x v="1366"/>
      <x v="4"/>
    </i>
    <i r="3">
      <x v="1367"/>
      <x v="4"/>
    </i>
    <i r="3">
      <x v="1368"/>
      <x v="4"/>
    </i>
    <i r="3">
      <x v="1369"/>
      <x v="4"/>
    </i>
    <i t="default" r="2">
      <x v="166"/>
    </i>
    <i r="2">
      <x v="167"/>
      <x v="1370"/>
      <x v="4"/>
    </i>
    <i r="3">
      <x v="1371"/>
      <x v="4"/>
    </i>
    <i r="3">
      <x v="1372"/>
      <x v="1"/>
    </i>
    <i r="3">
      <x v="1373"/>
      <x v="4"/>
    </i>
    <i r="3">
      <x v="1374"/>
      <x v="1"/>
    </i>
    <i r="3">
      <x v="1375"/>
      <x v="4"/>
    </i>
    <i r="3">
      <x v="1376"/>
      <x v="4"/>
    </i>
    <i r="3">
      <x v="1377"/>
      <x v="3"/>
    </i>
    <i r="3">
      <x v="1378"/>
      <x v="1"/>
    </i>
    <i r="3">
      <x v="1379"/>
      <x v="2"/>
    </i>
    <i r="3">
      <x v="1380"/>
      <x v="1"/>
    </i>
    <i r="3">
      <x v="1381"/>
      <x v="4"/>
    </i>
    <i r="3">
      <x v="1382"/>
      <x v="1"/>
    </i>
    <i r="3">
      <x v="1383"/>
      <x v="1"/>
    </i>
    <i r="3">
      <x v="1384"/>
      <x v="1"/>
    </i>
    <i r="3">
      <x v="1385"/>
      <x v="4"/>
    </i>
    <i r="3">
      <x v="1386"/>
      <x v="4"/>
    </i>
    <i r="3">
      <x v="1387"/>
      <x v="5"/>
    </i>
    <i r="3">
      <x v="1388"/>
      <x v="5"/>
    </i>
    <i r="3">
      <x v="1389"/>
      <x v="2"/>
    </i>
    <i r="3">
      <x v="1390"/>
      <x v="5"/>
    </i>
    <i r="3">
      <x v="1391"/>
      <x v="4"/>
    </i>
    <i r="3">
      <x v="1392"/>
      <x v="1"/>
    </i>
    <i t="default" r="2">
      <x v="167"/>
    </i>
    <i r="2">
      <x v="169"/>
      <x v="1397"/>
      <x v="4"/>
    </i>
    <i r="3">
      <x v="1398"/>
      <x v="4"/>
    </i>
    <i r="3">
      <x v="1399"/>
      <x v="4"/>
    </i>
    <i t="default" r="2">
      <x v="169"/>
    </i>
    <i r="2">
      <x v="178"/>
      <x v="1496"/>
      <x v="4"/>
    </i>
    <i r="3">
      <x v="1497"/>
      <x v="4"/>
    </i>
    <i r="3">
      <x v="1498"/>
      <x v="4"/>
    </i>
    <i r="3">
      <x v="1499"/>
      <x v="4"/>
    </i>
    <i r="3">
      <x v="1500"/>
      <x v="4"/>
    </i>
    <i r="3">
      <x v="1501"/>
      <x v="4"/>
    </i>
    <i t="default" r="2">
      <x v="178"/>
    </i>
    <i r="2">
      <x v="179"/>
      <x v="1502"/>
      <x v="4"/>
    </i>
    <i r="3">
      <x v="1503"/>
      <x v="4"/>
    </i>
    <i t="default" r="2">
      <x v="179"/>
    </i>
    <i r="2">
      <x v="183"/>
      <x v="1520"/>
      <x v="4"/>
    </i>
    <i r="3">
      <x v="1521"/>
      <x v="4"/>
    </i>
    <i r="3">
      <x v="1522"/>
      <x v="4"/>
    </i>
    <i t="default" r="2">
      <x v="183"/>
    </i>
    <i r="2">
      <x v="187"/>
      <x v="1560"/>
      <x v="4"/>
    </i>
    <i r="3">
      <x v="1561"/>
      <x v="4"/>
    </i>
    <i r="3">
      <x v="1562"/>
      <x v="4"/>
    </i>
    <i r="3">
      <x v="1563"/>
      <x v="4"/>
    </i>
    <i r="3">
      <x v="1564"/>
      <x v="4"/>
    </i>
    <i r="3">
      <x v="1565"/>
      <x v="4"/>
    </i>
    <i r="3">
      <x v="1566"/>
      <x v="4"/>
    </i>
    <i r="3">
      <x v="1567"/>
      <x v="4"/>
    </i>
    <i r="3">
      <x v="1568"/>
      <x v="4"/>
    </i>
    <i r="3">
      <x v="1569"/>
      <x v="4"/>
    </i>
    <i r="3">
      <x v="1570"/>
      <x v="1"/>
    </i>
    <i r="3">
      <x v="1571"/>
      <x v="4"/>
    </i>
    <i r="3">
      <x v="1572"/>
      <x v="4"/>
    </i>
    <i r="3">
      <x v="1573"/>
      <x v="4"/>
    </i>
    <i r="3">
      <x v="1574"/>
      <x v="4"/>
    </i>
    <i r="3">
      <x v="1575"/>
      <x v="4"/>
    </i>
    <i r="3">
      <x v="1576"/>
      <x v="4"/>
    </i>
    <i r="3">
      <x v="1577"/>
      <x v="4"/>
    </i>
    <i r="3">
      <x v="1578"/>
      <x v="4"/>
    </i>
    <i r="3">
      <x v="1579"/>
      <x v="4"/>
    </i>
    <i r="3">
      <x v="1580"/>
      <x v="1"/>
    </i>
    <i r="3">
      <x v="1581"/>
      <x v="4"/>
    </i>
    <i r="3">
      <x v="1582"/>
      <x v="4"/>
    </i>
    <i r="3">
      <x v="1583"/>
      <x v="4"/>
    </i>
    <i r="3">
      <x v="1584"/>
      <x v="4"/>
    </i>
    <i r="3">
      <x v="1585"/>
      <x v="4"/>
    </i>
    <i r="3">
      <x v="1586"/>
      <x v="4"/>
    </i>
    <i r="3">
      <x v="1587"/>
      <x v="4"/>
    </i>
    <i r="3">
      <x v="1588"/>
      <x v="3"/>
    </i>
    <i r="3">
      <x v="1589"/>
      <x v="4"/>
    </i>
    <i t="default" r="2">
      <x v="187"/>
    </i>
    <i r="2">
      <x v="198"/>
      <x v="1690"/>
      <x v="4"/>
    </i>
    <i r="3">
      <x v="1691"/>
      <x v="4"/>
    </i>
    <i t="default" r="2">
      <x v="198"/>
    </i>
    <i r="2">
      <x v="208"/>
      <x v="1766"/>
      <x v="4"/>
    </i>
    <i r="3">
      <x v="1767"/>
      <x v="4"/>
    </i>
    <i r="3">
      <x v="1768"/>
      <x v="4"/>
    </i>
    <i r="3">
      <x v="1769"/>
      <x v="4"/>
    </i>
    <i r="3">
      <x v="1770"/>
      <x v="4"/>
    </i>
    <i t="default" r="2">
      <x v="208"/>
    </i>
    <i r="2">
      <x v="209"/>
      <x v="1771"/>
      <x v="4"/>
    </i>
    <i r="3">
      <x v="1772"/>
      <x v="4"/>
    </i>
    <i r="3">
      <x v="1773"/>
      <x v="4"/>
    </i>
    <i r="3">
      <x v="1774"/>
      <x v="4"/>
    </i>
    <i t="default" r="2">
      <x v="209"/>
    </i>
    <i r="2">
      <x v="210"/>
      <x v="1775"/>
      <x v="5"/>
    </i>
    <i r="3">
      <x v="1776"/>
      <x v="4"/>
    </i>
    <i r="3">
      <x v="1777"/>
      <x v="4"/>
    </i>
    <i r="3">
      <x v="1778"/>
      <x v="2"/>
    </i>
    <i r="3">
      <x v="1779"/>
      <x v="1"/>
    </i>
    <i r="3">
      <x v="1780"/>
      <x v="5"/>
    </i>
    <i r="3">
      <x v="1781"/>
      <x v="4"/>
    </i>
    <i r="3">
      <x v="1782"/>
      <x v="3"/>
    </i>
    <i r="3">
      <x v="1783"/>
      <x v="4"/>
    </i>
    <i r="3">
      <x v="1784"/>
      <x v="4"/>
    </i>
    <i r="3">
      <x v="1785"/>
      <x v="2"/>
    </i>
    <i r="3">
      <x v="1786"/>
      <x v="2"/>
    </i>
    <i r="3">
      <x v="1787"/>
      <x v="4"/>
    </i>
    <i r="3">
      <x v="1788"/>
      <x v="3"/>
    </i>
    <i r="3">
      <x v="1789"/>
      <x v="4"/>
    </i>
    <i r="3">
      <x v="1790"/>
      <x v="2"/>
    </i>
    <i r="3">
      <x v="1791"/>
      <x v="4"/>
    </i>
    <i r="3">
      <x v="1792"/>
      <x v="4"/>
    </i>
    <i r="3">
      <x v="1793"/>
      <x v="2"/>
    </i>
    <i r="3">
      <x v="1794"/>
      <x v="4"/>
    </i>
    <i r="3">
      <x v="1795"/>
      <x v="4"/>
    </i>
    <i r="3">
      <x v="1796"/>
      <x v="4"/>
    </i>
    <i r="3">
      <x v="1797"/>
      <x v="4"/>
    </i>
    <i r="3">
      <x v="1798"/>
      <x v="1"/>
    </i>
    <i r="3">
      <x v="1799"/>
      <x v="3"/>
    </i>
    <i r="3">
      <x v="1800"/>
      <x v="3"/>
    </i>
    <i r="3">
      <x v="1801"/>
      <x v="4"/>
    </i>
    <i r="3">
      <x v="1802"/>
      <x v="5"/>
    </i>
    <i r="3">
      <x v="1803"/>
      <x v="4"/>
    </i>
    <i r="3">
      <x v="1804"/>
      <x v="4"/>
    </i>
    <i t="default" r="2">
      <x v="210"/>
    </i>
    <i r="2">
      <x v="243"/>
      <x v="2072"/>
      <x v="4"/>
    </i>
    <i r="3">
      <x v="2073"/>
      <x v="2"/>
    </i>
    <i r="3">
      <x v="2074"/>
      <x v="4"/>
    </i>
    <i r="3">
      <x v="2075"/>
      <x v="4"/>
    </i>
    <i r="3">
      <x v="2076"/>
      <x v="4"/>
    </i>
    <i r="3">
      <x v="2077"/>
      <x v="4"/>
    </i>
    <i t="default" r="2">
      <x v="243"/>
    </i>
    <i r="2">
      <x v="246"/>
      <x v="2086"/>
      <x v="4"/>
    </i>
    <i r="3">
      <x v="2087"/>
      <x v="1"/>
    </i>
    <i r="3">
      <x v="2088"/>
      <x v="4"/>
    </i>
    <i t="default" r="2">
      <x v="246"/>
    </i>
    <i r="2">
      <x v="253"/>
      <x v="2136"/>
      <x v="4"/>
    </i>
    <i r="3">
      <x v="2137"/>
      <x v="3"/>
    </i>
    <i t="default" r="2">
      <x v="253"/>
    </i>
    <i r="2">
      <x v="254"/>
      <x v="2138"/>
      <x v="3"/>
    </i>
    <i r="3">
      <x v="2139"/>
      <x v="3"/>
    </i>
    <i t="default" r="2">
      <x v="254"/>
    </i>
    <i r="2">
      <x v="257"/>
      <x v="2162"/>
      <x v="1"/>
    </i>
    <i r="3">
      <x v="2163"/>
      <x v="3"/>
    </i>
    <i t="default" r="2">
      <x v="257"/>
    </i>
    <i r="2">
      <x v="260"/>
      <x v="2172"/>
      <x v="3"/>
    </i>
    <i r="3">
      <x v="2173"/>
      <x v="3"/>
    </i>
    <i t="default" r="2">
      <x v="260"/>
    </i>
    <i r="2">
      <x v="265"/>
      <x v="2194"/>
      <x v="4"/>
    </i>
    <i r="3">
      <x v="2195"/>
      <x v="4"/>
    </i>
    <i t="default" r="2">
      <x v="265"/>
    </i>
    <i r="2">
      <x v="269"/>
      <x v="2203"/>
      <x v="4"/>
    </i>
    <i r="3">
      <x v="2204"/>
      <x v="4"/>
    </i>
    <i r="3">
      <x v="2205"/>
      <x v="2"/>
    </i>
    <i t="default" r="2">
      <x v="269"/>
    </i>
    <i r="2">
      <x v="270"/>
      <x v="2206"/>
      <x v="1"/>
    </i>
    <i r="3">
      <x v="2207"/>
      <x v="1"/>
    </i>
    <i t="default" r="2">
      <x v="270"/>
    </i>
    <i r="2">
      <x v="271"/>
      <x v="2208"/>
      <x v="4"/>
    </i>
    <i r="3">
      <x v="2209"/>
      <x v="4"/>
    </i>
    <i r="3">
      <x v="2210"/>
      <x v="4"/>
    </i>
    <i t="default" r="2">
      <x v="271"/>
    </i>
    <i r="2">
      <x v="277"/>
      <x v="2262"/>
      <x v="3"/>
    </i>
    <i r="3">
      <x v="2263"/>
      <x v="4"/>
    </i>
    <i t="default" r="2">
      <x v="277"/>
    </i>
    <i r="2">
      <x v="287"/>
      <x v="2318"/>
      <x v="4"/>
    </i>
    <i r="3">
      <x v="2319"/>
      <x v="4"/>
    </i>
    <i r="3">
      <x v="2320"/>
      <x v="4"/>
    </i>
    <i t="default" r="2">
      <x v="287"/>
    </i>
    <i r="2">
      <x v="293"/>
      <x v="2405"/>
      <x v="4"/>
    </i>
    <i r="3">
      <x v="2406"/>
      <x v="4"/>
    </i>
    <i t="default" r="2">
      <x v="293"/>
    </i>
    <i r="2">
      <x v="303"/>
      <x v="2483"/>
      <x v="4"/>
    </i>
    <i r="3">
      <x v="2484"/>
      <x v="4"/>
    </i>
    <i t="default" r="2">
      <x v="303"/>
    </i>
    <i r="2">
      <x v="312"/>
      <x v="2563"/>
      <x v="2"/>
    </i>
    <i r="3">
      <x v="2564"/>
      <x v="4"/>
    </i>
    <i r="3">
      <x v="2565"/>
      <x v="4"/>
    </i>
    <i r="3">
      <x v="2566"/>
      <x v="2"/>
    </i>
    <i r="3">
      <x v="2567"/>
      <x v="4"/>
    </i>
    <i r="3">
      <x v="2568"/>
      <x v="4"/>
    </i>
    <i r="3">
      <x v="2569"/>
      <x v="3"/>
    </i>
    <i r="3">
      <x v="2570"/>
      <x v="4"/>
    </i>
    <i r="3">
      <x v="2571"/>
      <x v="4"/>
    </i>
    <i r="3">
      <x v="2572"/>
      <x v="4"/>
    </i>
    <i r="3">
      <x v="2573"/>
      <x v="2"/>
    </i>
    <i r="3">
      <x v="2574"/>
      <x v="3"/>
    </i>
    <i r="3">
      <x v="2575"/>
      <x v="4"/>
    </i>
    <i r="3">
      <x v="2576"/>
      <x v="4"/>
    </i>
    <i r="3">
      <x v="2577"/>
      <x v="4"/>
    </i>
    <i r="3">
      <x v="2578"/>
      <x v="4"/>
    </i>
    <i r="3">
      <x v="2579"/>
      <x v="4"/>
    </i>
    <i r="3">
      <x v="2580"/>
      <x v="4"/>
    </i>
    <i r="3">
      <x v="2581"/>
      <x v="4"/>
    </i>
    <i r="3">
      <x v="2582"/>
      <x v="4"/>
    </i>
    <i r="3">
      <x v="2583"/>
      <x v="4"/>
    </i>
    <i r="3">
      <x v="2584"/>
      <x v="2"/>
    </i>
    <i r="3">
      <x v="2585"/>
      <x v="4"/>
    </i>
    <i r="3">
      <x v="2586"/>
      <x v="4"/>
    </i>
    <i r="3">
      <x v="2587"/>
      <x v="4"/>
    </i>
    <i r="3">
      <x v="2588"/>
      <x v="4"/>
    </i>
    <i r="3">
      <x v="2589"/>
      <x v="4"/>
    </i>
    <i r="3">
      <x v="2590"/>
      <x v="4"/>
    </i>
    <i r="3">
      <x v="2591"/>
      <x v="4"/>
    </i>
    <i r="3">
      <x v="2592"/>
      <x v="4"/>
    </i>
    <i t="default" r="2">
      <x v="312"/>
    </i>
    <i r="2">
      <x v="313"/>
      <x v="2593"/>
      <x v="3"/>
    </i>
    <i r="3">
      <x v="2594"/>
      <x v="4"/>
    </i>
    <i t="default" r="2">
      <x v="313"/>
    </i>
    <i r="2">
      <x v="316"/>
      <x v="2599"/>
      <x v="2"/>
    </i>
    <i r="3">
      <x v="2600"/>
      <x v="4"/>
    </i>
    <i r="3">
      <x v="2601"/>
      <x v="4"/>
    </i>
    <i r="3">
      <x v="2602"/>
      <x v="4"/>
    </i>
    <i r="3">
      <x v="2603"/>
      <x v="4"/>
    </i>
    <i t="default" r="2">
      <x v="316"/>
    </i>
    <i r="1">
      <x v="2"/>
      <x v="249"/>
      <x v="2098"/>
      <x v="3"/>
    </i>
    <i r="3">
      <x v="2099"/>
      <x v="3"/>
    </i>
    <i r="3">
      <x v="2100"/>
      <x v="1"/>
    </i>
    <i r="3">
      <x v="2101"/>
      <x v="4"/>
    </i>
    <i r="3">
      <x v="2102"/>
      <x v="1"/>
    </i>
    <i r="3">
      <x v="2103"/>
      <x v="4"/>
    </i>
    <i r="3">
      <x v="2104"/>
      <x v="4"/>
    </i>
    <i r="3">
      <x v="2105"/>
      <x v="4"/>
    </i>
    <i r="3">
      <x v="2106"/>
      <x v="4"/>
    </i>
    <i r="3">
      <x v="2107"/>
      <x v="4"/>
    </i>
    <i r="3">
      <x v="2108"/>
      <x v="3"/>
    </i>
    <i r="3">
      <x v="2109"/>
      <x v="4"/>
    </i>
    <i r="3">
      <x v="2110"/>
      <x v="4"/>
    </i>
    <i r="3">
      <x v="2111"/>
      <x v="4"/>
    </i>
    <i r="3">
      <x v="2112"/>
      <x v="3"/>
    </i>
    <i r="3">
      <x v="2113"/>
      <x v="3"/>
    </i>
    <i r="3">
      <x v="2114"/>
      <x v="2"/>
    </i>
    <i r="3">
      <x v="2115"/>
      <x v="5"/>
    </i>
    <i r="3">
      <x v="2116"/>
      <x v="1"/>
    </i>
    <i r="3">
      <x v="2117"/>
      <x v="3"/>
    </i>
    <i r="3">
      <x v="2118"/>
      <x v="5"/>
    </i>
    <i r="3">
      <x v="2119"/>
      <x v="3"/>
    </i>
    <i r="3">
      <x v="2120"/>
      <x v="3"/>
    </i>
    <i r="3">
      <x v="2121"/>
      <x v="4"/>
    </i>
    <i r="3">
      <x v="2122"/>
      <x v="4"/>
    </i>
    <i r="3">
      <x v="2123"/>
      <x v="4"/>
    </i>
    <i r="3">
      <x v="2124"/>
      <x v="4"/>
    </i>
    <i r="3">
      <x v="2125"/>
      <x v="4"/>
    </i>
    <i r="3">
      <x v="2126"/>
      <x v="4"/>
    </i>
    <i r="3">
      <x v="2127"/>
      <x v="4"/>
    </i>
    <i t="default" r="2">
      <x v="249"/>
    </i>
    <i t="default">
      <x v="1"/>
    </i>
    <i>
      <x v="2"/>
      <x v="1"/>
      <x v="20"/>
      <x v="216"/>
      <x v="4"/>
    </i>
    <i r="3">
      <x v="217"/>
      <x v="4"/>
    </i>
    <i r="3">
      <x v="218"/>
      <x v="4"/>
    </i>
    <i t="default" r="2">
      <x v="20"/>
    </i>
    <i r="2">
      <x v="30"/>
      <x v="277"/>
      <x v="1"/>
    </i>
    <i r="3">
      <x v="278"/>
      <x v="3"/>
    </i>
    <i r="3">
      <x v="279"/>
      <x v="4"/>
    </i>
    <i t="default" r="2">
      <x v="30"/>
    </i>
    <i r="2">
      <x v="41"/>
      <x v="331"/>
      <x v="1"/>
    </i>
    <i r="3">
      <x v="332"/>
      <x v="1"/>
    </i>
    <i r="3">
      <x v="333"/>
      <x v="3"/>
    </i>
    <i t="default" r="2">
      <x v="41"/>
    </i>
    <i r="2">
      <x v="47"/>
      <x v="361"/>
      <x v="3"/>
    </i>
    <i r="3">
      <x v="362"/>
      <x v="1"/>
    </i>
    <i r="3">
      <x v="363"/>
      <x v="4"/>
    </i>
    <i t="default" r="2">
      <x v="47"/>
    </i>
    <i r="2">
      <x v="48"/>
      <x v="364"/>
      <x v="1"/>
    </i>
    <i r="3">
      <x v="365"/>
      <x v="4"/>
    </i>
    <i r="3">
      <x v="366"/>
      <x v="4"/>
    </i>
    <i t="default" r="2">
      <x v="48"/>
    </i>
    <i r="2">
      <x v="49"/>
      <x v="367"/>
      <x v="3"/>
    </i>
    <i r="3">
      <x v="368"/>
      <x v="3"/>
    </i>
    <i r="3">
      <x v="369"/>
      <x v="4"/>
    </i>
    <i r="3">
      <x v="370"/>
      <x v="3"/>
    </i>
    <i t="default" r="2">
      <x v="49"/>
    </i>
    <i r="2">
      <x v="50"/>
      <x v="371"/>
      <x v="4"/>
    </i>
    <i r="3">
      <x v="372"/>
      <x v="1"/>
    </i>
    <i r="3">
      <x v="373"/>
      <x v="3"/>
    </i>
    <i r="3">
      <x v="374"/>
      <x v="4"/>
    </i>
    <i r="3">
      <x v="375"/>
      <x v="4"/>
    </i>
    <i t="default" r="2">
      <x v="50"/>
    </i>
    <i r="2">
      <x v="51"/>
      <x v="376"/>
      <x v="1"/>
    </i>
    <i r="3">
      <x v="377"/>
      <x v="1"/>
    </i>
    <i r="3">
      <x v="378"/>
      <x v="1"/>
    </i>
    <i r="3">
      <x v="379"/>
      <x v="1"/>
    </i>
    <i t="default" r="2">
      <x v="51"/>
    </i>
    <i r="2">
      <x v="52"/>
      <x v="380"/>
      <x v="3"/>
    </i>
    <i r="3">
      <x v="381"/>
      <x v="1"/>
    </i>
    <i r="3">
      <x v="382"/>
      <x v="3"/>
    </i>
    <i t="default" r="2">
      <x v="52"/>
    </i>
    <i r="2">
      <x v="60"/>
      <x v="450"/>
      <x v="4"/>
    </i>
    <i r="3">
      <x v="451"/>
      <x v="4"/>
    </i>
    <i r="3">
      <x v="452"/>
      <x v="4"/>
    </i>
    <i t="default" r="2">
      <x v="60"/>
    </i>
    <i r="2">
      <x v="66"/>
      <x v="468"/>
      <x v="4"/>
    </i>
    <i r="3">
      <x v="469"/>
      <x v="4"/>
    </i>
    <i t="default" r="2">
      <x v="66"/>
    </i>
    <i r="2">
      <x v="113"/>
      <x v="908"/>
      <x v="4"/>
    </i>
    <i r="3">
      <x v="909"/>
      <x v="4"/>
    </i>
    <i t="default" r="2">
      <x v="113"/>
    </i>
    <i r="2">
      <x v="114"/>
      <x v="910"/>
      <x v="4"/>
    </i>
    <i r="3">
      <x v="911"/>
      <x v="4"/>
    </i>
    <i r="3">
      <x v="912"/>
      <x v="3"/>
    </i>
    <i r="3">
      <x v="913"/>
      <x v="4"/>
    </i>
    <i r="3">
      <x v="914"/>
      <x v="4"/>
    </i>
    <i r="3">
      <x v="915"/>
      <x v="4"/>
    </i>
    <i t="default" r="2">
      <x v="114"/>
    </i>
    <i r="2">
      <x v="115"/>
      <x v="916"/>
      <x v="4"/>
    </i>
    <i r="3">
      <x v="917"/>
      <x v="4"/>
    </i>
    <i r="3">
      <x v="918"/>
      <x v="4"/>
    </i>
    <i r="3">
      <x v="919"/>
      <x v="4"/>
    </i>
    <i r="3">
      <x v="920"/>
      <x v="1"/>
    </i>
    <i r="3">
      <x v="921"/>
      <x v="4"/>
    </i>
    <i r="3">
      <x v="922"/>
      <x v="4"/>
    </i>
    <i t="default" r="2">
      <x v="115"/>
    </i>
    <i r="2">
      <x v="121"/>
      <x v="966"/>
      <x v="4"/>
    </i>
    <i r="3">
      <x v="967"/>
      <x v="4"/>
    </i>
    <i r="3">
      <x v="968"/>
      <x v="4"/>
    </i>
    <i r="3">
      <x v="969"/>
      <x v="4"/>
    </i>
    <i r="3">
      <x v="970"/>
      <x v="4"/>
    </i>
    <i t="default" r="2">
      <x v="121"/>
    </i>
    <i r="2">
      <x v="123"/>
      <x v="974"/>
      <x v="4"/>
    </i>
    <i r="3">
      <x v="975"/>
      <x v="4"/>
    </i>
    <i r="3">
      <x v="976"/>
      <x v="4"/>
    </i>
    <i r="3">
      <x v="977"/>
      <x v="4"/>
    </i>
    <i r="3">
      <x v="978"/>
      <x v="4"/>
    </i>
    <i r="3">
      <x v="979"/>
      <x v="4"/>
    </i>
    <i r="3">
      <x v="980"/>
      <x v="4"/>
    </i>
    <i t="default" r="2">
      <x v="123"/>
    </i>
    <i r="2">
      <x v="128"/>
      <x v="1012"/>
      <x v="4"/>
    </i>
    <i r="3">
      <x v="1013"/>
      <x v="4"/>
    </i>
    <i r="3">
      <x v="1014"/>
      <x v="4"/>
    </i>
    <i r="3">
      <x v="1015"/>
      <x v="4"/>
    </i>
    <i r="3">
      <x v="1016"/>
      <x v="4"/>
    </i>
    <i r="3">
      <x v="1017"/>
      <x v="4"/>
    </i>
    <i r="3">
      <x v="1018"/>
      <x v="4"/>
    </i>
    <i t="default" r="2">
      <x v="128"/>
    </i>
    <i r="2">
      <x v="131"/>
      <x v="1072"/>
      <x v="4"/>
    </i>
    <i r="3">
      <x v="1073"/>
      <x v="4"/>
    </i>
    <i r="3">
      <x v="1074"/>
      <x v="4"/>
    </i>
    <i r="3">
      <x v="1075"/>
      <x v="4"/>
    </i>
    <i r="3">
      <x v="1076"/>
      <x v="4"/>
    </i>
    <i r="3">
      <x v="1077"/>
      <x v="4"/>
    </i>
    <i r="3">
      <x v="1078"/>
      <x v="4"/>
    </i>
    <i r="3">
      <x v="1079"/>
      <x v="4"/>
    </i>
    <i t="default" r="2">
      <x v="131"/>
    </i>
    <i r="2">
      <x v="132"/>
      <x v="1080"/>
      <x v="4"/>
    </i>
    <i r="3">
      <x v="1081"/>
      <x v="4"/>
    </i>
    <i r="3">
      <x v="1082"/>
      <x v="4"/>
    </i>
    <i r="3">
      <x v="1083"/>
      <x v="4"/>
    </i>
    <i t="default" r="2">
      <x v="132"/>
    </i>
    <i r="2">
      <x v="135"/>
      <x v="1092"/>
      <x v="4"/>
    </i>
    <i r="3">
      <x v="1093"/>
      <x v="4"/>
    </i>
    <i t="default" r="2">
      <x v="135"/>
    </i>
    <i r="2">
      <x v="136"/>
      <x v="1094"/>
      <x v="1"/>
    </i>
    <i r="3">
      <x v="1095"/>
      <x v="1"/>
    </i>
    <i r="3">
      <x v="1096"/>
      <x v="1"/>
    </i>
    <i r="3">
      <x v="1097"/>
      <x v="4"/>
    </i>
    <i t="default" r="2">
      <x v="136"/>
    </i>
    <i r="2">
      <x v="137"/>
      <x v="1098"/>
      <x v="2"/>
    </i>
    <i r="3">
      <x v="1099"/>
      <x v="1"/>
    </i>
    <i r="3">
      <x v="1100"/>
      <x v="4"/>
    </i>
    <i r="3">
      <x v="1101"/>
      <x v="4"/>
    </i>
    <i r="3">
      <x v="1102"/>
      <x v="2"/>
    </i>
    <i r="3">
      <x v="1103"/>
      <x v="4"/>
    </i>
    <i r="3">
      <x v="1104"/>
      <x v="2"/>
    </i>
    <i r="3">
      <x v="1105"/>
      <x v="4"/>
    </i>
    <i r="3">
      <x v="1106"/>
      <x v="4"/>
    </i>
    <i r="3">
      <x v="1107"/>
      <x v="1"/>
    </i>
    <i r="3">
      <x v="1108"/>
      <x v="3"/>
    </i>
    <i r="3">
      <x v="1109"/>
      <x v="1"/>
    </i>
    <i r="3">
      <x v="1110"/>
      <x v="4"/>
    </i>
    <i r="3">
      <x v="1111"/>
      <x v="3"/>
    </i>
    <i r="3">
      <x v="1112"/>
      <x v="2"/>
    </i>
    <i r="3">
      <x v="1113"/>
      <x v="3"/>
    </i>
    <i r="3">
      <x v="1114"/>
      <x v="4"/>
    </i>
    <i r="3">
      <x v="1115"/>
      <x v="4"/>
    </i>
    <i r="3">
      <x v="1116"/>
      <x v="3"/>
    </i>
    <i r="3">
      <x v="1117"/>
      <x v="3"/>
    </i>
    <i r="3">
      <x v="1118"/>
      <x v="1"/>
    </i>
    <i r="3">
      <x v="1119"/>
      <x v="1"/>
    </i>
    <i r="3">
      <x v="1120"/>
      <x v="4"/>
    </i>
    <i r="3">
      <x v="1121"/>
      <x v="3"/>
    </i>
    <i r="3">
      <x v="1122"/>
      <x v="3"/>
    </i>
    <i r="3">
      <x v="1123"/>
      <x v="1"/>
    </i>
    <i r="3">
      <x v="1124"/>
      <x v="3"/>
    </i>
    <i r="3">
      <x v="1125"/>
      <x v="4"/>
    </i>
    <i r="3">
      <x v="1126"/>
      <x v="4"/>
    </i>
    <i r="3">
      <x v="1127"/>
      <x v="4"/>
    </i>
    <i t="default" r="2">
      <x v="137"/>
    </i>
    <i r="2">
      <x v="139"/>
      <x v="1130"/>
      <x v="4"/>
    </i>
    <i r="3">
      <x v="1131"/>
      <x v="4"/>
    </i>
    <i r="3">
      <x v="1132"/>
      <x v="2"/>
    </i>
    <i r="3">
      <x v="1133"/>
      <x v="3"/>
    </i>
    <i r="3">
      <x v="1134"/>
      <x v="4"/>
    </i>
    <i r="3">
      <x v="1135"/>
      <x v="1"/>
    </i>
    <i r="3">
      <x v="1136"/>
      <x v="1"/>
    </i>
    <i r="3">
      <x v="1137"/>
      <x v="4"/>
    </i>
    <i r="3">
      <x v="1138"/>
      <x v="4"/>
    </i>
    <i r="3">
      <x v="1139"/>
      <x v="4"/>
    </i>
    <i r="3">
      <x v="1140"/>
      <x v="4"/>
    </i>
    <i r="3">
      <x v="1141"/>
      <x v="4"/>
    </i>
    <i r="3">
      <x v="1142"/>
      <x v="4"/>
    </i>
    <i r="3">
      <x v="1143"/>
      <x v="4"/>
    </i>
    <i r="3">
      <x v="1144"/>
      <x v="4"/>
    </i>
    <i r="3">
      <x v="1145"/>
      <x v="1"/>
    </i>
    <i r="3">
      <x v="1146"/>
      <x v="4"/>
    </i>
    <i r="3">
      <x v="1147"/>
      <x v="3"/>
    </i>
    <i r="3">
      <x v="1148"/>
      <x v="4"/>
    </i>
    <i r="3">
      <x v="1149"/>
      <x v="4"/>
    </i>
    <i r="3">
      <x v="1150"/>
      <x v="2"/>
    </i>
    <i r="3">
      <x v="1151"/>
      <x v="4"/>
    </i>
    <i r="3">
      <x v="1152"/>
      <x v="3"/>
    </i>
    <i r="3">
      <x v="1153"/>
      <x v="4"/>
    </i>
    <i r="3">
      <x v="1154"/>
      <x v="4"/>
    </i>
    <i r="3">
      <x v="1155"/>
      <x v="4"/>
    </i>
    <i r="3">
      <x v="1156"/>
      <x v="3"/>
    </i>
    <i r="3">
      <x v="1157"/>
      <x v="4"/>
    </i>
    <i r="3">
      <x v="1158"/>
      <x v="4"/>
    </i>
    <i r="3">
      <x v="1159"/>
      <x v="1"/>
    </i>
    <i t="default" r="2">
      <x v="139"/>
    </i>
    <i r="2">
      <x v="142"/>
      <x v="1179"/>
      <x v="4"/>
    </i>
    <i r="3">
      <x v="1180"/>
      <x v="4"/>
    </i>
    <i r="3">
      <x v="1181"/>
      <x v="4"/>
    </i>
    <i r="3">
      <x v="1182"/>
      <x v="3"/>
    </i>
    <i r="3">
      <x v="1183"/>
      <x v="4"/>
    </i>
    <i r="3">
      <x v="1184"/>
      <x v="4"/>
    </i>
    <i r="3">
      <x v="1185"/>
      <x v="4"/>
    </i>
    <i r="3">
      <x v="1186"/>
      <x v="4"/>
    </i>
    <i r="3">
      <x v="1187"/>
      <x v="4"/>
    </i>
    <i r="3">
      <x v="1188"/>
      <x v="4"/>
    </i>
    <i t="default" r="2">
      <x v="142"/>
    </i>
    <i r="2">
      <x v="149"/>
      <x v="1236"/>
      <x v="2"/>
    </i>
    <i r="3">
      <x v="1237"/>
      <x v="4"/>
    </i>
    <i r="3">
      <x v="1238"/>
      <x v="4"/>
    </i>
    <i r="3">
      <x v="1239"/>
      <x v="4"/>
    </i>
    <i r="3">
      <x v="1240"/>
      <x v="4"/>
    </i>
    <i r="3">
      <x v="1241"/>
      <x v="4"/>
    </i>
    <i r="3">
      <x v="1242"/>
      <x v="4"/>
    </i>
    <i r="3">
      <x v="1243"/>
      <x v="4"/>
    </i>
    <i r="3">
      <x v="1244"/>
      <x v="4"/>
    </i>
    <i r="3">
      <x v="1245"/>
      <x v="4"/>
    </i>
    <i r="3">
      <x v="1246"/>
      <x v="4"/>
    </i>
    <i r="3">
      <x v="1247"/>
      <x v="4"/>
    </i>
    <i r="3">
      <x v="1248"/>
      <x v="4"/>
    </i>
    <i r="3">
      <x v="1249"/>
      <x v="4"/>
    </i>
    <i r="3">
      <x v="1250"/>
      <x v="4"/>
    </i>
    <i r="3">
      <x v="1251"/>
      <x v="4"/>
    </i>
    <i r="3">
      <x v="1252"/>
      <x v="4"/>
    </i>
    <i t="default" r="2">
      <x v="149"/>
    </i>
    <i r="2">
      <x v="152"/>
      <x v="1261"/>
      <x v="4"/>
    </i>
    <i r="3">
      <x v="1262"/>
      <x v="4"/>
    </i>
    <i t="default" r="2">
      <x v="152"/>
    </i>
    <i r="2">
      <x v="156"/>
      <x v="1272"/>
      <x v="4"/>
    </i>
    <i r="3">
      <x v="1273"/>
      <x v="1"/>
    </i>
    <i r="3">
      <x v="1274"/>
      <x v="4"/>
    </i>
    <i r="3">
      <x v="1275"/>
      <x v="4"/>
    </i>
    <i r="3">
      <x v="1276"/>
      <x v="4"/>
    </i>
    <i t="default" r="2">
      <x v="156"/>
    </i>
    <i r="2">
      <x v="184"/>
      <x v="1523"/>
      <x v="4"/>
    </i>
    <i r="3">
      <x v="1524"/>
      <x v="4"/>
    </i>
    <i r="3">
      <x v="1525"/>
      <x v="4"/>
    </i>
    <i r="3">
      <x v="1526"/>
      <x v="4"/>
    </i>
    <i r="3">
      <x v="1527"/>
      <x v="4"/>
    </i>
    <i t="default" r="2">
      <x v="184"/>
    </i>
    <i r="2">
      <x v="186"/>
      <x v="1558"/>
      <x v="4"/>
    </i>
    <i r="3">
      <x v="1559"/>
      <x v="4"/>
    </i>
    <i t="default" r="2">
      <x v="186"/>
    </i>
    <i r="2">
      <x v="202"/>
      <x v="1701"/>
      <x v="3"/>
    </i>
    <i r="3">
      <x v="1702"/>
      <x v="4"/>
    </i>
    <i r="3">
      <x v="1703"/>
      <x v="4"/>
    </i>
    <i r="3">
      <x v="1704"/>
      <x v="1"/>
    </i>
    <i r="3">
      <x v="1705"/>
      <x v="1"/>
    </i>
    <i r="3">
      <x v="1706"/>
      <x v="4"/>
    </i>
    <i r="3">
      <x v="1707"/>
      <x v="1"/>
    </i>
    <i r="3">
      <x v="1708"/>
      <x v="1"/>
    </i>
    <i t="default" r="2">
      <x v="202"/>
    </i>
    <i r="2">
      <x v="203"/>
      <x v="1709"/>
      <x v="4"/>
    </i>
    <i r="3">
      <x v="1710"/>
      <x v="4"/>
    </i>
    <i r="3">
      <x v="1711"/>
      <x v="4"/>
    </i>
    <i r="3">
      <x v="1712"/>
      <x v="4"/>
    </i>
    <i r="3">
      <x v="1713"/>
      <x v="1"/>
    </i>
    <i r="3">
      <x v="1714"/>
      <x v="5"/>
    </i>
    <i r="3">
      <x v="1715"/>
      <x v="4"/>
    </i>
    <i r="3">
      <x v="1716"/>
      <x v="3"/>
    </i>
    <i r="3">
      <x v="1717"/>
      <x v="5"/>
    </i>
    <i r="3">
      <x v="1718"/>
      <x v="5"/>
    </i>
    <i r="3">
      <x v="1719"/>
      <x v="4"/>
    </i>
    <i r="3">
      <x v="1720"/>
      <x v="3"/>
    </i>
    <i r="3">
      <x v="1721"/>
      <x v="5"/>
    </i>
    <i r="3">
      <x v="1722"/>
      <x v="1"/>
    </i>
    <i r="3">
      <x v="1723"/>
      <x v="5"/>
    </i>
    <i r="3">
      <x v="1724"/>
      <x v="1"/>
    </i>
    <i r="3">
      <x v="1725"/>
      <x v="1"/>
    </i>
    <i r="3">
      <x v="1726"/>
      <x v="3"/>
    </i>
    <i r="3">
      <x v="1727"/>
      <x v="3"/>
    </i>
    <i r="3">
      <x v="1728"/>
      <x v="4"/>
    </i>
    <i r="3">
      <x v="1729"/>
      <x v="4"/>
    </i>
    <i r="3">
      <x v="1730"/>
      <x v="4"/>
    </i>
    <i r="3">
      <x v="1731"/>
      <x v="1"/>
    </i>
    <i r="3">
      <x v="1732"/>
      <x v="1"/>
    </i>
    <i r="3">
      <x v="1733"/>
      <x v="5"/>
    </i>
    <i r="3">
      <x v="1734"/>
      <x v="5"/>
    </i>
    <i r="3">
      <x v="1735"/>
      <x v="5"/>
    </i>
    <i r="3">
      <x v="1736"/>
      <x v="5"/>
    </i>
    <i r="3">
      <x v="1737"/>
      <x v="4"/>
    </i>
    <i r="3">
      <x v="1738"/>
      <x v="1"/>
    </i>
    <i t="default" r="2">
      <x v="203"/>
    </i>
    <i r="2">
      <x v="205"/>
      <x v="1755"/>
      <x v="4"/>
    </i>
    <i r="3">
      <x v="1756"/>
      <x v="4"/>
    </i>
    <i r="3">
      <x v="1757"/>
      <x v="4"/>
    </i>
    <i r="3">
      <x v="1758"/>
      <x v="3"/>
    </i>
    <i r="3">
      <x v="1759"/>
      <x v="1"/>
    </i>
    <i t="default" r="2">
      <x v="205"/>
    </i>
    <i r="2">
      <x v="212"/>
      <x v="1807"/>
      <x v="4"/>
    </i>
    <i r="3">
      <x v="1808"/>
      <x v="3"/>
    </i>
    <i r="3">
      <x v="1809"/>
      <x v="4"/>
    </i>
    <i r="3">
      <x v="1810"/>
      <x v="4"/>
    </i>
    <i r="3">
      <x v="1811"/>
      <x v="3"/>
    </i>
    <i t="default" r="2">
      <x v="212"/>
    </i>
    <i r="2">
      <x v="214"/>
      <x v="1820"/>
      <x v="1"/>
    </i>
    <i r="3">
      <x v="1821"/>
      <x v="3"/>
    </i>
    <i r="3">
      <x v="1822"/>
      <x v="5"/>
    </i>
    <i r="3">
      <x v="1823"/>
      <x v="1"/>
    </i>
    <i r="3">
      <x v="1824"/>
      <x v="1"/>
    </i>
    <i r="3">
      <x v="1825"/>
      <x v="5"/>
    </i>
    <i t="default" r="2">
      <x v="214"/>
    </i>
    <i r="2">
      <x v="236"/>
      <x v="1996"/>
      <x v="4"/>
    </i>
    <i r="3">
      <x v="1997"/>
      <x v="4"/>
    </i>
    <i r="3">
      <x v="1998"/>
      <x v="4"/>
    </i>
    <i r="3">
      <x v="1999"/>
      <x v="4"/>
    </i>
    <i r="3">
      <x v="2000"/>
      <x v="4"/>
    </i>
    <i r="3">
      <x v="2001"/>
      <x v="4"/>
    </i>
    <i r="3">
      <x v="2002"/>
      <x v="4"/>
    </i>
    <i r="3">
      <x v="2003"/>
      <x v="4"/>
    </i>
    <i r="3">
      <x v="2004"/>
      <x v="4"/>
    </i>
    <i r="3">
      <x v="2005"/>
      <x v="4"/>
    </i>
    <i r="3">
      <x v="2006"/>
      <x v="4"/>
    </i>
    <i r="3">
      <x v="2007"/>
      <x v="4"/>
    </i>
    <i r="3">
      <x v="2008"/>
      <x v="4"/>
    </i>
    <i r="3">
      <x v="2009"/>
      <x v="4"/>
    </i>
    <i r="3">
      <x v="2010"/>
      <x v="4"/>
    </i>
    <i r="3">
      <x v="2011"/>
      <x v="4"/>
    </i>
    <i r="3">
      <x v="2012"/>
      <x v="4"/>
    </i>
    <i t="default" r="2">
      <x v="236"/>
    </i>
    <i r="2">
      <x v="255"/>
      <x v="2140"/>
      <x v="4"/>
    </i>
    <i r="3">
      <x v="2141"/>
      <x v="3"/>
    </i>
    <i r="3">
      <x v="2142"/>
      <x v="1"/>
    </i>
    <i r="3">
      <x v="2143"/>
      <x v="4"/>
    </i>
    <i r="3">
      <x v="2144"/>
      <x v="1"/>
    </i>
    <i r="3">
      <x v="2145"/>
      <x v="3"/>
    </i>
    <i r="3">
      <x v="2146"/>
      <x v="3"/>
    </i>
    <i r="3">
      <x v="2147"/>
      <x v="1"/>
    </i>
    <i r="3">
      <x v="2148"/>
      <x v="3"/>
    </i>
    <i r="3">
      <x v="2149"/>
      <x v="1"/>
    </i>
    <i r="3">
      <x v="2150"/>
      <x v="1"/>
    </i>
    <i r="3">
      <x v="2151"/>
      <x v="1"/>
    </i>
    <i r="3">
      <x v="2152"/>
      <x v="3"/>
    </i>
    <i r="3">
      <x v="2153"/>
      <x v="4"/>
    </i>
    <i r="3">
      <x v="2154"/>
      <x v="1"/>
    </i>
    <i r="3">
      <x v="2155"/>
      <x v="1"/>
    </i>
    <i t="default" r="2">
      <x v="255"/>
    </i>
    <i r="2">
      <x v="258"/>
      <x v="2164"/>
      <x v="2"/>
    </i>
    <i r="3">
      <x v="2165"/>
      <x v="1"/>
    </i>
    <i t="default" r="2">
      <x v="258"/>
    </i>
    <i r="2">
      <x v="259"/>
      <x v="2166"/>
      <x v="3"/>
    </i>
    <i r="3">
      <x v="2167"/>
      <x v="1"/>
    </i>
    <i r="3">
      <x v="2168"/>
      <x v="4"/>
    </i>
    <i r="3">
      <x v="2169"/>
      <x v="2"/>
    </i>
    <i r="3">
      <x v="2170"/>
      <x v="1"/>
    </i>
    <i r="3">
      <x v="2171"/>
      <x v="4"/>
    </i>
    <i t="default" r="2">
      <x v="259"/>
    </i>
    <i r="2">
      <x v="267"/>
      <x v="2199"/>
      <x v="1"/>
    </i>
    <i r="3">
      <x v="2200"/>
      <x v="1"/>
    </i>
    <i t="default" r="2">
      <x v="267"/>
    </i>
    <i r="2">
      <x v="268"/>
      <x v="2201"/>
      <x v="1"/>
    </i>
    <i r="3">
      <x v="2202"/>
      <x v="1"/>
    </i>
    <i t="default" r="2">
      <x v="268"/>
    </i>
    <i r="2">
      <x v="272"/>
      <x v="2211"/>
      <x v="3"/>
    </i>
    <i r="3">
      <x v="2212"/>
      <x v="1"/>
    </i>
    <i r="3">
      <x v="2213"/>
      <x v="3"/>
    </i>
    <i t="default" r="2">
      <x v="272"/>
    </i>
    <i r="2">
      <x v="276"/>
      <x v="2259"/>
      <x v="3"/>
    </i>
    <i r="3">
      <x v="2260"/>
      <x v="1"/>
    </i>
    <i r="3">
      <x v="2261"/>
      <x v="3"/>
    </i>
    <i t="default" r="2">
      <x v="276"/>
    </i>
    <i r="2">
      <x v="278"/>
      <x v="2264"/>
      <x v="4"/>
    </i>
    <i r="3">
      <x v="2265"/>
      <x v="1"/>
    </i>
    <i t="default" r="2">
      <x v="278"/>
    </i>
    <i r="2">
      <x v="280"/>
      <x v="2268"/>
      <x v="2"/>
    </i>
    <i r="3">
      <x v="2269"/>
      <x v="4"/>
    </i>
    <i r="3">
      <x v="2270"/>
      <x v="2"/>
    </i>
    <i r="3">
      <x v="2271"/>
      <x v="4"/>
    </i>
    <i r="3">
      <x v="2272"/>
      <x v="3"/>
    </i>
    <i t="default" r="2">
      <x v="280"/>
    </i>
    <i r="2">
      <x v="309"/>
      <x v="2545"/>
      <x v="4"/>
    </i>
    <i r="3">
      <x v="2546"/>
      <x v="4"/>
    </i>
    <i r="3">
      <x v="2547"/>
      <x v="3"/>
    </i>
    <i r="3">
      <x v="2548"/>
      <x v="1"/>
    </i>
    <i r="3">
      <x v="2549"/>
      <x v="4"/>
    </i>
    <i r="3">
      <x v="2550"/>
      <x v="4"/>
    </i>
    <i t="default" r="2">
      <x v="309"/>
    </i>
    <i r="2">
      <x v="310"/>
      <x v="2551"/>
      <x v="4"/>
    </i>
    <i r="3">
      <x v="2552"/>
      <x v="1"/>
    </i>
    <i r="3">
      <x v="2553"/>
      <x v="1"/>
    </i>
    <i r="3">
      <x v="2554"/>
      <x v="3"/>
    </i>
    <i r="3">
      <x v="2555"/>
      <x v="1"/>
    </i>
    <i r="3">
      <x v="2556"/>
      <x v="1"/>
    </i>
    <i r="3">
      <x v="2557"/>
      <x v="3"/>
    </i>
    <i r="3">
      <x v="2558"/>
      <x v="1"/>
    </i>
    <i r="3">
      <x v="2559"/>
      <x v="1"/>
    </i>
    <i t="default" r="2">
      <x v="310"/>
    </i>
    <i r="2">
      <x v="315"/>
      <x v="2597"/>
      <x v="1"/>
    </i>
    <i r="3">
      <x v="2598"/>
      <x v="4"/>
    </i>
    <i t="default" r="2">
      <x v="315"/>
    </i>
    <i r="2">
      <x v="320"/>
      <x v="2626"/>
      <x v="4"/>
    </i>
    <i r="3">
      <x v="2627"/>
      <x v="4"/>
    </i>
    <i t="default" r="2">
      <x v="320"/>
    </i>
    <i r="1">
      <x v="2"/>
      <x v="185"/>
      <x v="1528"/>
      <x v="1"/>
    </i>
    <i r="3">
      <x v="1529"/>
      <x v="4"/>
    </i>
    <i r="3">
      <x v="1530"/>
      <x v="4"/>
    </i>
    <i r="3">
      <x v="1531"/>
      <x v="4"/>
    </i>
    <i r="3">
      <x v="1532"/>
      <x v="4"/>
    </i>
    <i r="3">
      <x v="1533"/>
      <x v="4"/>
    </i>
    <i r="3">
      <x v="1534"/>
      <x v="4"/>
    </i>
    <i r="3">
      <x v="1535"/>
      <x v="4"/>
    </i>
    <i r="3">
      <x v="1536"/>
      <x v="4"/>
    </i>
    <i r="3">
      <x v="1537"/>
      <x v="4"/>
    </i>
    <i r="3">
      <x v="1538"/>
      <x v="4"/>
    </i>
    <i r="3">
      <x v="1539"/>
      <x v="4"/>
    </i>
    <i r="3">
      <x v="1540"/>
      <x v="4"/>
    </i>
    <i r="3">
      <x v="1541"/>
      <x v="4"/>
    </i>
    <i r="3">
      <x v="1542"/>
      <x v="4"/>
    </i>
    <i r="3">
      <x v="1543"/>
      <x v="4"/>
    </i>
    <i r="3">
      <x v="1544"/>
      <x v="4"/>
    </i>
    <i r="3">
      <x v="1545"/>
      <x v="4"/>
    </i>
    <i r="3">
      <x v="1546"/>
      <x v="4"/>
    </i>
    <i r="3">
      <x v="1547"/>
      <x v="4"/>
    </i>
    <i r="3">
      <x v="1548"/>
      <x v="4"/>
    </i>
    <i r="3">
      <x v="1549"/>
      <x v="4"/>
    </i>
    <i r="3">
      <x v="1550"/>
      <x v="4"/>
    </i>
    <i r="3">
      <x v="1551"/>
      <x v="4"/>
    </i>
    <i r="3">
      <x v="1552"/>
      <x v="4"/>
    </i>
    <i r="3">
      <x v="1553"/>
      <x v="4"/>
    </i>
    <i r="3">
      <x v="1554"/>
      <x v="1"/>
    </i>
    <i r="3">
      <x v="1555"/>
      <x v="4"/>
    </i>
    <i r="3">
      <x v="1556"/>
      <x v="4"/>
    </i>
    <i r="3">
      <x v="1557"/>
      <x v="3"/>
    </i>
    <i t="default" r="2">
      <x v="185"/>
    </i>
    <i t="default">
      <x v="2"/>
    </i>
    <i>
      <x v="3"/>
      <x v="1"/>
      <x v="21"/>
      <x v="219"/>
      <x v="4"/>
    </i>
    <i r="3">
      <x v="220"/>
      <x v="4"/>
    </i>
    <i r="3">
      <x v="221"/>
      <x v="4"/>
    </i>
    <i t="default" r="2">
      <x v="21"/>
    </i>
    <i r="2">
      <x v="27"/>
      <x v="240"/>
      <x v="4"/>
    </i>
    <i r="3">
      <x v="241"/>
      <x v="2"/>
    </i>
    <i r="3">
      <x v="242"/>
      <x v="3"/>
    </i>
    <i t="default" r="2">
      <x v="27"/>
    </i>
    <i r="2">
      <x v="63"/>
      <x v="461"/>
      <x v="4"/>
    </i>
    <i r="3">
      <x v="462"/>
      <x v="4"/>
    </i>
    <i t="default" r="2">
      <x v="63"/>
    </i>
    <i r="2">
      <x v="71"/>
      <x v="548"/>
      <x v="4"/>
    </i>
    <i r="3">
      <x v="549"/>
      <x v="4"/>
    </i>
    <i r="3">
      <x v="550"/>
      <x v="4"/>
    </i>
    <i r="3">
      <x v="551"/>
      <x v="4"/>
    </i>
    <i r="3">
      <x v="552"/>
      <x v="2"/>
    </i>
    <i r="3">
      <x v="553"/>
      <x v="4"/>
    </i>
    <i r="3">
      <x v="554"/>
      <x v="4"/>
    </i>
    <i r="3">
      <x v="555"/>
      <x v="4"/>
    </i>
    <i r="3">
      <x v="556"/>
      <x v="4"/>
    </i>
    <i r="3">
      <x v="557"/>
      <x v="4"/>
    </i>
    <i r="3">
      <x v="558"/>
      <x v="4"/>
    </i>
    <i r="3">
      <x v="559"/>
      <x v="4"/>
    </i>
    <i r="3">
      <x v="560"/>
      <x v="4"/>
    </i>
    <i r="3">
      <x v="561"/>
      <x v="3"/>
    </i>
    <i t="default" r="2">
      <x v="71"/>
    </i>
    <i r="2">
      <x v="72"/>
      <x v="562"/>
      <x v="4"/>
    </i>
    <i r="3">
      <x v="563"/>
      <x v="4"/>
    </i>
    <i r="3">
      <x v="564"/>
      <x v="4"/>
    </i>
    <i r="3">
      <x v="565"/>
      <x v="2"/>
    </i>
    <i r="3">
      <x v="566"/>
      <x v="4"/>
    </i>
    <i t="default" r="2">
      <x v="72"/>
    </i>
    <i r="2">
      <x v="76"/>
      <x v="627"/>
      <x v="4"/>
    </i>
    <i r="3">
      <x v="628"/>
      <x v="4"/>
    </i>
    <i r="3">
      <x v="629"/>
      <x v="4"/>
    </i>
    <i r="3">
      <x v="630"/>
      <x v="3"/>
    </i>
    <i r="3">
      <x v="631"/>
      <x v="2"/>
    </i>
    <i r="3">
      <x v="632"/>
      <x v="4"/>
    </i>
    <i r="3">
      <x v="633"/>
      <x v="4"/>
    </i>
    <i r="3">
      <x v="634"/>
      <x v="4"/>
    </i>
    <i r="3">
      <x v="635"/>
      <x v="4"/>
    </i>
    <i r="3">
      <x v="636"/>
      <x v="3"/>
    </i>
    <i r="3">
      <x v="637"/>
      <x v="4"/>
    </i>
    <i r="3">
      <x v="638"/>
      <x v="4"/>
    </i>
    <i t="default" r="2">
      <x v="76"/>
    </i>
    <i r="2">
      <x v="79"/>
      <x v="651"/>
      <x v="4"/>
    </i>
    <i r="3">
      <x v="652"/>
      <x v="3"/>
    </i>
    <i r="3">
      <x v="653"/>
      <x v="3"/>
    </i>
    <i r="3">
      <x v="654"/>
      <x v="4"/>
    </i>
    <i r="3">
      <x v="655"/>
      <x v="4"/>
    </i>
    <i r="3">
      <x v="656"/>
      <x v="4"/>
    </i>
    <i t="default" r="2">
      <x v="79"/>
    </i>
    <i r="2">
      <x v="91"/>
      <x v="778"/>
      <x v="4"/>
    </i>
    <i r="3">
      <x v="779"/>
      <x v="4"/>
    </i>
    <i t="default" r="2">
      <x v="91"/>
    </i>
    <i r="2">
      <x v="93"/>
      <x v="786"/>
      <x v="4"/>
    </i>
    <i r="3">
      <x v="787"/>
      <x v="4"/>
    </i>
    <i r="3">
      <x v="788"/>
      <x v="4"/>
    </i>
    <i r="3">
      <x v="789"/>
      <x v="4"/>
    </i>
    <i r="3">
      <x v="790"/>
      <x v="4"/>
    </i>
    <i r="3">
      <x v="791"/>
      <x v="4"/>
    </i>
    <i r="3">
      <x v="792"/>
      <x v="4"/>
    </i>
    <i r="3">
      <x v="793"/>
      <x v="4"/>
    </i>
    <i t="default" r="2">
      <x v="93"/>
    </i>
    <i r="2">
      <x v="95"/>
      <x v="798"/>
      <x v="4"/>
    </i>
    <i r="3">
      <x v="799"/>
      <x v="4"/>
    </i>
    <i t="default" r="2">
      <x v="95"/>
    </i>
    <i r="2">
      <x v="96"/>
      <x v="800"/>
      <x v="3"/>
    </i>
    <i r="3">
      <x v="801"/>
      <x v="4"/>
    </i>
    <i r="3">
      <x v="802"/>
      <x v="4"/>
    </i>
    <i r="3">
      <x v="803"/>
      <x v="4"/>
    </i>
    <i r="3">
      <x v="804"/>
      <x v="4"/>
    </i>
    <i r="3">
      <x v="805"/>
      <x v="4"/>
    </i>
    <i r="3">
      <x v="806"/>
      <x v="4"/>
    </i>
    <i r="3">
      <x v="807"/>
      <x v="4"/>
    </i>
    <i r="3">
      <x v="808"/>
      <x v="4"/>
    </i>
    <i r="3">
      <x v="809"/>
      <x v="4"/>
    </i>
    <i r="3">
      <x v="810"/>
      <x v="4"/>
    </i>
    <i r="3">
      <x v="811"/>
      <x v="4"/>
    </i>
    <i r="3">
      <x v="812"/>
      <x v="4"/>
    </i>
    <i r="3">
      <x v="813"/>
      <x v="4"/>
    </i>
    <i r="3">
      <x v="814"/>
      <x v="4"/>
    </i>
    <i r="3">
      <x v="815"/>
      <x v="4"/>
    </i>
    <i r="3">
      <x v="816"/>
      <x v="4"/>
    </i>
    <i r="3">
      <x v="817"/>
      <x v="4"/>
    </i>
    <i r="3">
      <x v="818"/>
      <x v="4"/>
    </i>
    <i r="3">
      <x v="819"/>
      <x v="4"/>
    </i>
    <i r="3">
      <x v="820"/>
      <x v="4"/>
    </i>
    <i r="3">
      <x v="821"/>
      <x v="4"/>
    </i>
    <i r="3">
      <x v="822"/>
      <x v="4"/>
    </i>
    <i r="3">
      <x v="823"/>
      <x v="4"/>
    </i>
    <i r="3">
      <x v="824"/>
      <x v="4"/>
    </i>
    <i r="3">
      <x v="825"/>
      <x v="4"/>
    </i>
    <i r="3">
      <x v="826"/>
      <x v="4"/>
    </i>
    <i r="3">
      <x v="827"/>
      <x v="4"/>
    </i>
    <i r="3">
      <x v="828"/>
      <x v="4"/>
    </i>
    <i r="3">
      <x v="829"/>
      <x v="4"/>
    </i>
    <i t="default" r="2">
      <x v="96"/>
    </i>
    <i r="2">
      <x v="97"/>
      <x v="830"/>
      <x v="3"/>
    </i>
    <i r="3">
      <x v="831"/>
      <x v="4"/>
    </i>
    <i r="3">
      <x v="832"/>
      <x v="4"/>
    </i>
    <i t="default" r="2">
      <x v="97"/>
    </i>
    <i r="2">
      <x v="104"/>
      <x v="861"/>
      <x v="4"/>
    </i>
    <i r="3">
      <x v="862"/>
      <x v="4"/>
    </i>
    <i r="3">
      <x v="863"/>
      <x v="4"/>
    </i>
    <i t="default" r="2">
      <x v="104"/>
    </i>
    <i r="2">
      <x v="105"/>
      <x v="864"/>
      <x v="4"/>
    </i>
    <i r="3">
      <x v="865"/>
      <x v="4"/>
    </i>
    <i r="3">
      <x v="866"/>
      <x v="4"/>
    </i>
    <i r="3">
      <x v="867"/>
      <x v="4"/>
    </i>
    <i r="3">
      <x v="868"/>
      <x v="4"/>
    </i>
    <i r="3">
      <x v="869"/>
      <x v="4"/>
    </i>
    <i t="default" r="2">
      <x v="105"/>
    </i>
    <i r="2">
      <x v="213"/>
      <x v="1812"/>
      <x v="4"/>
    </i>
    <i r="3">
      <x v="1813"/>
      <x v="4"/>
    </i>
    <i r="3">
      <x v="1814"/>
      <x v="4"/>
    </i>
    <i r="3">
      <x v="1815"/>
      <x v="4"/>
    </i>
    <i r="3">
      <x v="1816"/>
      <x v="4"/>
    </i>
    <i r="3">
      <x v="1817"/>
      <x v="4"/>
    </i>
    <i r="3">
      <x v="1818"/>
      <x v="4"/>
    </i>
    <i r="3">
      <x v="1819"/>
      <x v="4"/>
    </i>
    <i t="default" r="2">
      <x v="213"/>
    </i>
    <i r="2">
      <x v="217"/>
      <x v="1833"/>
      <x v="4"/>
    </i>
    <i r="3">
      <x v="1834"/>
      <x v="4"/>
    </i>
    <i r="3">
      <x v="1835"/>
      <x v="4"/>
    </i>
    <i t="default" r="2">
      <x v="217"/>
    </i>
    <i r="2">
      <x v="220"/>
      <x v="1868"/>
      <x v="4"/>
    </i>
    <i r="3">
      <x v="1869"/>
      <x v="4"/>
    </i>
    <i t="default" r="2">
      <x v="220"/>
    </i>
    <i r="2">
      <x v="244"/>
      <x v="2078"/>
      <x v="4"/>
    </i>
    <i r="3">
      <x v="2079"/>
      <x v="4"/>
    </i>
    <i r="3">
      <x v="2080"/>
      <x v="4"/>
    </i>
    <i r="3">
      <x v="2081"/>
      <x v="4"/>
    </i>
    <i r="3">
      <x v="2082"/>
      <x v="4"/>
    </i>
    <i r="3">
      <x v="2083"/>
      <x v="3"/>
    </i>
    <i t="default" r="2">
      <x v="244"/>
    </i>
    <i r="2">
      <x v="247"/>
      <x v="2089"/>
      <x v="4"/>
    </i>
    <i r="3">
      <x v="2090"/>
      <x v="3"/>
    </i>
    <i r="3">
      <x v="2091"/>
      <x v="3"/>
    </i>
    <i t="default" r="2">
      <x v="247"/>
    </i>
    <i r="2">
      <x v="250"/>
      <x v="2128"/>
      <x v="4"/>
    </i>
    <i r="3">
      <x v="2129"/>
      <x v="4"/>
    </i>
    <i r="3">
      <x v="2130"/>
      <x v="4"/>
    </i>
    <i r="3">
      <x v="2131"/>
      <x v="4"/>
    </i>
    <i t="default" r="2">
      <x v="250"/>
    </i>
    <i r="2">
      <x v="261"/>
      <x v="2174"/>
      <x v="4"/>
    </i>
    <i r="3">
      <x v="2175"/>
      <x v="4"/>
    </i>
    <i r="3">
      <x v="2176"/>
      <x v="4"/>
    </i>
    <i r="3">
      <x v="2177"/>
      <x v="4"/>
    </i>
    <i r="3">
      <x v="2178"/>
      <x v="2"/>
    </i>
    <i r="3">
      <x v="2179"/>
      <x v="4"/>
    </i>
    <i r="3">
      <x v="2180"/>
      <x v="4"/>
    </i>
    <i r="3">
      <x v="2181"/>
      <x v="4"/>
    </i>
    <i r="3">
      <x v="2182"/>
      <x v="4"/>
    </i>
    <i r="3">
      <x v="2183"/>
      <x v="4"/>
    </i>
    <i r="3">
      <x v="2184"/>
      <x v="4"/>
    </i>
    <i r="3">
      <x v="2185"/>
      <x v="4"/>
    </i>
    <i t="default" r="2">
      <x v="261"/>
    </i>
    <i r="2">
      <x v="282"/>
      <x v="2280"/>
      <x v="4"/>
    </i>
    <i r="3">
      <x v="2281"/>
      <x v="4"/>
    </i>
    <i r="3">
      <x v="2282"/>
      <x v="4"/>
    </i>
    <i r="3">
      <x v="2283"/>
      <x v="4"/>
    </i>
    <i r="3">
      <x v="2284"/>
      <x v="3"/>
    </i>
    <i t="default" r="2">
      <x v="282"/>
    </i>
    <i r="2">
      <x v="288"/>
      <x v="2321"/>
      <x v="4"/>
    </i>
    <i r="3">
      <x v="2322"/>
      <x v="4"/>
    </i>
    <i r="3">
      <x v="2323"/>
      <x v="4"/>
    </i>
    <i r="3">
      <x v="2324"/>
      <x v="4"/>
    </i>
    <i r="3">
      <x v="2325"/>
      <x v="4"/>
    </i>
    <i r="3">
      <x v="2326"/>
      <x v="4"/>
    </i>
    <i r="3">
      <x v="2327"/>
      <x v="4"/>
    </i>
    <i r="3">
      <x v="2328"/>
      <x v="4"/>
    </i>
    <i r="3">
      <x v="2329"/>
      <x v="4"/>
    </i>
    <i r="3">
      <x v="2330"/>
      <x v="4"/>
    </i>
    <i r="3">
      <x v="2331"/>
      <x v="4"/>
    </i>
    <i r="3">
      <x v="2332"/>
      <x v="4"/>
    </i>
    <i r="3">
      <x v="2333"/>
      <x v="4"/>
    </i>
    <i r="3">
      <x v="2334"/>
      <x v="4"/>
    </i>
    <i r="3">
      <x v="2335"/>
      <x v="4"/>
    </i>
    <i r="3">
      <x v="2336"/>
      <x v="4"/>
    </i>
    <i r="3">
      <x v="2337"/>
      <x v="4"/>
    </i>
    <i r="3">
      <x v="2338"/>
      <x v="4"/>
    </i>
    <i r="3">
      <x v="2339"/>
      <x v="4"/>
    </i>
    <i r="3">
      <x v="2340"/>
      <x v="4"/>
    </i>
    <i r="3">
      <x v="2341"/>
      <x v="4"/>
    </i>
    <i r="3">
      <x v="2342"/>
      <x v="4"/>
    </i>
    <i r="3">
      <x v="2343"/>
      <x v="4"/>
    </i>
    <i r="3">
      <x v="2344"/>
      <x v="4"/>
    </i>
    <i r="3">
      <x v="2345"/>
      <x v="4"/>
    </i>
    <i r="3">
      <x v="2346"/>
      <x v="4"/>
    </i>
    <i t="default" r="2">
      <x v="288"/>
    </i>
    <i r="2">
      <x v="291"/>
      <x v="2400"/>
      <x v="4"/>
    </i>
    <i r="3">
      <x v="2401"/>
      <x v="4"/>
    </i>
    <i r="3">
      <x v="2402"/>
      <x v="4"/>
    </i>
    <i t="default" r="2">
      <x v="291"/>
    </i>
    <i r="2">
      <x v="298"/>
      <x v="2439"/>
      <x v="4"/>
    </i>
    <i r="3">
      <x v="2440"/>
      <x v="4"/>
    </i>
    <i r="3">
      <x v="2441"/>
      <x v="4"/>
    </i>
    <i r="3">
      <x v="2442"/>
      <x v="4"/>
    </i>
    <i r="3">
      <x v="2443"/>
      <x v="4"/>
    </i>
    <i r="3">
      <x v="2444"/>
      <x v="4"/>
    </i>
    <i r="3">
      <x v="2445"/>
      <x v="4"/>
    </i>
    <i r="3">
      <x v="2446"/>
      <x v="4"/>
    </i>
    <i r="3">
      <x v="2447"/>
      <x v="4"/>
    </i>
    <i r="3">
      <x v="2448"/>
      <x v="4"/>
    </i>
    <i r="3">
      <x v="2449"/>
      <x v="4"/>
    </i>
    <i r="3">
      <x v="2450"/>
      <x v="4"/>
    </i>
    <i r="3">
      <x v="2451"/>
      <x v="4"/>
    </i>
    <i r="3">
      <x v="2452"/>
      <x v="4"/>
    </i>
    <i r="3">
      <x v="2453"/>
      <x v="4"/>
    </i>
    <i r="3">
      <x v="2454"/>
      <x v="4"/>
    </i>
    <i r="3">
      <x v="2455"/>
      <x v="4"/>
    </i>
    <i r="3">
      <x v="2456"/>
      <x v="4"/>
    </i>
    <i r="3">
      <x v="2457"/>
      <x v="4"/>
    </i>
    <i r="3">
      <x v="2458"/>
      <x v="4"/>
    </i>
    <i r="3">
      <x v="2459"/>
      <x v="4"/>
    </i>
    <i r="3">
      <x v="2460"/>
      <x v="4"/>
    </i>
    <i r="3">
      <x v="2461"/>
      <x v="4"/>
    </i>
    <i r="3">
      <x v="2462"/>
      <x v="4"/>
    </i>
    <i r="3">
      <x v="2463"/>
      <x v="4"/>
    </i>
    <i r="3">
      <x v="2464"/>
      <x v="4"/>
    </i>
    <i r="3">
      <x v="2465"/>
      <x v="4"/>
    </i>
    <i r="3">
      <x v="2466"/>
      <x v="4"/>
    </i>
    <i r="3">
      <x v="2467"/>
      <x v="4"/>
    </i>
    <i r="3">
      <x v="2468"/>
      <x v="4"/>
    </i>
    <i t="default" r="2">
      <x v="298"/>
    </i>
    <i r="2">
      <x v="299"/>
      <x v="2469"/>
      <x v="4"/>
    </i>
    <i r="3">
      <x v="2470"/>
      <x v="3"/>
    </i>
    <i r="3">
      <x v="2471"/>
      <x v="4"/>
    </i>
    <i r="3">
      <x v="2472"/>
      <x v="4"/>
    </i>
    <i t="default" r="2">
      <x v="299"/>
    </i>
    <i r="2">
      <x v="302"/>
      <x v="2477"/>
      <x v="4"/>
    </i>
    <i r="3">
      <x v="2478"/>
      <x v="4"/>
    </i>
    <i r="3">
      <x v="2479"/>
      <x v="4"/>
    </i>
    <i r="3">
      <x v="2480"/>
      <x v="4"/>
    </i>
    <i r="3">
      <x v="2481"/>
      <x v="4"/>
    </i>
    <i r="3">
      <x v="2482"/>
      <x v="4"/>
    </i>
    <i t="default" r="2">
      <x v="302"/>
    </i>
    <i r="2">
      <x v="304"/>
      <x v="2485"/>
      <x v="4"/>
    </i>
    <i r="3">
      <x v="2486"/>
      <x v="4"/>
    </i>
    <i t="default" r="2">
      <x v="304"/>
    </i>
    <i r="2">
      <x v="319"/>
      <x v="2611"/>
      <x v="4"/>
    </i>
    <i r="3">
      <x v="2612"/>
      <x v="4"/>
    </i>
    <i r="3">
      <x v="2613"/>
      <x v="4"/>
    </i>
    <i r="3">
      <x v="2614"/>
      <x v="4"/>
    </i>
    <i r="3">
      <x v="2615"/>
      <x v="4"/>
    </i>
    <i r="3">
      <x v="2616"/>
      <x v="4"/>
    </i>
    <i r="3">
      <x v="2617"/>
      <x v="4"/>
    </i>
    <i r="3">
      <x v="2618"/>
      <x v="4"/>
    </i>
    <i r="3">
      <x v="2619"/>
      <x v="4"/>
    </i>
    <i r="3">
      <x v="2620"/>
      <x v="4"/>
    </i>
    <i r="3">
      <x v="2621"/>
      <x v="4"/>
    </i>
    <i r="3">
      <x v="2622"/>
      <x v="4"/>
    </i>
    <i r="3">
      <x v="2623"/>
      <x v="4"/>
    </i>
    <i r="3">
      <x v="2624"/>
      <x v="4"/>
    </i>
    <i r="3">
      <x v="2625"/>
      <x v="4"/>
    </i>
    <i t="default" r="2">
      <x v="319"/>
    </i>
    <i r="1">
      <x v="2"/>
      <x v="70"/>
      <x v="518"/>
      <x v="4"/>
    </i>
    <i r="3">
      <x v="519"/>
      <x v="2"/>
    </i>
    <i r="3">
      <x v="520"/>
      <x v="4"/>
    </i>
    <i r="3">
      <x v="521"/>
      <x v="4"/>
    </i>
    <i r="3">
      <x v="522"/>
      <x v="4"/>
    </i>
    <i r="3">
      <x v="523"/>
      <x v="4"/>
    </i>
    <i r="3">
      <x v="524"/>
      <x v="4"/>
    </i>
    <i r="3">
      <x v="525"/>
      <x v="4"/>
    </i>
    <i r="3">
      <x v="526"/>
      <x v="4"/>
    </i>
    <i r="3">
      <x v="527"/>
      <x v="4"/>
    </i>
    <i r="3">
      <x v="528"/>
      <x v="2"/>
    </i>
    <i r="3">
      <x v="529"/>
      <x v="4"/>
    </i>
    <i r="3">
      <x v="530"/>
      <x v="4"/>
    </i>
    <i r="3">
      <x v="531"/>
      <x v="4"/>
    </i>
    <i r="3">
      <x v="532"/>
      <x v="4"/>
    </i>
    <i r="3">
      <x v="533"/>
      <x v="4"/>
    </i>
    <i r="3">
      <x v="534"/>
      <x v="4"/>
    </i>
    <i r="3">
      <x v="535"/>
      <x v="4"/>
    </i>
    <i r="3">
      <x v="536"/>
      <x v="4"/>
    </i>
    <i r="3">
      <x v="537"/>
      <x v="4"/>
    </i>
    <i r="3">
      <x v="538"/>
      <x v="4"/>
    </i>
    <i r="3">
      <x v="539"/>
      <x v="4"/>
    </i>
    <i r="3">
      <x v="540"/>
      <x v="4"/>
    </i>
    <i r="3">
      <x v="541"/>
      <x v="4"/>
    </i>
    <i r="3">
      <x v="542"/>
      <x v="4"/>
    </i>
    <i r="3">
      <x v="543"/>
      <x v="4"/>
    </i>
    <i r="3">
      <x v="544"/>
      <x v="4"/>
    </i>
    <i r="3">
      <x v="545"/>
      <x v="4"/>
    </i>
    <i r="3">
      <x v="546"/>
      <x v="4"/>
    </i>
    <i r="3">
      <x v="547"/>
      <x v="4"/>
    </i>
    <i t="default" r="2">
      <x v="70"/>
    </i>
    <i t="default">
      <x v="3"/>
    </i>
    <i>
      <x v="4"/>
      <x v="1"/>
      <x v="23"/>
      <x v="225"/>
      <x v="3"/>
    </i>
    <i r="3">
      <x v="226"/>
      <x v="3"/>
    </i>
    <i r="3">
      <x v="227"/>
      <x v="3"/>
    </i>
    <i r="3">
      <x v="228"/>
      <x v="3"/>
    </i>
    <i r="3">
      <x v="229"/>
      <x v="3"/>
    </i>
    <i t="default" r="2">
      <x v="23"/>
    </i>
    <i r="2">
      <x v="28"/>
      <x v="243"/>
      <x v="1"/>
    </i>
    <i r="3">
      <x v="244"/>
      <x v="1"/>
    </i>
    <i r="3">
      <x v="245"/>
      <x v="5"/>
    </i>
    <i r="3">
      <x v="246"/>
      <x v="2"/>
    </i>
    <i r="3">
      <x v="247"/>
      <x v="5"/>
    </i>
    <i r="3">
      <x v="248"/>
      <x v="2"/>
    </i>
    <i r="3">
      <x v="249"/>
      <x v="5"/>
    </i>
    <i r="3">
      <x v="250"/>
      <x v="5"/>
    </i>
    <i r="3">
      <x v="251"/>
      <x v="5"/>
    </i>
    <i r="3">
      <x v="252"/>
      <x v="5"/>
    </i>
    <i r="3">
      <x v="253"/>
      <x v="1"/>
    </i>
    <i r="3">
      <x v="254"/>
      <x v="5"/>
    </i>
    <i r="3">
      <x v="255"/>
      <x v="2"/>
    </i>
    <i r="3">
      <x v="256"/>
      <x v="1"/>
    </i>
    <i r="3">
      <x v="257"/>
      <x v="3"/>
    </i>
    <i r="3">
      <x v="258"/>
      <x v="1"/>
    </i>
    <i r="3">
      <x v="259"/>
      <x v="1"/>
    </i>
    <i r="3">
      <x v="260"/>
      <x v="2"/>
    </i>
    <i r="3">
      <x v="261"/>
      <x v="5"/>
    </i>
    <i r="3">
      <x v="262"/>
      <x v="1"/>
    </i>
    <i r="3">
      <x v="263"/>
      <x v="1"/>
    </i>
    <i r="3">
      <x v="264"/>
      <x v="1"/>
    </i>
    <i r="3">
      <x v="265"/>
      <x v="2"/>
    </i>
    <i r="3">
      <x v="266"/>
      <x v="2"/>
    </i>
    <i r="3">
      <x v="267"/>
      <x v="1"/>
    </i>
    <i r="3">
      <x v="268"/>
      <x v="2"/>
    </i>
    <i r="3">
      <x v="269"/>
      <x v="2"/>
    </i>
    <i r="3">
      <x v="270"/>
      <x v="2"/>
    </i>
    <i r="3">
      <x v="271"/>
      <x v="1"/>
    </i>
    <i r="3">
      <x v="272"/>
      <x v="2"/>
    </i>
    <i t="default" r="2">
      <x v="28"/>
    </i>
    <i r="2">
      <x v="29"/>
      <x v="273"/>
      <x v="4"/>
    </i>
    <i r="3">
      <x v="274"/>
      <x v="4"/>
    </i>
    <i r="3">
      <x v="275"/>
      <x v="3"/>
    </i>
    <i r="3">
      <x v="276"/>
      <x v="4"/>
    </i>
    <i t="default" r="2">
      <x v="29"/>
    </i>
    <i r="2">
      <x v="31"/>
      <x v="280"/>
      <x v="1"/>
    </i>
    <i r="3">
      <x v="281"/>
      <x v="2"/>
    </i>
    <i r="3">
      <x v="282"/>
      <x v="1"/>
    </i>
    <i r="3">
      <x v="283"/>
      <x v="1"/>
    </i>
    <i r="3">
      <x v="284"/>
      <x v="1"/>
    </i>
    <i t="default" r="2">
      <x v="31"/>
    </i>
    <i r="2">
      <x v="32"/>
      <x v="285"/>
      <x v="1"/>
    </i>
    <i r="3">
      <x v="286"/>
      <x v="3"/>
    </i>
    <i r="3">
      <x v="287"/>
      <x v="3"/>
    </i>
    <i r="3">
      <x v="288"/>
      <x v="4"/>
    </i>
    <i r="3">
      <x v="289"/>
      <x v="3"/>
    </i>
    <i r="3">
      <x v="290"/>
      <x v="2"/>
    </i>
    <i r="3">
      <x v="291"/>
      <x v="2"/>
    </i>
    <i r="3">
      <x v="292"/>
      <x v="4"/>
    </i>
    <i r="3">
      <x v="293"/>
      <x v="2"/>
    </i>
    <i r="3">
      <x v="294"/>
      <x v="5"/>
    </i>
    <i t="default" r="2">
      <x v="32"/>
    </i>
    <i r="2">
      <x v="33"/>
      <x v="295"/>
      <x v="4"/>
    </i>
    <i r="3">
      <x v="296"/>
      <x v="3"/>
    </i>
    <i r="3">
      <x v="297"/>
      <x v="3"/>
    </i>
    <i r="3">
      <x v="298"/>
      <x v="3"/>
    </i>
    <i r="3">
      <x v="299"/>
      <x v="4"/>
    </i>
    <i t="default" r="2">
      <x v="33"/>
    </i>
    <i r="2">
      <x v="42"/>
      <x v="334"/>
      <x v="3"/>
    </i>
    <i r="3">
      <x v="335"/>
      <x v="1"/>
    </i>
    <i r="3">
      <x v="336"/>
      <x v="1"/>
    </i>
    <i r="3">
      <x v="337"/>
      <x v="1"/>
    </i>
    <i r="3">
      <x v="338"/>
      <x v="1"/>
    </i>
    <i t="default" r="2">
      <x v="42"/>
    </i>
    <i r="2">
      <x v="45"/>
      <x v="348"/>
      <x v="1"/>
    </i>
    <i r="3">
      <x v="349"/>
      <x v="1"/>
    </i>
    <i r="3">
      <x v="350"/>
      <x v="1"/>
    </i>
    <i t="default" r="2">
      <x v="45"/>
    </i>
    <i r="2">
      <x v="54"/>
      <x v="398"/>
      <x v="1"/>
    </i>
    <i r="3">
      <x v="399"/>
      <x v="1"/>
    </i>
    <i r="3">
      <x v="400"/>
      <x v="1"/>
    </i>
    <i r="3">
      <x v="401"/>
      <x v="1"/>
    </i>
    <i r="3">
      <x v="402"/>
      <x v="1"/>
    </i>
    <i r="3">
      <x v="403"/>
      <x v="1"/>
    </i>
    <i r="3">
      <x v="404"/>
      <x v="1"/>
    </i>
    <i r="3">
      <x v="405"/>
      <x v="1"/>
    </i>
    <i r="3">
      <x v="406"/>
      <x v="1"/>
    </i>
    <i r="3">
      <x v="407"/>
      <x v="1"/>
    </i>
    <i r="3">
      <x v="408"/>
      <x v="3"/>
    </i>
    <i r="3">
      <x v="409"/>
      <x v="1"/>
    </i>
    <i r="3">
      <x v="410"/>
      <x v="1"/>
    </i>
    <i r="3">
      <x v="411"/>
      <x v="4"/>
    </i>
    <i r="3">
      <x v="412"/>
      <x v="3"/>
    </i>
    <i r="3">
      <x v="413"/>
      <x v="1"/>
    </i>
    <i r="3">
      <x v="414"/>
      <x v="3"/>
    </i>
    <i r="3">
      <x v="415"/>
      <x v="3"/>
    </i>
    <i r="3">
      <x v="416"/>
      <x v="1"/>
    </i>
    <i r="3">
      <x v="417"/>
      <x v="1"/>
    </i>
    <i t="default" r="2">
      <x v="54"/>
    </i>
    <i r="2">
      <x v="55"/>
      <x v="418"/>
      <x v="4"/>
    </i>
    <i r="3">
      <x v="419"/>
      <x v="2"/>
    </i>
    <i r="3">
      <x v="420"/>
      <x v="1"/>
    </i>
    <i r="3">
      <x v="421"/>
      <x v="1"/>
    </i>
    <i r="3">
      <x v="422"/>
      <x v="3"/>
    </i>
    <i r="3">
      <x v="423"/>
      <x v="1"/>
    </i>
    <i r="3">
      <x v="424"/>
      <x v="1"/>
    </i>
    <i r="3">
      <x v="425"/>
      <x v="4"/>
    </i>
    <i t="default" r="2">
      <x v="55"/>
    </i>
    <i r="2">
      <x v="59"/>
      <x v="448"/>
      <x v="1"/>
    </i>
    <i r="3">
      <x v="449"/>
      <x v="1"/>
    </i>
    <i t="default" r="2">
      <x v="59"/>
    </i>
    <i r="2">
      <x v="67"/>
      <x v="470"/>
      <x v="4"/>
    </i>
    <i r="3">
      <x v="471"/>
      <x v="3"/>
    </i>
    <i r="3">
      <x v="472"/>
      <x v="4"/>
    </i>
    <i r="3">
      <x v="473"/>
      <x v="3"/>
    </i>
    <i r="3">
      <x v="474"/>
      <x v="4"/>
    </i>
    <i r="3">
      <x v="475"/>
      <x v="3"/>
    </i>
    <i r="3">
      <x v="476"/>
      <x v="4"/>
    </i>
    <i r="3">
      <x v="477"/>
      <x v="3"/>
    </i>
    <i r="3">
      <x v="478"/>
      <x v="3"/>
    </i>
    <i r="3">
      <x v="479"/>
      <x v="4"/>
    </i>
    <i t="default" r="2">
      <x v="67"/>
    </i>
    <i r="2">
      <x v="81"/>
      <x v="659"/>
      <x v="5"/>
    </i>
    <i r="3">
      <x v="660"/>
      <x v="5"/>
    </i>
    <i t="default" r="2">
      <x v="81"/>
    </i>
    <i r="2">
      <x v="86"/>
      <x v="707"/>
      <x v="1"/>
    </i>
    <i r="3">
      <x v="708"/>
      <x v="1"/>
    </i>
    <i r="3">
      <x v="709"/>
      <x v="3"/>
    </i>
    <i r="3">
      <x v="710"/>
      <x v="1"/>
    </i>
    <i r="3">
      <x v="711"/>
      <x v="1"/>
    </i>
    <i r="3">
      <x v="712"/>
      <x v="2"/>
    </i>
    <i r="3">
      <x v="713"/>
      <x v="1"/>
    </i>
    <i r="3">
      <x v="714"/>
      <x v="1"/>
    </i>
    <i r="3">
      <x v="715"/>
      <x v="1"/>
    </i>
    <i r="3">
      <x v="716"/>
      <x v="1"/>
    </i>
    <i r="3">
      <x v="717"/>
      <x v="1"/>
    </i>
    <i r="3">
      <x v="718"/>
      <x v="1"/>
    </i>
    <i r="3">
      <x v="719"/>
      <x v="1"/>
    </i>
    <i r="3">
      <x v="720"/>
      <x v="1"/>
    </i>
    <i r="3">
      <x v="721"/>
      <x v="3"/>
    </i>
    <i r="3">
      <x v="722"/>
      <x v="1"/>
    </i>
    <i r="3">
      <x v="723"/>
      <x v="3"/>
    </i>
    <i r="3">
      <x v="724"/>
      <x v="5"/>
    </i>
    <i r="3">
      <x v="725"/>
      <x v="1"/>
    </i>
    <i r="3">
      <x v="726"/>
      <x v="1"/>
    </i>
    <i r="3">
      <x v="727"/>
      <x v="4"/>
    </i>
    <i r="3">
      <x v="728"/>
      <x v="3"/>
    </i>
    <i r="3">
      <x v="729"/>
      <x v="1"/>
    </i>
    <i r="3">
      <x v="730"/>
      <x v="2"/>
    </i>
    <i t="default" r="2">
      <x v="86"/>
    </i>
    <i r="2">
      <x v="89"/>
      <x v="768"/>
      <x v="3"/>
    </i>
    <i r="3">
      <x v="769"/>
      <x v="3"/>
    </i>
    <i r="3">
      <x v="770"/>
      <x v="3"/>
    </i>
    <i r="3">
      <x v="771"/>
      <x v="1"/>
    </i>
    <i r="3">
      <x v="772"/>
      <x v="1"/>
    </i>
    <i r="3">
      <x v="773"/>
      <x v="1"/>
    </i>
    <i r="3">
      <x v="774"/>
      <x v="4"/>
    </i>
    <i r="3">
      <x v="775"/>
      <x v="4"/>
    </i>
    <i t="default" r="2">
      <x v="89"/>
    </i>
    <i r="2">
      <x v="100"/>
      <x v="840"/>
      <x v="1"/>
    </i>
    <i r="3">
      <x v="841"/>
      <x v="2"/>
    </i>
    <i r="3">
      <x v="842"/>
      <x v="1"/>
    </i>
    <i t="default" r="2">
      <x v="100"/>
    </i>
    <i r="2">
      <x v="118"/>
      <x v="960"/>
      <x v="1"/>
    </i>
    <i r="3">
      <x v="961"/>
      <x v="1"/>
    </i>
    <i t="default" r="2">
      <x v="118"/>
    </i>
    <i r="2">
      <x v="138"/>
      <x v="1128"/>
      <x v="4"/>
    </i>
    <i r="3">
      <x v="1129"/>
      <x v="4"/>
    </i>
    <i t="default" r="2">
      <x v="138"/>
    </i>
    <i r="2">
      <x v="143"/>
      <x v="1189"/>
      <x v="4"/>
    </i>
    <i r="3">
      <x v="1190"/>
      <x v="4"/>
    </i>
    <i r="3">
      <x v="1191"/>
      <x v="1"/>
    </i>
    <i r="3">
      <x v="1192"/>
      <x v="4"/>
    </i>
    <i t="default" r="2">
      <x v="143"/>
    </i>
    <i r="2">
      <x v="193"/>
      <x v="1638"/>
      <x v="2"/>
    </i>
    <i r="3">
      <x v="1639"/>
      <x v="3"/>
    </i>
    <i t="default" r="2">
      <x v="193"/>
    </i>
    <i r="2">
      <x v="195"/>
      <x v="1642"/>
      <x v="1"/>
    </i>
    <i r="3">
      <x v="1643"/>
      <x v="1"/>
    </i>
    <i r="3">
      <x v="1644"/>
      <x v="1"/>
    </i>
    <i r="3">
      <x v="1645"/>
      <x v="5"/>
    </i>
    <i r="3">
      <x v="1646"/>
      <x v="1"/>
    </i>
    <i r="3">
      <x v="1647"/>
      <x v="5"/>
    </i>
    <i r="3">
      <x v="1648"/>
      <x v="1"/>
    </i>
    <i r="3">
      <x v="1649"/>
      <x v="1"/>
    </i>
    <i r="3">
      <x v="1650"/>
      <x v="3"/>
    </i>
    <i r="3">
      <x v="1651"/>
      <x v="5"/>
    </i>
    <i r="3">
      <x v="1652"/>
      <x v="1"/>
    </i>
    <i r="3">
      <x v="1653"/>
      <x v="1"/>
    </i>
    <i r="3">
      <x v="1654"/>
      <x v="5"/>
    </i>
    <i r="3">
      <x v="1655"/>
      <x v="1"/>
    </i>
    <i r="3">
      <x v="1656"/>
      <x v="3"/>
    </i>
    <i r="3">
      <x v="1657"/>
      <x v="3"/>
    </i>
    <i r="3">
      <x v="1658"/>
      <x v="1"/>
    </i>
    <i r="3">
      <x v="1659"/>
      <x v="3"/>
    </i>
    <i r="3">
      <x v="1660"/>
      <x v="1"/>
    </i>
    <i r="3">
      <x v="1661"/>
      <x v="3"/>
    </i>
    <i r="3">
      <x v="1662"/>
      <x v="5"/>
    </i>
    <i r="3">
      <x v="1663"/>
      <x v="5"/>
    </i>
    <i r="3">
      <x v="1664"/>
      <x v="1"/>
    </i>
    <i r="3">
      <x v="1665"/>
      <x v="5"/>
    </i>
    <i r="3">
      <x v="1666"/>
      <x v="1"/>
    </i>
    <i r="3">
      <x v="1667"/>
      <x v="5"/>
    </i>
    <i r="3">
      <x v="1668"/>
      <x v="1"/>
    </i>
    <i r="3">
      <x v="1669"/>
      <x v="5"/>
    </i>
    <i r="3">
      <x v="1670"/>
      <x v="1"/>
    </i>
    <i r="3">
      <x v="1671"/>
      <x v="5"/>
    </i>
    <i t="default" r="2">
      <x v="195"/>
    </i>
    <i r="2">
      <x v="196"/>
      <x v="1672"/>
      <x v="3"/>
    </i>
    <i r="3">
      <x v="1673"/>
      <x v="4"/>
    </i>
    <i r="3">
      <x v="1674"/>
      <x v="1"/>
    </i>
    <i r="3">
      <x v="1675"/>
      <x v="2"/>
    </i>
    <i r="3">
      <x v="1676"/>
      <x v="2"/>
    </i>
    <i r="3">
      <x v="1677"/>
      <x v="1"/>
    </i>
    <i r="3">
      <x v="1678"/>
      <x v="4"/>
    </i>
    <i r="3">
      <x v="1679"/>
      <x v="1"/>
    </i>
    <i r="3">
      <x v="1680"/>
      <x v="2"/>
    </i>
    <i r="3">
      <x v="1681"/>
      <x v="2"/>
    </i>
    <i r="3">
      <x v="1682"/>
      <x v="5"/>
    </i>
    <i r="3">
      <x v="1683"/>
      <x v="1"/>
    </i>
    <i r="3">
      <x v="1684"/>
      <x v="1"/>
    </i>
    <i r="3">
      <x v="1685"/>
      <x v="1"/>
    </i>
    <i r="3">
      <x v="1686"/>
      <x v="5"/>
    </i>
    <i r="3">
      <x v="1687"/>
      <x v="5"/>
    </i>
    <i t="default" r="2">
      <x v="196"/>
    </i>
    <i r="2">
      <x v="199"/>
      <x v="1692"/>
      <x v="3"/>
    </i>
    <i r="3">
      <x v="1693"/>
      <x v="3"/>
    </i>
    <i r="3">
      <x v="1694"/>
      <x v="3"/>
    </i>
    <i t="default" r="2">
      <x v="199"/>
    </i>
    <i r="2">
      <x v="200"/>
      <x v="1695"/>
      <x v="3"/>
    </i>
    <i r="3">
      <x v="1696"/>
      <x v="1"/>
    </i>
    <i t="default" r="2">
      <x v="200"/>
    </i>
    <i r="2">
      <x v="216"/>
      <x v="1828"/>
      <x v="4"/>
    </i>
    <i r="3">
      <x v="1829"/>
      <x v="4"/>
    </i>
    <i r="3">
      <x v="1830"/>
      <x v="4"/>
    </i>
    <i r="3">
      <x v="1831"/>
      <x v="4"/>
    </i>
    <i r="3">
      <x v="1832"/>
      <x v="4"/>
    </i>
    <i t="default" r="2">
      <x v="216"/>
    </i>
    <i r="2">
      <x v="221"/>
      <x v="1870"/>
      <x v="4"/>
    </i>
    <i r="3">
      <x v="1871"/>
      <x v="4"/>
    </i>
    <i r="3">
      <x v="1872"/>
      <x v="4"/>
    </i>
    <i r="3">
      <x v="1873"/>
      <x v="3"/>
    </i>
    <i t="default" r="2">
      <x v="221"/>
    </i>
    <i r="2">
      <x v="266"/>
      <x v="2196"/>
      <x v="4"/>
    </i>
    <i r="3">
      <x v="2197"/>
      <x v="4"/>
    </i>
    <i r="3">
      <x v="2198"/>
      <x v="4"/>
    </i>
    <i t="default" r="2">
      <x v="266"/>
    </i>
    <i r="2">
      <x v="273"/>
      <x v="2214"/>
      <x v="4"/>
    </i>
    <i r="3">
      <x v="2215"/>
      <x v="4"/>
    </i>
    <i t="default" r="2">
      <x v="273"/>
    </i>
    <i r="2">
      <x v="274"/>
      <x v="2216"/>
      <x v="1"/>
    </i>
    <i r="3">
      <x v="2217"/>
      <x v="4"/>
    </i>
    <i r="3">
      <x v="2218"/>
      <x v="4"/>
    </i>
    <i r="3">
      <x v="2219"/>
      <x v="4"/>
    </i>
    <i r="3">
      <x v="2220"/>
      <x v="4"/>
    </i>
    <i r="3">
      <x v="2221"/>
      <x v="4"/>
    </i>
    <i r="3">
      <x v="2222"/>
      <x v="4"/>
    </i>
    <i r="3">
      <x v="2223"/>
      <x v="4"/>
    </i>
    <i r="3">
      <x v="2224"/>
      <x v="4"/>
    </i>
    <i r="3">
      <x v="2225"/>
      <x v="4"/>
    </i>
    <i r="3">
      <x v="2226"/>
      <x v="4"/>
    </i>
    <i r="3">
      <x v="2227"/>
      <x v="4"/>
    </i>
    <i r="3">
      <x v="2228"/>
      <x v="4"/>
    </i>
    <i t="default" r="2">
      <x v="274"/>
    </i>
    <i r="2">
      <x v="297"/>
      <x v="2428"/>
      <x v="1"/>
    </i>
    <i r="3">
      <x v="2429"/>
      <x v="1"/>
    </i>
    <i r="3">
      <x v="2430"/>
      <x v="1"/>
    </i>
    <i r="3">
      <x v="2431"/>
      <x v="4"/>
    </i>
    <i r="3">
      <x v="2432"/>
      <x v="1"/>
    </i>
    <i r="3">
      <x v="2433"/>
      <x v="1"/>
    </i>
    <i r="3">
      <x v="2434"/>
      <x v="1"/>
    </i>
    <i r="3">
      <x v="2435"/>
      <x v="1"/>
    </i>
    <i r="3">
      <x v="2436"/>
      <x v="1"/>
    </i>
    <i r="3">
      <x v="2437"/>
      <x v="1"/>
    </i>
    <i r="3">
      <x v="2438"/>
      <x v="1"/>
    </i>
    <i t="default" r="2">
      <x v="297"/>
    </i>
    <i r="2">
      <x v="300"/>
      <x v="2473"/>
      <x v="3"/>
    </i>
    <i r="3">
      <x v="2474"/>
      <x v="4"/>
    </i>
    <i t="default" r="2">
      <x v="300"/>
    </i>
    <i r="2">
      <x v="318"/>
      <x v="2606"/>
      <x v="4"/>
    </i>
    <i r="3">
      <x v="2607"/>
      <x v="4"/>
    </i>
    <i r="3">
      <x v="2608"/>
      <x v="1"/>
    </i>
    <i r="3">
      <x v="2609"/>
      <x v="1"/>
    </i>
    <i r="3">
      <x v="2610"/>
      <x v="1"/>
    </i>
    <i t="default" r="2">
      <x v="318"/>
    </i>
    <i r="1">
      <x v="2"/>
      <x v="275"/>
      <x v="2229"/>
      <x v="3"/>
    </i>
    <i r="3">
      <x v="2230"/>
      <x v="3"/>
    </i>
    <i r="3">
      <x v="2231"/>
      <x v="3"/>
    </i>
    <i r="3">
      <x v="2232"/>
      <x v="3"/>
    </i>
    <i r="3">
      <x v="2233"/>
      <x v="3"/>
    </i>
    <i r="3">
      <x v="2234"/>
      <x v="3"/>
    </i>
    <i r="3">
      <x v="2235"/>
      <x v="1"/>
    </i>
    <i r="3">
      <x v="2236"/>
      <x v="4"/>
    </i>
    <i r="3">
      <x v="2237"/>
      <x v="1"/>
    </i>
    <i r="3">
      <x v="2238"/>
      <x v="1"/>
    </i>
    <i r="3">
      <x v="2239"/>
      <x v="3"/>
    </i>
    <i r="3">
      <x v="2240"/>
      <x v="1"/>
    </i>
    <i r="3">
      <x v="2241"/>
      <x v="4"/>
    </i>
    <i r="3">
      <x v="2242"/>
      <x v="3"/>
    </i>
    <i r="3">
      <x v="2243"/>
      <x v="1"/>
    </i>
    <i r="3">
      <x v="2244"/>
      <x v="4"/>
    </i>
    <i r="3">
      <x v="2245"/>
      <x v="3"/>
    </i>
    <i r="3">
      <x v="2246"/>
      <x v="4"/>
    </i>
    <i r="3">
      <x v="2247"/>
      <x v="1"/>
    </i>
    <i r="3">
      <x v="2248"/>
      <x v="1"/>
    </i>
    <i r="3">
      <x v="2249"/>
      <x v="3"/>
    </i>
    <i r="3">
      <x v="2250"/>
      <x v="3"/>
    </i>
    <i r="3">
      <x v="2251"/>
      <x v="4"/>
    </i>
    <i r="3">
      <x v="2252"/>
      <x v="1"/>
    </i>
    <i r="3">
      <x v="2253"/>
      <x v="3"/>
    </i>
    <i r="3">
      <x v="2254"/>
      <x v="3"/>
    </i>
    <i r="3">
      <x v="2255"/>
      <x v="3"/>
    </i>
    <i r="3">
      <x v="2256"/>
      <x v="1"/>
    </i>
    <i r="3">
      <x v="2257"/>
      <x v="4"/>
    </i>
    <i r="3">
      <x v="2258"/>
      <x v="4"/>
    </i>
    <i t="default" r="2">
      <x v="275"/>
    </i>
    <i t="default">
      <x v="4"/>
    </i>
    <i>
      <x v="5"/>
      <x v="1"/>
      <x v="24"/>
      <x v="230"/>
      <x v="4"/>
    </i>
    <i r="3">
      <x v="231"/>
      <x v="5"/>
    </i>
    <i t="default" r="2">
      <x v="24"/>
    </i>
    <i r="2">
      <x v="34"/>
      <x v="300"/>
      <x v="5"/>
    </i>
    <i r="3">
      <x v="301"/>
      <x v="4"/>
    </i>
    <i r="3">
      <x v="302"/>
      <x v="3"/>
    </i>
    <i r="3">
      <x v="303"/>
      <x v="1"/>
    </i>
    <i t="default" r="2">
      <x v="34"/>
    </i>
    <i r="2">
      <x v="35"/>
      <x v="304"/>
      <x v="3"/>
    </i>
    <i r="3">
      <x v="305"/>
      <x v="2"/>
    </i>
    <i t="default" r="2">
      <x v="35"/>
    </i>
    <i r="2">
      <x v="106"/>
      <x v="870"/>
      <x v="3"/>
    </i>
    <i r="3">
      <x v="871"/>
      <x v="3"/>
    </i>
    <i r="3">
      <x v="872"/>
      <x v="3"/>
    </i>
    <i r="3">
      <x v="873"/>
      <x v="1"/>
    </i>
    <i r="3">
      <x v="874"/>
      <x v="1"/>
    </i>
    <i r="3">
      <x v="875"/>
      <x v="1"/>
    </i>
    <i r="3">
      <x v="876"/>
      <x v="1"/>
    </i>
    <i r="3">
      <x v="877"/>
      <x v="1"/>
    </i>
    <i r="3">
      <x v="878"/>
      <x v="1"/>
    </i>
    <i r="3">
      <x v="879"/>
      <x v="1"/>
    </i>
    <i t="default" r="2">
      <x v="106"/>
    </i>
    <i r="2">
      <x v="107"/>
      <x v="880"/>
      <x v="4"/>
    </i>
    <i r="3">
      <x v="881"/>
      <x v="4"/>
    </i>
    <i t="default" r="2">
      <x v="107"/>
    </i>
    <i r="2">
      <x v="145"/>
      <x v="1195"/>
      <x v="4"/>
    </i>
    <i r="3">
      <x v="1196"/>
      <x v="4"/>
    </i>
    <i t="default" r="2">
      <x v="145"/>
    </i>
    <i r="2">
      <x v="146"/>
      <x v="1197"/>
      <x v="1"/>
    </i>
    <i r="3">
      <x v="1198"/>
      <x v="4"/>
    </i>
    <i t="default" r="2">
      <x v="146"/>
    </i>
    <i r="2">
      <x v="148"/>
      <x v="1207"/>
      <x v="3"/>
    </i>
    <i r="3">
      <x v="1208"/>
      <x v="1"/>
    </i>
    <i r="3">
      <x v="1209"/>
      <x v="1"/>
    </i>
    <i r="3">
      <x v="1210"/>
      <x v="4"/>
    </i>
    <i r="3">
      <x v="1211"/>
      <x v="4"/>
    </i>
    <i r="3">
      <x v="1212"/>
      <x v="4"/>
    </i>
    <i r="3">
      <x v="1213"/>
      <x v="1"/>
    </i>
    <i r="3">
      <x v="1214"/>
      <x v="3"/>
    </i>
    <i r="3">
      <x v="1215"/>
      <x v="4"/>
    </i>
    <i r="3">
      <x v="1216"/>
      <x v="4"/>
    </i>
    <i r="3">
      <x v="1217"/>
      <x v="4"/>
    </i>
    <i r="3">
      <x v="1218"/>
      <x v="3"/>
    </i>
    <i r="3">
      <x v="1219"/>
      <x v="4"/>
    </i>
    <i r="3">
      <x v="1220"/>
      <x v="4"/>
    </i>
    <i r="3">
      <x v="1221"/>
      <x v="3"/>
    </i>
    <i r="3">
      <x v="1222"/>
      <x v="4"/>
    </i>
    <i r="3">
      <x v="1223"/>
      <x v="4"/>
    </i>
    <i r="3">
      <x v="1224"/>
      <x v="3"/>
    </i>
    <i r="3">
      <x v="1225"/>
      <x v="4"/>
    </i>
    <i r="3">
      <x v="1226"/>
      <x v="4"/>
    </i>
    <i r="3">
      <x v="1227"/>
      <x v="4"/>
    </i>
    <i r="3">
      <x v="1228"/>
      <x v="3"/>
    </i>
    <i r="3">
      <x v="1229"/>
      <x v="4"/>
    </i>
    <i r="3">
      <x v="1230"/>
      <x v="1"/>
    </i>
    <i r="3">
      <x v="1231"/>
      <x v="1"/>
    </i>
    <i r="3">
      <x v="1232"/>
      <x v="1"/>
    </i>
    <i r="3">
      <x v="1233"/>
      <x v="4"/>
    </i>
    <i r="3">
      <x v="1234"/>
      <x v="4"/>
    </i>
    <i r="3">
      <x v="1235"/>
      <x v="3"/>
    </i>
    <i t="default" r="2">
      <x v="148"/>
    </i>
    <i r="2">
      <x v="181"/>
      <x v="1506"/>
      <x v="3"/>
    </i>
    <i r="3">
      <x v="1507"/>
      <x v="3"/>
    </i>
    <i t="default" r="2">
      <x v="181"/>
    </i>
    <i r="2">
      <x v="197"/>
      <x v="1688"/>
      <x v="3"/>
    </i>
    <i r="3">
      <x v="1689"/>
      <x v="4"/>
    </i>
    <i t="default" r="2">
      <x v="197"/>
    </i>
    <i r="2">
      <x v="215"/>
      <x v="1826"/>
      <x v="1"/>
    </i>
    <i r="3">
      <x v="1827"/>
      <x v="1"/>
    </i>
    <i t="default" r="2">
      <x v="215"/>
    </i>
    <i r="2">
      <x v="230"/>
      <x v="1950"/>
      <x v="4"/>
    </i>
    <i r="3">
      <x v="1951"/>
      <x v="4"/>
    </i>
    <i r="3">
      <x v="1952"/>
      <x v="4"/>
    </i>
    <i r="3">
      <x v="1953"/>
      <x v="4"/>
    </i>
    <i r="3">
      <x v="1954"/>
      <x v="4"/>
    </i>
    <i t="default" r="2">
      <x v="230"/>
    </i>
    <i r="2">
      <x v="231"/>
      <x v="1955"/>
      <x v="4"/>
    </i>
    <i r="3">
      <x v="1956"/>
      <x v="4"/>
    </i>
    <i t="default" r="2">
      <x v="231"/>
    </i>
    <i r="2">
      <x v="235"/>
      <x v="1994"/>
      <x v="4"/>
    </i>
    <i r="3">
      <x v="1995"/>
      <x v="4"/>
    </i>
    <i t="default" r="2">
      <x v="235"/>
    </i>
    <i r="2">
      <x v="237"/>
      <x v="2013"/>
      <x v="4"/>
    </i>
    <i r="3">
      <x v="2014"/>
      <x v="4"/>
    </i>
    <i r="3">
      <x v="2015"/>
      <x v="4"/>
    </i>
    <i r="3">
      <x v="2016"/>
      <x v="4"/>
    </i>
    <i r="3">
      <x v="2017"/>
      <x v="4"/>
    </i>
    <i t="default" r="2">
      <x v="237"/>
    </i>
    <i r="2">
      <x v="248"/>
      <x v="2092"/>
      <x v="4"/>
    </i>
    <i r="3">
      <x v="2093"/>
      <x v="1"/>
    </i>
    <i r="3">
      <x v="2094"/>
      <x v="1"/>
    </i>
    <i r="3">
      <x v="2095"/>
      <x v="3"/>
    </i>
    <i r="3">
      <x v="2096"/>
      <x v="4"/>
    </i>
    <i r="3">
      <x v="2097"/>
      <x v="5"/>
    </i>
    <i t="default" r="2">
      <x v="248"/>
    </i>
    <i r="2">
      <x v="289"/>
      <x v="2347"/>
      <x v="4"/>
    </i>
    <i r="3">
      <x v="2348"/>
      <x v="4"/>
    </i>
    <i r="3">
      <x v="2349"/>
      <x v="4"/>
    </i>
    <i r="3">
      <x v="2350"/>
      <x v="4"/>
    </i>
    <i r="3">
      <x v="2351"/>
      <x v="4"/>
    </i>
    <i r="3">
      <x v="2352"/>
      <x v="4"/>
    </i>
    <i r="3">
      <x v="2353"/>
      <x v="3"/>
    </i>
    <i r="3">
      <x v="2354"/>
      <x v="4"/>
    </i>
    <i r="3">
      <x v="2355"/>
      <x v="4"/>
    </i>
    <i r="3">
      <x v="2356"/>
      <x v="3"/>
    </i>
    <i r="3">
      <x v="2357"/>
      <x v="4"/>
    </i>
    <i r="3">
      <x v="2358"/>
      <x v="4"/>
    </i>
    <i r="3">
      <x v="2359"/>
      <x v="4"/>
    </i>
    <i r="3">
      <x v="2360"/>
      <x v="4"/>
    </i>
    <i r="3">
      <x v="2361"/>
      <x v="4"/>
    </i>
    <i r="3">
      <x v="2362"/>
      <x v="4"/>
    </i>
    <i r="3">
      <x v="2363"/>
      <x v="4"/>
    </i>
    <i r="3">
      <x v="2364"/>
      <x v="4"/>
    </i>
    <i r="3">
      <x v="2365"/>
      <x v="4"/>
    </i>
    <i r="3">
      <x v="2366"/>
      <x v="4"/>
    </i>
    <i r="3">
      <x v="2367"/>
      <x v="4"/>
    </i>
    <i r="3">
      <x v="2368"/>
      <x v="4"/>
    </i>
    <i r="3">
      <x v="2369"/>
      <x v="4"/>
    </i>
    <i r="3">
      <x v="2370"/>
      <x v="4"/>
    </i>
    <i r="3">
      <x v="2371"/>
      <x v="4"/>
    </i>
    <i r="3">
      <x v="2372"/>
      <x v="4"/>
    </i>
    <i r="3">
      <x v="2373"/>
      <x v="4"/>
    </i>
    <i r="3">
      <x v="2374"/>
      <x v="4"/>
    </i>
    <i r="3">
      <x v="2375"/>
      <x v="4"/>
    </i>
    <i r="3">
      <x v="2376"/>
      <x v="4"/>
    </i>
    <i t="default" r="2">
      <x v="289"/>
    </i>
    <i r="2">
      <x v="292"/>
      <x v="2403"/>
      <x v="3"/>
    </i>
    <i r="3">
      <x v="2404"/>
      <x v="4"/>
    </i>
    <i t="default" r="2">
      <x v="292"/>
    </i>
    <i r="2">
      <x v="296"/>
      <x v="2426"/>
      <x v="4"/>
    </i>
    <i r="3">
      <x v="2427"/>
      <x v="1"/>
    </i>
    <i t="default" r="2">
      <x v="296"/>
    </i>
    <i r="2">
      <x v="305"/>
      <x v="2487"/>
      <x v="3"/>
    </i>
    <i r="3">
      <x v="2488"/>
      <x v="1"/>
    </i>
    <i r="3">
      <x v="2489"/>
      <x v="1"/>
    </i>
    <i r="3">
      <x v="2490"/>
      <x v="2"/>
    </i>
    <i r="3">
      <x v="2491"/>
      <x v="3"/>
    </i>
    <i r="3">
      <x v="2492"/>
      <x v="2"/>
    </i>
    <i r="3">
      <x v="2493"/>
      <x v="2"/>
    </i>
    <i r="3">
      <x v="2494"/>
      <x v="2"/>
    </i>
    <i r="3">
      <x v="2495"/>
      <x v="1"/>
    </i>
    <i r="3">
      <x v="2496"/>
      <x v="1"/>
    </i>
    <i r="3">
      <x v="2497"/>
      <x v="4"/>
    </i>
    <i r="3">
      <x v="2498"/>
      <x v="1"/>
    </i>
    <i r="3">
      <x v="2499"/>
      <x v="1"/>
    </i>
    <i r="3">
      <x v="2500"/>
      <x v="2"/>
    </i>
    <i r="3">
      <x v="2501"/>
      <x v="1"/>
    </i>
    <i r="3">
      <x v="2502"/>
      <x v="1"/>
    </i>
    <i t="default" r="2">
      <x v="305"/>
    </i>
    <i r="2">
      <x v="306"/>
      <x v="2503"/>
      <x v="3"/>
    </i>
    <i r="3">
      <x v="2504"/>
      <x v="4"/>
    </i>
    <i r="3">
      <x v="2505"/>
      <x v="5"/>
    </i>
    <i r="3">
      <x v="2506"/>
      <x v="5"/>
    </i>
    <i r="3">
      <x v="2507"/>
      <x v="4"/>
    </i>
    <i t="default" r="2">
      <x v="306"/>
    </i>
    <i r="2">
      <x v="307"/>
      <x v="2508"/>
      <x v="4"/>
    </i>
    <i r="3">
      <x v="2509"/>
      <x v="4"/>
    </i>
    <i r="3">
      <x v="2510"/>
      <x v="5"/>
    </i>
    <i r="3">
      <x v="2511"/>
      <x v="2"/>
    </i>
    <i r="3">
      <x v="2512"/>
      <x v="5"/>
    </i>
    <i r="3">
      <x v="2513"/>
      <x v="3"/>
    </i>
    <i r="3">
      <x v="2514"/>
      <x v="1"/>
    </i>
    <i r="3">
      <x v="2515"/>
      <x v="4"/>
    </i>
    <i r="3">
      <x v="2516"/>
      <x v="1"/>
    </i>
    <i r="3">
      <x v="2517"/>
      <x v="1"/>
    </i>
    <i r="3">
      <x v="2518"/>
      <x v="1"/>
    </i>
    <i r="3">
      <x v="2519"/>
      <x v="1"/>
    </i>
    <i r="3">
      <x v="2520"/>
      <x v="1"/>
    </i>
    <i r="3">
      <x v="2521"/>
      <x v="4"/>
    </i>
    <i r="3">
      <x v="2522"/>
      <x v="2"/>
    </i>
    <i r="3">
      <x v="2523"/>
      <x v="5"/>
    </i>
    <i r="3">
      <x v="2524"/>
      <x v="4"/>
    </i>
    <i r="3">
      <x v="2525"/>
      <x v="5"/>
    </i>
    <i r="3">
      <x v="2526"/>
      <x v="3"/>
    </i>
    <i r="3">
      <x v="2527"/>
      <x v="5"/>
    </i>
    <i r="3">
      <x v="2528"/>
      <x v="1"/>
    </i>
    <i r="3">
      <x v="2529"/>
      <x v="3"/>
    </i>
    <i r="3">
      <x v="2530"/>
      <x v="2"/>
    </i>
    <i r="3">
      <x v="2531"/>
      <x v="1"/>
    </i>
    <i r="3">
      <x v="2532"/>
      <x v="3"/>
    </i>
    <i r="3">
      <x v="2533"/>
      <x v="4"/>
    </i>
    <i r="3">
      <x v="2534"/>
      <x v="1"/>
    </i>
    <i r="3">
      <x v="2535"/>
      <x v="3"/>
    </i>
    <i t="default" r="2">
      <x v="307"/>
    </i>
    <i r="1">
      <x v="2"/>
      <x v="108"/>
      <x v="882"/>
      <x v="4"/>
    </i>
    <i r="3">
      <x v="883"/>
      <x v="4"/>
    </i>
    <i r="3">
      <x v="884"/>
      <x v="3"/>
    </i>
    <i r="3">
      <x v="885"/>
      <x v="4"/>
    </i>
    <i t="default" r="2">
      <x v="108"/>
    </i>
    <i t="default">
      <x v="5"/>
    </i>
    <i>
      <x v="6"/>
      <x v="1"/>
      <x v="38"/>
      <x v="322"/>
      <x v="4"/>
    </i>
    <i r="3">
      <x v="323"/>
      <x v="4"/>
    </i>
    <i r="3">
      <x v="324"/>
      <x v="4"/>
    </i>
    <i r="3">
      <x v="325"/>
      <x v="4"/>
    </i>
    <i t="default" r="2">
      <x v="38"/>
    </i>
    <i r="2">
      <x v="82"/>
      <x v="661"/>
      <x v="4"/>
    </i>
    <i r="3">
      <x v="662"/>
      <x v="4"/>
    </i>
    <i r="3">
      <x v="663"/>
      <x v="2"/>
    </i>
    <i r="3">
      <x v="664"/>
      <x v="4"/>
    </i>
    <i r="3">
      <x v="665"/>
      <x v="4"/>
    </i>
    <i r="3">
      <x v="666"/>
      <x v="5"/>
    </i>
    <i r="3">
      <x v="667"/>
      <x v="4"/>
    </i>
    <i r="3">
      <x v="668"/>
      <x v="4"/>
    </i>
    <i r="3">
      <x v="669"/>
      <x v="4"/>
    </i>
    <i r="3">
      <x v="670"/>
      <x v="5"/>
    </i>
    <i t="default" r="2">
      <x v="82"/>
    </i>
    <i r="2">
      <x v="130"/>
      <x v="1042"/>
      <x v="4"/>
    </i>
    <i r="3">
      <x v="1043"/>
      <x v="4"/>
    </i>
    <i r="3">
      <x v="1044"/>
      <x v="4"/>
    </i>
    <i r="3">
      <x v="1045"/>
      <x v="4"/>
    </i>
    <i r="3">
      <x v="1046"/>
      <x v="4"/>
    </i>
    <i r="3">
      <x v="1047"/>
      <x v="4"/>
    </i>
    <i r="3">
      <x v="1048"/>
      <x v="4"/>
    </i>
    <i r="3">
      <x v="1049"/>
      <x v="4"/>
    </i>
    <i r="3">
      <x v="1050"/>
      <x v="4"/>
    </i>
    <i r="3">
      <x v="1051"/>
      <x v="4"/>
    </i>
    <i r="3">
      <x v="1052"/>
      <x v="4"/>
    </i>
    <i r="3">
      <x v="1053"/>
      <x v="4"/>
    </i>
    <i r="3">
      <x v="1054"/>
      <x v="4"/>
    </i>
    <i r="3">
      <x v="1055"/>
      <x v="4"/>
    </i>
    <i r="3">
      <x v="1056"/>
      <x v="4"/>
    </i>
    <i r="3">
      <x v="1057"/>
      <x v="4"/>
    </i>
    <i r="3">
      <x v="1058"/>
      <x v="4"/>
    </i>
    <i r="3">
      <x v="1059"/>
      <x v="4"/>
    </i>
    <i r="3">
      <x v="1060"/>
      <x v="2"/>
    </i>
    <i r="3">
      <x v="1061"/>
      <x v="4"/>
    </i>
    <i r="3">
      <x v="1062"/>
      <x v="4"/>
    </i>
    <i r="3">
      <x v="1063"/>
      <x v="4"/>
    </i>
    <i r="3">
      <x v="1064"/>
      <x v="4"/>
    </i>
    <i r="3">
      <x v="1065"/>
      <x v="3"/>
    </i>
    <i r="3">
      <x v="1066"/>
      <x v="4"/>
    </i>
    <i r="3">
      <x v="1067"/>
      <x v="4"/>
    </i>
    <i r="3">
      <x v="1068"/>
      <x v="4"/>
    </i>
    <i r="3">
      <x v="1069"/>
      <x v="4"/>
    </i>
    <i r="3">
      <x v="1070"/>
      <x v="4"/>
    </i>
    <i r="3">
      <x v="1071"/>
      <x v="4"/>
    </i>
    <i t="default" r="2">
      <x v="130"/>
    </i>
    <i r="2">
      <x v="164"/>
      <x v="1348"/>
      <x v="4"/>
    </i>
    <i r="3">
      <x v="1349"/>
      <x v="4"/>
    </i>
    <i r="3">
      <x v="1350"/>
      <x v="4"/>
    </i>
    <i t="default" r="2">
      <x v="164"/>
    </i>
    <i r="2">
      <x v="168"/>
      <x v="1393"/>
      <x v="4"/>
    </i>
    <i r="3">
      <x v="1394"/>
      <x v="4"/>
    </i>
    <i r="3">
      <x v="1395"/>
      <x v="3"/>
    </i>
    <i r="3">
      <x v="1396"/>
      <x v="4"/>
    </i>
    <i t="default" r="2">
      <x v="168"/>
    </i>
    <i r="2">
      <x v="170"/>
      <x v="1400"/>
      <x v="4"/>
    </i>
    <i r="3">
      <x v="1401"/>
      <x v="4"/>
    </i>
    <i t="default" r="2">
      <x v="170"/>
    </i>
    <i r="2">
      <x v="171"/>
      <x v="1402"/>
      <x v="4"/>
    </i>
    <i r="3">
      <x v="1403"/>
      <x v="4"/>
    </i>
    <i r="3">
      <x v="1404"/>
      <x v="4"/>
    </i>
    <i r="3">
      <x v="1405"/>
      <x v="4"/>
    </i>
    <i r="3">
      <x v="1406"/>
      <x v="4"/>
    </i>
    <i r="3">
      <x v="1407"/>
      <x v="4"/>
    </i>
    <i r="3">
      <x v="1408"/>
      <x v="4"/>
    </i>
    <i r="3">
      <x v="1409"/>
      <x v="4"/>
    </i>
    <i r="3">
      <x v="1410"/>
      <x v="4"/>
    </i>
    <i r="3">
      <x v="1411"/>
      <x v="4"/>
    </i>
    <i r="3">
      <x v="1412"/>
      <x v="4"/>
    </i>
    <i r="3">
      <x v="1413"/>
      <x v="4"/>
    </i>
    <i t="default" r="2">
      <x v="171"/>
    </i>
    <i r="2">
      <x v="172"/>
      <x v="1414"/>
      <x v="4"/>
    </i>
    <i r="3">
      <x v="1415"/>
      <x v="3"/>
    </i>
    <i r="3">
      <x v="1416"/>
      <x v="3"/>
    </i>
    <i r="3">
      <x v="1417"/>
      <x v="4"/>
    </i>
    <i r="3">
      <x v="1418"/>
      <x v="3"/>
    </i>
    <i r="3">
      <x v="1419"/>
      <x v="5"/>
    </i>
    <i r="3">
      <x v="1420"/>
      <x v="3"/>
    </i>
    <i r="3">
      <x v="1421"/>
      <x v="3"/>
    </i>
    <i r="3">
      <x v="1422"/>
      <x v="4"/>
    </i>
    <i r="3">
      <x v="1423"/>
      <x v="4"/>
    </i>
    <i r="3">
      <x v="1424"/>
      <x v="1"/>
    </i>
    <i r="3">
      <x v="1425"/>
      <x v="4"/>
    </i>
    <i r="3">
      <x v="1426"/>
      <x v="4"/>
    </i>
    <i r="3">
      <x v="1427"/>
      <x v="4"/>
    </i>
    <i r="3">
      <x v="1428"/>
      <x v="4"/>
    </i>
    <i r="3">
      <x v="1429"/>
      <x v="4"/>
    </i>
    <i r="3">
      <x v="1430"/>
      <x v="4"/>
    </i>
    <i r="3">
      <x v="1431"/>
      <x v="4"/>
    </i>
    <i r="3">
      <x v="1432"/>
      <x v="4"/>
    </i>
    <i r="3">
      <x v="1433"/>
      <x v="4"/>
    </i>
    <i r="3">
      <x v="1434"/>
      <x v="4"/>
    </i>
    <i r="3">
      <x v="1435"/>
      <x v="1"/>
    </i>
    <i r="3">
      <x v="1436"/>
      <x v="5"/>
    </i>
    <i r="3">
      <x v="1437"/>
      <x v="4"/>
    </i>
    <i r="3">
      <x v="1438"/>
      <x v="4"/>
    </i>
    <i t="default" r="2">
      <x v="172"/>
    </i>
    <i r="2">
      <x v="173"/>
      <x v="1439"/>
      <x v="4"/>
    </i>
    <i r="3">
      <x v="1440"/>
      <x v="4"/>
    </i>
    <i r="3">
      <x v="1441"/>
      <x v="4"/>
    </i>
    <i r="3">
      <x v="1442"/>
      <x v="4"/>
    </i>
    <i t="default" r="2">
      <x v="173"/>
    </i>
    <i r="2">
      <x v="174"/>
      <x v="1443"/>
      <x v="4"/>
    </i>
    <i r="3">
      <x v="1444"/>
      <x v="1"/>
    </i>
    <i t="default" r="2">
      <x v="174"/>
    </i>
    <i r="2">
      <x v="175"/>
      <x v="1445"/>
      <x v="4"/>
    </i>
    <i r="3">
      <x v="1446"/>
      <x v="2"/>
    </i>
    <i r="3">
      <x v="1447"/>
      <x v="3"/>
    </i>
    <i t="default" r="2">
      <x v="175"/>
    </i>
    <i r="2">
      <x v="176"/>
      <x v="1448"/>
      <x v="4"/>
    </i>
    <i r="3">
      <x v="1449"/>
      <x v="3"/>
    </i>
    <i r="3">
      <x v="1450"/>
      <x v="1"/>
    </i>
    <i r="3">
      <x v="1451"/>
      <x v="1"/>
    </i>
    <i r="3">
      <x v="1452"/>
      <x v="4"/>
    </i>
    <i r="3">
      <x v="1453"/>
      <x v="4"/>
    </i>
    <i r="3">
      <x v="1454"/>
      <x v="4"/>
    </i>
    <i r="3">
      <x v="1455"/>
      <x v="4"/>
    </i>
    <i r="3">
      <x v="1456"/>
      <x v="4"/>
    </i>
    <i r="3">
      <x v="1457"/>
      <x v="4"/>
    </i>
    <i r="3">
      <x v="1458"/>
      <x v="4"/>
    </i>
    <i r="3">
      <x v="1459"/>
      <x v="4"/>
    </i>
    <i r="3">
      <x v="1460"/>
      <x v="4"/>
    </i>
    <i r="3">
      <x v="1461"/>
      <x v="4"/>
    </i>
    <i r="3">
      <x v="1462"/>
      <x v="4"/>
    </i>
    <i r="3">
      <x v="1463"/>
      <x v="4"/>
    </i>
    <i r="3">
      <x v="1464"/>
      <x v="4"/>
    </i>
    <i r="3">
      <x v="1465"/>
      <x v="4"/>
    </i>
    <i r="3">
      <x v="1466"/>
      <x v="4"/>
    </i>
    <i r="3">
      <x v="1467"/>
      <x v="4"/>
    </i>
    <i r="3">
      <x v="1468"/>
      <x v="4"/>
    </i>
    <i r="3">
      <x v="1469"/>
      <x v="4"/>
    </i>
    <i r="3">
      <x v="1470"/>
      <x v="3"/>
    </i>
    <i r="3">
      <x v="1471"/>
      <x v="4"/>
    </i>
    <i r="3">
      <x v="1472"/>
      <x v="2"/>
    </i>
    <i t="default" r="2">
      <x v="176"/>
    </i>
    <i r="2">
      <x v="177"/>
      <x v="1473"/>
      <x v="2"/>
    </i>
    <i r="3">
      <x v="1474"/>
      <x v="2"/>
    </i>
    <i r="3">
      <x v="1475"/>
      <x v="4"/>
    </i>
    <i r="3">
      <x v="1476"/>
      <x v="4"/>
    </i>
    <i r="3">
      <x v="1477"/>
      <x v="2"/>
    </i>
    <i r="3">
      <x v="1478"/>
      <x v="2"/>
    </i>
    <i r="3">
      <x v="1479"/>
      <x v="4"/>
    </i>
    <i r="3">
      <x v="1480"/>
      <x v="2"/>
    </i>
    <i r="3">
      <x v="1481"/>
      <x v="4"/>
    </i>
    <i r="3">
      <x v="1482"/>
      <x v="4"/>
    </i>
    <i r="3">
      <x v="1483"/>
      <x v="6"/>
    </i>
    <i r="3">
      <x v="1484"/>
      <x v="4"/>
    </i>
    <i r="3">
      <x v="1485"/>
      <x v="2"/>
    </i>
    <i r="3">
      <x v="1486"/>
      <x v="2"/>
    </i>
    <i r="3">
      <x v="1487"/>
      <x v="2"/>
    </i>
    <i r="3">
      <x v="1488"/>
      <x v="4"/>
    </i>
    <i r="3">
      <x v="1489"/>
      <x v="4"/>
    </i>
    <i r="3">
      <x v="1490"/>
      <x v="2"/>
    </i>
    <i r="3">
      <x v="1491"/>
      <x v="2"/>
    </i>
    <i r="3">
      <x v="1492"/>
      <x v="4"/>
    </i>
    <i r="3">
      <x v="1493"/>
      <x v="4"/>
    </i>
    <i r="3">
      <x v="1494"/>
      <x v="4"/>
    </i>
    <i r="3">
      <x v="1495"/>
      <x v="4"/>
    </i>
    <i t="default" r="2">
      <x v="177"/>
    </i>
    <i r="2">
      <x v="229"/>
      <x v="1946"/>
      <x v="4"/>
    </i>
    <i r="3">
      <x v="1947"/>
      <x v="4"/>
    </i>
    <i r="3">
      <x v="1948"/>
      <x v="4"/>
    </i>
    <i r="3">
      <x v="1949"/>
      <x v="4"/>
    </i>
    <i t="default" r="2">
      <x v="229"/>
    </i>
    <i r="2">
      <x v="245"/>
      <x v="2084"/>
      <x v="4"/>
    </i>
    <i r="3">
      <x v="2085"/>
      <x v="4"/>
    </i>
    <i t="default" r="2">
      <x v="245"/>
    </i>
    <i r="2">
      <x v="314"/>
      <x v="2595"/>
      <x v="3"/>
    </i>
    <i r="3">
      <x v="2596"/>
      <x v="4"/>
    </i>
    <i t="default" r="2">
      <x v="314"/>
    </i>
    <i r="1">
      <x v="2"/>
      <x v="127"/>
      <x v="995"/>
      <x v="4"/>
    </i>
    <i r="3">
      <x v="996"/>
      <x v="4"/>
    </i>
    <i r="3">
      <x v="997"/>
      <x v="4"/>
    </i>
    <i r="3">
      <x v="998"/>
      <x v="4"/>
    </i>
    <i r="3">
      <x v="999"/>
      <x v="4"/>
    </i>
    <i r="3">
      <x v="1000"/>
      <x v="4"/>
    </i>
    <i r="3">
      <x v="1001"/>
      <x v="4"/>
    </i>
    <i r="3">
      <x v="1002"/>
      <x v="4"/>
    </i>
    <i r="3">
      <x v="1003"/>
      <x v="4"/>
    </i>
    <i r="3">
      <x v="1004"/>
      <x v="4"/>
    </i>
    <i r="3">
      <x v="1005"/>
      <x v="3"/>
    </i>
    <i r="3">
      <x v="1006"/>
      <x v="4"/>
    </i>
    <i r="3">
      <x v="1007"/>
      <x v="4"/>
    </i>
    <i r="3">
      <x v="1008"/>
      <x v="4"/>
    </i>
    <i r="3">
      <x v="1009"/>
      <x v="4"/>
    </i>
    <i r="3">
      <x v="1010"/>
      <x v="4"/>
    </i>
    <i r="3">
      <x v="1011"/>
      <x v="4"/>
    </i>
    <i t="default" r="2">
      <x v="127"/>
    </i>
    <i t="default">
      <x v="6"/>
    </i>
    <i>
      <x v="7"/>
      <x v="1"/>
      <x v="44"/>
      <x v="342"/>
      <x v="1"/>
    </i>
    <i r="3">
      <x v="343"/>
      <x v="1"/>
    </i>
    <i r="3">
      <x v="344"/>
      <x v="3"/>
    </i>
    <i r="3">
      <x v="345"/>
      <x v="3"/>
    </i>
    <i r="3">
      <x v="346"/>
      <x v="3"/>
    </i>
    <i r="3">
      <x v="347"/>
      <x v="1"/>
    </i>
    <i t="default" r="2">
      <x v="44"/>
    </i>
    <i r="2">
      <x v="56"/>
      <x v="426"/>
      <x v="1"/>
    </i>
    <i r="3">
      <x v="427"/>
      <x v="1"/>
    </i>
    <i r="3">
      <x v="428"/>
      <x v="2"/>
    </i>
    <i r="3">
      <x v="429"/>
      <x v="1"/>
    </i>
    <i r="3">
      <x v="430"/>
      <x v="1"/>
    </i>
    <i r="3">
      <x v="431"/>
      <x v="2"/>
    </i>
    <i r="3">
      <x v="432"/>
      <x v="1"/>
    </i>
    <i t="default" r="2">
      <x v="56"/>
    </i>
    <i r="2">
      <x v="74"/>
      <x v="592"/>
      <x v="1"/>
    </i>
    <i r="3">
      <x v="593"/>
      <x v="4"/>
    </i>
    <i r="3">
      <x v="594"/>
      <x v="1"/>
    </i>
    <i r="3">
      <x v="595"/>
      <x v="1"/>
    </i>
    <i r="3">
      <x v="596"/>
      <x v="4"/>
    </i>
    <i r="3">
      <x v="597"/>
      <x v="4"/>
    </i>
    <i r="3">
      <x v="598"/>
      <x v="4"/>
    </i>
    <i r="3">
      <x v="599"/>
      <x v="2"/>
    </i>
    <i r="3">
      <x v="600"/>
      <x v="4"/>
    </i>
    <i t="default" r="2">
      <x v="74"/>
    </i>
    <i r="2">
      <x v="90"/>
      <x v="776"/>
      <x v="4"/>
    </i>
    <i r="3">
      <x v="777"/>
      <x v="4"/>
    </i>
    <i t="default" r="2">
      <x v="90"/>
    </i>
    <i r="2">
      <x v="98"/>
      <x v="833"/>
      <x v="2"/>
    </i>
    <i r="3">
      <x v="834"/>
      <x v="2"/>
    </i>
    <i r="3">
      <x v="835"/>
      <x v="2"/>
    </i>
    <i r="3">
      <x v="836"/>
      <x v="1"/>
    </i>
    <i r="3">
      <x v="837"/>
      <x v="2"/>
    </i>
    <i t="default" r="2">
      <x v="98"/>
    </i>
    <i r="2">
      <x v="112"/>
      <x v="898"/>
      <x v="4"/>
    </i>
    <i r="3">
      <x v="899"/>
      <x v="3"/>
    </i>
    <i r="3">
      <x v="900"/>
      <x v="3"/>
    </i>
    <i r="3">
      <x v="901"/>
      <x v="3"/>
    </i>
    <i r="3">
      <x v="902"/>
      <x v="4"/>
    </i>
    <i r="3">
      <x v="903"/>
      <x v="4"/>
    </i>
    <i r="3">
      <x v="904"/>
      <x v="3"/>
    </i>
    <i r="3">
      <x v="905"/>
      <x v="3"/>
    </i>
    <i r="3">
      <x v="906"/>
      <x v="1"/>
    </i>
    <i r="3">
      <x v="907"/>
      <x v="1"/>
    </i>
    <i t="default" r="2">
      <x v="112"/>
    </i>
    <i r="2">
      <x v="117"/>
      <x v="953"/>
      <x v="4"/>
    </i>
    <i r="3">
      <x v="954"/>
      <x v="4"/>
    </i>
    <i r="3">
      <x v="955"/>
      <x v="4"/>
    </i>
    <i r="3">
      <x v="956"/>
      <x v="4"/>
    </i>
    <i r="3">
      <x v="957"/>
      <x v="4"/>
    </i>
    <i r="3">
      <x v="958"/>
      <x v="3"/>
    </i>
    <i r="3">
      <x v="959"/>
      <x v="1"/>
    </i>
    <i t="default" r="2">
      <x v="117"/>
    </i>
    <i r="2">
      <x v="129"/>
      <x v="1019"/>
      <x v="4"/>
    </i>
    <i r="3">
      <x v="1020"/>
      <x v="4"/>
    </i>
    <i r="3">
      <x v="1021"/>
      <x v="4"/>
    </i>
    <i r="3">
      <x v="1022"/>
      <x v="4"/>
    </i>
    <i r="3">
      <x v="1023"/>
      <x v="4"/>
    </i>
    <i r="3">
      <x v="1024"/>
      <x v="4"/>
    </i>
    <i r="3">
      <x v="1025"/>
      <x v="4"/>
    </i>
    <i r="3">
      <x v="1026"/>
      <x v="4"/>
    </i>
    <i r="3">
      <x v="1027"/>
      <x v="4"/>
    </i>
    <i r="3">
      <x v="1028"/>
      <x v="4"/>
    </i>
    <i r="3">
      <x v="1029"/>
      <x v="4"/>
    </i>
    <i r="3">
      <x v="1030"/>
      <x v="4"/>
    </i>
    <i r="3">
      <x v="1031"/>
      <x v="4"/>
    </i>
    <i r="3">
      <x v="1032"/>
      <x v="4"/>
    </i>
    <i r="3">
      <x v="1033"/>
      <x v="4"/>
    </i>
    <i r="3">
      <x v="1034"/>
      <x v="4"/>
    </i>
    <i r="3">
      <x v="1035"/>
      <x v="4"/>
    </i>
    <i r="3">
      <x v="1036"/>
      <x v="4"/>
    </i>
    <i r="3">
      <x v="1037"/>
      <x v="4"/>
    </i>
    <i r="3">
      <x v="1038"/>
      <x v="4"/>
    </i>
    <i r="3">
      <x v="1039"/>
      <x v="4"/>
    </i>
    <i r="3">
      <x v="1040"/>
      <x v="4"/>
    </i>
    <i r="3">
      <x v="1041"/>
      <x v="4"/>
    </i>
    <i t="default" r="2">
      <x v="129"/>
    </i>
    <i r="2">
      <x v="133"/>
      <x v="1084"/>
      <x v="4"/>
    </i>
    <i r="3">
      <x v="1085"/>
      <x v="4"/>
    </i>
    <i r="3">
      <x v="1086"/>
      <x v="1"/>
    </i>
    <i r="3">
      <x v="1087"/>
      <x v="2"/>
    </i>
    <i t="default" r="2">
      <x v="133"/>
    </i>
    <i r="2">
      <x v="134"/>
      <x v="1088"/>
      <x v="4"/>
    </i>
    <i r="3">
      <x v="1089"/>
      <x v="4"/>
    </i>
    <i r="3">
      <x v="1090"/>
      <x v="4"/>
    </i>
    <i r="3">
      <x v="1091"/>
      <x v="4"/>
    </i>
    <i t="default" r="2">
      <x v="134"/>
    </i>
    <i r="2">
      <x v="201"/>
      <x v="1697"/>
      <x v="4"/>
    </i>
    <i r="3">
      <x v="1698"/>
      <x v="1"/>
    </i>
    <i r="3">
      <x v="1699"/>
      <x v="2"/>
    </i>
    <i r="3">
      <x v="1700"/>
      <x v="1"/>
    </i>
    <i t="default" r="2">
      <x v="201"/>
    </i>
    <i r="2">
      <x v="206"/>
      <x v="1760"/>
      <x v="1"/>
    </i>
    <i r="3">
      <x v="1761"/>
      <x v="1"/>
    </i>
    <i t="default" r="2">
      <x v="206"/>
    </i>
    <i r="2">
      <x v="207"/>
      <x v="1762"/>
      <x v="1"/>
    </i>
    <i r="3">
      <x v="1763"/>
      <x v="5"/>
    </i>
    <i r="3">
      <x v="1764"/>
      <x v="5"/>
    </i>
    <i r="3">
      <x v="1765"/>
      <x v="4"/>
    </i>
    <i t="default" r="2">
      <x v="207"/>
    </i>
    <i r="2">
      <x v="219"/>
      <x v="1866"/>
      <x v="1"/>
    </i>
    <i r="3">
      <x v="1867"/>
      <x v="1"/>
    </i>
    <i t="default" r="2">
      <x v="219"/>
    </i>
    <i r="2">
      <x v="227"/>
      <x v="1901"/>
      <x v="4"/>
    </i>
    <i r="3">
      <x v="1902"/>
      <x v="4"/>
    </i>
    <i r="3">
      <x v="1903"/>
      <x v="4"/>
    </i>
    <i r="3">
      <x v="1904"/>
      <x v="4"/>
    </i>
    <i r="3">
      <x v="1905"/>
      <x v="4"/>
    </i>
    <i r="3">
      <x v="1906"/>
      <x v="4"/>
    </i>
    <i r="3">
      <x v="1907"/>
      <x v="4"/>
    </i>
    <i r="3">
      <x v="1908"/>
      <x v="4"/>
    </i>
    <i r="3">
      <x v="1909"/>
      <x v="4"/>
    </i>
    <i r="3">
      <x v="1910"/>
      <x v="4"/>
    </i>
    <i r="3">
      <x v="1911"/>
      <x v="4"/>
    </i>
    <i r="3">
      <x v="1912"/>
      <x v="4"/>
    </i>
    <i r="3">
      <x v="1913"/>
      <x v="4"/>
    </i>
    <i r="3">
      <x v="1914"/>
      <x v="4"/>
    </i>
    <i r="3">
      <x v="1915"/>
      <x v="4"/>
    </i>
    <i t="default" r="2">
      <x v="227"/>
    </i>
    <i r="2">
      <x v="232"/>
      <x v="1957"/>
      <x v="4"/>
    </i>
    <i r="3">
      <x v="1958"/>
      <x v="4"/>
    </i>
    <i r="3">
      <x v="1959"/>
      <x v="4"/>
    </i>
    <i r="3">
      <x v="1960"/>
      <x v="4"/>
    </i>
    <i r="3">
      <x v="1961"/>
      <x v="4"/>
    </i>
    <i r="3">
      <x v="1962"/>
      <x v="4"/>
    </i>
    <i r="3">
      <x v="1963"/>
      <x v="4"/>
    </i>
    <i r="3">
      <x v="1964"/>
      <x v="4"/>
    </i>
    <i r="3">
      <x v="1965"/>
      <x v="4"/>
    </i>
    <i r="3">
      <x v="1966"/>
      <x v="4"/>
    </i>
    <i r="3">
      <x v="1967"/>
      <x v="4"/>
    </i>
    <i r="3">
      <x v="1968"/>
      <x v="4"/>
    </i>
    <i r="3">
      <x v="1969"/>
      <x v="4"/>
    </i>
    <i r="3">
      <x v="1970"/>
      <x v="4"/>
    </i>
    <i r="3">
      <x v="1971"/>
      <x v="4"/>
    </i>
    <i r="3">
      <x v="1972"/>
      <x v="4"/>
    </i>
    <i r="3">
      <x v="1973"/>
      <x v="4"/>
    </i>
    <i r="3">
      <x v="1974"/>
      <x v="4"/>
    </i>
    <i r="3">
      <x v="1975"/>
      <x v="4"/>
    </i>
    <i r="3">
      <x v="1976"/>
      <x v="4"/>
    </i>
    <i r="3">
      <x v="1977"/>
      <x v="4"/>
    </i>
    <i r="3">
      <x v="1978"/>
      <x v="4"/>
    </i>
    <i t="default" r="2">
      <x v="232"/>
    </i>
    <i r="2">
      <x v="241"/>
      <x v="2058"/>
      <x v="4"/>
    </i>
    <i r="3">
      <x v="2059"/>
      <x v="4"/>
    </i>
    <i t="default" r="2">
      <x v="241"/>
    </i>
    <i r="2">
      <x v="251"/>
      <x v="2132"/>
      <x v="1"/>
    </i>
    <i r="3">
      <x v="2133"/>
      <x v="1"/>
    </i>
    <i t="default" r="2">
      <x v="251"/>
    </i>
    <i r="2">
      <x v="263"/>
      <x v="2189"/>
      <x v="1"/>
    </i>
    <i r="3">
      <x v="2190"/>
      <x v="1"/>
    </i>
    <i t="default" r="2">
      <x v="263"/>
    </i>
    <i r="2">
      <x v="264"/>
      <x v="2191"/>
      <x v="4"/>
    </i>
    <i r="3">
      <x v="2192"/>
      <x v="4"/>
    </i>
    <i r="3">
      <x v="2193"/>
      <x v="4"/>
    </i>
    <i t="default" r="2">
      <x v="264"/>
    </i>
    <i r="2">
      <x v="279"/>
      <x v="2266"/>
      <x v="4"/>
    </i>
    <i r="3">
      <x v="2267"/>
      <x v="4"/>
    </i>
    <i t="default" r="2">
      <x v="279"/>
    </i>
    <i r="2">
      <x v="281"/>
      <x v="2273"/>
      <x v="5"/>
    </i>
    <i r="3">
      <x v="2274"/>
      <x v="1"/>
    </i>
    <i r="3">
      <x v="2275"/>
      <x v="2"/>
    </i>
    <i r="3">
      <x v="2276"/>
      <x v="1"/>
    </i>
    <i r="3">
      <x v="2277"/>
      <x v="1"/>
    </i>
    <i r="3">
      <x v="2278"/>
      <x v="1"/>
    </i>
    <i r="3">
      <x v="2279"/>
      <x v="1"/>
    </i>
    <i t="default" r="2">
      <x v="281"/>
    </i>
    <i r="2">
      <x v="301"/>
      <x v="2475"/>
      <x v="4"/>
    </i>
    <i r="3">
      <x v="2476"/>
      <x v="2"/>
    </i>
    <i t="default" r="2">
      <x v="301"/>
    </i>
    <i r="2">
      <x v="311"/>
      <x v="2560"/>
      <x v="4"/>
    </i>
    <i r="3">
      <x v="2561"/>
      <x v="4"/>
    </i>
    <i r="3">
      <x v="2562"/>
      <x v="4"/>
    </i>
    <i t="default" r="2">
      <x v="311"/>
    </i>
    <i r="1">
      <x v="2"/>
      <x v="290"/>
      <x v="2377"/>
      <x v="3"/>
    </i>
    <i r="3">
      <x v="2378"/>
      <x v="4"/>
    </i>
    <i r="3">
      <x v="2379"/>
      <x v="3"/>
    </i>
    <i r="3">
      <x v="2380"/>
      <x v="4"/>
    </i>
    <i r="3">
      <x v="2381"/>
      <x v="3"/>
    </i>
    <i r="3">
      <x v="2382"/>
      <x v="4"/>
    </i>
    <i r="3">
      <x v="2383"/>
      <x v="4"/>
    </i>
    <i r="3">
      <x v="2384"/>
      <x v="3"/>
    </i>
    <i r="3">
      <x v="2385"/>
      <x v="4"/>
    </i>
    <i r="3">
      <x v="2386"/>
      <x v="4"/>
    </i>
    <i r="3">
      <x v="2387"/>
      <x v="1"/>
    </i>
    <i r="3">
      <x v="2388"/>
      <x v="2"/>
    </i>
    <i r="3">
      <x v="2389"/>
      <x v="4"/>
    </i>
    <i r="3">
      <x v="2390"/>
      <x v="4"/>
    </i>
    <i r="3">
      <x v="2391"/>
      <x v="4"/>
    </i>
    <i r="3">
      <x v="2392"/>
      <x v="4"/>
    </i>
    <i r="3">
      <x v="2393"/>
      <x v="4"/>
    </i>
    <i r="3">
      <x v="2394"/>
      <x v="4"/>
    </i>
    <i r="3">
      <x v="2395"/>
      <x v="4"/>
    </i>
    <i r="3">
      <x v="2396"/>
      <x v="3"/>
    </i>
    <i r="3">
      <x v="2397"/>
      <x v="2"/>
    </i>
    <i r="3">
      <x v="2398"/>
      <x v="4"/>
    </i>
    <i r="3">
      <x v="2399"/>
      <x v="1"/>
    </i>
    <i t="default" r="2">
      <x v="290"/>
    </i>
    <i t="default">
      <x v="7"/>
    </i>
    <i>
      <x v="8"/>
      <x v="1"/>
      <x v="58"/>
      <x v="446"/>
      <x v="4"/>
    </i>
    <i r="3">
      <x v="447"/>
      <x v="4"/>
    </i>
    <i t="default" r="2">
      <x v="58"/>
    </i>
    <i r="2">
      <x v="61"/>
      <x v="453"/>
      <x v="4"/>
    </i>
    <i r="3">
      <x v="454"/>
      <x v="4"/>
    </i>
    <i r="3">
      <x v="455"/>
      <x v="4"/>
    </i>
    <i t="default" r="2">
      <x v="61"/>
    </i>
    <i r="2">
      <x v="68"/>
      <x v="480"/>
      <x v="4"/>
    </i>
    <i r="3">
      <x v="481"/>
      <x v="4"/>
    </i>
    <i r="3">
      <x v="482"/>
      <x v="4"/>
    </i>
    <i r="3">
      <x v="483"/>
      <x v="4"/>
    </i>
    <i r="3">
      <x v="484"/>
      <x v="4"/>
    </i>
    <i r="3">
      <x v="485"/>
      <x v="4"/>
    </i>
    <i r="3">
      <x v="486"/>
      <x v="4"/>
    </i>
    <i r="3">
      <x v="487"/>
      <x v="4"/>
    </i>
    <i r="3">
      <x v="488"/>
      <x v="4"/>
    </i>
    <i r="3">
      <x v="489"/>
      <x v="4"/>
    </i>
    <i r="3">
      <x v="490"/>
      <x v="4"/>
    </i>
    <i r="3">
      <x v="491"/>
      <x v="4"/>
    </i>
    <i r="3">
      <x v="492"/>
      <x v="4"/>
    </i>
    <i r="3">
      <x v="493"/>
      <x v="4"/>
    </i>
    <i r="3">
      <x v="494"/>
      <x v="4"/>
    </i>
    <i r="3">
      <x v="495"/>
      <x v="4"/>
    </i>
    <i r="3">
      <x v="496"/>
      <x v="4"/>
    </i>
    <i r="3">
      <x v="497"/>
      <x v="4"/>
    </i>
    <i r="3">
      <x v="498"/>
      <x v="3"/>
    </i>
    <i r="3">
      <x v="499"/>
      <x v="4"/>
    </i>
    <i r="3">
      <x v="500"/>
      <x v="4"/>
    </i>
    <i r="3">
      <x v="501"/>
      <x v="4"/>
    </i>
    <i r="3">
      <x v="502"/>
      <x v="4"/>
    </i>
    <i r="3">
      <x v="503"/>
      <x v="4"/>
    </i>
    <i r="3">
      <x v="504"/>
      <x v="4"/>
    </i>
    <i r="3">
      <x v="505"/>
      <x v="4"/>
    </i>
    <i r="3">
      <x v="506"/>
      <x v="4"/>
    </i>
    <i r="3">
      <x v="507"/>
      <x v="1"/>
    </i>
    <i r="3">
      <x v="508"/>
      <x v="4"/>
    </i>
    <i r="3">
      <x v="509"/>
      <x v="4"/>
    </i>
    <i t="default" r="2">
      <x v="68"/>
    </i>
    <i r="2">
      <x v="73"/>
      <x v="567"/>
      <x v="4"/>
    </i>
    <i r="3">
      <x v="568"/>
      <x v="4"/>
    </i>
    <i r="3">
      <x v="569"/>
      <x v="2"/>
    </i>
    <i r="3">
      <x v="570"/>
      <x v="4"/>
    </i>
    <i r="3">
      <x v="571"/>
      <x v="4"/>
    </i>
    <i r="3">
      <x v="572"/>
      <x v="4"/>
    </i>
    <i r="3">
      <x v="573"/>
      <x v="4"/>
    </i>
    <i r="3">
      <x v="574"/>
      <x v="4"/>
    </i>
    <i r="3">
      <x v="575"/>
      <x v="4"/>
    </i>
    <i r="3">
      <x v="576"/>
      <x v="4"/>
    </i>
    <i r="3">
      <x v="577"/>
      <x v="4"/>
    </i>
    <i r="3">
      <x v="578"/>
      <x v="4"/>
    </i>
    <i r="3">
      <x v="579"/>
      <x v="4"/>
    </i>
    <i r="3">
      <x v="580"/>
      <x v="4"/>
    </i>
    <i r="3">
      <x v="581"/>
      <x v="4"/>
    </i>
    <i r="3">
      <x v="582"/>
      <x v="4"/>
    </i>
    <i r="3">
      <x v="583"/>
      <x v="4"/>
    </i>
    <i r="3">
      <x v="584"/>
      <x v="4"/>
    </i>
    <i r="3">
      <x v="585"/>
      <x v="4"/>
    </i>
    <i r="3">
      <x v="586"/>
      <x v="4"/>
    </i>
    <i r="3">
      <x v="587"/>
      <x v="4"/>
    </i>
    <i r="3">
      <x v="588"/>
      <x v="4"/>
    </i>
    <i r="3">
      <x v="589"/>
      <x v="4"/>
    </i>
    <i r="3">
      <x v="590"/>
      <x v="2"/>
    </i>
    <i r="3">
      <x v="591"/>
      <x v="4"/>
    </i>
    <i t="default" r="2">
      <x v="73"/>
    </i>
    <i r="2">
      <x v="92"/>
      <x v="780"/>
      <x v="4"/>
    </i>
    <i r="3">
      <x v="781"/>
      <x v="4"/>
    </i>
    <i r="3">
      <x v="782"/>
      <x v="4"/>
    </i>
    <i r="3">
      <x v="783"/>
      <x v="4"/>
    </i>
    <i r="3">
      <x v="784"/>
      <x v="3"/>
    </i>
    <i r="3">
      <x v="785"/>
      <x v="2"/>
    </i>
    <i t="default" r="2">
      <x v="92"/>
    </i>
    <i r="1">
      <x v="2"/>
      <x v="116"/>
      <x v="923"/>
      <x v="4"/>
    </i>
    <i r="3">
      <x v="924"/>
      <x v="4"/>
    </i>
    <i r="3">
      <x v="925"/>
      <x v="4"/>
    </i>
    <i r="3">
      <x v="926"/>
      <x v="4"/>
    </i>
    <i r="3">
      <x v="927"/>
      <x v="4"/>
    </i>
    <i r="3">
      <x v="928"/>
      <x v="4"/>
    </i>
    <i r="3">
      <x v="929"/>
      <x v="4"/>
    </i>
    <i r="3">
      <x v="930"/>
      <x v="4"/>
    </i>
    <i r="3">
      <x v="931"/>
      <x v="2"/>
    </i>
    <i r="3">
      <x v="932"/>
      <x v="4"/>
    </i>
    <i r="3">
      <x v="933"/>
      <x v="4"/>
    </i>
    <i r="3">
      <x v="934"/>
      <x v="4"/>
    </i>
    <i r="3">
      <x v="935"/>
      <x v="4"/>
    </i>
    <i r="3">
      <x v="936"/>
      <x v="4"/>
    </i>
    <i r="3">
      <x v="937"/>
      <x v="4"/>
    </i>
    <i r="3">
      <x v="938"/>
      <x v="2"/>
    </i>
    <i r="3">
      <x v="939"/>
      <x v="4"/>
    </i>
    <i r="3">
      <x v="940"/>
      <x v="4"/>
    </i>
    <i r="3">
      <x v="941"/>
      <x v="4"/>
    </i>
    <i r="3">
      <x v="942"/>
      <x v="4"/>
    </i>
    <i r="3">
      <x v="943"/>
      <x v="4"/>
    </i>
    <i r="3">
      <x v="944"/>
      <x v="4"/>
    </i>
    <i r="3">
      <x v="945"/>
      <x v="4"/>
    </i>
    <i r="3">
      <x v="946"/>
      <x v="4"/>
    </i>
    <i r="3">
      <x v="947"/>
      <x v="4"/>
    </i>
    <i r="3">
      <x v="948"/>
      <x v="4"/>
    </i>
    <i r="3">
      <x v="949"/>
      <x v="4"/>
    </i>
    <i r="3">
      <x v="950"/>
      <x v="4"/>
    </i>
    <i r="3">
      <x v="951"/>
      <x v="4"/>
    </i>
    <i r="3">
      <x v="952"/>
      <x v="4"/>
    </i>
    <i t="default" r="2">
      <x v="116"/>
    </i>
    <i t="default">
      <x v="8"/>
    </i>
    <i>
      <x v="9"/>
      <x v="1"/>
      <x v="77"/>
      <x v="639"/>
      <x v="2"/>
    </i>
    <i r="3">
      <x v="640"/>
      <x v="4"/>
    </i>
    <i r="3">
      <x v="641"/>
      <x v="4"/>
    </i>
    <i r="3">
      <x v="642"/>
      <x v="4"/>
    </i>
    <i r="3">
      <x v="643"/>
      <x v="4"/>
    </i>
    <i r="3">
      <x v="644"/>
      <x v="4"/>
    </i>
    <i r="3">
      <x v="645"/>
      <x v="2"/>
    </i>
    <i t="default" r="2">
      <x v="77"/>
    </i>
    <i r="2">
      <x v="211"/>
      <x v="1805"/>
      <x v="4"/>
    </i>
    <i r="3">
      <x v="1806"/>
      <x v="4"/>
    </i>
    <i t="default" r="2">
      <x v="211"/>
    </i>
    <i r="2">
      <x v="224"/>
      <x v="1878"/>
      <x v="4"/>
    </i>
    <i r="3">
      <x v="1879"/>
      <x v="4"/>
    </i>
    <i r="3">
      <x v="1880"/>
      <x v="4"/>
    </i>
    <i r="3">
      <x v="1881"/>
      <x v="4"/>
    </i>
    <i r="3">
      <x v="1882"/>
      <x v="4"/>
    </i>
    <i t="default" r="2">
      <x v="224"/>
    </i>
    <i r="2">
      <x v="225"/>
      <x v="1883"/>
      <x v="4"/>
    </i>
    <i r="3">
      <x v="1884"/>
      <x v="4"/>
    </i>
    <i r="3">
      <x v="1885"/>
      <x v="4"/>
    </i>
    <i r="3">
      <x v="1886"/>
      <x v="4"/>
    </i>
    <i r="3">
      <x v="1887"/>
      <x v="4"/>
    </i>
    <i r="3">
      <x v="1888"/>
      <x v="4"/>
    </i>
    <i r="3">
      <x v="1889"/>
      <x v="4"/>
    </i>
    <i r="3">
      <x v="1890"/>
      <x v="4"/>
    </i>
    <i r="3">
      <x v="1891"/>
      <x v="4"/>
    </i>
    <i r="3">
      <x v="1892"/>
      <x v="4"/>
    </i>
    <i r="3">
      <x v="1893"/>
      <x v="4"/>
    </i>
    <i r="3">
      <x v="1894"/>
      <x v="4"/>
    </i>
    <i r="3">
      <x v="1895"/>
      <x v="4"/>
    </i>
    <i r="3">
      <x v="1896"/>
      <x v="4"/>
    </i>
    <i r="3">
      <x v="1897"/>
      <x v="4"/>
    </i>
    <i r="3">
      <x v="1898"/>
      <x v="4"/>
    </i>
    <i t="default" r="2">
      <x v="225"/>
    </i>
    <i r="2">
      <x v="226"/>
      <x v="1899"/>
      <x v="4"/>
    </i>
    <i r="3">
      <x v="1900"/>
      <x v="4"/>
    </i>
    <i t="default" r="2">
      <x v="226"/>
    </i>
    <i r="2">
      <x v="242"/>
      <x v="2060"/>
      <x v="4"/>
    </i>
    <i r="3">
      <x v="2061"/>
      <x v="4"/>
    </i>
    <i r="3">
      <x v="2062"/>
      <x v="4"/>
    </i>
    <i r="3">
      <x v="2063"/>
      <x v="4"/>
    </i>
    <i r="3">
      <x v="2064"/>
      <x v="4"/>
    </i>
    <i r="3">
      <x v="2065"/>
      <x v="4"/>
    </i>
    <i r="3">
      <x v="2066"/>
      <x v="4"/>
    </i>
    <i r="3">
      <x v="2067"/>
      <x v="4"/>
    </i>
    <i r="3">
      <x v="2068"/>
      <x v="4"/>
    </i>
    <i r="3">
      <x v="2069"/>
      <x v="4"/>
    </i>
    <i r="3">
      <x v="2070"/>
      <x v="4"/>
    </i>
    <i r="3">
      <x v="2071"/>
      <x v="4"/>
    </i>
    <i t="default" r="2">
      <x v="242"/>
    </i>
    <i r="2">
      <x v="262"/>
      <x v="2186"/>
      <x v="4"/>
    </i>
    <i r="3">
      <x v="2187"/>
      <x v="4"/>
    </i>
    <i r="3">
      <x v="2188"/>
      <x v="4"/>
    </i>
    <i t="default" r="2">
      <x v="262"/>
    </i>
    <i r="1">
      <x v="2"/>
      <x v="228"/>
      <x v="1916"/>
      <x v="4"/>
    </i>
    <i r="3">
      <x v="1917"/>
      <x v="4"/>
    </i>
    <i r="3">
      <x v="1918"/>
      <x v="4"/>
    </i>
    <i r="3">
      <x v="1919"/>
      <x v="4"/>
    </i>
    <i r="3">
      <x v="1920"/>
      <x v="4"/>
    </i>
    <i r="3">
      <x v="1921"/>
      <x v="4"/>
    </i>
    <i r="3">
      <x v="1922"/>
      <x v="4"/>
    </i>
    <i r="3">
      <x v="1923"/>
      <x v="4"/>
    </i>
    <i r="3">
      <x v="1924"/>
      <x v="4"/>
    </i>
    <i r="3">
      <x v="1925"/>
      <x v="4"/>
    </i>
    <i r="3">
      <x v="1926"/>
      <x v="4"/>
    </i>
    <i r="3">
      <x v="1927"/>
      <x v="4"/>
    </i>
    <i r="3">
      <x v="1928"/>
      <x v="4"/>
    </i>
    <i r="3">
      <x v="1929"/>
      <x v="4"/>
    </i>
    <i r="3">
      <x v="1930"/>
      <x v="4"/>
    </i>
    <i r="3">
      <x v="1931"/>
      <x v="4"/>
    </i>
    <i r="3">
      <x v="1932"/>
      <x v="4"/>
    </i>
    <i r="3">
      <x v="1933"/>
      <x v="4"/>
    </i>
    <i r="3">
      <x v="1934"/>
      <x v="4"/>
    </i>
    <i r="3">
      <x v="1935"/>
      <x v="4"/>
    </i>
    <i r="3">
      <x v="1936"/>
      <x v="4"/>
    </i>
    <i r="3">
      <x v="1937"/>
      <x v="4"/>
    </i>
    <i r="3">
      <x v="1938"/>
      <x v="4"/>
    </i>
    <i r="3">
      <x v="1939"/>
      <x v="4"/>
    </i>
    <i r="3">
      <x v="1940"/>
      <x v="4"/>
    </i>
    <i r="3">
      <x v="1941"/>
      <x v="4"/>
    </i>
    <i r="3">
      <x v="1942"/>
      <x v="4"/>
    </i>
    <i r="3">
      <x v="1943"/>
      <x v="4"/>
    </i>
    <i r="3">
      <x v="1944"/>
      <x v="4"/>
    </i>
    <i r="3">
      <x v="1945"/>
      <x v="4"/>
    </i>
    <i t="default" r="2">
      <x v="228"/>
    </i>
    <i t="default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" fld="7" baseField="0" baseItem="0"/>
    <dataField name="Keyword Difficulty" fld="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28"/>
  <sheetViews>
    <sheetView topLeftCell="A2609" workbookViewId="0"/>
  </sheetViews>
  <sheetFormatPr defaultRowHeight="15.75" x14ac:dyDescent="0.25"/>
  <cols>
    <col min="1" max="1" width="14.42578125" style="1" customWidth="1"/>
    <col min="2" max="2" width="30.28515625" style="1" customWidth="1"/>
    <col min="3" max="4" width="26.5703125" style="1" customWidth="1"/>
    <col min="5" max="5" width="32.85546875" style="1" customWidth="1"/>
    <col min="6" max="6" width="37.5703125" style="1" bestFit="1" customWidth="1"/>
    <col min="7" max="7" width="17.28515625" style="1" customWidth="1"/>
    <col min="8" max="8" width="14.42578125" style="1" customWidth="1"/>
    <col min="9" max="9" width="24.28515625" style="1" customWidth="1"/>
    <col min="10" max="10" width="14.42578125" style="1" customWidth="1"/>
    <col min="11" max="11" width="23.28515625" style="1" customWidth="1"/>
    <col min="12" max="12" width="21.5703125" style="1" customWidth="1"/>
    <col min="13" max="13" width="20.42578125" style="1" customWidth="1"/>
    <col min="14" max="14" width="32.42578125" style="1" customWidth="1"/>
    <col min="15" max="15" width="14.42578125" style="1" customWidth="1"/>
    <col min="16" max="16" width="17" style="1" customWidth="1"/>
    <col min="17" max="26" width="24.42578125" style="1" customWidth="1"/>
    <col min="27" max="36" width="28.5703125" style="1" customWidth="1"/>
  </cols>
  <sheetData>
    <row r="1" spans="1:36" x14ac:dyDescent="0.25">
      <c r="A1" s="1" t="s">
        <v>13696</v>
      </c>
      <c r="B1" s="1" t="s">
        <v>13697</v>
      </c>
      <c r="C1" s="1" t="s">
        <v>13698</v>
      </c>
      <c r="D1" s="1" t="s">
        <v>13699</v>
      </c>
      <c r="E1" s="1" t="s">
        <v>13700</v>
      </c>
      <c r="F1" s="1" t="s">
        <v>13701</v>
      </c>
      <c r="G1" s="1" t="s">
        <v>13702</v>
      </c>
      <c r="H1" s="1" t="s">
        <v>13703</v>
      </c>
      <c r="I1" s="1" t="s">
        <v>13704</v>
      </c>
      <c r="J1" s="1" t="s">
        <v>13705</v>
      </c>
      <c r="K1" s="1" t="s">
        <v>13706</v>
      </c>
      <c r="L1" s="1" t="s">
        <v>13707</v>
      </c>
      <c r="M1" s="1" t="s">
        <v>13708</v>
      </c>
      <c r="N1" s="1" t="s">
        <v>13709</v>
      </c>
      <c r="O1" s="1" t="s">
        <v>13710</v>
      </c>
      <c r="P1" s="1" t="s">
        <v>13711</v>
      </c>
      <c r="Q1" s="1" t="s">
        <v>13712</v>
      </c>
      <c r="R1" s="1" t="s">
        <v>13713</v>
      </c>
      <c r="S1" s="1" t="s">
        <v>13714</v>
      </c>
      <c r="T1" s="1" t="s">
        <v>13715</v>
      </c>
      <c r="U1" s="1" t="s">
        <v>13716</v>
      </c>
      <c r="V1" s="1" t="s">
        <v>13717</v>
      </c>
      <c r="W1" s="1" t="s">
        <v>13718</v>
      </c>
      <c r="X1" s="1" t="s">
        <v>13719</v>
      </c>
      <c r="Y1" s="1" t="s">
        <v>13720</v>
      </c>
      <c r="Z1" s="1" t="s">
        <v>13721</v>
      </c>
      <c r="AA1" s="1" t="s">
        <v>13722</v>
      </c>
      <c r="AB1" s="1" t="s">
        <v>13723</v>
      </c>
      <c r="AC1" s="1" t="s">
        <v>13724</v>
      </c>
      <c r="AD1" s="1" t="s">
        <v>13725</v>
      </c>
      <c r="AE1" s="1" t="s">
        <v>13726</v>
      </c>
      <c r="AF1" s="1" t="s">
        <v>13727</v>
      </c>
      <c r="AG1" s="1" t="s">
        <v>13728</v>
      </c>
      <c r="AH1" s="1" t="s">
        <v>13729</v>
      </c>
      <c r="AI1" s="1" t="s">
        <v>13730</v>
      </c>
      <c r="AJ1" s="1" t="s">
        <v>13731</v>
      </c>
    </row>
    <row r="2" spans="1:3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320</v>
      </c>
      <c r="I2" s="1">
        <v>17</v>
      </c>
      <c r="J2" s="1">
        <v>0</v>
      </c>
      <c r="K2" s="1">
        <v>0</v>
      </c>
      <c r="L2" s="1">
        <v>0</v>
      </c>
      <c r="M2" s="1" t="s">
        <v>7</v>
      </c>
      <c r="N2" s="1" t="s">
        <v>8</v>
      </c>
      <c r="O2" s="1" t="s">
        <v>9</v>
      </c>
      <c r="P2" s="1">
        <v>0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10</v>
      </c>
      <c r="AB2" s="1" t="s">
        <v>11</v>
      </c>
      <c r="AC2" s="1" t="s">
        <v>20</v>
      </c>
      <c r="AD2" s="1" t="s">
        <v>13</v>
      </c>
      <c r="AE2" s="1" t="s">
        <v>12</v>
      </c>
      <c r="AF2" s="1" t="s">
        <v>21</v>
      </c>
      <c r="AG2" s="1" t="s">
        <v>22</v>
      </c>
      <c r="AH2" s="1" t="s">
        <v>14</v>
      </c>
      <c r="AI2" s="1" t="s">
        <v>19</v>
      </c>
      <c r="AJ2" s="1" t="s">
        <v>23</v>
      </c>
    </row>
    <row r="3" spans="1:36" x14ac:dyDescent="0.25">
      <c r="A3" s="1" t="s">
        <v>0</v>
      </c>
      <c r="B3" s="1" t="s">
        <v>4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>
        <v>2900</v>
      </c>
      <c r="I3" s="1">
        <v>26</v>
      </c>
      <c r="J3" s="1">
        <v>0</v>
      </c>
      <c r="K3" s="1">
        <v>0</v>
      </c>
      <c r="L3" s="1">
        <v>0</v>
      </c>
      <c r="M3" s="1" t="s">
        <v>7</v>
      </c>
      <c r="N3" s="1" t="s">
        <v>24</v>
      </c>
      <c r="O3" s="1" t="s">
        <v>25</v>
      </c>
      <c r="P3" s="1">
        <v>0</v>
      </c>
      <c r="Q3" s="1" t="s">
        <v>10</v>
      </c>
      <c r="R3" s="1" t="s">
        <v>11</v>
      </c>
      <c r="S3" s="1" t="s">
        <v>12</v>
      </c>
      <c r="T3" s="1" t="s">
        <v>13</v>
      </c>
      <c r="U3" s="1" t="s">
        <v>14</v>
      </c>
      <c r="V3" s="1" t="s">
        <v>15</v>
      </c>
      <c r="W3" s="1" t="s">
        <v>16</v>
      </c>
      <c r="X3" s="1" t="s">
        <v>17</v>
      </c>
      <c r="Y3" s="1" t="s">
        <v>18</v>
      </c>
      <c r="Z3" s="1" t="s">
        <v>19</v>
      </c>
      <c r="AA3" s="1" t="s">
        <v>10</v>
      </c>
      <c r="AB3" s="1" t="s">
        <v>12</v>
      </c>
      <c r="AC3" s="1" t="s">
        <v>15</v>
      </c>
      <c r="AD3" s="1" t="s">
        <v>11</v>
      </c>
      <c r="AE3" s="1" t="s">
        <v>26</v>
      </c>
      <c r="AF3" s="1" t="s">
        <v>16</v>
      </c>
      <c r="AG3" s="1" t="s">
        <v>27</v>
      </c>
      <c r="AH3" s="1" t="s">
        <v>28</v>
      </c>
      <c r="AI3" s="1" t="s">
        <v>29</v>
      </c>
      <c r="AJ3" s="1" t="s">
        <v>30</v>
      </c>
    </row>
    <row r="4" spans="1:36" x14ac:dyDescent="0.25">
      <c r="A4" s="1" t="s">
        <v>0</v>
      </c>
      <c r="B4" s="1" t="s">
        <v>31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>
        <v>1300</v>
      </c>
      <c r="I4" s="1">
        <v>19</v>
      </c>
      <c r="J4" s="1">
        <v>0</v>
      </c>
      <c r="K4" s="1">
        <v>0</v>
      </c>
      <c r="L4" s="1">
        <v>0</v>
      </c>
      <c r="M4" s="1" t="s">
        <v>7</v>
      </c>
      <c r="N4" s="1" t="s">
        <v>32</v>
      </c>
      <c r="O4" s="1" t="s">
        <v>33</v>
      </c>
      <c r="P4" s="1">
        <v>0</v>
      </c>
      <c r="Q4" s="1" t="s">
        <v>10</v>
      </c>
      <c r="R4" s="1" t="s">
        <v>11</v>
      </c>
      <c r="S4" s="1" t="s">
        <v>12</v>
      </c>
      <c r="T4" s="1" t="s">
        <v>13</v>
      </c>
      <c r="U4" s="1" t="s">
        <v>14</v>
      </c>
      <c r="V4" s="1" t="s">
        <v>15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10</v>
      </c>
      <c r="AB4" s="1" t="s">
        <v>12</v>
      </c>
      <c r="AC4" s="1" t="s">
        <v>11</v>
      </c>
      <c r="AD4" s="1" t="s">
        <v>15</v>
      </c>
      <c r="AE4" s="1" t="s">
        <v>34</v>
      </c>
      <c r="AF4" s="1" t="s">
        <v>16</v>
      </c>
      <c r="AG4" s="1" t="s">
        <v>20</v>
      </c>
      <c r="AH4" s="1" t="s">
        <v>35</v>
      </c>
      <c r="AI4" s="1" t="s">
        <v>26</v>
      </c>
      <c r="AJ4" s="1" t="s">
        <v>30</v>
      </c>
    </row>
    <row r="5" spans="1:36" x14ac:dyDescent="0.25">
      <c r="A5" s="1" t="s">
        <v>0</v>
      </c>
      <c r="B5" s="1" t="s">
        <v>36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>
        <v>1000</v>
      </c>
      <c r="I5" s="1">
        <v>15</v>
      </c>
      <c r="J5" s="1">
        <v>0</v>
      </c>
      <c r="K5" s="1">
        <v>0</v>
      </c>
      <c r="L5" s="1">
        <v>0</v>
      </c>
      <c r="M5" s="1" t="s">
        <v>7</v>
      </c>
      <c r="N5" s="1" t="s">
        <v>32</v>
      </c>
      <c r="O5" s="1" t="s">
        <v>37</v>
      </c>
      <c r="P5" s="1">
        <v>0</v>
      </c>
      <c r="Q5" s="1" t="s">
        <v>10</v>
      </c>
      <c r="R5" s="1" t="s">
        <v>11</v>
      </c>
      <c r="S5" s="1" t="s">
        <v>12</v>
      </c>
      <c r="T5" s="1" t="s">
        <v>13</v>
      </c>
      <c r="U5" s="1" t="s">
        <v>14</v>
      </c>
      <c r="V5" s="1" t="s">
        <v>15</v>
      </c>
      <c r="W5" s="1" t="s">
        <v>16</v>
      </c>
      <c r="X5" s="1" t="s">
        <v>17</v>
      </c>
      <c r="Y5" s="1" t="s">
        <v>18</v>
      </c>
      <c r="Z5" s="1" t="s">
        <v>19</v>
      </c>
      <c r="AA5" s="1" t="s">
        <v>10</v>
      </c>
      <c r="AB5" s="1" t="s">
        <v>12</v>
      </c>
      <c r="AC5" s="1" t="s">
        <v>11</v>
      </c>
      <c r="AD5" s="1" t="s">
        <v>15</v>
      </c>
      <c r="AE5" s="1" t="s">
        <v>38</v>
      </c>
      <c r="AF5" s="1" t="s">
        <v>34</v>
      </c>
      <c r="AG5" s="1" t="s">
        <v>16</v>
      </c>
      <c r="AH5" s="1" t="s">
        <v>35</v>
      </c>
      <c r="AI5" s="1" t="s">
        <v>30</v>
      </c>
      <c r="AJ5" s="1" t="s">
        <v>39</v>
      </c>
    </row>
    <row r="6" spans="1:36" x14ac:dyDescent="0.25">
      <c r="A6" s="1" t="s">
        <v>0</v>
      </c>
      <c r="B6" s="1" t="s">
        <v>40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>
        <v>880</v>
      </c>
      <c r="I6" s="1">
        <v>15</v>
      </c>
      <c r="J6" s="1">
        <v>0</v>
      </c>
      <c r="K6" s="1">
        <v>0</v>
      </c>
      <c r="L6" s="1">
        <v>0</v>
      </c>
      <c r="M6" s="1" t="s">
        <v>41</v>
      </c>
      <c r="N6" s="1" t="s">
        <v>42</v>
      </c>
      <c r="O6" s="1" t="s">
        <v>43</v>
      </c>
      <c r="P6" s="1">
        <v>0</v>
      </c>
      <c r="Q6" s="1" t="s">
        <v>10</v>
      </c>
      <c r="R6" s="1" t="s">
        <v>11</v>
      </c>
      <c r="S6" s="1" t="s">
        <v>12</v>
      </c>
      <c r="T6" s="1" t="s">
        <v>13</v>
      </c>
      <c r="U6" s="1" t="s">
        <v>14</v>
      </c>
      <c r="V6" s="1" t="s">
        <v>15</v>
      </c>
      <c r="W6" s="1" t="s">
        <v>16</v>
      </c>
      <c r="X6" s="1" t="s">
        <v>17</v>
      </c>
      <c r="Y6" s="1" t="s">
        <v>18</v>
      </c>
      <c r="Z6" s="1" t="s">
        <v>19</v>
      </c>
      <c r="AA6" s="1" t="s">
        <v>10</v>
      </c>
      <c r="AB6" s="1" t="s">
        <v>12</v>
      </c>
      <c r="AC6" s="1" t="s">
        <v>11</v>
      </c>
      <c r="AD6" s="1" t="s">
        <v>39</v>
      </c>
      <c r="AE6" s="1" t="s">
        <v>20</v>
      </c>
      <c r="AF6" s="1" t="s">
        <v>16</v>
      </c>
      <c r="AG6" s="1" t="s">
        <v>44</v>
      </c>
      <c r="AH6" s="1" t="s">
        <v>15</v>
      </c>
      <c r="AI6" s="1" t="s">
        <v>26</v>
      </c>
      <c r="AJ6" s="1" t="s">
        <v>35</v>
      </c>
    </row>
    <row r="7" spans="1:36" x14ac:dyDescent="0.25">
      <c r="A7" s="1" t="s">
        <v>0</v>
      </c>
      <c r="B7" s="1" t="s">
        <v>45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>
        <v>720</v>
      </c>
      <c r="I7" s="1">
        <v>17</v>
      </c>
      <c r="J7" s="1">
        <v>0</v>
      </c>
      <c r="K7" s="1">
        <v>0</v>
      </c>
      <c r="L7" s="1">
        <v>0</v>
      </c>
      <c r="M7" s="1" t="s">
        <v>7</v>
      </c>
      <c r="N7" s="1" t="s">
        <v>46</v>
      </c>
      <c r="O7" s="1" t="s">
        <v>47</v>
      </c>
      <c r="P7" s="1">
        <v>0</v>
      </c>
      <c r="Q7" s="1" t="s">
        <v>10</v>
      </c>
      <c r="R7" s="1" t="s">
        <v>11</v>
      </c>
      <c r="S7" s="1" t="s">
        <v>12</v>
      </c>
      <c r="T7" s="1" t="s">
        <v>13</v>
      </c>
      <c r="U7" s="1" t="s">
        <v>14</v>
      </c>
      <c r="V7" s="1" t="s">
        <v>15</v>
      </c>
      <c r="W7" s="1" t="s">
        <v>16</v>
      </c>
      <c r="X7" s="1" t="s">
        <v>17</v>
      </c>
      <c r="Y7" s="1" t="s">
        <v>18</v>
      </c>
      <c r="Z7" s="1" t="s">
        <v>19</v>
      </c>
      <c r="AA7" s="1" t="s">
        <v>10</v>
      </c>
      <c r="AB7" s="1" t="s">
        <v>12</v>
      </c>
      <c r="AC7" s="1" t="s">
        <v>11</v>
      </c>
      <c r="AD7" s="1" t="s">
        <v>16</v>
      </c>
      <c r="AE7" s="1" t="s">
        <v>20</v>
      </c>
      <c r="AF7" s="1" t="s">
        <v>15</v>
      </c>
      <c r="AG7" s="1" t="s">
        <v>34</v>
      </c>
      <c r="AH7" s="1" t="s">
        <v>26</v>
      </c>
      <c r="AI7" s="1" t="s">
        <v>35</v>
      </c>
      <c r="AJ7" s="1" t="s">
        <v>30</v>
      </c>
    </row>
    <row r="8" spans="1:36" x14ac:dyDescent="0.25">
      <c r="A8" s="1" t="s">
        <v>0</v>
      </c>
      <c r="B8" s="1" t="s">
        <v>48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>
        <v>390</v>
      </c>
      <c r="I8" s="1">
        <v>10</v>
      </c>
      <c r="J8" s="1">
        <v>0</v>
      </c>
      <c r="K8" s="1">
        <v>0</v>
      </c>
      <c r="L8" s="1">
        <v>0</v>
      </c>
      <c r="M8" s="1" t="s">
        <v>7</v>
      </c>
      <c r="N8" s="1" t="s">
        <v>49</v>
      </c>
      <c r="O8" s="1" t="s">
        <v>50</v>
      </c>
      <c r="P8" s="1">
        <v>0</v>
      </c>
      <c r="Q8" s="1" t="s">
        <v>10</v>
      </c>
      <c r="R8" s="1" t="s">
        <v>11</v>
      </c>
      <c r="S8" s="1" t="s">
        <v>12</v>
      </c>
      <c r="T8" s="1" t="s">
        <v>13</v>
      </c>
      <c r="U8" s="1" t="s">
        <v>14</v>
      </c>
      <c r="V8" s="1" t="s">
        <v>15</v>
      </c>
      <c r="W8" s="1" t="s">
        <v>16</v>
      </c>
      <c r="X8" s="1" t="s">
        <v>17</v>
      </c>
      <c r="Y8" s="1" t="s">
        <v>18</v>
      </c>
      <c r="Z8" s="1" t="s">
        <v>19</v>
      </c>
      <c r="AA8" s="1" t="s">
        <v>17</v>
      </c>
      <c r="AB8" s="1" t="s">
        <v>18</v>
      </c>
      <c r="AC8" s="1" t="s">
        <v>51</v>
      </c>
      <c r="AD8" s="1" t="s">
        <v>19</v>
      </c>
      <c r="AE8" s="1" t="s">
        <v>52</v>
      </c>
      <c r="AF8" s="1" t="s">
        <v>13</v>
      </c>
      <c r="AG8" s="1" t="s">
        <v>14</v>
      </c>
      <c r="AH8" s="1" t="s">
        <v>53</v>
      </c>
      <c r="AI8" s="1" t="s">
        <v>54</v>
      </c>
      <c r="AJ8" s="1" t="s">
        <v>55</v>
      </c>
    </row>
    <row r="9" spans="1:36" x14ac:dyDescent="0.25">
      <c r="A9" s="1" t="s">
        <v>0</v>
      </c>
      <c r="B9" s="1" t="s">
        <v>56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>
        <v>260</v>
      </c>
      <c r="I9" s="1">
        <v>13</v>
      </c>
      <c r="J9" s="1">
        <v>0</v>
      </c>
      <c r="K9" s="1">
        <v>0</v>
      </c>
      <c r="L9" s="1">
        <v>0</v>
      </c>
      <c r="M9" s="1" t="s">
        <v>7</v>
      </c>
      <c r="N9" s="1" t="s">
        <v>57</v>
      </c>
      <c r="O9" s="1" t="s">
        <v>58</v>
      </c>
      <c r="P9" s="1">
        <v>0</v>
      </c>
      <c r="Q9" s="1" t="s">
        <v>10</v>
      </c>
      <c r="R9" s="1" t="s">
        <v>11</v>
      </c>
      <c r="S9" s="1" t="s">
        <v>12</v>
      </c>
      <c r="T9" s="1" t="s">
        <v>13</v>
      </c>
      <c r="U9" s="1" t="s">
        <v>14</v>
      </c>
      <c r="V9" s="1" t="s">
        <v>15</v>
      </c>
      <c r="W9" s="1" t="s">
        <v>16</v>
      </c>
      <c r="X9" s="1" t="s">
        <v>17</v>
      </c>
      <c r="Y9" s="1" t="s">
        <v>18</v>
      </c>
      <c r="Z9" s="1" t="s">
        <v>19</v>
      </c>
      <c r="AA9" s="1" t="s">
        <v>17</v>
      </c>
      <c r="AB9" s="1" t="s">
        <v>18</v>
      </c>
      <c r="AC9" s="1" t="s">
        <v>51</v>
      </c>
      <c r="AD9" s="1" t="s">
        <v>13</v>
      </c>
      <c r="AE9" s="1" t="s">
        <v>52</v>
      </c>
      <c r="AF9" s="1" t="s">
        <v>59</v>
      </c>
      <c r="AG9" s="1" t="s">
        <v>14</v>
      </c>
      <c r="AH9" s="1" t="s">
        <v>60</v>
      </c>
      <c r="AI9" s="1" t="s">
        <v>23</v>
      </c>
      <c r="AJ9" s="1" t="s">
        <v>21</v>
      </c>
    </row>
    <row r="10" spans="1:36" x14ac:dyDescent="0.25">
      <c r="A10" s="1" t="s">
        <v>0</v>
      </c>
      <c r="B10" s="1" t="s">
        <v>61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>
        <v>260</v>
      </c>
      <c r="I10" s="1">
        <v>17</v>
      </c>
      <c r="J10" s="1">
        <v>0</v>
      </c>
      <c r="K10" s="1">
        <v>0</v>
      </c>
      <c r="L10" s="1">
        <v>0</v>
      </c>
      <c r="M10" s="1" t="s">
        <v>7</v>
      </c>
      <c r="N10" s="1" t="s">
        <v>62</v>
      </c>
      <c r="O10" s="1" t="s">
        <v>63</v>
      </c>
      <c r="P10" s="1">
        <v>0</v>
      </c>
      <c r="Q10" s="1" t="s">
        <v>10</v>
      </c>
      <c r="R10" s="1" t="s">
        <v>11</v>
      </c>
      <c r="S10" s="1" t="s">
        <v>12</v>
      </c>
      <c r="T10" s="1" t="s">
        <v>13</v>
      </c>
      <c r="U10" s="1" t="s">
        <v>14</v>
      </c>
      <c r="V10" s="1" t="s">
        <v>15</v>
      </c>
      <c r="W10" s="1" t="s">
        <v>16</v>
      </c>
      <c r="X10" s="1" t="s">
        <v>17</v>
      </c>
      <c r="Y10" s="1" t="s">
        <v>18</v>
      </c>
      <c r="Z10" s="1" t="s">
        <v>19</v>
      </c>
      <c r="AA10" s="1" t="s">
        <v>17</v>
      </c>
      <c r="AB10" s="1" t="s">
        <v>18</v>
      </c>
      <c r="AC10" s="1" t="s">
        <v>64</v>
      </c>
      <c r="AD10" s="1" t="s">
        <v>19</v>
      </c>
      <c r="AE10" s="1" t="s">
        <v>65</v>
      </c>
      <c r="AF10" s="1" t="s">
        <v>13</v>
      </c>
      <c r="AG10" s="1" t="s">
        <v>66</v>
      </c>
      <c r="AH10" s="1" t="s">
        <v>14</v>
      </c>
      <c r="AI10" s="1" t="s">
        <v>52</v>
      </c>
      <c r="AJ10" s="1" t="s">
        <v>60</v>
      </c>
    </row>
    <row r="11" spans="1:36" x14ac:dyDescent="0.25">
      <c r="A11" s="1" t="s">
        <v>0</v>
      </c>
      <c r="B11" s="1" t="s">
        <v>67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>
        <v>210</v>
      </c>
      <c r="I11" s="1">
        <v>20</v>
      </c>
      <c r="J11" s="1">
        <v>0</v>
      </c>
      <c r="K11" s="1">
        <v>0</v>
      </c>
      <c r="L11" s="1">
        <v>0</v>
      </c>
      <c r="M11" s="1" t="s">
        <v>7</v>
      </c>
      <c r="N11" s="1" t="s">
        <v>68</v>
      </c>
      <c r="O11" s="1" t="s">
        <v>69</v>
      </c>
      <c r="P11" s="1">
        <v>0</v>
      </c>
      <c r="Q11" s="1" t="s">
        <v>10</v>
      </c>
      <c r="R11" s="1" t="s">
        <v>11</v>
      </c>
      <c r="S11" s="1" t="s">
        <v>12</v>
      </c>
      <c r="T11" s="1" t="s">
        <v>13</v>
      </c>
      <c r="U11" s="1" t="s">
        <v>14</v>
      </c>
      <c r="V11" s="1" t="s">
        <v>15</v>
      </c>
      <c r="W11" s="1" t="s">
        <v>16</v>
      </c>
      <c r="X11" s="1" t="s">
        <v>17</v>
      </c>
      <c r="Y11" s="1" t="s">
        <v>18</v>
      </c>
      <c r="Z11" s="1" t="s">
        <v>19</v>
      </c>
      <c r="AA11" s="1" t="s">
        <v>10</v>
      </c>
      <c r="AB11" s="1" t="s">
        <v>11</v>
      </c>
      <c r="AC11" s="1" t="s">
        <v>38</v>
      </c>
      <c r="AD11" s="1" t="s">
        <v>66</v>
      </c>
      <c r="AE11" s="1" t="s">
        <v>34</v>
      </c>
      <c r="AF11" s="1" t="s">
        <v>12</v>
      </c>
      <c r="AG11" s="1" t="s">
        <v>21</v>
      </c>
      <c r="AH11" s="1" t="s">
        <v>13</v>
      </c>
      <c r="AI11" s="1" t="s">
        <v>14</v>
      </c>
      <c r="AJ11" s="1" t="s">
        <v>70</v>
      </c>
    </row>
    <row r="12" spans="1:36" x14ac:dyDescent="0.25">
      <c r="A12" s="1" t="s">
        <v>0</v>
      </c>
      <c r="B12" s="1" t="s">
        <v>71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>
        <v>170</v>
      </c>
      <c r="I12" s="1">
        <v>10</v>
      </c>
      <c r="J12" s="1">
        <v>0</v>
      </c>
      <c r="K12" s="1">
        <v>0</v>
      </c>
      <c r="L12" s="1">
        <v>0</v>
      </c>
      <c r="M12" s="1" t="s">
        <v>7</v>
      </c>
      <c r="N12" s="1" t="s">
        <v>72</v>
      </c>
      <c r="O12" s="1" t="s">
        <v>73</v>
      </c>
      <c r="P12" s="1">
        <v>0</v>
      </c>
      <c r="Q12" s="1" t="s">
        <v>10</v>
      </c>
      <c r="R12" s="1" t="s">
        <v>11</v>
      </c>
      <c r="S12" s="1" t="s">
        <v>12</v>
      </c>
      <c r="T12" s="1" t="s">
        <v>13</v>
      </c>
      <c r="U12" s="1" t="s">
        <v>14</v>
      </c>
      <c r="V12" s="1" t="s">
        <v>15</v>
      </c>
      <c r="W12" s="1" t="s">
        <v>16</v>
      </c>
      <c r="X12" s="1" t="s">
        <v>17</v>
      </c>
      <c r="Y12" s="1" t="s">
        <v>18</v>
      </c>
      <c r="Z12" s="1" t="s">
        <v>19</v>
      </c>
      <c r="AA12" s="1" t="s">
        <v>17</v>
      </c>
      <c r="AB12" s="1" t="s">
        <v>18</v>
      </c>
      <c r="AC12" s="1" t="s">
        <v>19</v>
      </c>
      <c r="AD12" s="1" t="s">
        <v>51</v>
      </c>
      <c r="AE12" s="1" t="s">
        <v>13</v>
      </c>
      <c r="AF12" s="1" t="s">
        <v>52</v>
      </c>
      <c r="AG12" s="1" t="s">
        <v>14</v>
      </c>
      <c r="AH12" s="1" t="s">
        <v>66</v>
      </c>
      <c r="AI12" s="1" t="s">
        <v>23</v>
      </c>
      <c r="AJ12" s="1" t="s">
        <v>74</v>
      </c>
    </row>
    <row r="13" spans="1:36" x14ac:dyDescent="0.25">
      <c r="A13" s="1" t="s">
        <v>0</v>
      </c>
      <c r="B13" s="1" t="s">
        <v>75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>
        <v>170</v>
      </c>
      <c r="I13" s="1">
        <v>17</v>
      </c>
      <c r="J13" s="1">
        <v>0</v>
      </c>
      <c r="K13" s="1">
        <v>0</v>
      </c>
      <c r="L13" s="1">
        <v>0</v>
      </c>
      <c r="M13" s="1" t="s">
        <v>7</v>
      </c>
      <c r="N13" s="1" t="s">
        <v>62</v>
      </c>
      <c r="O13" s="1" t="s">
        <v>76</v>
      </c>
      <c r="P13" s="1">
        <v>0</v>
      </c>
      <c r="Q13" s="1" t="s">
        <v>10</v>
      </c>
      <c r="R13" s="1" t="s">
        <v>11</v>
      </c>
      <c r="S13" s="1" t="s">
        <v>12</v>
      </c>
      <c r="T13" s="1" t="s">
        <v>13</v>
      </c>
      <c r="U13" s="1" t="s">
        <v>14</v>
      </c>
      <c r="V13" s="1" t="s">
        <v>15</v>
      </c>
      <c r="W13" s="1" t="s">
        <v>16</v>
      </c>
      <c r="X13" s="1" t="s">
        <v>17</v>
      </c>
      <c r="Y13" s="1" t="s">
        <v>18</v>
      </c>
      <c r="Z13" s="1" t="s">
        <v>19</v>
      </c>
      <c r="AA13" s="1" t="s">
        <v>17</v>
      </c>
      <c r="AB13" s="1" t="s">
        <v>18</v>
      </c>
      <c r="AC13" s="1" t="s">
        <v>19</v>
      </c>
      <c r="AD13" s="1" t="s">
        <v>13</v>
      </c>
      <c r="AE13" s="1" t="s">
        <v>65</v>
      </c>
      <c r="AF13" s="1" t="s">
        <v>52</v>
      </c>
      <c r="AG13" s="1" t="s">
        <v>66</v>
      </c>
      <c r="AH13" s="1" t="s">
        <v>14</v>
      </c>
      <c r="AI13" s="1" t="s">
        <v>53</v>
      </c>
      <c r="AJ13" s="1" t="s">
        <v>77</v>
      </c>
    </row>
    <row r="14" spans="1:36" x14ac:dyDescent="0.25">
      <c r="A14" s="1" t="s">
        <v>0</v>
      </c>
      <c r="B14" s="1" t="s">
        <v>78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>
        <v>140</v>
      </c>
      <c r="I14" s="1">
        <v>16</v>
      </c>
      <c r="J14" s="1">
        <v>0</v>
      </c>
      <c r="K14" s="1">
        <v>0</v>
      </c>
      <c r="L14" s="1">
        <v>0</v>
      </c>
      <c r="M14" s="1" t="s">
        <v>7</v>
      </c>
      <c r="N14" s="1" t="s">
        <v>79</v>
      </c>
      <c r="O14" s="1" t="s">
        <v>80</v>
      </c>
      <c r="P14" s="1">
        <v>0</v>
      </c>
      <c r="Q14" s="1" t="s">
        <v>10</v>
      </c>
      <c r="R14" s="1" t="s">
        <v>11</v>
      </c>
      <c r="S14" s="1" t="s">
        <v>12</v>
      </c>
      <c r="T14" s="1" t="s">
        <v>13</v>
      </c>
      <c r="U14" s="1" t="s">
        <v>14</v>
      </c>
      <c r="V14" s="1" t="s">
        <v>15</v>
      </c>
      <c r="W14" s="1" t="s">
        <v>16</v>
      </c>
      <c r="X14" s="1" t="s">
        <v>17</v>
      </c>
      <c r="Y14" s="1" t="s">
        <v>18</v>
      </c>
      <c r="Z14" s="1" t="s">
        <v>19</v>
      </c>
      <c r="AA14" s="1" t="s">
        <v>10</v>
      </c>
      <c r="AB14" s="1" t="s">
        <v>81</v>
      </c>
      <c r="AC14" s="1" t="s">
        <v>39</v>
      </c>
      <c r="AD14" s="1" t="s">
        <v>11</v>
      </c>
      <c r="AE14" s="1" t="s">
        <v>15</v>
      </c>
      <c r="AF14" s="1" t="s">
        <v>16</v>
      </c>
      <c r="AG14" s="1" t="s">
        <v>20</v>
      </c>
      <c r="AH14" s="1" t="s">
        <v>82</v>
      </c>
      <c r="AI14" s="1" t="s">
        <v>34</v>
      </c>
      <c r="AJ14" s="1" t="s">
        <v>26</v>
      </c>
    </row>
    <row r="15" spans="1:36" x14ac:dyDescent="0.25">
      <c r="A15" s="1" t="s">
        <v>0</v>
      </c>
      <c r="B15" s="1" t="s">
        <v>83</v>
      </c>
      <c r="C15" s="1" t="s">
        <v>2</v>
      </c>
      <c r="D15" s="1" t="s">
        <v>84</v>
      </c>
      <c r="E15" s="1" t="s">
        <v>83</v>
      </c>
      <c r="F15" s="1" t="s">
        <v>5</v>
      </c>
      <c r="G15" s="1" t="s">
        <v>6</v>
      </c>
      <c r="H15" s="1">
        <v>140</v>
      </c>
      <c r="I15" s="1">
        <v>5</v>
      </c>
      <c r="J15" s="1">
        <v>0</v>
      </c>
      <c r="K15" s="1">
        <v>0</v>
      </c>
      <c r="L15" s="1">
        <v>0</v>
      </c>
      <c r="M15" s="1" t="s">
        <v>7</v>
      </c>
      <c r="N15" s="1" t="s">
        <v>85</v>
      </c>
      <c r="O15" s="1" t="s">
        <v>86</v>
      </c>
      <c r="P15" s="1">
        <v>0</v>
      </c>
      <c r="Q15" s="1" t="s">
        <v>87</v>
      </c>
      <c r="R15" s="1" t="s">
        <v>88</v>
      </c>
      <c r="S15" s="1" t="s">
        <v>89</v>
      </c>
      <c r="T15" s="1" t="s">
        <v>90</v>
      </c>
      <c r="U15" s="1" t="s">
        <v>91</v>
      </c>
      <c r="V15" s="1" t="s">
        <v>92</v>
      </c>
      <c r="W15" s="1" t="s">
        <v>93</v>
      </c>
      <c r="X15" s="1" t="s">
        <v>94</v>
      </c>
      <c r="Y15" s="1" t="s">
        <v>95</v>
      </c>
      <c r="Z15" s="1" t="s">
        <v>96</v>
      </c>
      <c r="AA15" s="1" t="s">
        <v>87</v>
      </c>
      <c r="AB15" s="1" t="s">
        <v>88</v>
      </c>
      <c r="AC15" s="1" t="s">
        <v>90</v>
      </c>
      <c r="AD15" s="1" t="s">
        <v>89</v>
      </c>
      <c r="AE15" s="1" t="s">
        <v>95</v>
      </c>
      <c r="AF15" s="1" t="s">
        <v>91</v>
      </c>
      <c r="AG15" s="1" t="s">
        <v>92</v>
      </c>
      <c r="AH15" s="1" t="s">
        <v>97</v>
      </c>
      <c r="AI15" s="1" t="s">
        <v>93</v>
      </c>
      <c r="AJ15" s="1" t="s">
        <v>98</v>
      </c>
    </row>
    <row r="16" spans="1:36" x14ac:dyDescent="0.25">
      <c r="A16" s="1" t="s">
        <v>0</v>
      </c>
      <c r="B16" s="1" t="s">
        <v>99</v>
      </c>
      <c r="C16" s="1" t="s">
        <v>2</v>
      </c>
      <c r="D16" s="1" t="s">
        <v>84</v>
      </c>
      <c r="E16" s="1" t="s">
        <v>83</v>
      </c>
      <c r="F16" s="1" t="s">
        <v>5</v>
      </c>
      <c r="G16" s="1" t="s">
        <v>6</v>
      </c>
      <c r="H16" s="1">
        <v>110</v>
      </c>
      <c r="I16" s="1">
        <v>7</v>
      </c>
      <c r="J16" s="1">
        <v>0</v>
      </c>
      <c r="K16" s="1">
        <v>0</v>
      </c>
      <c r="L16" s="1">
        <v>0</v>
      </c>
      <c r="M16" s="1" t="s">
        <v>7</v>
      </c>
      <c r="N16" s="1" t="s">
        <v>32</v>
      </c>
      <c r="O16" s="1" t="s">
        <v>100</v>
      </c>
      <c r="P16" s="1">
        <v>0</v>
      </c>
      <c r="Q16" s="1" t="s">
        <v>87</v>
      </c>
      <c r="R16" s="1" t="s">
        <v>88</v>
      </c>
      <c r="S16" s="1" t="s">
        <v>89</v>
      </c>
      <c r="T16" s="1" t="s">
        <v>90</v>
      </c>
      <c r="U16" s="1" t="s">
        <v>91</v>
      </c>
      <c r="V16" s="1" t="s">
        <v>92</v>
      </c>
      <c r="W16" s="1" t="s">
        <v>93</v>
      </c>
      <c r="X16" s="1" t="s">
        <v>94</v>
      </c>
      <c r="Y16" s="1" t="s">
        <v>95</v>
      </c>
      <c r="Z16" s="1" t="s">
        <v>96</v>
      </c>
      <c r="AA16" s="1" t="s">
        <v>87</v>
      </c>
      <c r="AB16" s="1" t="s">
        <v>89</v>
      </c>
      <c r="AC16" s="1" t="s">
        <v>88</v>
      </c>
      <c r="AD16" s="1" t="s">
        <v>90</v>
      </c>
      <c r="AE16" s="1" t="s">
        <v>94</v>
      </c>
      <c r="AF16" s="1" t="s">
        <v>91</v>
      </c>
      <c r="AG16" s="1" t="s">
        <v>96</v>
      </c>
      <c r="AH16" s="1" t="s">
        <v>92</v>
      </c>
      <c r="AI16" s="1" t="s">
        <v>101</v>
      </c>
      <c r="AJ16" s="1" t="s">
        <v>93</v>
      </c>
    </row>
    <row r="17" spans="1:36" x14ac:dyDescent="0.25">
      <c r="A17" s="1" t="s">
        <v>0</v>
      </c>
      <c r="B17" s="1" t="s">
        <v>102</v>
      </c>
      <c r="C17" s="1" t="s">
        <v>2</v>
      </c>
      <c r="D17" s="1" t="s">
        <v>103</v>
      </c>
      <c r="E17" s="1" t="s">
        <v>104</v>
      </c>
      <c r="F17" s="1" t="s">
        <v>5</v>
      </c>
      <c r="G17" s="1" t="s">
        <v>6</v>
      </c>
      <c r="H17" s="1">
        <v>140</v>
      </c>
      <c r="I17" s="1">
        <v>16</v>
      </c>
      <c r="J17" s="1">
        <v>0</v>
      </c>
      <c r="K17" s="1">
        <v>0</v>
      </c>
      <c r="L17" s="1">
        <v>0</v>
      </c>
      <c r="M17" s="1" t="s">
        <v>7</v>
      </c>
      <c r="N17" s="1" t="s">
        <v>32</v>
      </c>
      <c r="O17" s="1" t="s">
        <v>105</v>
      </c>
      <c r="P17" s="1">
        <v>0</v>
      </c>
      <c r="Q17" s="1" t="s">
        <v>106</v>
      </c>
      <c r="R17" s="1" t="s">
        <v>107</v>
      </c>
      <c r="S17" s="1" t="s">
        <v>108</v>
      </c>
      <c r="T17" s="1" t="s">
        <v>109</v>
      </c>
      <c r="U17" s="1" t="s">
        <v>110</v>
      </c>
      <c r="V17" s="1" t="s">
        <v>111</v>
      </c>
      <c r="W17" s="1" t="s">
        <v>112</v>
      </c>
      <c r="X17" s="1" t="s">
        <v>113</v>
      </c>
      <c r="Y17" s="1" t="s">
        <v>114</v>
      </c>
      <c r="Z17" s="1" t="s">
        <v>115</v>
      </c>
      <c r="AA17" s="1" t="s">
        <v>109</v>
      </c>
      <c r="AB17" s="1" t="s">
        <v>113</v>
      </c>
      <c r="AC17" s="1" t="s">
        <v>107</v>
      </c>
      <c r="AD17" s="1" t="s">
        <v>116</v>
      </c>
      <c r="AE17" s="1" t="s">
        <v>115</v>
      </c>
      <c r="AF17" s="1" t="s">
        <v>111</v>
      </c>
      <c r="AG17" s="1" t="s">
        <v>106</v>
      </c>
      <c r="AH17" s="1" t="s">
        <v>117</v>
      </c>
      <c r="AI17" s="1" t="s">
        <v>108</v>
      </c>
      <c r="AJ17" s="1" t="s">
        <v>118</v>
      </c>
    </row>
    <row r="18" spans="1:36" x14ac:dyDescent="0.25">
      <c r="A18" s="1" t="s">
        <v>0</v>
      </c>
      <c r="B18" s="1" t="s">
        <v>119</v>
      </c>
      <c r="C18" s="1" t="s">
        <v>2</v>
      </c>
      <c r="D18" s="1" t="s">
        <v>103</v>
      </c>
      <c r="E18" s="1" t="s">
        <v>104</v>
      </c>
      <c r="F18" s="1" t="s">
        <v>5</v>
      </c>
      <c r="G18" s="1" t="s">
        <v>6</v>
      </c>
      <c r="H18" s="1">
        <v>320</v>
      </c>
      <c r="I18" s="1">
        <v>24</v>
      </c>
      <c r="J18" s="1">
        <v>0</v>
      </c>
      <c r="K18" s="1">
        <v>0</v>
      </c>
      <c r="L18" s="1">
        <v>0</v>
      </c>
      <c r="M18" s="1" t="s">
        <v>120</v>
      </c>
      <c r="N18" s="1" t="s">
        <v>121</v>
      </c>
      <c r="O18" s="1" t="s">
        <v>122</v>
      </c>
      <c r="P18" s="1">
        <v>0</v>
      </c>
      <c r="Q18" s="1" t="s">
        <v>106</v>
      </c>
      <c r="R18" s="1" t="s">
        <v>107</v>
      </c>
      <c r="S18" s="1" t="s">
        <v>108</v>
      </c>
      <c r="T18" s="1" t="s">
        <v>109</v>
      </c>
      <c r="U18" s="1" t="s">
        <v>110</v>
      </c>
      <c r="V18" s="1" t="s">
        <v>111</v>
      </c>
      <c r="W18" s="1" t="s">
        <v>112</v>
      </c>
      <c r="X18" s="1" t="s">
        <v>113</v>
      </c>
      <c r="Y18" s="1" t="s">
        <v>114</v>
      </c>
      <c r="Z18" s="1" t="s">
        <v>115</v>
      </c>
      <c r="AA18" s="1" t="s">
        <v>123</v>
      </c>
      <c r="AB18" s="1" t="s">
        <v>124</v>
      </c>
      <c r="AC18" s="1" t="s">
        <v>113</v>
      </c>
      <c r="AD18" s="1" t="s">
        <v>125</v>
      </c>
      <c r="AE18" s="1" t="s">
        <v>106</v>
      </c>
      <c r="AF18" s="1" t="s">
        <v>107</v>
      </c>
      <c r="AG18" s="1" t="s">
        <v>108</v>
      </c>
      <c r="AH18" s="1" t="s">
        <v>126</v>
      </c>
      <c r="AI18" s="1" t="s">
        <v>110</v>
      </c>
      <c r="AJ18" s="1" t="s">
        <v>118</v>
      </c>
    </row>
    <row r="19" spans="1:36" x14ac:dyDescent="0.25">
      <c r="A19" s="1" t="s">
        <v>0</v>
      </c>
      <c r="B19" s="1" t="s">
        <v>104</v>
      </c>
      <c r="C19" s="1" t="s">
        <v>2</v>
      </c>
      <c r="D19" s="1" t="s">
        <v>103</v>
      </c>
      <c r="E19" s="1" t="s">
        <v>104</v>
      </c>
      <c r="F19" s="1" t="s">
        <v>5</v>
      </c>
      <c r="G19" s="1" t="s">
        <v>6</v>
      </c>
      <c r="H19" s="1">
        <v>260</v>
      </c>
      <c r="I19" s="1">
        <v>19</v>
      </c>
      <c r="J19" s="1">
        <v>0</v>
      </c>
      <c r="K19" s="1">
        <v>0</v>
      </c>
      <c r="L19" s="1">
        <v>0</v>
      </c>
      <c r="M19" s="1" t="s">
        <v>41</v>
      </c>
      <c r="N19" s="1" t="s">
        <v>127</v>
      </c>
      <c r="O19" s="1" t="s">
        <v>128</v>
      </c>
      <c r="P19" s="1">
        <v>0</v>
      </c>
      <c r="Q19" s="1" t="s">
        <v>106</v>
      </c>
      <c r="R19" s="1" t="s">
        <v>107</v>
      </c>
      <c r="S19" s="1" t="s">
        <v>108</v>
      </c>
      <c r="T19" s="1" t="s">
        <v>109</v>
      </c>
      <c r="U19" s="1" t="s">
        <v>110</v>
      </c>
      <c r="V19" s="1" t="s">
        <v>111</v>
      </c>
      <c r="W19" s="1" t="s">
        <v>112</v>
      </c>
      <c r="X19" s="1" t="s">
        <v>113</v>
      </c>
      <c r="Y19" s="1" t="s">
        <v>114</v>
      </c>
      <c r="Z19" s="1" t="s">
        <v>115</v>
      </c>
      <c r="AA19" s="1" t="s">
        <v>123</v>
      </c>
      <c r="AB19" s="1" t="s">
        <v>117</v>
      </c>
      <c r="AC19" s="1" t="s">
        <v>106</v>
      </c>
      <c r="AD19" s="1" t="s">
        <v>111</v>
      </c>
      <c r="AE19" s="1" t="s">
        <v>108</v>
      </c>
      <c r="AF19" s="1" t="s">
        <v>107</v>
      </c>
      <c r="AG19" s="1" t="s">
        <v>129</v>
      </c>
      <c r="AH19" s="1" t="s">
        <v>130</v>
      </c>
      <c r="AI19" s="1" t="s">
        <v>118</v>
      </c>
      <c r="AJ19" s="1" t="s">
        <v>112</v>
      </c>
    </row>
    <row r="20" spans="1:36" x14ac:dyDescent="0.25">
      <c r="A20" s="1" t="s">
        <v>0</v>
      </c>
      <c r="B20" s="1" t="s">
        <v>131</v>
      </c>
      <c r="C20" s="1" t="s">
        <v>2</v>
      </c>
      <c r="D20" s="1" t="s">
        <v>132</v>
      </c>
      <c r="E20" s="1" t="s">
        <v>104</v>
      </c>
      <c r="F20" s="1" t="s">
        <v>5</v>
      </c>
      <c r="G20" s="1" t="s">
        <v>6</v>
      </c>
      <c r="H20" s="1">
        <v>170</v>
      </c>
      <c r="I20" s="1">
        <v>16</v>
      </c>
      <c r="J20" s="1">
        <v>0</v>
      </c>
      <c r="K20" s="1">
        <v>0</v>
      </c>
      <c r="L20" s="1">
        <v>0</v>
      </c>
      <c r="M20" s="1" t="s">
        <v>133</v>
      </c>
      <c r="N20" s="1" t="s">
        <v>134</v>
      </c>
      <c r="O20" s="1" t="s">
        <v>135</v>
      </c>
      <c r="P20" s="1">
        <v>0</v>
      </c>
      <c r="Q20" s="1" t="s">
        <v>106</v>
      </c>
      <c r="R20" s="1" t="s">
        <v>107</v>
      </c>
      <c r="S20" s="1" t="s">
        <v>108</v>
      </c>
      <c r="T20" s="1" t="s">
        <v>109</v>
      </c>
      <c r="U20" s="1" t="s">
        <v>110</v>
      </c>
      <c r="V20" s="1" t="s">
        <v>111</v>
      </c>
      <c r="W20" s="1" t="s">
        <v>112</v>
      </c>
      <c r="X20" s="1" t="s">
        <v>113</v>
      </c>
      <c r="Y20" s="1" t="s">
        <v>114</v>
      </c>
      <c r="Z20" s="1" t="s">
        <v>115</v>
      </c>
      <c r="AA20" s="1" t="s">
        <v>109</v>
      </c>
      <c r="AB20" s="1" t="s">
        <v>110</v>
      </c>
      <c r="AC20" s="1" t="s">
        <v>107</v>
      </c>
      <c r="AD20" s="1" t="s">
        <v>106</v>
      </c>
      <c r="AE20" s="1" t="s">
        <v>108</v>
      </c>
      <c r="AF20" s="1" t="s">
        <v>112</v>
      </c>
      <c r="AG20" s="1" t="s">
        <v>136</v>
      </c>
      <c r="AH20" s="1" t="s">
        <v>114</v>
      </c>
      <c r="AI20" s="1" t="s">
        <v>137</v>
      </c>
      <c r="AJ20" s="1" t="s">
        <v>138</v>
      </c>
    </row>
    <row r="21" spans="1:36" x14ac:dyDescent="0.25">
      <c r="A21" s="1" t="s">
        <v>0</v>
      </c>
      <c r="B21" s="1" t="s">
        <v>139</v>
      </c>
      <c r="C21" s="1" t="s">
        <v>2</v>
      </c>
      <c r="D21" s="1" t="s">
        <v>104</v>
      </c>
      <c r="E21" s="1" t="s">
        <v>104</v>
      </c>
      <c r="F21" s="1" t="s">
        <v>5</v>
      </c>
      <c r="G21" s="1" t="s">
        <v>6</v>
      </c>
      <c r="H21" s="1">
        <v>90</v>
      </c>
      <c r="I21" s="1">
        <v>8</v>
      </c>
      <c r="J21" s="1">
        <v>0</v>
      </c>
      <c r="K21" s="1">
        <v>0</v>
      </c>
      <c r="L21" s="1">
        <v>0</v>
      </c>
      <c r="M21" s="1" t="s">
        <v>133</v>
      </c>
      <c r="N21" s="1" t="s">
        <v>140</v>
      </c>
      <c r="O21" s="1" t="s">
        <v>141</v>
      </c>
      <c r="P21" s="1">
        <v>0</v>
      </c>
      <c r="Q21" s="1" t="s">
        <v>106</v>
      </c>
      <c r="R21" s="1" t="s">
        <v>107</v>
      </c>
      <c r="S21" s="1" t="s">
        <v>108</v>
      </c>
      <c r="T21" s="1" t="s">
        <v>109</v>
      </c>
      <c r="U21" s="1" t="s">
        <v>110</v>
      </c>
      <c r="V21" s="1" t="s">
        <v>111</v>
      </c>
      <c r="W21" s="1" t="s">
        <v>112</v>
      </c>
      <c r="X21" s="1" t="s">
        <v>113</v>
      </c>
      <c r="Y21" s="1" t="s">
        <v>114</v>
      </c>
      <c r="Z21" s="1" t="s">
        <v>115</v>
      </c>
      <c r="AA21" s="1" t="s">
        <v>109</v>
      </c>
      <c r="AB21" s="1" t="s">
        <v>110</v>
      </c>
      <c r="AC21" s="1" t="s">
        <v>112</v>
      </c>
      <c r="AD21" s="1" t="s">
        <v>106</v>
      </c>
      <c r="AE21" s="1" t="s">
        <v>107</v>
      </c>
      <c r="AF21" s="1" t="s">
        <v>142</v>
      </c>
      <c r="AG21" s="1" t="s">
        <v>114</v>
      </c>
      <c r="AH21" s="1" t="s">
        <v>143</v>
      </c>
      <c r="AI21" s="1" t="s">
        <v>144</v>
      </c>
      <c r="AJ21" s="1" t="s">
        <v>145</v>
      </c>
    </row>
    <row r="22" spans="1:36" x14ac:dyDescent="0.25">
      <c r="A22" s="1" t="s">
        <v>0</v>
      </c>
      <c r="B22" s="1" t="s">
        <v>146</v>
      </c>
      <c r="C22" s="1" t="s">
        <v>2</v>
      </c>
      <c r="D22" s="1" t="s">
        <v>147</v>
      </c>
      <c r="E22" s="1" t="s">
        <v>104</v>
      </c>
      <c r="F22" s="1" t="s">
        <v>5</v>
      </c>
      <c r="G22" s="1" t="s">
        <v>6</v>
      </c>
      <c r="H22" s="1">
        <v>90</v>
      </c>
      <c r="I22" s="1">
        <v>16</v>
      </c>
      <c r="J22" s="1">
        <v>0</v>
      </c>
      <c r="K22" s="1">
        <v>0</v>
      </c>
      <c r="L22" s="1">
        <v>0</v>
      </c>
      <c r="M22" s="1" t="s">
        <v>133</v>
      </c>
      <c r="N22" s="1" t="s">
        <v>148</v>
      </c>
      <c r="O22" s="1" t="s">
        <v>149</v>
      </c>
      <c r="P22" s="1">
        <v>0</v>
      </c>
      <c r="Q22" s="1" t="s">
        <v>106</v>
      </c>
      <c r="R22" s="1" t="s">
        <v>107</v>
      </c>
      <c r="S22" s="1" t="s">
        <v>108</v>
      </c>
      <c r="T22" s="1" t="s">
        <v>109</v>
      </c>
      <c r="U22" s="1" t="s">
        <v>110</v>
      </c>
      <c r="V22" s="1" t="s">
        <v>111</v>
      </c>
      <c r="W22" s="1" t="s">
        <v>112</v>
      </c>
      <c r="X22" s="1" t="s">
        <v>113</v>
      </c>
      <c r="Y22" s="1" t="s">
        <v>114</v>
      </c>
      <c r="Z22" s="1" t="s">
        <v>115</v>
      </c>
      <c r="AA22" s="1" t="s">
        <v>109</v>
      </c>
      <c r="AB22" s="1" t="s">
        <v>110</v>
      </c>
      <c r="AC22" s="1" t="s">
        <v>106</v>
      </c>
      <c r="AD22" s="1" t="s">
        <v>112</v>
      </c>
      <c r="AE22" s="1" t="s">
        <v>107</v>
      </c>
      <c r="AF22" s="1" t="s">
        <v>108</v>
      </c>
      <c r="AG22" s="1" t="s">
        <v>114</v>
      </c>
      <c r="AH22" s="1" t="s">
        <v>144</v>
      </c>
      <c r="AI22" s="1" t="s">
        <v>150</v>
      </c>
      <c r="AJ22" s="1" t="s">
        <v>151</v>
      </c>
    </row>
    <row r="23" spans="1:36" x14ac:dyDescent="0.25">
      <c r="A23" s="1" t="s">
        <v>0</v>
      </c>
      <c r="B23" s="1" t="s">
        <v>152</v>
      </c>
      <c r="C23" s="1" t="s">
        <v>2</v>
      </c>
      <c r="D23" s="1" t="s">
        <v>103</v>
      </c>
      <c r="E23" s="1" t="s">
        <v>104</v>
      </c>
      <c r="F23" s="1" t="s">
        <v>5</v>
      </c>
      <c r="G23" s="1" t="s">
        <v>6</v>
      </c>
      <c r="H23" s="1">
        <v>50</v>
      </c>
      <c r="I23" s="1">
        <v>19</v>
      </c>
      <c r="J23" s="1">
        <v>0</v>
      </c>
      <c r="K23" s="1">
        <v>0</v>
      </c>
      <c r="L23" s="1">
        <v>0</v>
      </c>
      <c r="M23" s="1" t="s">
        <v>7</v>
      </c>
      <c r="N23" s="1" t="s">
        <v>153</v>
      </c>
      <c r="O23" s="1" t="s">
        <v>154</v>
      </c>
      <c r="P23" s="1">
        <v>0</v>
      </c>
      <c r="Q23" s="1" t="s">
        <v>106</v>
      </c>
      <c r="R23" s="1" t="s">
        <v>107</v>
      </c>
      <c r="S23" s="1" t="s">
        <v>108</v>
      </c>
      <c r="T23" s="1" t="s">
        <v>109</v>
      </c>
      <c r="U23" s="1" t="s">
        <v>110</v>
      </c>
      <c r="V23" s="1" t="s">
        <v>111</v>
      </c>
      <c r="W23" s="1" t="s">
        <v>112</v>
      </c>
      <c r="X23" s="1" t="s">
        <v>113</v>
      </c>
      <c r="Y23" s="1" t="s">
        <v>114</v>
      </c>
      <c r="Z23" s="1" t="s">
        <v>115</v>
      </c>
      <c r="AA23" s="1" t="s">
        <v>109</v>
      </c>
      <c r="AB23" s="1" t="s">
        <v>111</v>
      </c>
      <c r="AC23" s="1" t="s">
        <v>155</v>
      </c>
      <c r="AD23" s="1" t="s">
        <v>107</v>
      </c>
      <c r="AE23" s="1" t="s">
        <v>106</v>
      </c>
      <c r="AF23" s="1" t="s">
        <v>125</v>
      </c>
      <c r="AG23" s="1" t="s">
        <v>108</v>
      </c>
      <c r="AH23" s="1" t="s">
        <v>110</v>
      </c>
      <c r="AI23" s="1" t="s">
        <v>113</v>
      </c>
      <c r="AJ23" s="1" t="s">
        <v>126</v>
      </c>
    </row>
    <row r="24" spans="1:36" x14ac:dyDescent="0.25">
      <c r="A24" s="1" t="s">
        <v>0</v>
      </c>
      <c r="B24" s="1" t="s">
        <v>156</v>
      </c>
      <c r="C24" s="1" t="s">
        <v>2</v>
      </c>
      <c r="D24" s="1" t="s">
        <v>157</v>
      </c>
      <c r="E24" s="1" t="s">
        <v>104</v>
      </c>
      <c r="F24" s="1" t="s">
        <v>5</v>
      </c>
      <c r="G24" s="1" t="s">
        <v>6</v>
      </c>
      <c r="H24" s="1">
        <v>40</v>
      </c>
      <c r="I24" s="1">
        <v>9</v>
      </c>
      <c r="J24" s="1">
        <v>0</v>
      </c>
      <c r="K24" s="1">
        <v>0</v>
      </c>
      <c r="L24" s="1">
        <v>0</v>
      </c>
      <c r="M24" s="1" t="s">
        <v>41</v>
      </c>
      <c r="N24" s="1" t="s">
        <v>158</v>
      </c>
      <c r="O24" s="1" t="s">
        <v>159</v>
      </c>
      <c r="P24" s="1">
        <v>0</v>
      </c>
      <c r="Q24" s="1" t="s">
        <v>106</v>
      </c>
      <c r="R24" s="1" t="s">
        <v>107</v>
      </c>
      <c r="S24" s="1" t="s">
        <v>108</v>
      </c>
      <c r="T24" s="1" t="s">
        <v>109</v>
      </c>
      <c r="U24" s="1" t="s">
        <v>110</v>
      </c>
      <c r="V24" s="1" t="s">
        <v>111</v>
      </c>
      <c r="W24" s="1" t="s">
        <v>112</v>
      </c>
      <c r="X24" s="1" t="s">
        <v>113</v>
      </c>
      <c r="Y24" s="1" t="s">
        <v>114</v>
      </c>
      <c r="Z24" s="1" t="s">
        <v>115</v>
      </c>
      <c r="AA24" s="1" t="s">
        <v>160</v>
      </c>
      <c r="AB24" s="1" t="s">
        <v>124</v>
      </c>
      <c r="AC24" s="1" t="s">
        <v>111</v>
      </c>
      <c r="AD24" s="1" t="s">
        <v>161</v>
      </c>
      <c r="AE24" s="1" t="s">
        <v>130</v>
      </c>
      <c r="AF24" s="1" t="s">
        <v>162</v>
      </c>
      <c r="AG24" s="1" t="s">
        <v>163</v>
      </c>
      <c r="AH24" s="1" t="s">
        <v>164</v>
      </c>
      <c r="AI24" s="1" t="s">
        <v>115</v>
      </c>
      <c r="AJ24" s="1" t="s">
        <v>115</v>
      </c>
    </row>
    <row r="25" spans="1:36" x14ac:dyDescent="0.25">
      <c r="A25" s="1" t="s">
        <v>0</v>
      </c>
      <c r="B25" s="1" t="s">
        <v>165</v>
      </c>
      <c r="C25" s="1" t="s">
        <v>2</v>
      </c>
      <c r="D25" s="1" t="s">
        <v>166</v>
      </c>
      <c r="E25" s="1" t="s">
        <v>167</v>
      </c>
      <c r="F25" s="1" t="s">
        <v>5</v>
      </c>
      <c r="G25" s="1" t="s">
        <v>6</v>
      </c>
      <c r="H25" s="1">
        <v>170</v>
      </c>
      <c r="I25" s="1">
        <v>20</v>
      </c>
      <c r="J25" s="1">
        <v>0</v>
      </c>
      <c r="K25" s="1">
        <v>0</v>
      </c>
      <c r="L25" s="1">
        <v>0</v>
      </c>
      <c r="M25" s="1" t="s">
        <v>133</v>
      </c>
      <c r="N25" s="1" t="s">
        <v>168</v>
      </c>
      <c r="O25" s="1" t="s">
        <v>169</v>
      </c>
      <c r="P25" s="1">
        <v>0</v>
      </c>
      <c r="Q25" s="1" t="s">
        <v>170</v>
      </c>
      <c r="R25" s="1" t="s">
        <v>171</v>
      </c>
      <c r="S25" s="1" t="s">
        <v>172</v>
      </c>
      <c r="T25" s="1" t="s">
        <v>173</v>
      </c>
      <c r="U25" s="1" t="s">
        <v>174</v>
      </c>
      <c r="V25" s="1" t="s">
        <v>124</v>
      </c>
      <c r="W25" s="1" t="s">
        <v>175</v>
      </c>
      <c r="X25" s="1" t="s">
        <v>130</v>
      </c>
      <c r="Y25" s="1" t="s">
        <v>176</v>
      </c>
      <c r="Z25" s="1" t="s">
        <v>177</v>
      </c>
      <c r="AA25" s="1" t="s">
        <v>173</v>
      </c>
      <c r="AB25" s="1" t="s">
        <v>178</v>
      </c>
      <c r="AC25" s="1" t="s">
        <v>174</v>
      </c>
      <c r="AD25" s="1" t="s">
        <v>172</v>
      </c>
      <c r="AE25" s="1" t="s">
        <v>179</v>
      </c>
      <c r="AF25" s="1" t="s">
        <v>170</v>
      </c>
      <c r="AG25" s="1" t="s">
        <v>180</v>
      </c>
      <c r="AH25" s="1" t="s">
        <v>171</v>
      </c>
      <c r="AI25" s="1" t="s">
        <v>130</v>
      </c>
      <c r="AJ25" s="1" t="s">
        <v>170</v>
      </c>
    </row>
    <row r="26" spans="1:36" x14ac:dyDescent="0.25">
      <c r="A26" s="1" t="s">
        <v>0</v>
      </c>
      <c r="B26" s="1" t="s">
        <v>167</v>
      </c>
      <c r="C26" s="1" t="s">
        <v>2</v>
      </c>
      <c r="D26" s="1" t="s">
        <v>181</v>
      </c>
      <c r="E26" s="1" t="s">
        <v>167</v>
      </c>
      <c r="F26" s="1" t="s">
        <v>5</v>
      </c>
      <c r="G26" s="1" t="s">
        <v>6</v>
      </c>
      <c r="H26" s="1">
        <v>1600</v>
      </c>
      <c r="I26" s="1">
        <v>26</v>
      </c>
      <c r="J26" s="1">
        <v>0</v>
      </c>
      <c r="K26" s="1">
        <v>0</v>
      </c>
      <c r="L26" s="1">
        <v>0</v>
      </c>
      <c r="M26" s="1" t="s">
        <v>120</v>
      </c>
      <c r="N26" s="1" t="s">
        <v>42</v>
      </c>
      <c r="O26" s="1" t="s">
        <v>182</v>
      </c>
      <c r="P26" s="1">
        <v>0</v>
      </c>
      <c r="Q26" s="1" t="s">
        <v>170</v>
      </c>
      <c r="R26" s="1" t="s">
        <v>171</v>
      </c>
      <c r="S26" s="1" t="s">
        <v>172</v>
      </c>
      <c r="T26" s="1" t="s">
        <v>173</v>
      </c>
      <c r="U26" s="1" t="s">
        <v>174</v>
      </c>
      <c r="V26" s="1" t="s">
        <v>124</v>
      </c>
      <c r="W26" s="1" t="s">
        <v>175</v>
      </c>
      <c r="X26" s="1" t="s">
        <v>130</v>
      </c>
      <c r="Y26" s="1" t="s">
        <v>176</v>
      </c>
      <c r="Z26" s="1" t="s">
        <v>177</v>
      </c>
      <c r="AA26" s="1" t="s">
        <v>124</v>
      </c>
      <c r="AB26" s="1" t="s">
        <v>130</v>
      </c>
      <c r="AC26" s="1" t="s">
        <v>171</v>
      </c>
      <c r="AD26" s="1" t="s">
        <v>173</v>
      </c>
      <c r="AE26" s="1" t="s">
        <v>183</v>
      </c>
      <c r="AF26" s="1" t="s">
        <v>184</v>
      </c>
      <c r="AG26" s="1" t="s">
        <v>125</v>
      </c>
      <c r="AH26" s="1" t="s">
        <v>185</v>
      </c>
      <c r="AI26" s="1" t="s">
        <v>186</v>
      </c>
      <c r="AJ26" s="1" t="s">
        <v>187</v>
      </c>
    </row>
    <row r="27" spans="1:36" x14ac:dyDescent="0.25">
      <c r="A27" s="1" t="s">
        <v>0</v>
      </c>
      <c r="B27" s="1" t="s">
        <v>188</v>
      </c>
      <c r="C27" s="1" t="s">
        <v>2</v>
      </c>
      <c r="D27" s="1" t="s">
        <v>157</v>
      </c>
      <c r="E27" s="1" t="s">
        <v>167</v>
      </c>
      <c r="F27" s="1" t="s">
        <v>5</v>
      </c>
      <c r="G27" s="1" t="s">
        <v>6</v>
      </c>
      <c r="H27" s="1">
        <v>880</v>
      </c>
      <c r="I27" s="1">
        <v>26</v>
      </c>
      <c r="J27" s="1">
        <v>0</v>
      </c>
      <c r="K27" s="1">
        <v>0</v>
      </c>
      <c r="L27" s="1">
        <v>0</v>
      </c>
      <c r="M27" s="1" t="s">
        <v>120</v>
      </c>
      <c r="N27" s="1" t="s">
        <v>158</v>
      </c>
      <c r="O27" s="1" t="s">
        <v>189</v>
      </c>
      <c r="P27" s="1">
        <v>0</v>
      </c>
      <c r="Q27" s="1" t="s">
        <v>170</v>
      </c>
      <c r="R27" s="1" t="s">
        <v>171</v>
      </c>
      <c r="S27" s="1" t="s">
        <v>172</v>
      </c>
      <c r="T27" s="1" t="s">
        <v>173</v>
      </c>
      <c r="U27" s="1" t="s">
        <v>174</v>
      </c>
      <c r="V27" s="1" t="s">
        <v>124</v>
      </c>
      <c r="W27" s="1" t="s">
        <v>175</v>
      </c>
      <c r="X27" s="1" t="s">
        <v>130</v>
      </c>
      <c r="Y27" s="1" t="s">
        <v>176</v>
      </c>
      <c r="Z27" s="1" t="s">
        <v>177</v>
      </c>
      <c r="AA27" s="1" t="s">
        <v>160</v>
      </c>
      <c r="AB27" s="1" t="s">
        <v>124</v>
      </c>
      <c r="AC27" s="1" t="s">
        <v>173</v>
      </c>
      <c r="AD27" s="1" t="s">
        <v>130</v>
      </c>
      <c r="AE27" s="1" t="s">
        <v>190</v>
      </c>
      <c r="AF27" s="1" t="s">
        <v>184</v>
      </c>
      <c r="AG27" s="1" t="s">
        <v>191</v>
      </c>
      <c r="AH27" s="1" t="s">
        <v>174</v>
      </c>
      <c r="AI27" s="1" t="s">
        <v>192</v>
      </c>
      <c r="AJ27" s="1" t="s">
        <v>161</v>
      </c>
    </row>
    <row r="28" spans="1:36" x14ac:dyDescent="0.25">
      <c r="A28" s="1" t="s">
        <v>0</v>
      </c>
      <c r="B28" s="1" t="s">
        <v>193</v>
      </c>
      <c r="C28" s="1" t="s">
        <v>2</v>
      </c>
      <c r="D28" s="1" t="s">
        <v>194</v>
      </c>
      <c r="E28" s="1" t="s">
        <v>167</v>
      </c>
      <c r="F28" s="1" t="s">
        <v>5</v>
      </c>
      <c r="G28" s="1" t="s">
        <v>6</v>
      </c>
      <c r="H28" s="1">
        <v>720</v>
      </c>
      <c r="I28" s="1">
        <v>25</v>
      </c>
      <c r="J28" s="1">
        <v>0</v>
      </c>
      <c r="K28" s="1">
        <v>0</v>
      </c>
      <c r="L28" s="1">
        <v>0</v>
      </c>
      <c r="M28" s="1" t="s">
        <v>133</v>
      </c>
      <c r="N28" s="1" t="s">
        <v>195</v>
      </c>
      <c r="O28" s="1" t="s">
        <v>196</v>
      </c>
      <c r="P28" s="1">
        <v>0</v>
      </c>
      <c r="Q28" s="1" t="s">
        <v>170</v>
      </c>
      <c r="R28" s="1" t="s">
        <v>171</v>
      </c>
      <c r="S28" s="1" t="s">
        <v>172</v>
      </c>
      <c r="T28" s="1" t="s">
        <v>173</v>
      </c>
      <c r="U28" s="1" t="s">
        <v>174</v>
      </c>
      <c r="V28" s="1" t="s">
        <v>124</v>
      </c>
      <c r="W28" s="1" t="s">
        <v>175</v>
      </c>
      <c r="X28" s="1" t="s">
        <v>130</v>
      </c>
      <c r="Y28" s="1" t="s">
        <v>176</v>
      </c>
      <c r="Z28" s="1" t="s">
        <v>177</v>
      </c>
      <c r="AA28" s="1" t="s">
        <v>197</v>
      </c>
      <c r="AB28" s="1" t="s">
        <v>172</v>
      </c>
      <c r="AC28" s="1" t="s">
        <v>198</v>
      </c>
      <c r="AD28" s="1" t="s">
        <v>176</v>
      </c>
      <c r="AE28" s="1" t="s">
        <v>170</v>
      </c>
      <c r="AF28" s="1" t="s">
        <v>199</v>
      </c>
      <c r="AG28" s="1" t="s">
        <v>200</v>
      </c>
      <c r="AH28" s="1" t="s">
        <v>175</v>
      </c>
      <c r="AI28" s="1" t="s">
        <v>201</v>
      </c>
      <c r="AJ28" s="1" t="s">
        <v>202</v>
      </c>
    </row>
    <row r="29" spans="1:36" x14ac:dyDescent="0.25">
      <c r="A29" s="1" t="s">
        <v>0</v>
      </c>
      <c r="B29" s="1" t="s">
        <v>203</v>
      </c>
      <c r="C29" s="1" t="s">
        <v>2</v>
      </c>
      <c r="D29" s="1" t="s">
        <v>204</v>
      </c>
      <c r="E29" s="1" t="s">
        <v>167</v>
      </c>
      <c r="F29" s="1" t="s">
        <v>5</v>
      </c>
      <c r="G29" s="1" t="s">
        <v>6</v>
      </c>
      <c r="H29" s="1">
        <v>720</v>
      </c>
      <c r="I29" s="1">
        <v>24</v>
      </c>
      <c r="J29" s="1">
        <v>0</v>
      </c>
      <c r="K29" s="1">
        <v>0</v>
      </c>
      <c r="L29" s="1">
        <v>0</v>
      </c>
      <c r="M29" s="1" t="s">
        <v>120</v>
      </c>
      <c r="N29" s="1" t="s">
        <v>205</v>
      </c>
      <c r="O29" s="1" t="s">
        <v>206</v>
      </c>
      <c r="P29" s="1">
        <v>0</v>
      </c>
      <c r="Q29" s="1" t="s">
        <v>170</v>
      </c>
      <c r="R29" s="1" t="s">
        <v>171</v>
      </c>
      <c r="S29" s="1" t="s">
        <v>172</v>
      </c>
      <c r="T29" s="1" t="s">
        <v>173</v>
      </c>
      <c r="U29" s="1" t="s">
        <v>174</v>
      </c>
      <c r="V29" s="1" t="s">
        <v>124</v>
      </c>
      <c r="W29" s="1" t="s">
        <v>175</v>
      </c>
      <c r="X29" s="1" t="s">
        <v>130</v>
      </c>
      <c r="Y29" s="1" t="s">
        <v>176</v>
      </c>
      <c r="Z29" s="1" t="s">
        <v>177</v>
      </c>
      <c r="AA29" s="1" t="s">
        <v>207</v>
      </c>
      <c r="AB29" s="1" t="s">
        <v>171</v>
      </c>
      <c r="AC29" s="1" t="s">
        <v>208</v>
      </c>
      <c r="AD29" s="1" t="s">
        <v>209</v>
      </c>
      <c r="AE29" s="1" t="s">
        <v>210</v>
      </c>
      <c r="AF29" s="1" t="s">
        <v>177</v>
      </c>
      <c r="AG29" s="1" t="s">
        <v>211</v>
      </c>
      <c r="AH29" s="1" t="s">
        <v>170</v>
      </c>
      <c r="AI29" s="1" t="s">
        <v>211</v>
      </c>
      <c r="AJ29" s="1" t="s">
        <v>212</v>
      </c>
    </row>
    <row r="30" spans="1:36" x14ac:dyDescent="0.25">
      <c r="A30" s="1" t="s">
        <v>0</v>
      </c>
      <c r="B30" s="1" t="s">
        <v>213</v>
      </c>
      <c r="C30" s="1" t="s">
        <v>2</v>
      </c>
      <c r="D30" s="1" t="s">
        <v>214</v>
      </c>
      <c r="E30" s="1" t="s">
        <v>167</v>
      </c>
      <c r="F30" s="1" t="s">
        <v>5</v>
      </c>
      <c r="G30" s="1" t="s">
        <v>6</v>
      </c>
      <c r="H30" s="1">
        <v>260</v>
      </c>
      <c r="I30" s="1">
        <v>17</v>
      </c>
      <c r="J30" s="1">
        <v>0</v>
      </c>
      <c r="K30" s="1">
        <v>0</v>
      </c>
      <c r="L30" s="1">
        <v>0</v>
      </c>
      <c r="M30" s="1" t="s">
        <v>133</v>
      </c>
      <c r="N30" s="1" t="s">
        <v>148</v>
      </c>
      <c r="O30" s="1" t="s">
        <v>215</v>
      </c>
      <c r="P30" s="1">
        <v>0</v>
      </c>
      <c r="Q30" s="1" t="s">
        <v>170</v>
      </c>
      <c r="R30" s="1" t="s">
        <v>171</v>
      </c>
      <c r="S30" s="1" t="s">
        <v>172</v>
      </c>
      <c r="T30" s="1" t="s">
        <v>173</v>
      </c>
      <c r="U30" s="1" t="s">
        <v>174</v>
      </c>
      <c r="V30" s="1" t="s">
        <v>124</v>
      </c>
      <c r="W30" s="1" t="s">
        <v>175</v>
      </c>
      <c r="X30" s="1" t="s">
        <v>130</v>
      </c>
      <c r="Y30" s="1" t="s">
        <v>176</v>
      </c>
      <c r="Z30" s="1" t="s">
        <v>177</v>
      </c>
      <c r="AA30" s="1" t="s">
        <v>216</v>
      </c>
      <c r="AB30" s="1" t="s">
        <v>172</v>
      </c>
      <c r="AC30" s="1" t="s">
        <v>170</v>
      </c>
      <c r="AD30" s="1" t="s">
        <v>198</v>
      </c>
      <c r="AE30" s="1" t="s">
        <v>176</v>
      </c>
      <c r="AF30" s="1" t="s">
        <v>175</v>
      </c>
      <c r="AG30" s="1" t="s">
        <v>217</v>
      </c>
      <c r="AH30" s="1" t="s">
        <v>218</v>
      </c>
      <c r="AI30" s="1" t="s">
        <v>219</v>
      </c>
      <c r="AJ30" s="1" t="s">
        <v>220</v>
      </c>
    </row>
    <row r="31" spans="1:36" x14ac:dyDescent="0.25">
      <c r="A31" s="1" t="s">
        <v>0</v>
      </c>
      <c r="B31" s="1" t="s">
        <v>221</v>
      </c>
      <c r="C31" s="1" t="s">
        <v>2</v>
      </c>
      <c r="D31" s="1" t="s">
        <v>214</v>
      </c>
      <c r="E31" s="1" t="s">
        <v>167</v>
      </c>
      <c r="F31" s="1" t="s">
        <v>5</v>
      </c>
      <c r="G31" s="1" t="s">
        <v>6</v>
      </c>
      <c r="H31" s="1">
        <v>260</v>
      </c>
      <c r="I31" s="1">
        <v>18</v>
      </c>
      <c r="J31" s="1">
        <v>0</v>
      </c>
      <c r="K31" s="1">
        <v>0</v>
      </c>
      <c r="L31" s="1">
        <v>0</v>
      </c>
      <c r="M31" s="1" t="s">
        <v>120</v>
      </c>
      <c r="N31" s="1" t="s">
        <v>222</v>
      </c>
      <c r="O31" s="1" t="s">
        <v>223</v>
      </c>
      <c r="P31" s="1">
        <v>0</v>
      </c>
      <c r="Q31" s="1" t="s">
        <v>170</v>
      </c>
      <c r="R31" s="1" t="s">
        <v>171</v>
      </c>
      <c r="S31" s="1" t="s">
        <v>172</v>
      </c>
      <c r="T31" s="1" t="s">
        <v>173</v>
      </c>
      <c r="U31" s="1" t="s">
        <v>174</v>
      </c>
      <c r="V31" s="1" t="s">
        <v>124</v>
      </c>
      <c r="W31" s="1" t="s">
        <v>175</v>
      </c>
      <c r="X31" s="1" t="s">
        <v>130</v>
      </c>
      <c r="Y31" s="1" t="s">
        <v>176</v>
      </c>
      <c r="Z31" s="1" t="s">
        <v>177</v>
      </c>
      <c r="AA31" s="1" t="s">
        <v>172</v>
      </c>
      <c r="AB31" s="1" t="s">
        <v>176</v>
      </c>
      <c r="AC31" s="1" t="s">
        <v>216</v>
      </c>
      <c r="AD31" s="1" t="s">
        <v>175</v>
      </c>
      <c r="AE31" s="1" t="s">
        <v>224</v>
      </c>
      <c r="AF31" s="1" t="s">
        <v>217</v>
      </c>
      <c r="AG31" s="1" t="s">
        <v>170</v>
      </c>
      <c r="AH31" s="1" t="s">
        <v>218</v>
      </c>
      <c r="AI31" s="1" t="s">
        <v>225</v>
      </c>
      <c r="AJ31" s="1" t="s">
        <v>218</v>
      </c>
    </row>
    <row r="32" spans="1:36" x14ac:dyDescent="0.25">
      <c r="A32" s="1" t="s">
        <v>0</v>
      </c>
      <c r="B32" s="1" t="s">
        <v>226</v>
      </c>
      <c r="C32" s="1" t="s">
        <v>2</v>
      </c>
      <c r="D32" s="1" t="s">
        <v>104</v>
      </c>
      <c r="E32" s="1" t="s">
        <v>167</v>
      </c>
      <c r="F32" s="1" t="s">
        <v>5</v>
      </c>
      <c r="G32" s="1" t="s">
        <v>6</v>
      </c>
      <c r="H32" s="1">
        <v>260</v>
      </c>
      <c r="I32" s="1">
        <v>20</v>
      </c>
      <c r="J32" s="1">
        <v>0</v>
      </c>
      <c r="K32" s="1">
        <v>0</v>
      </c>
      <c r="L32" s="1">
        <v>0</v>
      </c>
      <c r="M32" s="1" t="s">
        <v>41</v>
      </c>
      <c r="N32" s="1" t="s">
        <v>46</v>
      </c>
      <c r="O32" s="1" t="s">
        <v>227</v>
      </c>
      <c r="P32" s="1">
        <v>0</v>
      </c>
      <c r="Q32" s="1" t="s">
        <v>170</v>
      </c>
      <c r="R32" s="1" t="s">
        <v>171</v>
      </c>
      <c r="S32" s="1" t="s">
        <v>172</v>
      </c>
      <c r="T32" s="1" t="s">
        <v>173</v>
      </c>
      <c r="U32" s="1" t="s">
        <v>174</v>
      </c>
      <c r="V32" s="1" t="s">
        <v>124</v>
      </c>
      <c r="W32" s="1" t="s">
        <v>175</v>
      </c>
      <c r="X32" s="1" t="s">
        <v>130</v>
      </c>
      <c r="Y32" s="1" t="s">
        <v>176</v>
      </c>
      <c r="Z32" s="1" t="s">
        <v>177</v>
      </c>
      <c r="AA32" s="1" t="s">
        <v>124</v>
      </c>
      <c r="AB32" s="1" t="s">
        <v>160</v>
      </c>
      <c r="AC32" s="1" t="s">
        <v>130</v>
      </c>
      <c r="AD32" s="1" t="s">
        <v>173</v>
      </c>
      <c r="AE32" s="1" t="s">
        <v>115</v>
      </c>
      <c r="AF32" s="1" t="s">
        <v>184</v>
      </c>
      <c r="AG32" s="1" t="s">
        <v>228</v>
      </c>
      <c r="AH32" s="1" t="s">
        <v>174</v>
      </c>
      <c r="AI32" s="1" t="s">
        <v>172</v>
      </c>
      <c r="AJ32" s="1" t="s">
        <v>208</v>
      </c>
    </row>
    <row r="33" spans="1:36" x14ac:dyDescent="0.25">
      <c r="A33" s="1" t="s">
        <v>0</v>
      </c>
      <c r="B33" s="1" t="s">
        <v>229</v>
      </c>
      <c r="C33" s="1" t="s">
        <v>2</v>
      </c>
      <c r="D33" s="1" t="s">
        <v>166</v>
      </c>
      <c r="E33" s="1" t="s">
        <v>167</v>
      </c>
      <c r="F33" s="1" t="s">
        <v>5</v>
      </c>
      <c r="G33" s="1" t="s">
        <v>6</v>
      </c>
      <c r="H33" s="1">
        <v>210</v>
      </c>
      <c r="I33" s="1">
        <v>22</v>
      </c>
      <c r="J33" s="1">
        <v>0</v>
      </c>
      <c r="K33" s="1">
        <v>0</v>
      </c>
      <c r="L33" s="1">
        <v>0</v>
      </c>
      <c r="M33" s="1" t="s">
        <v>41</v>
      </c>
      <c r="N33" s="1" t="s">
        <v>230</v>
      </c>
      <c r="O33" s="1" t="s">
        <v>231</v>
      </c>
      <c r="P33" s="1">
        <v>0</v>
      </c>
      <c r="Q33" s="1" t="s">
        <v>170</v>
      </c>
      <c r="R33" s="1" t="s">
        <v>171</v>
      </c>
      <c r="S33" s="1" t="s">
        <v>172</v>
      </c>
      <c r="T33" s="1" t="s">
        <v>173</v>
      </c>
      <c r="U33" s="1" t="s">
        <v>174</v>
      </c>
      <c r="V33" s="1" t="s">
        <v>124</v>
      </c>
      <c r="W33" s="1" t="s">
        <v>175</v>
      </c>
      <c r="X33" s="1" t="s">
        <v>130</v>
      </c>
      <c r="Y33" s="1" t="s">
        <v>176</v>
      </c>
      <c r="Z33" s="1" t="s">
        <v>177</v>
      </c>
      <c r="AA33" s="1" t="s">
        <v>232</v>
      </c>
      <c r="AB33" s="1" t="s">
        <v>233</v>
      </c>
      <c r="AC33" s="1" t="s">
        <v>234</v>
      </c>
      <c r="AD33" s="1" t="s">
        <v>171</v>
      </c>
      <c r="AE33" s="1" t="s">
        <v>170</v>
      </c>
      <c r="AF33" s="1" t="s">
        <v>235</v>
      </c>
      <c r="AG33" s="1" t="s">
        <v>236</v>
      </c>
      <c r="AH33" s="1" t="s">
        <v>237</v>
      </c>
      <c r="AI33" s="1" t="s">
        <v>209</v>
      </c>
      <c r="AJ33" s="1" t="s">
        <v>238</v>
      </c>
    </row>
    <row r="34" spans="1:36" x14ac:dyDescent="0.25">
      <c r="A34" s="1" t="s">
        <v>0</v>
      </c>
      <c r="B34" s="1" t="s">
        <v>239</v>
      </c>
      <c r="C34" s="1" t="s">
        <v>2</v>
      </c>
      <c r="D34" s="1" t="s">
        <v>214</v>
      </c>
      <c r="E34" s="1" t="s">
        <v>167</v>
      </c>
      <c r="F34" s="1" t="s">
        <v>5</v>
      </c>
      <c r="G34" s="1" t="s">
        <v>6</v>
      </c>
      <c r="H34" s="1">
        <v>210</v>
      </c>
      <c r="I34" s="1">
        <v>11</v>
      </c>
      <c r="J34" s="1">
        <v>0</v>
      </c>
      <c r="K34" s="1">
        <v>0</v>
      </c>
      <c r="L34" s="1">
        <v>0</v>
      </c>
      <c r="M34" s="1" t="s">
        <v>133</v>
      </c>
      <c r="N34" s="1" t="s">
        <v>240</v>
      </c>
      <c r="O34" s="1" t="s">
        <v>241</v>
      </c>
      <c r="P34" s="1">
        <v>0</v>
      </c>
      <c r="Q34" s="1" t="s">
        <v>170</v>
      </c>
      <c r="R34" s="1" t="s">
        <v>171</v>
      </c>
      <c r="S34" s="1" t="s">
        <v>172</v>
      </c>
      <c r="T34" s="1" t="s">
        <v>173</v>
      </c>
      <c r="U34" s="1" t="s">
        <v>174</v>
      </c>
      <c r="V34" s="1" t="s">
        <v>124</v>
      </c>
      <c r="W34" s="1" t="s">
        <v>175</v>
      </c>
      <c r="X34" s="1" t="s">
        <v>130</v>
      </c>
      <c r="Y34" s="1" t="s">
        <v>176</v>
      </c>
      <c r="Z34" s="1" t="s">
        <v>177</v>
      </c>
      <c r="AA34" s="1" t="s">
        <v>173</v>
      </c>
      <c r="AB34" s="1" t="s">
        <v>174</v>
      </c>
      <c r="AC34" s="1" t="s">
        <v>242</v>
      </c>
      <c r="AD34" s="1" t="s">
        <v>243</v>
      </c>
      <c r="AE34" s="1" t="s">
        <v>172</v>
      </c>
      <c r="AF34" s="1" t="s">
        <v>244</v>
      </c>
      <c r="AG34" s="1" t="s">
        <v>245</v>
      </c>
      <c r="AH34" s="1" t="s">
        <v>246</v>
      </c>
      <c r="AI34" s="1" t="s">
        <v>245</v>
      </c>
      <c r="AJ34" s="1" t="s">
        <v>180</v>
      </c>
    </row>
    <row r="35" spans="1:36" x14ac:dyDescent="0.25">
      <c r="A35" s="1" t="s">
        <v>0</v>
      </c>
      <c r="B35" s="1" t="s">
        <v>247</v>
      </c>
      <c r="C35" s="1" t="s">
        <v>2</v>
      </c>
      <c r="D35" s="1" t="s">
        <v>214</v>
      </c>
      <c r="E35" s="1" t="s">
        <v>167</v>
      </c>
      <c r="F35" s="1" t="s">
        <v>5</v>
      </c>
      <c r="G35" s="1" t="s">
        <v>6</v>
      </c>
      <c r="H35" s="1">
        <v>140</v>
      </c>
      <c r="I35" s="1">
        <v>11</v>
      </c>
      <c r="J35" s="1">
        <v>0</v>
      </c>
      <c r="K35" s="1">
        <v>0</v>
      </c>
      <c r="L35" s="1">
        <v>0</v>
      </c>
      <c r="M35" s="1" t="s">
        <v>133</v>
      </c>
      <c r="N35" s="1" t="s">
        <v>248</v>
      </c>
      <c r="O35" s="1" t="s">
        <v>249</v>
      </c>
      <c r="P35" s="1">
        <v>0</v>
      </c>
      <c r="Q35" s="1" t="s">
        <v>170</v>
      </c>
      <c r="R35" s="1" t="s">
        <v>171</v>
      </c>
      <c r="S35" s="1" t="s">
        <v>172</v>
      </c>
      <c r="T35" s="1" t="s">
        <v>173</v>
      </c>
      <c r="U35" s="1" t="s">
        <v>174</v>
      </c>
      <c r="V35" s="1" t="s">
        <v>124</v>
      </c>
      <c r="W35" s="1" t="s">
        <v>175</v>
      </c>
      <c r="X35" s="1" t="s">
        <v>130</v>
      </c>
      <c r="Y35" s="1" t="s">
        <v>176</v>
      </c>
      <c r="Z35" s="1" t="s">
        <v>177</v>
      </c>
      <c r="AA35" s="1" t="s">
        <v>173</v>
      </c>
      <c r="AB35" s="1" t="s">
        <v>174</v>
      </c>
      <c r="AC35" s="1" t="s">
        <v>179</v>
      </c>
      <c r="AD35" s="1" t="s">
        <v>178</v>
      </c>
      <c r="AE35" s="1" t="s">
        <v>243</v>
      </c>
      <c r="AF35" s="1" t="s">
        <v>180</v>
      </c>
      <c r="AG35" s="1" t="s">
        <v>172</v>
      </c>
      <c r="AH35" s="1" t="s">
        <v>250</v>
      </c>
      <c r="AI35" s="1" t="s">
        <v>246</v>
      </c>
      <c r="AJ35" s="1" t="s">
        <v>245</v>
      </c>
    </row>
    <row r="36" spans="1:36" x14ac:dyDescent="0.25">
      <c r="A36" s="1" t="s">
        <v>0</v>
      </c>
      <c r="B36" s="1" t="s">
        <v>251</v>
      </c>
      <c r="C36" s="1" t="s">
        <v>2</v>
      </c>
      <c r="D36" s="1" t="s">
        <v>102</v>
      </c>
      <c r="E36" s="1" t="s">
        <v>167</v>
      </c>
      <c r="F36" s="1" t="s">
        <v>5</v>
      </c>
      <c r="G36" s="1" t="s">
        <v>6</v>
      </c>
      <c r="H36" s="1">
        <v>140</v>
      </c>
      <c r="I36" s="1">
        <v>23</v>
      </c>
      <c r="J36" s="1">
        <v>0</v>
      </c>
      <c r="K36" s="1">
        <v>0</v>
      </c>
      <c r="L36" s="1">
        <v>0</v>
      </c>
      <c r="M36" s="1" t="s">
        <v>252</v>
      </c>
      <c r="N36" s="1" t="s">
        <v>46</v>
      </c>
      <c r="O36" s="1" t="s">
        <v>253</v>
      </c>
      <c r="P36" s="1">
        <v>0</v>
      </c>
      <c r="Q36" s="1" t="s">
        <v>170</v>
      </c>
      <c r="R36" s="1" t="s">
        <v>171</v>
      </c>
      <c r="S36" s="1" t="s">
        <v>172</v>
      </c>
      <c r="T36" s="1" t="s">
        <v>173</v>
      </c>
      <c r="U36" s="1" t="s">
        <v>174</v>
      </c>
      <c r="V36" s="1" t="s">
        <v>124</v>
      </c>
      <c r="W36" s="1" t="s">
        <v>175</v>
      </c>
      <c r="X36" s="1" t="s">
        <v>130</v>
      </c>
      <c r="Y36" s="1" t="s">
        <v>176</v>
      </c>
      <c r="Z36" s="1" t="s">
        <v>177</v>
      </c>
      <c r="AA36" s="1" t="s">
        <v>124</v>
      </c>
      <c r="AB36" s="1" t="s">
        <v>130</v>
      </c>
      <c r="AC36" s="1" t="s">
        <v>173</v>
      </c>
      <c r="AD36" s="1" t="s">
        <v>115</v>
      </c>
      <c r="AE36" s="1" t="s">
        <v>161</v>
      </c>
      <c r="AF36" s="1" t="s">
        <v>184</v>
      </c>
      <c r="AG36" s="1" t="s">
        <v>163</v>
      </c>
      <c r="AH36" s="1" t="s">
        <v>125</v>
      </c>
      <c r="AI36" s="1" t="s">
        <v>254</v>
      </c>
      <c r="AJ36" s="1" t="s">
        <v>174</v>
      </c>
    </row>
    <row r="37" spans="1:36" x14ac:dyDescent="0.25">
      <c r="A37" s="1" t="s">
        <v>0</v>
      </c>
      <c r="B37" s="1" t="s">
        <v>255</v>
      </c>
      <c r="C37" s="1" t="s">
        <v>2</v>
      </c>
      <c r="D37" s="1" t="s">
        <v>214</v>
      </c>
      <c r="E37" s="1" t="s">
        <v>167</v>
      </c>
      <c r="F37" s="1" t="s">
        <v>5</v>
      </c>
      <c r="G37" s="1" t="s">
        <v>6</v>
      </c>
      <c r="H37" s="1">
        <v>140</v>
      </c>
      <c r="I37" s="1">
        <v>12</v>
      </c>
      <c r="J37" s="1">
        <v>0</v>
      </c>
      <c r="K37" s="1">
        <v>0</v>
      </c>
      <c r="L37" s="1">
        <v>0</v>
      </c>
      <c r="M37" s="1" t="s">
        <v>120</v>
      </c>
      <c r="N37" s="1" t="s">
        <v>62</v>
      </c>
      <c r="O37" s="1" t="s">
        <v>256</v>
      </c>
      <c r="P37" s="1">
        <v>0</v>
      </c>
      <c r="Q37" s="1" t="s">
        <v>170</v>
      </c>
      <c r="R37" s="1" t="s">
        <v>171</v>
      </c>
      <c r="S37" s="1" t="s">
        <v>172</v>
      </c>
      <c r="T37" s="1" t="s">
        <v>173</v>
      </c>
      <c r="U37" s="1" t="s">
        <v>174</v>
      </c>
      <c r="V37" s="1" t="s">
        <v>124</v>
      </c>
      <c r="W37" s="1" t="s">
        <v>175</v>
      </c>
      <c r="X37" s="1" t="s">
        <v>130</v>
      </c>
      <c r="Y37" s="1" t="s">
        <v>176</v>
      </c>
      <c r="Z37" s="1" t="s">
        <v>177</v>
      </c>
      <c r="AA37" s="1" t="s">
        <v>257</v>
      </c>
      <c r="AB37" s="1" t="s">
        <v>258</v>
      </c>
      <c r="AC37" s="1" t="s">
        <v>259</v>
      </c>
      <c r="AD37" s="1" t="s">
        <v>172</v>
      </c>
      <c r="AE37" s="1" t="s">
        <v>260</v>
      </c>
      <c r="AF37" s="1" t="s">
        <v>170</v>
      </c>
      <c r="AG37" s="1" t="s">
        <v>243</v>
      </c>
      <c r="AH37" s="1" t="s">
        <v>261</v>
      </c>
      <c r="AI37" s="1" t="s">
        <v>262</v>
      </c>
      <c r="AJ37" s="1" t="s">
        <v>263</v>
      </c>
    </row>
    <row r="38" spans="1:36" x14ac:dyDescent="0.25">
      <c r="A38" s="1" t="s">
        <v>0</v>
      </c>
      <c r="B38" s="1" t="s">
        <v>264</v>
      </c>
      <c r="C38" s="1" t="s">
        <v>2</v>
      </c>
      <c r="D38" s="1" t="s">
        <v>214</v>
      </c>
      <c r="E38" s="1" t="s">
        <v>167</v>
      </c>
      <c r="F38" s="1" t="s">
        <v>5</v>
      </c>
      <c r="G38" s="1" t="s">
        <v>6</v>
      </c>
      <c r="H38" s="1">
        <v>140</v>
      </c>
      <c r="I38" s="1">
        <v>18</v>
      </c>
      <c r="J38" s="1">
        <v>0</v>
      </c>
      <c r="K38" s="1">
        <v>0</v>
      </c>
      <c r="L38" s="1">
        <v>0</v>
      </c>
      <c r="M38" s="1" t="s">
        <v>7</v>
      </c>
      <c r="N38" s="1" t="s">
        <v>265</v>
      </c>
      <c r="O38" s="1" t="s">
        <v>266</v>
      </c>
      <c r="P38" s="1">
        <v>0</v>
      </c>
      <c r="Q38" s="1" t="s">
        <v>170</v>
      </c>
      <c r="R38" s="1" t="s">
        <v>171</v>
      </c>
      <c r="S38" s="1" t="s">
        <v>172</v>
      </c>
      <c r="T38" s="1" t="s">
        <v>173</v>
      </c>
      <c r="U38" s="1" t="s">
        <v>174</v>
      </c>
      <c r="V38" s="1" t="s">
        <v>124</v>
      </c>
      <c r="W38" s="1" t="s">
        <v>175</v>
      </c>
      <c r="X38" s="1" t="s">
        <v>130</v>
      </c>
      <c r="Y38" s="1" t="s">
        <v>176</v>
      </c>
      <c r="Z38" s="1" t="s">
        <v>177</v>
      </c>
      <c r="AA38" s="1" t="s">
        <v>224</v>
      </c>
      <c r="AB38" s="1" t="s">
        <v>267</v>
      </c>
      <c r="AC38" s="1" t="s">
        <v>175</v>
      </c>
      <c r="AD38" s="1" t="s">
        <v>176</v>
      </c>
      <c r="AE38" s="1" t="s">
        <v>268</v>
      </c>
      <c r="AF38" s="1" t="s">
        <v>269</v>
      </c>
      <c r="AG38" s="1" t="s">
        <v>270</v>
      </c>
      <c r="AH38" s="1" t="s">
        <v>170</v>
      </c>
      <c r="AI38" s="1" t="s">
        <v>170</v>
      </c>
      <c r="AJ38" s="1" t="s">
        <v>258</v>
      </c>
    </row>
    <row r="39" spans="1:36" x14ac:dyDescent="0.25">
      <c r="A39" s="1" t="s">
        <v>0</v>
      </c>
      <c r="B39" s="1" t="s">
        <v>271</v>
      </c>
      <c r="C39" s="1" t="s">
        <v>2</v>
      </c>
      <c r="D39" s="1" t="s">
        <v>166</v>
      </c>
      <c r="E39" s="1" t="s">
        <v>167</v>
      </c>
      <c r="F39" s="1" t="s">
        <v>5</v>
      </c>
      <c r="G39" s="1" t="s">
        <v>6</v>
      </c>
      <c r="H39" s="1">
        <v>110</v>
      </c>
      <c r="I39" s="1">
        <v>23</v>
      </c>
      <c r="J39" s="1">
        <v>0</v>
      </c>
      <c r="K39" s="1">
        <v>0</v>
      </c>
      <c r="L39" s="1">
        <v>0</v>
      </c>
      <c r="M39" s="1" t="s">
        <v>133</v>
      </c>
      <c r="N39" s="1" t="s">
        <v>272</v>
      </c>
      <c r="O39" s="1" t="s">
        <v>273</v>
      </c>
      <c r="P39" s="1">
        <v>0</v>
      </c>
      <c r="Q39" s="1" t="s">
        <v>170</v>
      </c>
      <c r="R39" s="1" t="s">
        <v>171</v>
      </c>
      <c r="S39" s="1" t="s">
        <v>172</v>
      </c>
      <c r="T39" s="1" t="s">
        <v>173</v>
      </c>
      <c r="U39" s="1" t="s">
        <v>174</v>
      </c>
      <c r="V39" s="1" t="s">
        <v>124</v>
      </c>
      <c r="W39" s="1" t="s">
        <v>175</v>
      </c>
      <c r="X39" s="1" t="s">
        <v>130</v>
      </c>
      <c r="Y39" s="1" t="s">
        <v>176</v>
      </c>
      <c r="Z39" s="1" t="s">
        <v>177</v>
      </c>
      <c r="AA39" s="1" t="s">
        <v>173</v>
      </c>
      <c r="AB39" s="1" t="s">
        <v>178</v>
      </c>
      <c r="AC39" s="1" t="s">
        <v>174</v>
      </c>
      <c r="AD39" s="1" t="s">
        <v>179</v>
      </c>
      <c r="AE39" s="1" t="s">
        <v>172</v>
      </c>
      <c r="AF39" s="1" t="s">
        <v>243</v>
      </c>
      <c r="AG39" s="1" t="s">
        <v>180</v>
      </c>
      <c r="AH39" s="1" t="s">
        <v>170</v>
      </c>
      <c r="AI39" s="1" t="s">
        <v>124</v>
      </c>
      <c r="AJ39" s="1" t="s">
        <v>171</v>
      </c>
    </row>
    <row r="40" spans="1:36" x14ac:dyDescent="0.25">
      <c r="A40" s="1" t="s">
        <v>0</v>
      </c>
      <c r="B40" s="1" t="s">
        <v>274</v>
      </c>
      <c r="C40" s="1" t="s">
        <v>2</v>
      </c>
      <c r="D40" s="1" t="s">
        <v>275</v>
      </c>
      <c r="E40" s="1" t="s">
        <v>167</v>
      </c>
      <c r="F40" s="1" t="s">
        <v>5</v>
      </c>
      <c r="G40" s="1" t="s">
        <v>6</v>
      </c>
      <c r="H40" s="1">
        <v>90</v>
      </c>
      <c r="I40" s="1">
        <v>18</v>
      </c>
      <c r="J40" s="1">
        <v>0</v>
      </c>
      <c r="K40" s="1">
        <v>0</v>
      </c>
      <c r="L40" s="1">
        <v>0</v>
      </c>
      <c r="M40" s="1" t="s">
        <v>7</v>
      </c>
      <c r="N40" s="1" t="s">
        <v>276</v>
      </c>
      <c r="O40" s="1" t="s">
        <v>277</v>
      </c>
      <c r="P40" s="1">
        <v>0</v>
      </c>
      <c r="Q40" s="1" t="s">
        <v>170</v>
      </c>
      <c r="R40" s="1" t="s">
        <v>171</v>
      </c>
      <c r="S40" s="1" t="s">
        <v>172</v>
      </c>
      <c r="T40" s="1" t="s">
        <v>173</v>
      </c>
      <c r="U40" s="1" t="s">
        <v>174</v>
      </c>
      <c r="V40" s="1" t="s">
        <v>124</v>
      </c>
      <c r="W40" s="1" t="s">
        <v>175</v>
      </c>
      <c r="X40" s="1" t="s">
        <v>130</v>
      </c>
      <c r="Y40" s="1" t="s">
        <v>176</v>
      </c>
      <c r="Z40" s="1" t="s">
        <v>177</v>
      </c>
      <c r="AA40" s="1" t="s">
        <v>173</v>
      </c>
      <c r="AB40" s="1" t="s">
        <v>172</v>
      </c>
      <c r="AC40" s="1" t="s">
        <v>178</v>
      </c>
      <c r="AD40" s="1" t="s">
        <v>243</v>
      </c>
      <c r="AE40" s="1" t="s">
        <v>180</v>
      </c>
      <c r="AF40" s="1" t="s">
        <v>174</v>
      </c>
      <c r="AG40" s="1" t="s">
        <v>22</v>
      </c>
      <c r="AH40" s="1" t="s">
        <v>278</v>
      </c>
      <c r="AI40" s="1" t="s">
        <v>163</v>
      </c>
      <c r="AJ40" s="1" t="s">
        <v>279</v>
      </c>
    </row>
    <row r="41" spans="1:36" x14ac:dyDescent="0.25">
      <c r="A41" s="1" t="s">
        <v>0</v>
      </c>
      <c r="B41" s="1" t="s">
        <v>280</v>
      </c>
      <c r="C41" s="1" t="s">
        <v>2</v>
      </c>
      <c r="D41" s="1" t="s">
        <v>166</v>
      </c>
      <c r="E41" s="1" t="s">
        <v>167</v>
      </c>
      <c r="F41" s="1" t="s">
        <v>5</v>
      </c>
      <c r="G41" s="1" t="s">
        <v>6</v>
      </c>
      <c r="H41" s="1">
        <v>90</v>
      </c>
      <c r="I41" s="1">
        <v>21</v>
      </c>
      <c r="J41" s="1">
        <v>0</v>
      </c>
      <c r="K41" s="1">
        <v>0</v>
      </c>
      <c r="L41" s="1">
        <v>0</v>
      </c>
      <c r="M41" s="1" t="s">
        <v>41</v>
      </c>
      <c r="N41" s="1" t="s">
        <v>281</v>
      </c>
      <c r="O41" s="1" t="s">
        <v>282</v>
      </c>
      <c r="P41" s="1">
        <v>0</v>
      </c>
      <c r="Q41" s="1" t="s">
        <v>170</v>
      </c>
      <c r="R41" s="1" t="s">
        <v>171</v>
      </c>
      <c r="S41" s="1" t="s">
        <v>172</v>
      </c>
      <c r="T41" s="1" t="s">
        <v>173</v>
      </c>
      <c r="U41" s="1" t="s">
        <v>174</v>
      </c>
      <c r="V41" s="1" t="s">
        <v>124</v>
      </c>
      <c r="W41" s="1" t="s">
        <v>175</v>
      </c>
      <c r="X41" s="1" t="s">
        <v>130</v>
      </c>
      <c r="Y41" s="1" t="s">
        <v>176</v>
      </c>
      <c r="Z41" s="1" t="s">
        <v>177</v>
      </c>
      <c r="AA41" s="1" t="s">
        <v>171</v>
      </c>
      <c r="AB41" s="1" t="s">
        <v>283</v>
      </c>
      <c r="AC41" s="1" t="s">
        <v>175</v>
      </c>
      <c r="AD41" s="1" t="s">
        <v>284</v>
      </c>
      <c r="AE41" s="1" t="s">
        <v>177</v>
      </c>
      <c r="AF41" s="1" t="s">
        <v>209</v>
      </c>
      <c r="AG41" s="1" t="s">
        <v>285</v>
      </c>
      <c r="AH41" s="1" t="s">
        <v>286</v>
      </c>
      <c r="AI41" s="1" t="s">
        <v>170</v>
      </c>
      <c r="AJ41" s="1" t="s">
        <v>287</v>
      </c>
    </row>
    <row r="42" spans="1:36" x14ac:dyDescent="0.25">
      <c r="A42" s="1" t="s">
        <v>0</v>
      </c>
      <c r="B42" s="1" t="s">
        <v>288</v>
      </c>
      <c r="C42" s="1" t="s">
        <v>2</v>
      </c>
      <c r="D42" s="1" t="s">
        <v>166</v>
      </c>
      <c r="E42" s="1" t="s">
        <v>167</v>
      </c>
      <c r="F42" s="1" t="s">
        <v>5</v>
      </c>
      <c r="G42" s="1" t="s">
        <v>6</v>
      </c>
      <c r="H42" s="1">
        <v>70</v>
      </c>
      <c r="I42" s="1">
        <v>17</v>
      </c>
      <c r="J42" s="1">
        <v>0</v>
      </c>
      <c r="K42" s="1">
        <v>0</v>
      </c>
      <c r="L42" s="1">
        <v>0</v>
      </c>
      <c r="M42" s="1" t="s">
        <v>7</v>
      </c>
      <c r="N42" s="1" t="s">
        <v>42</v>
      </c>
      <c r="O42" s="1" t="s">
        <v>289</v>
      </c>
      <c r="P42" s="1">
        <v>0</v>
      </c>
      <c r="Q42" s="1" t="s">
        <v>170</v>
      </c>
      <c r="R42" s="1" t="s">
        <v>171</v>
      </c>
      <c r="S42" s="1" t="s">
        <v>172</v>
      </c>
      <c r="T42" s="1" t="s">
        <v>173</v>
      </c>
      <c r="U42" s="1" t="s">
        <v>174</v>
      </c>
      <c r="V42" s="1" t="s">
        <v>124</v>
      </c>
      <c r="W42" s="1" t="s">
        <v>175</v>
      </c>
      <c r="X42" s="1" t="s">
        <v>130</v>
      </c>
      <c r="Y42" s="1" t="s">
        <v>176</v>
      </c>
      <c r="Z42" s="1" t="s">
        <v>177</v>
      </c>
      <c r="AA42" s="1" t="s">
        <v>284</v>
      </c>
      <c r="AB42" s="1" t="s">
        <v>283</v>
      </c>
      <c r="AC42" s="1" t="s">
        <v>290</v>
      </c>
      <c r="AD42" s="1" t="s">
        <v>177</v>
      </c>
      <c r="AE42" s="1" t="s">
        <v>208</v>
      </c>
      <c r="AF42" s="1" t="s">
        <v>209</v>
      </c>
      <c r="AG42" s="1" t="s">
        <v>291</v>
      </c>
      <c r="AH42" s="1" t="s">
        <v>292</v>
      </c>
      <c r="AI42" s="1" t="s">
        <v>171</v>
      </c>
      <c r="AJ42" s="1" t="s">
        <v>170</v>
      </c>
    </row>
    <row r="43" spans="1:36" x14ac:dyDescent="0.25">
      <c r="A43" s="1" t="s">
        <v>0</v>
      </c>
      <c r="B43" s="1" t="s">
        <v>293</v>
      </c>
      <c r="C43" s="1" t="s">
        <v>2</v>
      </c>
      <c r="D43" s="1" t="s">
        <v>194</v>
      </c>
      <c r="E43" s="1" t="s">
        <v>167</v>
      </c>
      <c r="F43" s="1" t="s">
        <v>5</v>
      </c>
      <c r="G43" s="1" t="s">
        <v>6</v>
      </c>
      <c r="H43" s="1">
        <v>70</v>
      </c>
      <c r="I43" s="1">
        <v>17</v>
      </c>
      <c r="J43" s="1">
        <v>0</v>
      </c>
      <c r="K43" s="1">
        <v>0</v>
      </c>
      <c r="L43" s="1">
        <v>0</v>
      </c>
      <c r="M43" s="1" t="s">
        <v>133</v>
      </c>
      <c r="N43" s="1" t="s">
        <v>276</v>
      </c>
      <c r="O43" s="1" t="s">
        <v>294</v>
      </c>
      <c r="P43" s="1">
        <v>0</v>
      </c>
      <c r="Q43" s="1" t="s">
        <v>170</v>
      </c>
      <c r="R43" s="1" t="s">
        <v>171</v>
      </c>
      <c r="S43" s="1" t="s">
        <v>172</v>
      </c>
      <c r="T43" s="1" t="s">
        <v>173</v>
      </c>
      <c r="U43" s="1" t="s">
        <v>174</v>
      </c>
      <c r="V43" s="1" t="s">
        <v>124</v>
      </c>
      <c r="W43" s="1" t="s">
        <v>175</v>
      </c>
      <c r="X43" s="1" t="s">
        <v>130</v>
      </c>
      <c r="Y43" s="1" t="s">
        <v>176</v>
      </c>
      <c r="Z43" s="1" t="s">
        <v>177</v>
      </c>
      <c r="AA43" s="1" t="s">
        <v>197</v>
      </c>
      <c r="AB43" s="1" t="s">
        <v>295</v>
      </c>
      <c r="AC43" s="1" t="s">
        <v>172</v>
      </c>
      <c r="AD43" s="1" t="s">
        <v>170</v>
      </c>
      <c r="AE43" s="1" t="s">
        <v>176</v>
      </c>
      <c r="AF43" s="1" t="s">
        <v>217</v>
      </c>
      <c r="AG43" s="1" t="s">
        <v>201</v>
      </c>
      <c r="AH43" s="1" t="s">
        <v>296</v>
      </c>
      <c r="AI43" s="1" t="s">
        <v>297</v>
      </c>
      <c r="AJ43" s="1" t="s">
        <v>298</v>
      </c>
    </row>
    <row r="44" spans="1:36" x14ac:dyDescent="0.25">
      <c r="A44" s="1" t="s">
        <v>0</v>
      </c>
      <c r="B44" s="1" t="s">
        <v>299</v>
      </c>
      <c r="C44" s="1" t="s">
        <v>2</v>
      </c>
      <c r="D44" s="1" t="s">
        <v>300</v>
      </c>
      <c r="E44" s="1" t="s">
        <v>167</v>
      </c>
      <c r="F44" s="1" t="s">
        <v>5</v>
      </c>
      <c r="G44" s="1" t="s">
        <v>6</v>
      </c>
      <c r="H44" s="1">
        <v>70</v>
      </c>
      <c r="I44" s="1">
        <v>15</v>
      </c>
      <c r="J44" s="1">
        <v>0</v>
      </c>
      <c r="K44" s="1">
        <v>0</v>
      </c>
      <c r="L44" s="1">
        <v>0</v>
      </c>
      <c r="M44" s="1" t="s">
        <v>41</v>
      </c>
      <c r="N44" s="1" t="s">
        <v>301</v>
      </c>
      <c r="O44" s="1" t="s">
        <v>302</v>
      </c>
      <c r="P44" s="1">
        <v>0</v>
      </c>
      <c r="Q44" s="1" t="s">
        <v>170</v>
      </c>
      <c r="R44" s="1" t="s">
        <v>171</v>
      </c>
      <c r="S44" s="1" t="s">
        <v>172</v>
      </c>
      <c r="T44" s="1" t="s">
        <v>173</v>
      </c>
      <c r="U44" s="1" t="s">
        <v>174</v>
      </c>
      <c r="V44" s="1" t="s">
        <v>124</v>
      </c>
      <c r="W44" s="1" t="s">
        <v>175</v>
      </c>
      <c r="X44" s="1" t="s">
        <v>130</v>
      </c>
      <c r="Y44" s="1" t="s">
        <v>176</v>
      </c>
      <c r="Z44" s="1" t="s">
        <v>177</v>
      </c>
      <c r="AA44" s="1" t="s">
        <v>237</v>
      </c>
      <c r="AB44" s="1" t="s">
        <v>171</v>
      </c>
      <c r="AC44" s="1" t="s">
        <v>303</v>
      </c>
      <c r="AD44" s="1" t="s">
        <v>304</v>
      </c>
      <c r="AE44" s="1" t="s">
        <v>170</v>
      </c>
      <c r="AF44" s="1" t="s">
        <v>305</v>
      </c>
      <c r="AG44" s="1" t="s">
        <v>306</v>
      </c>
      <c r="AH44" s="1" t="s">
        <v>307</v>
      </c>
      <c r="AI44" s="1" t="s">
        <v>308</v>
      </c>
      <c r="AJ44" s="1" t="s">
        <v>309</v>
      </c>
    </row>
    <row r="45" spans="1:36" x14ac:dyDescent="0.25">
      <c r="A45" s="1" t="s">
        <v>0</v>
      </c>
      <c r="B45" s="1" t="s">
        <v>310</v>
      </c>
      <c r="C45" s="1" t="s">
        <v>2</v>
      </c>
      <c r="D45" s="1" t="s">
        <v>166</v>
      </c>
      <c r="E45" s="1" t="s">
        <v>167</v>
      </c>
      <c r="F45" s="1" t="s">
        <v>5</v>
      </c>
      <c r="G45" s="1" t="s">
        <v>6</v>
      </c>
      <c r="H45" s="1">
        <v>50</v>
      </c>
      <c r="I45" s="1">
        <v>27</v>
      </c>
      <c r="J45" s="1">
        <v>0</v>
      </c>
      <c r="K45" s="1">
        <v>0</v>
      </c>
      <c r="L45" s="1">
        <v>0</v>
      </c>
      <c r="M45" s="1" t="s">
        <v>41</v>
      </c>
      <c r="N45" s="1" t="s">
        <v>158</v>
      </c>
      <c r="O45" s="1" t="s">
        <v>311</v>
      </c>
      <c r="P45" s="1">
        <v>0</v>
      </c>
      <c r="Q45" s="1" t="s">
        <v>170</v>
      </c>
      <c r="R45" s="1" t="s">
        <v>171</v>
      </c>
      <c r="S45" s="1" t="s">
        <v>172</v>
      </c>
      <c r="T45" s="1" t="s">
        <v>173</v>
      </c>
      <c r="U45" s="1" t="s">
        <v>174</v>
      </c>
      <c r="V45" s="1" t="s">
        <v>124</v>
      </c>
      <c r="W45" s="1" t="s">
        <v>175</v>
      </c>
      <c r="X45" s="1" t="s">
        <v>130</v>
      </c>
      <c r="Y45" s="1" t="s">
        <v>176</v>
      </c>
      <c r="Z45" s="1" t="s">
        <v>177</v>
      </c>
      <c r="AA45" s="1" t="s">
        <v>233</v>
      </c>
      <c r="AB45" s="1" t="s">
        <v>175</v>
      </c>
      <c r="AC45" s="1" t="s">
        <v>171</v>
      </c>
      <c r="AD45" s="1" t="s">
        <v>236</v>
      </c>
      <c r="AE45" s="1" t="s">
        <v>170</v>
      </c>
      <c r="AF45" s="1" t="s">
        <v>209</v>
      </c>
      <c r="AG45" s="1" t="s">
        <v>177</v>
      </c>
      <c r="AH45" s="1" t="s">
        <v>312</v>
      </c>
      <c r="AI45" s="1" t="s">
        <v>291</v>
      </c>
      <c r="AJ45" s="1" t="s">
        <v>313</v>
      </c>
    </row>
    <row r="46" spans="1:36" x14ac:dyDescent="0.25">
      <c r="A46" s="1" t="s">
        <v>0</v>
      </c>
      <c r="B46" s="1" t="s">
        <v>314</v>
      </c>
      <c r="C46" s="1" t="s">
        <v>2</v>
      </c>
      <c r="D46" s="1" t="s">
        <v>166</v>
      </c>
      <c r="E46" s="1" t="s">
        <v>167</v>
      </c>
      <c r="F46" s="1" t="s">
        <v>5</v>
      </c>
      <c r="G46" s="1" t="s">
        <v>6</v>
      </c>
      <c r="H46" s="1">
        <v>50</v>
      </c>
      <c r="I46" s="1">
        <v>28</v>
      </c>
      <c r="J46" s="1">
        <v>0</v>
      </c>
      <c r="K46" s="1">
        <v>0</v>
      </c>
      <c r="L46" s="1">
        <v>0</v>
      </c>
      <c r="M46" s="1" t="s">
        <v>7</v>
      </c>
      <c r="N46" s="1" t="s">
        <v>301</v>
      </c>
      <c r="O46" s="1" t="s">
        <v>315</v>
      </c>
      <c r="P46" s="1">
        <v>0</v>
      </c>
      <c r="Q46" s="1" t="s">
        <v>170</v>
      </c>
      <c r="R46" s="1" t="s">
        <v>171</v>
      </c>
      <c r="S46" s="1" t="s">
        <v>172</v>
      </c>
      <c r="T46" s="1" t="s">
        <v>173</v>
      </c>
      <c r="U46" s="1" t="s">
        <v>174</v>
      </c>
      <c r="V46" s="1" t="s">
        <v>124</v>
      </c>
      <c r="W46" s="1" t="s">
        <v>175</v>
      </c>
      <c r="X46" s="1" t="s">
        <v>130</v>
      </c>
      <c r="Y46" s="1" t="s">
        <v>176</v>
      </c>
      <c r="Z46" s="1" t="s">
        <v>177</v>
      </c>
      <c r="AA46" s="1" t="s">
        <v>176</v>
      </c>
      <c r="AB46" s="1" t="s">
        <v>217</v>
      </c>
      <c r="AC46" s="1" t="s">
        <v>175</v>
      </c>
      <c r="AD46" s="1" t="s">
        <v>170</v>
      </c>
      <c r="AE46" s="1" t="s">
        <v>316</v>
      </c>
      <c r="AF46" s="1" t="s">
        <v>270</v>
      </c>
      <c r="AG46" s="1" t="s">
        <v>317</v>
      </c>
      <c r="AH46" s="1" t="s">
        <v>318</v>
      </c>
      <c r="AI46" s="1" t="s">
        <v>319</v>
      </c>
      <c r="AJ46" s="1" t="s">
        <v>171</v>
      </c>
    </row>
    <row r="47" spans="1:36" x14ac:dyDescent="0.25">
      <c r="A47" s="1" t="s">
        <v>0</v>
      </c>
      <c r="B47" s="1" t="s">
        <v>320</v>
      </c>
      <c r="C47" s="1" t="s">
        <v>2</v>
      </c>
      <c r="D47" s="1" t="s">
        <v>166</v>
      </c>
      <c r="E47" s="1" t="s">
        <v>167</v>
      </c>
      <c r="F47" s="1" t="s">
        <v>5</v>
      </c>
      <c r="G47" s="1" t="s">
        <v>6</v>
      </c>
      <c r="H47" s="1">
        <v>50</v>
      </c>
      <c r="I47" s="1">
        <v>35</v>
      </c>
      <c r="J47" s="1">
        <v>0</v>
      </c>
      <c r="K47" s="1">
        <v>0</v>
      </c>
      <c r="L47" s="1">
        <v>0</v>
      </c>
      <c r="M47" s="1" t="s">
        <v>41</v>
      </c>
      <c r="N47" s="1" t="s">
        <v>321</v>
      </c>
      <c r="O47" s="1" t="s">
        <v>322</v>
      </c>
      <c r="P47" s="1">
        <v>0</v>
      </c>
      <c r="Q47" s="1" t="s">
        <v>170</v>
      </c>
      <c r="R47" s="1" t="s">
        <v>171</v>
      </c>
      <c r="S47" s="1" t="s">
        <v>172</v>
      </c>
      <c r="T47" s="1" t="s">
        <v>173</v>
      </c>
      <c r="U47" s="1" t="s">
        <v>174</v>
      </c>
      <c r="V47" s="1" t="s">
        <v>124</v>
      </c>
      <c r="W47" s="1" t="s">
        <v>175</v>
      </c>
      <c r="X47" s="1" t="s">
        <v>130</v>
      </c>
      <c r="Y47" s="1" t="s">
        <v>176</v>
      </c>
      <c r="Z47" s="1" t="s">
        <v>177</v>
      </c>
      <c r="AA47" s="1" t="s">
        <v>233</v>
      </c>
      <c r="AB47" s="1" t="s">
        <v>171</v>
      </c>
      <c r="AC47" s="1" t="s">
        <v>177</v>
      </c>
      <c r="AD47" s="1" t="s">
        <v>236</v>
      </c>
      <c r="AE47" s="1" t="s">
        <v>312</v>
      </c>
      <c r="AF47" s="1" t="s">
        <v>209</v>
      </c>
      <c r="AG47" s="1" t="s">
        <v>306</v>
      </c>
      <c r="AH47" s="1" t="s">
        <v>170</v>
      </c>
      <c r="AI47" s="1" t="s">
        <v>306</v>
      </c>
      <c r="AJ47" s="1" t="s">
        <v>323</v>
      </c>
    </row>
    <row r="48" spans="1:36" x14ac:dyDescent="0.25">
      <c r="A48" s="1" t="s">
        <v>0</v>
      </c>
      <c r="B48" s="1" t="s">
        <v>324</v>
      </c>
      <c r="C48" s="1" t="s">
        <v>2</v>
      </c>
      <c r="D48" s="1" t="s">
        <v>204</v>
      </c>
      <c r="E48" s="1" t="s">
        <v>167</v>
      </c>
      <c r="F48" s="1" t="s">
        <v>5</v>
      </c>
      <c r="G48" s="1" t="s">
        <v>6</v>
      </c>
      <c r="H48" s="1">
        <v>40</v>
      </c>
      <c r="I48" s="1">
        <v>19</v>
      </c>
      <c r="J48" s="1">
        <v>0</v>
      </c>
      <c r="K48" s="1">
        <v>0</v>
      </c>
      <c r="L48" s="1">
        <v>0</v>
      </c>
      <c r="M48" s="1" t="s">
        <v>252</v>
      </c>
      <c r="N48" s="1" t="s">
        <v>230</v>
      </c>
      <c r="O48" s="1" t="s">
        <v>325</v>
      </c>
      <c r="P48" s="1">
        <v>0</v>
      </c>
      <c r="Q48" s="1" t="s">
        <v>170</v>
      </c>
      <c r="R48" s="1" t="s">
        <v>171</v>
      </c>
      <c r="S48" s="1" t="s">
        <v>172</v>
      </c>
      <c r="T48" s="1" t="s">
        <v>173</v>
      </c>
      <c r="U48" s="1" t="s">
        <v>174</v>
      </c>
      <c r="V48" s="1" t="s">
        <v>124</v>
      </c>
      <c r="W48" s="1" t="s">
        <v>175</v>
      </c>
      <c r="X48" s="1" t="s">
        <v>130</v>
      </c>
      <c r="Y48" s="1" t="s">
        <v>176</v>
      </c>
      <c r="Z48" s="1" t="s">
        <v>177</v>
      </c>
      <c r="AA48" s="1" t="s">
        <v>326</v>
      </c>
      <c r="AB48" s="1" t="s">
        <v>327</v>
      </c>
      <c r="AC48" s="1" t="s">
        <v>319</v>
      </c>
      <c r="AD48" s="1" t="s">
        <v>290</v>
      </c>
      <c r="AE48" s="1" t="s">
        <v>171</v>
      </c>
      <c r="AF48" s="1" t="s">
        <v>170</v>
      </c>
      <c r="AG48" s="1" t="s">
        <v>328</v>
      </c>
      <c r="AH48" s="1" t="s">
        <v>313</v>
      </c>
      <c r="AI48" s="1" t="s">
        <v>329</v>
      </c>
      <c r="AJ48" s="1" t="s">
        <v>330</v>
      </c>
    </row>
    <row r="49" spans="1:36" x14ac:dyDescent="0.25">
      <c r="A49" s="1" t="s">
        <v>0</v>
      </c>
      <c r="B49" s="1" t="s">
        <v>331</v>
      </c>
      <c r="C49" s="1" t="s">
        <v>2</v>
      </c>
      <c r="D49" s="1" t="s">
        <v>181</v>
      </c>
      <c r="E49" s="1" t="s">
        <v>167</v>
      </c>
      <c r="F49" s="1" t="s">
        <v>5</v>
      </c>
      <c r="G49" s="1" t="s">
        <v>6</v>
      </c>
      <c r="H49" s="1">
        <v>40</v>
      </c>
      <c r="I49" s="1">
        <v>25</v>
      </c>
      <c r="J49" s="1">
        <v>0</v>
      </c>
      <c r="K49" s="1">
        <v>0</v>
      </c>
      <c r="L49" s="1">
        <v>0</v>
      </c>
      <c r="M49" s="1" t="s">
        <v>41</v>
      </c>
      <c r="N49" s="1" t="s">
        <v>46</v>
      </c>
      <c r="O49" s="1" t="s">
        <v>332</v>
      </c>
      <c r="P49" s="1">
        <v>0</v>
      </c>
      <c r="Q49" s="1" t="s">
        <v>170</v>
      </c>
      <c r="R49" s="1" t="s">
        <v>171</v>
      </c>
      <c r="S49" s="1" t="s">
        <v>172</v>
      </c>
      <c r="T49" s="1" t="s">
        <v>173</v>
      </c>
      <c r="U49" s="1" t="s">
        <v>174</v>
      </c>
      <c r="V49" s="1" t="s">
        <v>124</v>
      </c>
      <c r="W49" s="1" t="s">
        <v>175</v>
      </c>
      <c r="X49" s="1" t="s">
        <v>130</v>
      </c>
      <c r="Y49" s="1" t="s">
        <v>176</v>
      </c>
      <c r="Z49" s="1" t="s">
        <v>177</v>
      </c>
      <c r="AA49" s="1" t="s">
        <v>284</v>
      </c>
      <c r="AB49" s="1" t="s">
        <v>171</v>
      </c>
      <c r="AC49" s="1" t="s">
        <v>183</v>
      </c>
      <c r="AD49" s="1" t="s">
        <v>290</v>
      </c>
      <c r="AE49" s="1" t="s">
        <v>170</v>
      </c>
      <c r="AF49" s="1" t="s">
        <v>333</v>
      </c>
      <c r="AG49" s="1" t="s">
        <v>177</v>
      </c>
      <c r="AH49" s="1" t="s">
        <v>208</v>
      </c>
      <c r="AI49" s="1" t="s">
        <v>292</v>
      </c>
      <c r="AJ49" s="1" t="s">
        <v>208</v>
      </c>
    </row>
    <row r="50" spans="1:36" x14ac:dyDescent="0.25">
      <c r="A50" s="1" t="s">
        <v>0</v>
      </c>
      <c r="B50" s="1" t="s">
        <v>334</v>
      </c>
      <c r="C50" s="1" t="s">
        <v>2</v>
      </c>
      <c r="D50" s="1" t="s">
        <v>166</v>
      </c>
      <c r="E50" s="1" t="s">
        <v>167</v>
      </c>
      <c r="F50" s="1" t="s">
        <v>5</v>
      </c>
      <c r="G50" s="1" t="s">
        <v>6</v>
      </c>
      <c r="H50" s="1">
        <v>40</v>
      </c>
      <c r="I50" s="1">
        <v>29</v>
      </c>
      <c r="J50" s="1">
        <v>0</v>
      </c>
      <c r="K50" s="1">
        <v>0</v>
      </c>
      <c r="L50" s="1">
        <v>0</v>
      </c>
      <c r="M50" s="1" t="s">
        <v>120</v>
      </c>
      <c r="N50" s="1" t="s">
        <v>335</v>
      </c>
      <c r="O50" s="1" t="s">
        <v>336</v>
      </c>
      <c r="P50" s="1">
        <v>0</v>
      </c>
      <c r="Q50" s="1" t="s">
        <v>170</v>
      </c>
      <c r="R50" s="1" t="s">
        <v>171</v>
      </c>
      <c r="S50" s="1" t="s">
        <v>172</v>
      </c>
      <c r="T50" s="1" t="s">
        <v>173</v>
      </c>
      <c r="U50" s="1" t="s">
        <v>174</v>
      </c>
      <c r="V50" s="1" t="s">
        <v>124</v>
      </c>
      <c r="W50" s="1" t="s">
        <v>175</v>
      </c>
      <c r="X50" s="1" t="s">
        <v>130</v>
      </c>
      <c r="Y50" s="1" t="s">
        <v>176</v>
      </c>
      <c r="Z50" s="1" t="s">
        <v>177</v>
      </c>
      <c r="AA50" s="1" t="s">
        <v>337</v>
      </c>
      <c r="AB50" s="1" t="s">
        <v>236</v>
      </c>
      <c r="AC50" s="1" t="s">
        <v>338</v>
      </c>
      <c r="AD50" s="1" t="s">
        <v>172</v>
      </c>
      <c r="AE50" s="1" t="s">
        <v>339</v>
      </c>
      <c r="AF50" s="1" t="s">
        <v>170</v>
      </c>
      <c r="AG50" s="1" t="s">
        <v>340</v>
      </c>
      <c r="AH50" s="1" t="s">
        <v>341</v>
      </c>
      <c r="AI50" s="1" t="s">
        <v>171</v>
      </c>
      <c r="AJ50" s="1" t="s">
        <v>342</v>
      </c>
    </row>
    <row r="51" spans="1:36" x14ac:dyDescent="0.25">
      <c r="A51" s="1" t="s">
        <v>0</v>
      </c>
      <c r="B51" s="1" t="s">
        <v>343</v>
      </c>
      <c r="C51" s="1" t="s">
        <v>2</v>
      </c>
      <c r="D51" s="1" t="s">
        <v>157</v>
      </c>
      <c r="E51" s="1" t="s">
        <v>167</v>
      </c>
      <c r="F51" s="1" t="s">
        <v>5</v>
      </c>
      <c r="G51" s="1" t="s">
        <v>6</v>
      </c>
      <c r="H51" s="1">
        <v>1000</v>
      </c>
      <c r="I51" s="1">
        <v>28</v>
      </c>
      <c r="J51" s="1">
        <v>0</v>
      </c>
      <c r="K51" s="1">
        <v>0</v>
      </c>
      <c r="L51" s="1">
        <v>0</v>
      </c>
      <c r="M51" s="1" t="s">
        <v>7</v>
      </c>
      <c r="N51" s="1" t="s">
        <v>46</v>
      </c>
      <c r="O51" s="1" t="s">
        <v>344</v>
      </c>
      <c r="P51" s="1">
        <v>0</v>
      </c>
      <c r="Q51" s="1" t="s">
        <v>170</v>
      </c>
      <c r="R51" s="1" t="s">
        <v>171</v>
      </c>
      <c r="S51" s="1" t="s">
        <v>172</v>
      </c>
      <c r="T51" s="1" t="s">
        <v>173</v>
      </c>
      <c r="U51" s="1" t="s">
        <v>174</v>
      </c>
      <c r="V51" s="1" t="s">
        <v>124</v>
      </c>
      <c r="W51" s="1" t="s">
        <v>175</v>
      </c>
      <c r="X51" s="1" t="s">
        <v>130</v>
      </c>
      <c r="Y51" s="1" t="s">
        <v>176</v>
      </c>
      <c r="Z51" s="1" t="s">
        <v>177</v>
      </c>
      <c r="AA51" s="1" t="s">
        <v>160</v>
      </c>
      <c r="AB51" s="1" t="s">
        <v>124</v>
      </c>
      <c r="AC51" s="1" t="s">
        <v>115</v>
      </c>
      <c r="AD51" s="1" t="s">
        <v>161</v>
      </c>
      <c r="AE51" s="1" t="s">
        <v>173</v>
      </c>
      <c r="AF51" s="1" t="s">
        <v>130</v>
      </c>
      <c r="AG51" s="1" t="s">
        <v>345</v>
      </c>
      <c r="AH51" s="1" t="s">
        <v>184</v>
      </c>
      <c r="AI51" s="1" t="s">
        <v>163</v>
      </c>
      <c r="AJ51" s="1" t="s">
        <v>346</v>
      </c>
    </row>
    <row r="52" spans="1:36" x14ac:dyDescent="0.25">
      <c r="A52" s="1" t="s">
        <v>0</v>
      </c>
      <c r="B52" s="1" t="s">
        <v>347</v>
      </c>
      <c r="C52" s="1" t="s">
        <v>2</v>
      </c>
      <c r="D52" s="1" t="s">
        <v>104</v>
      </c>
      <c r="E52" s="1" t="s">
        <v>167</v>
      </c>
      <c r="F52" s="1" t="s">
        <v>5</v>
      </c>
      <c r="G52" s="1" t="s">
        <v>6</v>
      </c>
      <c r="H52" s="1">
        <v>70</v>
      </c>
      <c r="I52" s="1">
        <v>12</v>
      </c>
      <c r="J52" s="1">
        <v>0</v>
      </c>
      <c r="K52" s="1">
        <v>0</v>
      </c>
      <c r="L52" s="1">
        <v>0</v>
      </c>
      <c r="M52" s="1" t="s">
        <v>252</v>
      </c>
      <c r="N52" s="1" t="s">
        <v>46</v>
      </c>
      <c r="O52" s="1" t="s">
        <v>348</v>
      </c>
      <c r="P52" s="1">
        <v>0</v>
      </c>
      <c r="Q52" s="1" t="s">
        <v>170</v>
      </c>
      <c r="R52" s="1" t="s">
        <v>171</v>
      </c>
      <c r="S52" s="1" t="s">
        <v>172</v>
      </c>
      <c r="T52" s="1" t="s">
        <v>173</v>
      </c>
      <c r="U52" s="1" t="s">
        <v>174</v>
      </c>
      <c r="V52" s="1" t="s">
        <v>124</v>
      </c>
      <c r="W52" s="1" t="s">
        <v>175</v>
      </c>
      <c r="X52" s="1" t="s">
        <v>130</v>
      </c>
      <c r="Y52" s="1" t="s">
        <v>176</v>
      </c>
      <c r="Z52" s="1" t="s">
        <v>177</v>
      </c>
      <c r="AA52" s="1" t="s">
        <v>115</v>
      </c>
      <c r="AB52" s="1" t="s">
        <v>124</v>
      </c>
      <c r="AC52" s="1" t="s">
        <v>130</v>
      </c>
      <c r="AD52" s="1" t="s">
        <v>161</v>
      </c>
      <c r="AE52" s="1" t="s">
        <v>184</v>
      </c>
      <c r="AF52" s="1" t="s">
        <v>125</v>
      </c>
      <c r="AG52" s="1" t="s">
        <v>123</v>
      </c>
      <c r="AH52" s="1" t="s">
        <v>349</v>
      </c>
      <c r="AI52" s="1" t="s">
        <v>125</v>
      </c>
      <c r="AJ52" s="1" t="s">
        <v>350</v>
      </c>
    </row>
    <row r="53" spans="1:36" x14ac:dyDescent="0.25">
      <c r="A53" s="1" t="s">
        <v>0</v>
      </c>
      <c r="B53" s="1" t="s">
        <v>351</v>
      </c>
      <c r="C53" s="1" t="s">
        <v>2</v>
      </c>
      <c r="D53" s="1" t="s">
        <v>103</v>
      </c>
      <c r="E53" s="1" t="s">
        <v>351</v>
      </c>
      <c r="F53" s="1" t="s">
        <v>5</v>
      </c>
      <c r="G53" s="1" t="s">
        <v>6</v>
      </c>
      <c r="H53" s="1">
        <v>390</v>
      </c>
      <c r="I53" s="1">
        <v>11</v>
      </c>
      <c r="J53" s="1">
        <v>0</v>
      </c>
      <c r="K53" s="1">
        <v>0</v>
      </c>
      <c r="L53" s="1">
        <v>0</v>
      </c>
      <c r="M53" s="1" t="s">
        <v>120</v>
      </c>
      <c r="N53" s="1" t="s">
        <v>352</v>
      </c>
      <c r="O53" s="1" t="s">
        <v>353</v>
      </c>
      <c r="P53" s="1">
        <v>0</v>
      </c>
      <c r="Q53" s="1" t="s">
        <v>354</v>
      </c>
      <c r="R53" s="1" t="s">
        <v>355</v>
      </c>
      <c r="S53" s="1" t="s">
        <v>356</v>
      </c>
      <c r="T53" s="1" t="s">
        <v>357</v>
      </c>
      <c r="U53" s="1" t="s">
        <v>358</v>
      </c>
      <c r="V53" s="1" t="s">
        <v>359</v>
      </c>
      <c r="W53" s="1" t="s">
        <v>360</v>
      </c>
      <c r="X53" s="1" t="s">
        <v>361</v>
      </c>
      <c r="Y53" s="1" t="s">
        <v>362</v>
      </c>
      <c r="Z53" s="1" t="s">
        <v>363</v>
      </c>
      <c r="AA53" s="1" t="s">
        <v>355</v>
      </c>
      <c r="AB53" s="1" t="s">
        <v>356</v>
      </c>
      <c r="AC53" s="1" t="s">
        <v>357</v>
      </c>
      <c r="AD53" s="1" t="s">
        <v>359</v>
      </c>
      <c r="AE53" s="1" t="s">
        <v>358</v>
      </c>
      <c r="AF53" s="1" t="s">
        <v>354</v>
      </c>
      <c r="AG53" s="1" t="s">
        <v>364</v>
      </c>
      <c r="AH53" s="1" t="s">
        <v>360</v>
      </c>
      <c r="AI53" s="1" t="s">
        <v>354</v>
      </c>
      <c r="AJ53" s="1" t="s">
        <v>361</v>
      </c>
    </row>
    <row r="54" spans="1:36" x14ac:dyDescent="0.25">
      <c r="A54" s="1" t="s">
        <v>0</v>
      </c>
      <c r="B54" s="1" t="s">
        <v>365</v>
      </c>
      <c r="C54" s="1" t="s">
        <v>2</v>
      </c>
      <c r="D54" s="1" t="s">
        <v>103</v>
      </c>
      <c r="E54" s="1" t="s">
        <v>351</v>
      </c>
      <c r="F54" s="1" t="s">
        <v>5</v>
      </c>
      <c r="G54" s="1" t="s">
        <v>6</v>
      </c>
      <c r="H54" s="1">
        <v>170</v>
      </c>
      <c r="I54" s="1">
        <v>14</v>
      </c>
      <c r="J54" s="1">
        <v>0</v>
      </c>
      <c r="K54" s="1">
        <v>0</v>
      </c>
      <c r="L54" s="1">
        <v>0</v>
      </c>
      <c r="M54" s="1" t="s">
        <v>133</v>
      </c>
      <c r="N54" s="1" t="s">
        <v>335</v>
      </c>
      <c r="O54" s="1" t="s">
        <v>366</v>
      </c>
      <c r="P54" s="1">
        <v>0</v>
      </c>
      <c r="Q54" s="1" t="s">
        <v>354</v>
      </c>
      <c r="R54" s="1" t="s">
        <v>355</v>
      </c>
      <c r="S54" s="1" t="s">
        <v>356</v>
      </c>
      <c r="T54" s="1" t="s">
        <v>357</v>
      </c>
      <c r="U54" s="1" t="s">
        <v>358</v>
      </c>
      <c r="V54" s="1" t="s">
        <v>359</v>
      </c>
      <c r="W54" s="1" t="s">
        <v>360</v>
      </c>
      <c r="X54" s="1" t="s">
        <v>361</v>
      </c>
      <c r="Y54" s="1" t="s">
        <v>362</v>
      </c>
      <c r="Z54" s="1" t="s">
        <v>363</v>
      </c>
      <c r="AA54" s="1" t="s">
        <v>355</v>
      </c>
      <c r="AB54" s="1" t="s">
        <v>356</v>
      </c>
      <c r="AC54" s="1" t="s">
        <v>357</v>
      </c>
      <c r="AD54" s="1" t="s">
        <v>358</v>
      </c>
      <c r="AE54" s="1" t="s">
        <v>360</v>
      </c>
      <c r="AF54" s="1" t="s">
        <v>367</v>
      </c>
      <c r="AG54" s="1" t="s">
        <v>359</v>
      </c>
      <c r="AH54" s="1" t="s">
        <v>368</v>
      </c>
      <c r="AI54" s="1" t="s">
        <v>369</v>
      </c>
      <c r="AJ54" s="1" t="s">
        <v>354</v>
      </c>
    </row>
    <row r="55" spans="1:36" x14ac:dyDescent="0.25">
      <c r="A55" s="1" t="s">
        <v>0</v>
      </c>
      <c r="B55" s="1" t="s">
        <v>370</v>
      </c>
      <c r="C55" s="1" t="s">
        <v>2</v>
      </c>
      <c r="D55" s="1" t="s">
        <v>351</v>
      </c>
      <c r="E55" s="1" t="s">
        <v>351</v>
      </c>
      <c r="F55" s="1" t="s">
        <v>5</v>
      </c>
      <c r="G55" s="1" t="s">
        <v>6</v>
      </c>
      <c r="H55" s="1">
        <v>70</v>
      </c>
      <c r="I55" s="1">
        <v>10</v>
      </c>
      <c r="J55" s="1">
        <v>0</v>
      </c>
      <c r="K55" s="1">
        <v>0</v>
      </c>
      <c r="L55" s="1">
        <v>0</v>
      </c>
      <c r="M55" s="1" t="s">
        <v>133</v>
      </c>
      <c r="N55" s="1" t="s">
        <v>371</v>
      </c>
      <c r="O55" s="1" t="s">
        <v>372</v>
      </c>
      <c r="P55" s="1">
        <v>0</v>
      </c>
      <c r="Q55" s="1" t="s">
        <v>354</v>
      </c>
      <c r="R55" s="1" t="s">
        <v>355</v>
      </c>
      <c r="S55" s="1" t="s">
        <v>356</v>
      </c>
      <c r="T55" s="1" t="s">
        <v>357</v>
      </c>
      <c r="U55" s="1" t="s">
        <v>358</v>
      </c>
      <c r="V55" s="1" t="s">
        <v>359</v>
      </c>
      <c r="W55" s="1" t="s">
        <v>360</v>
      </c>
      <c r="X55" s="1" t="s">
        <v>361</v>
      </c>
      <c r="Y55" s="1" t="s">
        <v>362</v>
      </c>
      <c r="Z55" s="1" t="s">
        <v>363</v>
      </c>
      <c r="AA55" s="1" t="s">
        <v>362</v>
      </c>
      <c r="AB55" s="1" t="s">
        <v>363</v>
      </c>
      <c r="AC55" s="1" t="s">
        <v>373</v>
      </c>
      <c r="AD55" s="1" t="s">
        <v>374</v>
      </c>
      <c r="AE55" s="1" t="s">
        <v>375</v>
      </c>
      <c r="AF55" s="1" t="s">
        <v>376</v>
      </c>
      <c r="AG55" s="1" t="s">
        <v>354</v>
      </c>
      <c r="AH55" s="1" t="s">
        <v>361</v>
      </c>
      <c r="AI55" s="1" t="s">
        <v>377</v>
      </c>
      <c r="AJ55" s="1" t="s">
        <v>378</v>
      </c>
    </row>
    <row r="56" spans="1:36" x14ac:dyDescent="0.25">
      <c r="A56" s="1" t="s">
        <v>0</v>
      </c>
      <c r="B56" s="1" t="s">
        <v>379</v>
      </c>
      <c r="C56" s="1" t="s">
        <v>2</v>
      </c>
      <c r="D56" s="1" t="s">
        <v>157</v>
      </c>
      <c r="E56" s="1" t="s">
        <v>379</v>
      </c>
      <c r="F56" s="1" t="s">
        <v>5</v>
      </c>
      <c r="G56" s="1" t="s">
        <v>6</v>
      </c>
      <c r="H56" s="1">
        <v>9900</v>
      </c>
      <c r="I56" s="1">
        <v>19</v>
      </c>
      <c r="J56" s="1">
        <v>0</v>
      </c>
      <c r="K56" s="1">
        <v>0</v>
      </c>
      <c r="L56" s="1">
        <v>0</v>
      </c>
      <c r="M56" s="1" t="s">
        <v>252</v>
      </c>
      <c r="N56" s="1" t="s">
        <v>380</v>
      </c>
      <c r="O56" s="1" t="s">
        <v>381</v>
      </c>
      <c r="P56" s="1">
        <v>0</v>
      </c>
      <c r="Q56" s="1" t="s">
        <v>368</v>
      </c>
      <c r="R56" s="1" t="s">
        <v>382</v>
      </c>
      <c r="S56" s="1" t="s">
        <v>383</v>
      </c>
      <c r="T56" s="1" t="s">
        <v>384</v>
      </c>
      <c r="U56" s="1" t="s">
        <v>385</v>
      </c>
      <c r="V56" s="1" t="s">
        <v>386</v>
      </c>
      <c r="W56" s="1" t="s">
        <v>387</v>
      </c>
      <c r="X56" s="1" t="s">
        <v>161</v>
      </c>
      <c r="Y56" s="1" t="s">
        <v>388</v>
      </c>
      <c r="Z56" s="1" t="s">
        <v>389</v>
      </c>
      <c r="AA56" s="1" t="s">
        <v>382</v>
      </c>
      <c r="AB56" s="1" t="s">
        <v>384</v>
      </c>
      <c r="AC56" s="1" t="s">
        <v>368</v>
      </c>
      <c r="AD56" s="1" t="s">
        <v>385</v>
      </c>
      <c r="AE56" s="1" t="s">
        <v>386</v>
      </c>
      <c r="AF56" s="1" t="s">
        <v>161</v>
      </c>
      <c r="AG56" s="1" t="s">
        <v>390</v>
      </c>
      <c r="AH56" s="1" t="s">
        <v>383</v>
      </c>
      <c r="AI56" s="1" t="s">
        <v>391</v>
      </c>
      <c r="AJ56" s="1" t="s">
        <v>392</v>
      </c>
    </row>
    <row r="57" spans="1:36" x14ac:dyDescent="0.25">
      <c r="A57" s="1" t="s">
        <v>0</v>
      </c>
      <c r="B57" s="1" t="s">
        <v>393</v>
      </c>
      <c r="C57" s="1" t="s">
        <v>2</v>
      </c>
      <c r="D57" s="1" t="s">
        <v>157</v>
      </c>
      <c r="E57" s="1" t="s">
        <v>379</v>
      </c>
      <c r="F57" s="1" t="s">
        <v>5</v>
      </c>
      <c r="G57" s="1" t="s">
        <v>6</v>
      </c>
      <c r="H57" s="1">
        <v>27100</v>
      </c>
      <c r="I57" s="1">
        <v>33</v>
      </c>
      <c r="J57" s="1">
        <v>0</v>
      </c>
      <c r="K57" s="1">
        <v>0</v>
      </c>
      <c r="L57" s="1">
        <v>0</v>
      </c>
      <c r="M57" s="1" t="s">
        <v>252</v>
      </c>
      <c r="N57" s="1" t="s">
        <v>46</v>
      </c>
      <c r="O57" s="1" t="s">
        <v>394</v>
      </c>
      <c r="P57" s="1">
        <v>0</v>
      </c>
      <c r="Q57" s="1" t="s">
        <v>368</v>
      </c>
      <c r="R57" s="1" t="s">
        <v>382</v>
      </c>
      <c r="S57" s="1" t="s">
        <v>383</v>
      </c>
      <c r="T57" s="1" t="s">
        <v>384</v>
      </c>
      <c r="U57" s="1" t="s">
        <v>385</v>
      </c>
      <c r="V57" s="1" t="s">
        <v>386</v>
      </c>
      <c r="W57" s="1" t="s">
        <v>387</v>
      </c>
      <c r="X57" s="1" t="s">
        <v>161</v>
      </c>
      <c r="Y57" s="1" t="s">
        <v>388</v>
      </c>
      <c r="Z57" s="1" t="s">
        <v>389</v>
      </c>
      <c r="AA57" s="1" t="s">
        <v>382</v>
      </c>
      <c r="AB57" s="1" t="s">
        <v>389</v>
      </c>
      <c r="AC57" s="1" t="s">
        <v>368</v>
      </c>
      <c r="AD57" s="1" t="s">
        <v>161</v>
      </c>
      <c r="AE57" s="1" t="s">
        <v>386</v>
      </c>
      <c r="AF57" s="1" t="s">
        <v>383</v>
      </c>
      <c r="AG57" s="1" t="s">
        <v>391</v>
      </c>
      <c r="AH57" s="1" t="s">
        <v>385</v>
      </c>
      <c r="AI57" s="1" t="s">
        <v>391</v>
      </c>
      <c r="AJ57" s="1" t="s">
        <v>395</v>
      </c>
    </row>
    <row r="58" spans="1:36" x14ac:dyDescent="0.25">
      <c r="A58" s="1" t="s">
        <v>0</v>
      </c>
      <c r="B58" s="1" t="s">
        <v>396</v>
      </c>
      <c r="C58" s="1" t="s">
        <v>2</v>
      </c>
      <c r="D58" s="1" t="s">
        <v>365</v>
      </c>
      <c r="E58" s="1" t="s">
        <v>379</v>
      </c>
      <c r="F58" s="1" t="s">
        <v>5</v>
      </c>
      <c r="G58" s="1" t="s">
        <v>6</v>
      </c>
      <c r="H58" s="1">
        <v>8100</v>
      </c>
      <c r="I58" s="1">
        <v>21</v>
      </c>
      <c r="J58" s="1">
        <v>0</v>
      </c>
      <c r="K58" s="1">
        <v>0</v>
      </c>
      <c r="L58" s="1">
        <v>0</v>
      </c>
      <c r="M58" s="1" t="s">
        <v>120</v>
      </c>
      <c r="N58" s="1" t="s">
        <v>397</v>
      </c>
      <c r="O58" s="1" t="s">
        <v>398</v>
      </c>
      <c r="P58" s="1">
        <v>0</v>
      </c>
      <c r="Q58" s="1" t="s">
        <v>368</v>
      </c>
      <c r="R58" s="1" t="s">
        <v>382</v>
      </c>
      <c r="S58" s="1" t="s">
        <v>383</v>
      </c>
      <c r="T58" s="1" t="s">
        <v>384</v>
      </c>
      <c r="U58" s="1" t="s">
        <v>385</v>
      </c>
      <c r="V58" s="1" t="s">
        <v>386</v>
      </c>
      <c r="W58" s="1" t="s">
        <v>387</v>
      </c>
      <c r="X58" s="1" t="s">
        <v>161</v>
      </c>
      <c r="Y58" s="1" t="s">
        <v>388</v>
      </c>
      <c r="Z58" s="1" t="s">
        <v>389</v>
      </c>
      <c r="AA58" s="1" t="s">
        <v>382</v>
      </c>
      <c r="AB58" s="1" t="s">
        <v>385</v>
      </c>
      <c r="AC58" s="1" t="s">
        <v>368</v>
      </c>
      <c r="AD58" s="1" t="s">
        <v>386</v>
      </c>
      <c r="AE58" s="1" t="s">
        <v>161</v>
      </c>
      <c r="AF58" s="1" t="s">
        <v>390</v>
      </c>
      <c r="AG58" s="1" t="s">
        <v>399</v>
      </c>
      <c r="AH58" s="1" t="s">
        <v>384</v>
      </c>
      <c r="AI58" s="1" t="s">
        <v>400</v>
      </c>
      <c r="AJ58" s="1" t="s">
        <v>391</v>
      </c>
    </row>
    <row r="59" spans="1:36" x14ac:dyDescent="0.25">
      <c r="A59" s="1" t="s">
        <v>0</v>
      </c>
      <c r="B59" s="1" t="s">
        <v>401</v>
      </c>
      <c r="C59" s="1" t="s">
        <v>2</v>
      </c>
      <c r="D59" s="1" t="s">
        <v>365</v>
      </c>
      <c r="E59" s="1" t="s">
        <v>379</v>
      </c>
      <c r="F59" s="1" t="s">
        <v>5</v>
      </c>
      <c r="G59" s="1" t="s">
        <v>6</v>
      </c>
      <c r="H59" s="1">
        <v>1900</v>
      </c>
      <c r="I59" s="1">
        <v>32</v>
      </c>
      <c r="J59" s="1">
        <v>0</v>
      </c>
      <c r="K59" s="1">
        <v>0</v>
      </c>
      <c r="L59" s="1">
        <v>0</v>
      </c>
      <c r="M59" s="1" t="s">
        <v>252</v>
      </c>
      <c r="N59" s="1" t="s">
        <v>32</v>
      </c>
      <c r="O59" s="1" t="s">
        <v>402</v>
      </c>
      <c r="P59" s="1">
        <v>0</v>
      </c>
      <c r="Q59" s="1" t="s">
        <v>368</v>
      </c>
      <c r="R59" s="1" t="s">
        <v>382</v>
      </c>
      <c r="S59" s="1" t="s">
        <v>383</v>
      </c>
      <c r="T59" s="1" t="s">
        <v>384</v>
      </c>
      <c r="U59" s="1" t="s">
        <v>385</v>
      </c>
      <c r="V59" s="1" t="s">
        <v>386</v>
      </c>
      <c r="W59" s="1" t="s">
        <v>387</v>
      </c>
      <c r="X59" s="1" t="s">
        <v>161</v>
      </c>
      <c r="Y59" s="1" t="s">
        <v>388</v>
      </c>
      <c r="Z59" s="1" t="s">
        <v>389</v>
      </c>
      <c r="AA59" s="1" t="s">
        <v>392</v>
      </c>
      <c r="AB59" s="1" t="s">
        <v>387</v>
      </c>
      <c r="AC59" s="1" t="s">
        <v>368</v>
      </c>
      <c r="AD59" s="1" t="s">
        <v>382</v>
      </c>
      <c r="AE59" s="1" t="s">
        <v>403</v>
      </c>
      <c r="AF59" s="1" t="s">
        <v>391</v>
      </c>
      <c r="AG59" s="1" t="s">
        <v>383</v>
      </c>
      <c r="AH59" s="1" t="s">
        <v>404</v>
      </c>
      <c r="AI59" s="1" t="s">
        <v>405</v>
      </c>
      <c r="AJ59" s="1" t="s">
        <v>383</v>
      </c>
    </row>
    <row r="60" spans="1:36" x14ac:dyDescent="0.25">
      <c r="A60" s="1" t="s">
        <v>0</v>
      </c>
      <c r="B60" s="1" t="s">
        <v>406</v>
      </c>
      <c r="C60" s="1" t="s">
        <v>2</v>
      </c>
      <c r="D60" s="1" t="s">
        <v>407</v>
      </c>
      <c r="E60" s="1" t="s">
        <v>379</v>
      </c>
      <c r="F60" s="1" t="s">
        <v>5</v>
      </c>
      <c r="G60" s="1" t="s">
        <v>6</v>
      </c>
      <c r="H60" s="1">
        <v>1600</v>
      </c>
      <c r="I60" s="1">
        <v>26</v>
      </c>
      <c r="J60" s="1">
        <v>0</v>
      </c>
      <c r="K60" s="1">
        <v>0</v>
      </c>
      <c r="L60" s="1">
        <v>0</v>
      </c>
      <c r="M60" s="1" t="s">
        <v>252</v>
      </c>
      <c r="N60" s="1" t="s">
        <v>397</v>
      </c>
      <c r="O60" s="1" t="s">
        <v>408</v>
      </c>
      <c r="P60" s="1">
        <v>0</v>
      </c>
      <c r="Q60" s="1" t="s">
        <v>368</v>
      </c>
      <c r="R60" s="1" t="s">
        <v>382</v>
      </c>
      <c r="S60" s="1" t="s">
        <v>383</v>
      </c>
      <c r="T60" s="1" t="s">
        <v>384</v>
      </c>
      <c r="U60" s="1" t="s">
        <v>385</v>
      </c>
      <c r="V60" s="1" t="s">
        <v>386</v>
      </c>
      <c r="W60" s="1" t="s">
        <v>387</v>
      </c>
      <c r="X60" s="1" t="s">
        <v>161</v>
      </c>
      <c r="Y60" s="1" t="s">
        <v>388</v>
      </c>
      <c r="Z60" s="1" t="s">
        <v>389</v>
      </c>
      <c r="AA60" s="1" t="s">
        <v>409</v>
      </c>
      <c r="AB60" s="1" t="s">
        <v>410</v>
      </c>
      <c r="AC60" s="1" t="s">
        <v>385</v>
      </c>
      <c r="AD60" s="1" t="s">
        <v>411</v>
      </c>
      <c r="AE60" s="1" t="s">
        <v>412</v>
      </c>
      <c r="AF60" s="1" t="s">
        <v>368</v>
      </c>
      <c r="AG60" s="1" t="s">
        <v>413</v>
      </c>
      <c r="AH60" s="1" t="s">
        <v>400</v>
      </c>
      <c r="AI60" s="1" t="s">
        <v>364</v>
      </c>
      <c r="AJ60" s="1" t="s">
        <v>414</v>
      </c>
    </row>
    <row r="61" spans="1:36" x14ac:dyDescent="0.25">
      <c r="A61" s="1" t="s">
        <v>0</v>
      </c>
      <c r="B61" s="1" t="s">
        <v>415</v>
      </c>
      <c r="C61" s="1" t="s">
        <v>2</v>
      </c>
      <c r="D61" s="1" t="s">
        <v>365</v>
      </c>
      <c r="E61" s="1" t="s">
        <v>379</v>
      </c>
      <c r="F61" s="1" t="s">
        <v>5</v>
      </c>
      <c r="G61" s="1" t="s">
        <v>6</v>
      </c>
      <c r="H61" s="1">
        <v>880</v>
      </c>
      <c r="I61" s="1">
        <v>23</v>
      </c>
      <c r="J61" s="1">
        <v>0</v>
      </c>
      <c r="K61" s="1">
        <v>0</v>
      </c>
      <c r="L61" s="1">
        <v>0</v>
      </c>
      <c r="M61" s="1" t="s">
        <v>41</v>
      </c>
      <c r="N61" s="1" t="s">
        <v>230</v>
      </c>
      <c r="O61" s="1" t="s">
        <v>416</v>
      </c>
      <c r="P61" s="1">
        <v>0</v>
      </c>
      <c r="Q61" s="1" t="s">
        <v>368</v>
      </c>
      <c r="R61" s="1" t="s">
        <v>382</v>
      </c>
      <c r="S61" s="1" t="s">
        <v>383</v>
      </c>
      <c r="T61" s="1" t="s">
        <v>384</v>
      </c>
      <c r="U61" s="1" t="s">
        <v>385</v>
      </c>
      <c r="V61" s="1" t="s">
        <v>386</v>
      </c>
      <c r="W61" s="1" t="s">
        <v>387</v>
      </c>
      <c r="X61" s="1" t="s">
        <v>161</v>
      </c>
      <c r="Y61" s="1" t="s">
        <v>388</v>
      </c>
      <c r="Z61" s="1" t="s">
        <v>389</v>
      </c>
      <c r="AA61" s="1" t="s">
        <v>384</v>
      </c>
      <c r="AB61" s="1" t="s">
        <v>389</v>
      </c>
      <c r="AC61" s="1" t="s">
        <v>382</v>
      </c>
      <c r="AD61" s="1" t="s">
        <v>368</v>
      </c>
      <c r="AE61" s="1" t="s">
        <v>386</v>
      </c>
      <c r="AF61" s="1" t="s">
        <v>417</v>
      </c>
      <c r="AG61" s="1" t="s">
        <v>383</v>
      </c>
      <c r="AH61" s="1" t="s">
        <v>418</v>
      </c>
      <c r="AI61" s="1" t="s">
        <v>387</v>
      </c>
      <c r="AJ61" s="1" t="s">
        <v>419</v>
      </c>
    </row>
    <row r="62" spans="1:36" x14ac:dyDescent="0.25">
      <c r="A62" s="1" t="s">
        <v>0</v>
      </c>
      <c r="B62" s="1" t="s">
        <v>420</v>
      </c>
      <c r="C62" s="1" t="s">
        <v>2</v>
      </c>
      <c r="D62" s="1" t="s">
        <v>365</v>
      </c>
      <c r="E62" s="1" t="s">
        <v>379</v>
      </c>
      <c r="F62" s="1" t="s">
        <v>5</v>
      </c>
      <c r="G62" s="1" t="s">
        <v>6</v>
      </c>
      <c r="H62" s="1">
        <v>720</v>
      </c>
      <c r="I62" s="1">
        <v>23</v>
      </c>
      <c r="J62" s="1">
        <v>0</v>
      </c>
      <c r="K62" s="1">
        <v>0</v>
      </c>
      <c r="L62" s="1">
        <v>0</v>
      </c>
      <c r="M62" s="1" t="s">
        <v>41</v>
      </c>
      <c r="N62" s="1" t="s">
        <v>42</v>
      </c>
      <c r="O62" s="1" t="s">
        <v>421</v>
      </c>
      <c r="P62" s="1">
        <v>0</v>
      </c>
      <c r="Q62" s="1" t="s">
        <v>368</v>
      </c>
      <c r="R62" s="1" t="s">
        <v>382</v>
      </c>
      <c r="S62" s="1" t="s">
        <v>383</v>
      </c>
      <c r="T62" s="1" t="s">
        <v>384</v>
      </c>
      <c r="U62" s="1" t="s">
        <v>385</v>
      </c>
      <c r="V62" s="1" t="s">
        <v>386</v>
      </c>
      <c r="W62" s="1" t="s">
        <v>387</v>
      </c>
      <c r="X62" s="1" t="s">
        <v>161</v>
      </c>
      <c r="Y62" s="1" t="s">
        <v>388</v>
      </c>
      <c r="Z62" s="1" t="s">
        <v>389</v>
      </c>
      <c r="AA62" s="1" t="s">
        <v>368</v>
      </c>
      <c r="AB62" s="1" t="s">
        <v>384</v>
      </c>
      <c r="AC62" s="1" t="s">
        <v>389</v>
      </c>
      <c r="AD62" s="1" t="s">
        <v>382</v>
      </c>
      <c r="AE62" s="1" t="s">
        <v>386</v>
      </c>
      <c r="AF62" s="1" t="s">
        <v>399</v>
      </c>
      <c r="AG62" s="1" t="s">
        <v>383</v>
      </c>
      <c r="AH62" s="1" t="s">
        <v>400</v>
      </c>
      <c r="AI62" s="1" t="s">
        <v>422</v>
      </c>
      <c r="AJ62" s="1" t="s">
        <v>419</v>
      </c>
    </row>
    <row r="63" spans="1:36" x14ac:dyDescent="0.25">
      <c r="A63" s="1" t="s">
        <v>0</v>
      </c>
      <c r="B63" s="1" t="s">
        <v>423</v>
      </c>
      <c r="C63" s="1" t="s">
        <v>2</v>
      </c>
      <c r="D63" s="1" t="s">
        <v>365</v>
      </c>
      <c r="E63" s="1" t="s">
        <v>379</v>
      </c>
      <c r="F63" s="1" t="s">
        <v>5</v>
      </c>
      <c r="G63" s="1" t="s">
        <v>6</v>
      </c>
      <c r="H63" s="1">
        <v>590</v>
      </c>
      <c r="I63" s="1">
        <v>24</v>
      </c>
      <c r="J63" s="1">
        <v>0</v>
      </c>
      <c r="K63" s="1">
        <v>0</v>
      </c>
      <c r="L63" s="1">
        <v>0</v>
      </c>
      <c r="M63" s="1" t="s">
        <v>7</v>
      </c>
      <c r="N63" s="1" t="s">
        <v>49</v>
      </c>
      <c r="O63" s="1" t="s">
        <v>424</v>
      </c>
      <c r="P63" s="1">
        <v>0</v>
      </c>
      <c r="Q63" s="1" t="s">
        <v>368</v>
      </c>
      <c r="R63" s="1" t="s">
        <v>382</v>
      </c>
      <c r="S63" s="1" t="s">
        <v>383</v>
      </c>
      <c r="T63" s="1" t="s">
        <v>384</v>
      </c>
      <c r="U63" s="1" t="s">
        <v>385</v>
      </c>
      <c r="V63" s="1" t="s">
        <v>386</v>
      </c>
      <c r="W63" s="1" t="s">
        <v>387</v>
      </c>
      <c r="X63" s="1" t="s">
        <v>161</v>
      </c>
      <c r="Y63" s="1" t="s">
        <v>388</v>
      </c>
      <c r="Z63" s="1" t="s">
        <v>389</v>
      </c>
      <c r="AA63" s="1" t="s">
        <v>386</v>
      </c>
      <c r="AB63" s="1" t="s">
        <v>425</v>
      </c>
      <c r="AC63" s="1" t="s">
        <v>388</v>
      </c>
      <c r="AD63" s="1" t="s">
        <v>414</v>
      </c>
      <c r="AE63" s="1" t="s">
        <v>426</v>
      </c>
      <c r="AF63" s="1" t="s">
        <v>382</v>
      </c>
      <c r="AG63" s="1" t="s">
        <v>368</v>
      </c>
      <c r="AH63" s="1" t="s">
        <v>427</v>
      </c>
      <c r="AI63" s="1" t="s">
        <v>428</v>
      </c>
      <c r="AJ63" s="1" t="s">
        <v>427</v>
      </c>
    </row>
    <row r="64" spans="1:36" x14ac:dyDescent="0.25">
      <c r="A64" s="1" t="s">
        <v>0</v>
      </c>
      <c r="B64" s="1" t="s">
        <v>429</v>
      </c>
      <c r="C64" s="1" t="s">
        <v>2</v>
      </c>
      <c r="D64" s="1" t="s">
        <v>430</v>
      </c>
      <c r="E64" s="1" t="s">
        <v>379</v>
      </c>
      <c r="F64" s="1" t="s">
        <v>5</v>
      </c>
      <c r="G64" s="1" t="s">
        <v>6</v>
      </c>
      <c r="H64" s="1">
        <v>480</v>
      </c>
      <c r="I64" s="1">
        <v>17</v>
      </c>
      <c r="J64" s="1">
        <v>0</v>
      </c>
      <c r="K64" s="1">
        <v>0</v>
      </c>
      <c r="L64" s="1">
        <v>0</v>
      </c>
      <c r="M64" s="1" t="s">
        <v>41</v>
      </c>
      <c r="N64" s="1" t="s">
        <v>431</v>
      </c>
      <c r="O64" s="1" t="s">
        <v>432</v>
      </c>
      <c r="P64" s="1">
        <v>0</v>
      </c>
      <c r="Q64" s="1" t="s">
        <v>368</v>
      </c>
      <c r="R64" s="1" t="s">
        <v>382</v>
      </c>
      <c r="S64" s="1" t="s">
        <v>383</v>
      </c>
      <c r="T64" s="1" t="s">
        <v>384</v>
      </c>
      <c r="U64" s="1" t="s">
        <v>385</v>
      </c>
      <c r="V64" s="1" t="s">
        <v>386</v>
      </c>
      <c r="W64" s="1" t="s">
        <v>387</v>
      </c>
      <c r="X64" s="1" t="s">
        <v>161</v>
      </c>
      <c r="Y64" s="1" t="s">
        <v>388</v>
      </c>
      <c r="Z64" s="1" t="s">
        <v>389</v>
      </c>
      <c r="AA64" s="1" t="s">
        <v>409</v>
      </c>
      <c r="AB64" s="1" t="s">
        <v>410</v>
      </c>
      <c r="AC64" s="1" t="s">
        <v>364</v>
      </c>
      <c r="AD64" s="1" t="s">
        <v>385</v>
      </c>
      <c r="AE64" s="1" t="s">
        <v>433</v>
      </c>
      <c r="AF64" s="1" t="s">
        <v>400</v>
      </c>
      <c r="AG64" s="1" t="s">
        <v>412</v>
      </c>
      <c r="AH64" s="1" t="s">
        <v>368</v>
      </c>
      <c r="AI64" s="1" t="s">
        <v>413</v>
      </c>
      <c r="AJ64" s="1" t="s">
        <v>434</v>
      </c>
    </row>
    <row r="65" spans="1:36" x14ac:dyDescent="0.25">
      <c r="A65" s="1" t="s">
        <v>0</v>
      </c>
      <c r="B65" s="1" t="s">
        <v>435</v>
      </c>
      <c r="C65" s="1" t="s">
        <v>2</v>
      </c>
      <c r="D65" s="1" t="s">
        <v>365</v>
      </c>
      <c r="E65" s="1" t="s">
        <v>379</v>
      </c>
      <c r="F65" s="1" t="s">
        <v>5</v>
      </c>
      <c r="G65" s="1" t="s">
        <v>6</v>
      </c>
      <c r="H65" s="1">
        <v>390</v>
      </c>
      <c r="I65" s="1">
        <v>19</v>
      </c>
      <c r="J65" s="1">
        <v>0</v>
      </c>
      <c r="K65" s="1">
        <v>0</v>
      </c>
      <c r="L65" s="1">
        <v>0</v>
      </c>
      <c r="M65" s="1" t="s">
        <v>41</v>
      </c>
      <c r="N65" s="1" t="s">
        <v>42</v>
      </c>
      <c r="O65" s="1" t="s">
        <v>436</v>
      </c>
      <c r="P65" s="1">
        <v>0</v>
      </c>
      <c r="Q65" s="1" t="s">
        <v>368</v>
      </c>
      <c r="R65" s="1" t="s">
        <v>382</v>
      </c>
      <c r="S65" s="1" t="s">
        <v>383</v>
      </c>
      <c r="T65" s="1" t="s">
        <v>384</v>
      </c>
      <c r="U65" s="1" t="s">
        <v>385</v>
      </c>
      <c r="V65" s="1" t="s">
        <v>386</v>
      </c>
      <c r="W65" s="1" t="s">
        <v>387</v>
      </c>
      <c r="X65" s="1" t="s">
        <v>161</v>
      </c>
      <c r="Y65" s="1" t="s">
        <v>388</v>
      </c>
      <c r="Z65" s="1" t="s">
        <v>389</v>
      </c>
      <c r="AA65" s="1" t="s">
        <v>389</v>
      </c>
      <c r="AB65" s="1" t="s">
        <v>384</v>
      </c>
      <c r="AC65" s="1" t="s">
        <v>368</v>
      </c>
      <c r="AD65" s="1" t="s">
        <v>385</v>
      </c>
      <c r="AE65" s="1" t="s">
        <v>382</v>
      </c>
      <c r="AF65" s="1" t="s">
        <v>386</v>
      </c>
      <c r="AG65" s="1" t="s">
        <v>383</v>
      </c>
      <c r="AH65" s="1" t="s">
        <v>422</v>
      </c>
      <c r="AI65" s="1" t="s">
        <v>422</v>
      </c>
      <c r="AJ65" s="1" t="s">
        <v>437</v>
      </c>
    </row>
    <row r="66" spans="1:36" x14ac:dyDescent="0.25">
      <c r="A66" s="1" t="s">
        <v>0</v>
      </c>
      <c r="B66" s="1" t="s">
        <v>438</v>
      </c>
      <c r="C66" s="1" t="s">
        <v>2</v>
      </c>
      <c r="D66" s="1" t="s">
        <v>157</v>
      </c>
      <c r="E66" s="1" t="s">
        <v>379</v>
      </c>
      <c r="F66" s="1" t="s">
        <v>5</v>
      </c>
      <c r="G66" s="1" t="s">
        <v>6</v>
      </c>
      <c r="H66" s="1">
        <v>320</v>
      </c>
      <c r="I66" s="1">
        <v>29</v>
      </c>
      <c r="J66" s="1">
        <v>0</v>
      </c>
      <c r="K66" s="1">
        <v>0</v>
      </c>
      <c r="L66" s="1">
        <v>0</v>
      </c>
      <c r="M66" s="1" t="s">
        <v>252</v>
      </c>
      <c r="N66" s="1" t="s">
        <v>439</v>
      </c>
      <c r="O66" s="1" t="s">
        <v>440</v>
      </c>
      <c r="P66" s="1">
        <v>0</v>
      </c>
      <c r="Q66" s="1" t="s">
        <v>368</v>
      </c>
      <c r="R66" s="1" t="s">
        <v>382</v>
      </c>
      <c r="S66" s="1" t="s">
        <v>383</v>
      </c>
      <c r="T66" s="1" t="s">
        <v>384</v>
      </c>
      <c r="U66" s="1" t="s">
        <v>385</v>
      </c>
      <c r="V66" s="1" t="s">
        <v>386</v>
      </c>
      <c r="W66" s="1" t="s">
        <v>387</v>
      </c>
      <c r="X66" s="1" t="s">
        <v>161</v>
      </c>
      <c r="Y66" s="1" t="s">
        <v>388</v>
      </c>
      <c r="Z66" s="1" t="s">
        <v>389</v>
      </c>
      <c r="AA66" s="1" t="s">
        <v>368</v>
      </c>
      <c r="AB66" s="1" t="s">
        <v>385</v>
      </c>
      <c r="AC66" s="1" t="s">
        <v>409</v>
      </c>
      <c r="AD66" s="1" t="s">
        <v>383</v>
      </c>
      <c r="AE66" s="1" t="s">
        <v>382</v>
      </c>
      <c r="AF66" s="1" t="s">
        <v>419</v>
      </c>
      <c r="AG66" s="1" t="s">
        <v>441</v>
      </c>
      <c r="AH66" s="1" t="s">
        <v>388</v>
      </c>
      <c r="AI66" s="1" t="s">
        <v>161</v>
      </c>
      <c r="AJ66" s="1" t="s">
        <v>442</v>
      </c>
    </row>
    <row r="67" spans="1:36" x14ac:dyDescent="0.25">
      <c r="A67" s="1" t="s">
        <v>0</v>
      </c>
      <c r="B67" s="1" t="s">
        <v>443</v>
      </c>
      <c r="C67" s="1" t="s">
        <v>2</v>
      </c>
      <c r="D67" s="1" t="s">
        <v>365</v>
      </c>
      <c r="E67" s="1" t="s">
        <v>379</v>
      </c>
      <c r="F67" s="1" t="s">
        <v>5</v>
      </c>
      <c r="G67" s="1" t="s">
        <v>6</v>
      </c>
      <c r="H67" s="1">
        <v>260</v>
      </c>
      <c r="I67" s="1">
        <v>13</v>
      </c>
      <c r="J67" s="1">
        <v>0</v>
      </c>
      <c r="K67" s="1">
        <v>0</v>
      </c>
      <c r="L67" s="1">
        <v>0</v>
      </c>
      <c r="M67" s="1" t="s">
        <v>7</v>
      </c>
      <c r="N67" s="1" t="s">
        <v>32</v>
      </c>
      <c r="O67" s="1" t="s">
        <v>444</v>
      </c>
      <c r="P67" s="1">
        <v>0</v>
      </c>
      <c r="Q67" s="1" t="s">
        <v>368</v>
      </c>
      <c r="R67" s="1" t="s">
        <v>382</v>
      </c>
      <c r="S67" s="1" t="s">
        <v>383</v>
      </c>
      <c r="T67" s="1" t="s">
        <v>384</v>
      </c>
      <c r="U67" s="1" t="s">
        <v>385</v>
      </c>
      <c r="V67" s="1" t="s">
        <v>386</v>
      </c>
      <c r="W67" s="1" t="s">
        <v>387</v>
      </c>
      <c r="X67" s="1" t="s">
        <v>161</v>
      </c>
      <c r="Y67" s="1" t="s">
        <v>388</v>
      </c>
      <c r="Z67" s="1" t="s">
        <v>389</v>
      </c>
      <c r="AA67" s="1" t="s">
        <v>385</v>
      </c>
      <c r="AB67" s="1" t="s">
        <v>434</v>
      </c>
      <c r="AC67" s="1" t="s">
        <v>17</v>
      </c>
      <c r="AD67" s="1" t="s">
        <v>400</v>
      </c>
      <c r="AE67" s="1" t="s">
        <v>442</v>
      </c>
      <c r="AF67" s="1" t="s">
        <v>54</v>
      </c>
      <c r="AG67" s="1" t="s">
        <v>445</v>
      </c>
      <c r="AH67" s="1" t="s">
        <v>446</v>
      </c>
      <c r="AI67" s="1" t="s">
        <v>18</v>
      </c>
      <c r="AJ67" s="1" t="s">
        <v>368</v>
      </c>
    </row>
    <row r="68" spans="1:36" x14ac:dyDescent="0.25">
      <c r="A68" s="1" t="s">
        <v>0</v>
      </c>
      <c r="B68" s="1" t="s">
        <v>447</v>
      </c>
      <c r="C68" s="1" t="s">
        <v>2</v>
      </c>
      <c r="D68" s="1" t="s">
        <v>157</v>
      </c>
      <c r="E68" s="1" t="s">
        <v>379</v>
      </c>
      <c r="F68" s="1" t="s">
        <v>5</v>
      </c>
      <c r="G68" s="1" t="s">
        <v>6</v>
      </c>
      <c r="H68" s="1">
        <v>210</v>
      </c>
      <c r="I68" s="1">
        <v>20</v>
      </c>
      <c r="J68" s="1">
        <v>0</v>
      </c>
      <c r="K68" s="1">
        <v>0</v>
      </c>
      <c r="L68" s="1">
        <v>0</v>
      </c>
      <c r="M68" s="1" t="s">
        <v>7</v>
      </c>
      <c r="N68" s="1" t="s">
        <v>46</v>
      </c>
      <c r="O68" s="1" t="s">
        <v>448</v>
      </c>
      <c r="P68" s="1">
        <v>0</v>
      </c>
      <c r="Q68" s="1" t="s">
        <v>368</v>
      </c>
      <c r="R68" s="1" t="s">
        <v>382</v>
      </c>
      <c r="S68" s="1" t="s">
        <v>383</v>
      </c>
      <c r="T68" s="1" t="s">
        <v>384</v>
      </c>
      <c r="U68" s="1" t="s">
        <v>385</v>
      </c>
      <c r="V68" s="1" t="s">
        <v>386</v>
      </c>
      <c r="W68" s="1" t="s">
        <v>387</v>
      </c>
      <c r="X68" s="1" t="s">
        <v>161</v>
      </c>
      <c r="Y68" s="1" t="s">
        <v>388</v>
      </c>
      <c r="Z68" s="1" t="s">
        <v>389</v>
      </c>
      <c r="AA68" s="1" t="s">
        <v>368</v>
      </c>
      <c r="AB68" s="1" t="s">
        <v>389</v>
      </c>
      <c r="AC68" s="1" t="s">
        <v>161</v>
      </c>
      <c r="AD68" s="1" t="s">
        <v>386</v>
      </c>
      <c r="AE68" s="1" t="s">
        <v>449</v>
      </c>
      <c r="AF68" s="1" t="s">
        <v>391</v>
      </c>
      <c r="AG68" s="1" t="s">
        <v>383</v>
      </c>
      <c r="AH68" s="1" t="s">
        <v>399</v>
      </c>
      <c r="AI68" s="1" t="s">
        <v>450</v>
      </c>
      <c r="AJ68" s="1" t="s">
        <v>384</v>
      </c>
    </row>
    <row r="69" spans="1:36" x14ac:dyDescent="0.25">
      <c r="A69" s="1" t="s">
        <v>0</v>
      </c>
      <c r="B69" s="1" t="s">
        <v>451</v>
      </c>
      <c r="C69" s="1" t="s">
        <v>2</v>
      </c>
      <c r="D69" s="1" t="s">
        <v>365</v>
      </c>
      <c r="E69" s="1" t="s">
        <v>379</v>
      </c>
      <c r="F69" s="1" t="s">
        <v>5</v>
      </c>
      <c r="G69" s="1" t="s">
        <v>6</v>
      </c>
      <c r="H69" s="1">
        <v>210</v>
      </c>
      <c r="I69" s="1">
        <v>20</v>
      </c>
      <c r="J69" s="1">
        <v>0</v>
      </c>
      <c r="K69" s="1">
        <v>0</v>
      </c>
      <c r="L69" s="1">
        <v>0</v>
      </c>
      <c r="M69" s="1" t="s">
        <v>252</v>
      </c>
      <c r="N69" s="1" t="s">
        <v>452</v>
      </c>
      <c r="O69" s="1" t="s">
        <v>453</v>
      </c>
      <c r="P69" s="1">
        <v>0</v>
      </c>
      <c r="Q69" s="1" t="s">
        <v>368</v>
      </c>
      <c r="R69" s="1" t="s">
        <v>382</v>
      </c>
      <c r="S69" s="1" t="s">
        <v>383</v>
      </c>
      <c r="T69" s="1" t="s">
        <v>384</v>
      </c>
      <c r="U69" s="1" t="s">
        <v>385</v>
      </c>
      <c r="V69" s="1" t="s">
        <v>386</v>
      </c>
      <c r="W69" s="1" t="s">
        <v>387</v>
      </c>
      <c r="X69" s="1" t="s">
        <v>161</v>
      </c>
      <c r="Y69" s="1" t="s">
        <v>388</v>
      </c>
      <c r="Z69" s="1" t="s">
        <v>389</v>
      </c>
      <c r="AA69" s="1" t="s">
        <v>368</v>
      </c>
      <c r="AB69" s="1" t="s">
        <v>384</v>
      </c>
      <c r="AC69" s="1" t="s">
        <v>419</v>
      </c>
      <c r="AD69" s="1" t="s">
        <v>412</v>
      </c>
      <c r="AE69" s="1" t="s">
        <v>383</v>
      </c>
      <c r="AF69" s="1" t="s">
        <v>388</v>
      </c>
      <c r="AG69" s="1" t="s">
        <v>382</v>
      </c>
      <c r="AH69" s="1" t="s">
        <v>385</v>
      </c>
      <c r="AI69" s="1" t="s">
        <v>454</v>
      </c>
      <c r="AJ69" s="1" t="s">
        <v>392</v>
      </c>
    </row>
    <row r="70" spans="1:36" x14ac:dyDescent="0.25">
      <c r="A70" s="1" t="s">
        <v>0</v>
      </c>
      <c r="B70" s="1" t="s">
        <v>455</v>
      </c>
      <c r="C70" s="1" t="s">
        <v>2</v>
      </c>
      <c r="D70" s="1" t="s">
        <v>365</v>
      </c>
      <c r="E70" s="1" t="s">
        <v>379</v>
      </c>
      <c r="F70" s="1" t="s">
        <v>5</v>
      </c>
      <c r="G70" s="1" t="s">
        <v>6</v>
      </c>
      <c r="H70" s="1">
        <v>170</v>
      </c>
      <c r="I70" s="1">
        <v>24</v>
      </c>
      <c r="J70" s="1">
        <v>0</v>
      </c>
      <c r="K70" s="1">
        <v>0</v>
      </c>
      <c r="L70" s="1">
        <v>0</v>
      </c>
      <c r="M70" s="1" t="s">
        <v>7</v>
      </c>
      <c r="N70" s="1" t="s">
        <v>46</v>
      </c>
      <c r="O70" s="1" t="s">
        <v>456</v>
      </c>
      <c r="P70" s="1">
        <v>0</v>
      </c>
      <c r="Q70" s="1" t="s">
        <v>368</v>
      </c>
      <c r="R70" s="1" t="s">
        <v>382</v>
      </c>
      <c r="S70" s="1" t="s">
        <v>383</v>
      </c>
      <c r="T70" s="1" t="s">
        <v>384</v>
      </c>
      <c r="U70" s="1" t="s">
        <v>385</v>
      </c>
      <c r="V70" s="1" t="s">
        <v>386</v>
      </c>
      <c r="W70" s="1" t="s">
        <v>387</v>
      </c>
      <c r="X70" s="1" t="s">
        <v>161</v>
      </c>
      <c r="Y70" s="1" t="s">
        <v>388</v>
      </c>
      <c r="Z70" s="1" t="s">
        <v>389</v>
      </c>
      <c r="AA70" s="1" t="s">
        <v>457</v>
      </c>
      <c r="AB70" s="1" t="s">
        <v>458</v>
      </c>
      <c r="AC70" s="1" t="s">
        <v>459</v>
      </c>
      <c r="AD70" s="1" t="s">
        <v>368</v>
      </c>
      <c r="AE70" s="1" t="s">
        <v>460</v>
      </c>
      <c r="AF70" s="1" t="s">
        <v>461</v>
      </c>
      <c r="AG70" s="1" t="s">
        <v>388</v>
      </c>
      <c r="AH70" s="1" t="s">
        <v>388</v>
      </c>
      <c r="AI70" s="1" t="s">
        <v>377</v>
      </c>
      <c r="AJ70" s="1" t="s">
        <v>462</v>
      </c>
    </row>
    <row r="71" spans="1:36" x14ac:dyDescent="0.25">
      <c r="A71" s="1" t="s">
        <v>0</v>
      </c>
      <c r="B71" s="1" t="s">
        <v>463</v>
      </c>
      <c r="C71" s="1" t="s">
        <v>2</v>
      </c>
      <c r="D71" s="1" t="s">
        <v>365</v>
      </c>
      <c r="E71" s="1" t="s">
        <v>379</v>
      </c>
      <c r="F71" s="1" t="s">
        <v>5</v>
      </c>
      <c r="G71" s="1" t="s">
        <v>6</v>
      </c>
      <c r="H71" s="1">
        <v>170</v>
      </c>
      <c r="I71" s="1">
        <v>16</v>
      </c>
      <c r="J71" s="1">
        <v>0</v>
      </c>
      <c r="K71" s="1">
        <v>0</v>
      </c>
      <c r="L71" s="1">
        <v>0</v>
      </c>
      <c r="M71" s="1" t="s">
        <v>133</v>
      </c>
      <c r="N71" s="1" t="s">
        <v>464</v>
      </c>
      <c r="O71" s="1" t="s">
        <v>465</v>
      </c>
      <c r="P71" s="1">
        <v>0</v>
      </c>
      <c r="Q71" s="1" t="s">
        <v>368</v>
      </c>
      <c r="R71" s="1" t="s">
        <v>382</v>
      </c>
      <c r="S71" s="1" t="s">
        <v>383</v>
      </c>
      <c r="T71" s="1" t="s">
        <v>384</v>
      </c>
      <c r="U71" s="1" t="s">
        <v>385</v>
      </c>
      <c r="V71" s="1" t="s">
        <v>386</v>
      </c>
      <c r="W71" s="1" t="s">
        <v>387</v>
      </c>
      <c r="X71" s="1" t="s">
        <v>161</v>
      </c>
      <c r="Y71" s="1" t="s">
        <v>388</v>
      </c>
      <c r="Z71" s="1" t="s">
        <v>389</v>
      </c>
      <c r="AA71" s="1" t="s">
        <v>384</v>
      </c>
      <c r="AB71" s="1" t="s">
        <v>466</v>
      </c>
      <c r="AC71" s="1" t="s">
        <v>387</v>
      </c>
      <c r="AD71" s="1" t="s">
        <v>467</v>
      </c>
      <c r="AE71" s="1" t="s">
        <v>368</v>
      </c>
      <c r="AF71" s="1" t="s">
        <v>383</v>
      </c>
      <c r="AG71" s="1" t="s">
        <v>449</v>
      </c>
      <c r="AH71" s="1" t="s">
        <v>388</v>
      </c>
      <c r="AI71" s="1" t="s">
        <v>419</v>
      </c>
      <c r="AJ71" s="1" t="s">
        <v>468</v>
      </c>
    </row>
    <row r="72" spans="1:36" x14ac:dyDescent="0.25">
      <c r="A72" s="1" t="s">
        <v>0</v>
      </c>
      <c r="B72" s="1" t="s">
        <v>469</v>
      </c>
      <c r="C72" s="1" t="s">
        <v>2</v>
      </c>
      <c r="D72" s="1" t="s">
        <v>470</v>
      </c>
      <c r="E72" s="1" t="s">
        <v>379</v>
      </c>
      <c r="F72" s="1" t="s">
        <v>5</v>
      </c>
      <c r="G72" s="1" t="s">
        <v>6</v>
      </c>
      <c r="H72" s="1">
        <v>170</v>
      </c>
      <c r="I72" s="1">
        <v>18</v>
      </c>
      <c r="J72" s="1">
        <v>0</v>
      </c>
      <c r="K72" s="1">
        <v>0</v>
      </c>
      <c r="L72" s="1">
        <v>0</v>
      </c>
      <c r="M72" s="1" t="s">
        <v>120</v>
      </c>
      <c r="N72" s="1" t="s">
        <v>42</v>
      </c>
      <c r="O72" s="1" t="s">
        <v>471</v>
      </c>
      <c r="P72" s="1">
        <v>0</v>
      </c>
      <c r="Q72" s="1" t="s">
        <v>368</v>
      </c>
      <c r="R72" s="1" t="s">
        <v>382</v>
      </c>
      <c r="S72" s="1" t="s">
        <v>383</v>
      </c>
      <c r="T72" s="1" t="s">
        <v>384</v>
      </c>
      <c r="U72" s="1" t="s">
        <v>385</v>
      </c>
      <c r="V72" s="1" t="s">
        <v>386</v>
      </c>
      <c r="W72" s="1" t="s">
        <v>387</v>
      </c>
      <c r="X72" s="1" t="s">
        <v>161</v>
      </c>
      <c r="Y72" s="1" t="s">
        <v>388</v>
      </c>
      <c r="Z72" s="1" t="s">
        <v>389</v>
      </c>
      <c r="AA72" s="1" t="s">
        <v>472</v>
      </c>
      <c r="AB72" s="1" t="s">
        <v>368</v>
      </c>
      <c r="AC72" s="1" t="s">
        <v>254</v>
      </c>
      <c r="AD72" s="1" t="s">
        <v>442</v>
      </c>
      <c r="AE72" s="1" t="s">
        <v>171</v>
      </c>
      <c r="AF72" s="1" t="s">
        <v>473</v>
      </c>
      <c r="AG72" s="1" t="s">
        <v>383</v>
      </c>
      <c r="AH72" s="1" t="s">
        <v>474</v>
      </c>
      <c r="AI72" s="1" t="s">
        <v>475</v>
      </c>
      <c r="AJ72" s="1" t="s">
        <v>476</v>
      </c>
    </row>
    <row r="73" spans="1:36" x14ac:dyDescent="0.25">
      <c r="A73" s="1" t="s">
        <v>0</v>
      </c>
      <c r="B73" s="1" t="s">
        <v>477</v>
      </c>
      <c r="C73" s="1" t="s">
        <v>2</v>
      </c>
      <c r="D73" s="1" t="s">
        <v>365</v>
      </c>
      <c r="E73" s="1" t="s">
        <v>379</v>
      </c>
      <c r="F73" s="1" t="s">
        <v>5</v>
      </c>
      <c r="G73" s="1" t="s">
        <v>6</v>
      </c>
      <c r="H73" s="1">
        <v>140</v>
      </c>
      <c r="I73" s="1">
        <v>20</v>
      </c>
      <c r="J73" s="1">
        <v>0</v>
      </c>
      <c r="K73" s="1">
        <v>0</v>
      </c>
      <c r="L73" s="1">
        <v>0</v>
      </c>
      <c r="M73" s="1" t="s">
        <v>252</v>
      </c>
      <c r="N73" s="1" t="s">
        <v>46</v>
      </c>
      <c r="O73" s="1" t="s">
        <v>478</v>
      </c>
      <c r="P73" s="1">
        <v>0</v>
      </c>
      <c r="Q73" s="1" t="s">
        <v>368</v>
      </c>
      <c r="R73" s="1" t="s">
        <v>382</v>
      </c>
      <c r="S73" s="1" t="s">
        <v>383</v>
      </c>
      <c r="T73" s="1" t="s">
        <v>384</v>
      </c>
      <c r="U73" s="1" t="s">
        <v>385</v>
      </c>
      <c r="V73" s="1" t="s">
        <v>386</v>
      </c>
      <c r="W73" s="1" t="s">
        <v>387</v>
      </c>
      <c r="X73" s="1" t="s">
        <v>161</v>
      </c>
      <c r="Y73" s="1" t="s">
        <v>388</v>
      </c>
      <c r="Z73" s="1" t="s">
        <v>389</v>
      </c>
      <c r="AA73" s="1" t="s">
        <v>382</v>
      </c>
      <c r="AB73" s="1" t="s">
        <v>387</v>
      </c>
      <c r="AC73" s="1" t="s">
        <v>384</v>
      </c>
      <c r="AD73" s="1" t="s">
        <v>383</v>
      </c>
      <c r="AE73" s="1" t="s">
        <v>479</v>
      </c>
      <c r="AF73" s="1" t="s">
        <v>392</v>
      </c>
      <c r="AG73" s="1" t="s">
        <v>480</v>
      </c>
      <c r="AH73" s="1" t="s">
        <v>368</v>
      </c>
      <c r="AI73" s="1" t="s">
        <v>481</v>
      </c>
      <c r="AJ73" s="1" t="s">
        <v>482</v>
      </c>
    </row>
    <row r="74" spans="1:36" x14ac:dyDescent="0.25">
      <c r="A74" s="1" t="s">
        <v>0</v>
      </c>
      <c r="B74" s="1" t="s">
        <v>483</v>
      </c>
      <c r="C74" s="1" t="s">
        <v>2</v>
      </c>
      <c r="D74" s="1" t="s">
        <v>365</v>
      </c>
      <c r="E74" s="1" t="s">
        <v>379</v>
      </c>
      <c r="F74" s="1" t="s">
        <v>5</v>
      </c>
      <c r="G74" s="1" t="s">
        <v>6</v>
      </c>
      <c r="H74" s="1">
        <v>110</v>
      </c>
      <c r="I74" s="1">
        <v>20</v>
      </c>
      <c r="J74" s="1">
        <v>0</v>
      </c>
      <c r="K74" s="1">
        <v>0</v>
      </c>
      <c r="L74" s="1">
        <v>0</v>
      </c>
      <c r="M74" s="1" t="s">
        <v>120</v>
      </c>
      <c r="N74" s="1" t="s">
        <v>153</v>
      </c>
      <c r="O74" s="1" t="s">
        <v>484</v>
      </c>
      <c r="P74" s="1">
        <v>0</v>
      </c>
      <c r="Q74" s="1" t="s">
        <v>368</v>
      </c>
      <c r="R74" s="1" t="s">
        <v>382</v>
      </c>
      <c r="S74" s="1" t="s">
        <v>383</v>
      </c>
      <c r="T74" s="1" t="s">
        <v>384</v>
      </c>
      <c r="U74" s="1" t="s">
        <v>385</v>
      </c>
      <c r="V74" s="1" t="s">
        <v>386</v>
      </c>
      <c r="W74" s="1" t="s">
        <v>387</v>
      </c>
      <c r="X74" s="1" t="s">
        <v>161</v>
      </c>
      <c r="Y74" s="1" t="s">
        <v>388</v>
      </c>
      <c r="Z74" s="1" t="s">
        <v>389</v>
      </c>
      <c r="AA74" s="1" t="s">
        <v>384</v>
      </c>
      <c r="AB74" s="1" t="s">
        <v>466</v>
      </c>
      <c r="AC74" s="1" t="s">
        <v>387</v>
      </c>
      <c r="AD74" s="1" t="s">
        <v>467</v>
      </c>
      <c r="AE74" s="1" t="s">
        <v>383</v>
      </c>
      <c r="AF74" s="1" t="s">
        <v>382</v>
      </c>
      <c r="AG74" s="1" t="s">
        <v>418</v>
      </c>
      <c r="AH74" s="1" t="s">
        <v>485</v>
      </c>
      <c r="AI74" s="1" t="s">
        <v>368</v>
      </c>
      <c r="AJ74" s="1" t="s">
        <v>388</v>
      </c>
    </row>
    <row r="75" spans="1:36" x14ac:dyDescent="0.25">
      <c r="A75" s="1" t="s">
        <v>0</v>
      </c>
      <c r="B75" s="1" t="s">
        <v>486</v>
      </c>
      <c r="C75" s="1" t="s">
        <v>2</v>
      </c>
      <c r="D75" s="1" t="s">
        <v>365</v>
      </c>
      <c r="E75" s="1" t="s">
        <v>379</v>
      </c>
      <c r="F75" s="1" t="s">
        <v>5</v>
      </c>
      <c r="G75" s="1" t="s">
        <v>6</v>
      </c>
      <c r="H75" s="1">
        <v>90</v>
      </c>
      <c r="I75" s="1">
        <v>15</v>
      </c>
      <c r="J75" s="1">
        <v>0</v>
      </c>
      <c r="K75" s="1">
        <v>0</v>
      </c>
      <c r="L75" s="1">
        <v>0</v>
      </c>
      <c r="M75" s="1" t="s">
        <v>41</v>
      </c>
      <c r="N75" s="1" t="s">
        <v>230</v>
      </c>
      <c r="O75" s="1" t="s">
        <v>487</v>
      </c>
      <c r="P75" s="1">
        <v>0</v>
      </c>
      <c r="Q75" s="1" t="s">
        <v>368</v>
      </c>
      <c r="R75" s="1" t="s">
        <v>382</v>
      </c>
      <c r="S75" s="1" t="s">
        <v>383</v>
      </c>
      <c r="T75" s="1" t="s">
        <v>384</v>
      </c>
      <c r="U75" s="1" t="s">
        <v>385</v>
      </c>
      <c r="V75" s="1" t="s">
        <v>386</v>
      </c>
      <c r="W75" s="1" t="s">
        <v>387</v>
      </c>
      <c r="X75" s="1" t="s">
        <v>161</v>
      </c>
      <c r="Y75" s="1" t="s">
        <v>388</v>
      </c>
      <c r="Z75" s="1" t="s">
        <v>389</v>
      </c>
      <c r="AA75" s="1" t="s">
        <v>488</v>
      </c>
      <c r="AB75" s="1" t="s">
        <v>409</v>
      </c>
      <c r="AC75" s="1" t="s">
        <v>389</v>
      </c>
      <c r="AD75" s="1" t="s">
        <v>382</v>
      </c>
      <c r="AE75" s="1" t="s">
        <v>489</v>
      </c>
      <c r="AF75" s="1" t="s">
        <v>417</v>
      </c>
      <c r="AG75" s="1" t="s">
        <v>490</v>
      </c>
      <c r="AH75" s="1" t="s">
        <v>418</v>
      </c>
      <c r="AI75" s="1" t="s">
        <v>491</v>
      </c>
      <c r="AJ75" s="1" t="s">
        <v>368</v>
      </c>
    </row>
    <row r="76" spans="1:36" x14ac:dyDescent="0.25">
      <c r="A76" s="1" t="s">
        <v>0</v>
      </c>
      <c r="B76" s="1" t="s">
        <v>492</v>
      </c>
      <c r="C76" s="1" t="s">
        <v>2</v>
      </c>
      <c r="D76" s="1" t="s">
        <v>157</v>
      </c>
      <c r="E76" s="1" t="s">
        <v>379</v>
      </c>
      <c r="F76" s="1" t="s">
        <v>5</v>
      </c>
      <c r="G76" s="1" t="s">
        <v>6</v>
      </c>
      <c r="H76" s="1">
        <v>90</v>
      </c>
      <c r="I76" s="1">
        <v>17</v>
      </c>
      <c r="J76" s="1">
        <v>0</v>
      </c>
      <c r="K76" s="1">
        <v>0</v>
      </c>
      <c r="L76" s="1">
        <v>0</v>
      </c>
      <c r="M76" s="1" t="s">
        <v>41</v>
      </c>
      <c r="N76" s="1" t="s">
        <v>42</v>
      </c>
      <c r="O76" s="1" t="s">
        <v>493</v>
      </c>
      <c r="P76" s="1">
        <v>0</v>
      </c>
      <c r="Q76" s="1" t="s">
        <v>368</v>
      </c>
      <c r="R76" s="1" t="s">
        <v>382</v>
      </c>
      <c r="S76" s="1" t="s">
        <v>383</v>
      </c>
      <c r="T76" s="1" t="s">
        <v>384</v>
      </c>
      <c r="U76" s="1" t="s">
        <v>385</v>
      </c>
      <c r="V76" s="1" t="s">
        <v>386</v>
      </c>
      <c r="W76" s="1" t="s">
        <v>387</v>
      </c>
      <c r="X76" s="1" t="s">
        <v>161</v>
      </c>
      <c r="Y76" s="1" t="s">
        <v>388</v>
      </c>
      <c r="Z76" s="1" t="s">
        <v>389</v>
      </c>
      <c r="AA76" s="1" t="s">
        <v>494</v>
      </c>
      <c r="AB76" s="1" t="s">
        <v>495</v>
      </c>
      <c r="AC76" s="1" t="s">
        <v>496</v>
      </c>
      <c r="AD76" s="1" t="s">
        <v>497</v>
      </c>
      <c r="AE76" s="1" t="s">
        <v>382</v>
      </c>
      <c r="AF76" s="1" t="s">
        <v>161</v>
      </c>
      <c r="AG76" s="1" t="s">
        <v>498</v>
      </c>
      <c r="AH76" s="1" t="s">
        <v>499</v>
      </c>
      <c r="AI76" s="1" t="s">
        <v>161</v>
      </c>
      <c r="AJ76" s="1" t="s">
        <v>500</v>
      </c>
    </row>
    <row r="77" spans="1:36" x14ac:dyDescent="0.25">
      <c r="A77" s="1" t="s">
        <v>0</v>
      </c>
      <c r="B77" s="1" t="s">
        <v>501</v>
      </c>
      <c r="C77" s="1" t="s">
        <v>2</v>
      </c>
      <c r="D77" s="1" t="s">
        <v>365</v>
      </c>
      <c r="E77" s="1" t="s">
        <v>379</v>
      </c>
      <c r="F77" s="1" t="s">
        <v>5</v>
      </c>
      <c r="G77" s="1" t="s">
        <v>6</v>
      </c>
      <c r="H77" s="1">
        <v>70</v>
      </c>
      <c r="I77" s="1">
        <v>20</v>
      </c>
      <c r="J77" s="1">
        <v>0</v>
      </c>
      <c r="K77" s="1">
        <v>0</v>
      </c>
      <c r="L77" s="1">
        <v>0</v>
      </c>
      <c r="M77" s="1" t="s">
        <v>7</v>
      </c>
      <c r="N77" s="1" t="s">
        <v>32</v>
      </c>
      <c r="O77" s="1" t="s">
        <v>502</v>
      </c>
      <c r="P77" s="1">
        <v>0</v>
      </c>
      <c r="Q77" s="1" t="s">
        <v>368</v>
      </c>
      <c r="R77" s="1" t="s">
        <v>382</v>
      </c>
      <c r="S77" s="1" t="s">
        <v>383</v>
      </c>
      <c r="T77" s="1" t="s">
        <v>384</v>
      </c>
      <c r="U77" s="1" t="s">
        <v>385</v>
      </c>
      <c r="V77" s="1" t="s">
        <v>386</v>
      </c>
      <c r="W77" s="1" t="s">
        <v>387</v>
      </c>
      <c r="X77" s="1" t="s">
        <v>161</v>
      </c>
      <c r="Y77" s="1" t="s">
        <v>388</v>
      </c>
      <c r="Z77" s="1" t="s">
        <v>389</v>
      </c>
      <c r="AA77" s="1" t="s">
        <v>382</v>
      </c>
      <c r="AB77" s="1" t="s">
        <v>384</v>
      </c>
      <c r="AC77" s="1" t="s">
        <v>368</v>
      </c>
      <c r="AD77" s="1" t="s">
        <v>161</v>
      </c>
      <c r="AE77" s="1" t="s">
        <v>386</v>
      </c>
      <c r="AF77" s="1" t="s">
        <v>449</v>
      </c>
      <c r="AG77" s="1" t="s">
        <v>383</v>
      </c>
      <c r="AH77" s="1" t="s">
        <v>503</v>
      </c>
      <c r="AI77" s="1" t="s">
        <v>388</v>
      </c>
      <c r="AJ77" s="1" t="s">
        <v>504</v>
      </c>
    </row>
    <row r="78" spans="1:36" x14ac:dyDescent="0.25">
      <c r="A78" s="1" t="s">
        <v>0</v>
      </c>
      <c r="B78" s="1" t="s">
        <v>505</v>
      </c>
      <c r="C78" s="1" t="s">
        <v>2</v>
      </c>
      <c r="D78" s="1" t="s">
        <v>365</v>
      </c>
      <c r="E78" s="1" t="s">
        <v>379</v>
      </c>
      <c r="F78" s="1" t="s">
        <v>5</v>
      </c>
      <c r="G78" s="1" t="s">
        <v>6</v>
      </c>
      <c r="H78" s="1">
        <v>70</v>
      </c>
      <c r="I78" s="1">
        <v>23</v>
      </c>
      <c r="J78" s="1">
        <v>0</v>
      </c>
      <c r="K78" s="1">
        <v>0</v>
      </c>
      <c r="L78" s="1">
        <v>0</v>
      </c>
      <c r="M78" s="1" t="s">
        <v>41</v>
      </c>
      <c r="N78" s="1" t="s">
        <v>42</v>
      </c>
      <c r="O78" s="1" t="s">
        <v>506</v>
      </c>
      <c r="P78" s="1">
        <v>0</v>
      </c>
      <c r="Q78" s="1" t="s">
        <v>368</v>
      </c>
      <c r="R78" s="1" t="s">
        <v>382</v>
      </c>
      <c r="S78" s="1" t="s">
        <v>383</v>
      </c>
      <c r="T78" s="1" t="s">
        <v>384</v>
      </c>
      <c r="U78" s="1" t="s">
        <v>385</v>
      </c>
      <c r="V78" s="1" t="s">
        <v>386</v>
      </c>
      <c r="W78" s="1" t="s">
        <v>387</v>
      </c>
      <c r="X78" s="1" t="s">
        <v>161</v>
      </c>
      <c r="Y78" s="1" t="s">
        <v>388</v>
      </c>
      <c r="Z78" s="1" t="s">
        <v>389</v>
      </c>
      <c r="AA78" s="1" t="s">
        <v>387</v>
      </c>
      <c r="AB78" s="1" t="s">
        <v>368</v>
      </c>
      <c r="AC78" s="1" t="s">
        <v>382</v>
      </c>
      <c r="AD78" s="1" t="s">
        <v>409</v>
      </c>
      <c r="AE78" s="1" t="s">
        <v>507</v>
      </c>
      <c r="AF78" s="1" t="s">
        <v>508</v>
      </c>
      <c r="AG78" s="1" t="s">
        <v>509</v>
      </c>
      <c r="AH78" s="1" t="s">
        <v>481</v>
      </c>
      <c r="AI78" s="1" t="s">
        <v>510</v>
      </c>
      <c r="AJ78" s="1" t="s">
        <v>511</v>
      </c>
    </row>
    <row r="79" spans="1:36" x14ac:dyDescent="0.25">
      <c r="A79" s="1" t="s">
        <v>0</v>
      </c>
      <c r="B79" s="1" t="s">
        <v>512</v>
      </c>
      <c r="C79" s="1" t="s">
        <v>2</v>
      </c>
      <c r="D79" s="1" t="s">
        <v>365</v>
      </c>
      <c r="E79" s="1" t="s">
        <v>379</v>
      </c>
      <c r="F79" s="1" t="s">
        <v>5</v>
      </c>
      <c r="G79" s="1" t="s">
        <v>6</v>
      </c>
      <c r="H79" s="1">
        <v>50</v>
      </c>
      <c r="I79" s="1">
        <v>12</v>
      </c>
      <c r="J79" s="1">
        <v>0</v>
      </c>
      <c r="K79" s="1">
        <v>0</v>
      </c>
      <c r="L79" s="1">
        <v>0</v>
      </c>
      <c r="M79" s="1" t="s">
        <v>7</v>
      </c>
      <c r="N79" s="1" t="s">
        <v>513</v>
      </c>
      <c r="O79" s="1" t="s">
        <v>514</v>
      </c>
      <c r="P79" s="1">
        <v>0</v>
      </c>
      <c r="Q79" s="1" t="s">
        <v>368</v>
      </c>
      <c r="R79" s="1" t="s">
        <v>382</v>
      </c>
      <c r="S79" s="1" t="s">
        <v>383</v>
      </c>
      <c r="T79" s="1" t="s">
        <v>384</v>
      </c>
      <c r="U79" s="1" t="s">
        <v>385</v>
      </c>
      <c r="V79" s="1" t="s">
        <v>386</v>
      </c>
      <c r="W79" s="1" t="s">
        <v>387</v>
      </c>
      <c r="X79" s="1" t="s">
        <v>161</v>
      </c>
      <c r="Y79" s="1" t="s">
        <v>388</v>
      </c>
      <c r="Z79" s="1" t="s">
        <v>389</v>
      </c>
      <c r="AA79" s="1" t="s">
        <v>515</v>
      </c>
      <c r="AB79" s="1" t="s">
        <v>368</v>
      </c>
      <c r="AC79" s="1" t="s">
        <v>386</v>
      </c>
      <c r="AD79" s="1" t="s">
        <v>385</v>
      </c>
      <c r="AE79" s="1" t="s">
        <v>516</v>
      </c>
      <c r="AF79" s="1" t="s">
        <v>387</v>
      </c>
      <c r="AG79" s="1" t="s">
        <v>509</v>
      </c>
      <c r="AH79" s="1" t="s">
        <v>517</v>
      </c>
      <c r="AI79" s="1" t="s">
        <v>382</v>
      </c>
      <c r="AJ79" s="1" t="s">
        <v>422</v>
      </c>
    </row>
    <row r="80" spans="1:36" x14ac:dyDescent="0.25">
      <c r="A80" s="1" t="s">
        <v>0</v>
      </c>
      <c r="B80" s="1" t="s">
        <v>518</v>
      </c>
      <c r="C80" s="1" t="s">
        <v>2</v>
      </c>
      <c r="D80" s="1" t="s">
        <v>365</v>
      </c>
      <c r="E80" s="1" t="s">
        <v>379</v>
      </c>
      <c r="F80" s="1" t="s">
        <v>5</v>
      </c>
      <c r="G80" s="1" t="s">
        <v>6</v>
      </c>
      <c r="H80" s="1">
        <v>50</v>
      </c>
      <c r="I80" s="1">
        <v>12</v>
      </c>
      <c r="J80" s="1">
        <v>0</v>
      </c>
      <c r="K80" s="1">
        <v>0</v>
      </c>
      <c r="L80" s="1">
        <v>0</v>
      </c>
      <c r="M80" s="1" t="s">
        <v>41</v>
      </c>
      <c r="N80" s="1" t="s">
        <v>230</v>
      </c>
      <c r="O80" s="1" t="s">
        <v>519</v>
      </c>
      <c r="P80" s="1">
        <v>0</v>
      </c>
      <c r="Q80" s="1" t="s">
        <v>368</v>
      </c>
      <c r="R80" s="1" t="s">
        <v>382</v>
      </c>
      <c r="S80" s="1" t="s">
        <v>383</v>
      </c>
      <c r="T80" s="1" t="s">
        <v>384</v>
      </c>
      <c r="U80" s="1" t="s">
        <v>385</v>
      </c>
      <c r="V80" s="1" t="s">
        <v>386</v>
      </c>
      <c r="W80" s="1" t="s">
        <v>387</v>
      </c>
      <c r="X80" s="1" t="s">
        <v>161</v>
      </c>
      <c r="Y80" s="1" t="s">
        <v>388</v>
      </c>
      <c r="Z80" s="1" t="s">
        <v>389</v>
      </c>
      <c r="AA80" s="1" t="s">
        <v>384</v>
      </c>
      <c r="AB80" s="1" t="s">
        <v>442</v>
      </c>
      <c r="AC80" s="1" t="s">
        <v>368</v>
      </c>
      <c r="AD80" s="1" t="s">
        <v>520</v>
      </c>
      <c r="AE80" s="1" t="s">
        <v>382</v>
      </c>
      <c r="AF80" s="1" t="s">
        <v>521</v>
      </c>
      <c r="AG80" s="1" t="s">
        <v>522</v>
      </c>
      <c r="AH80" s="1" t="s">
        <v>523</v>
      </c>
      <c r="AI80" s="1" t="s">
        <v>524</v>
      </c>
      <c r="AJ80" s="1" t="s">
        <v>312</v>
      </c>
    </row>
    <row r="81" spans="1:36" x14ac:dyDescent="0.25">
      <c r="A81" s="1" t="s">
        <v>0</v>
      </c>
      <c r="B81" s="1" t="s">
        <v>525</v>
      </c>
      <c r="C81" s="1" t="s">
        <v>2</v>
      </c>
      <c r="D81" s="1" t="s">
        <v>365</v>
      </c>
      <c r="E81" s="1" t="s">
        <v>379</v>
      </c>
      <c r="F81" s="1" t="s">
        <v>5</v>
      </c>
      <c r="G81" s="1" t="s">
        <v>6</v>
      </c>
      <c r="H81" s="1">
        <v>50</v>
      </c>
      <c r="I81" s="1">
        <v>10</v>
      </c>
      <c r="J81" s="1">
        <v>0</v>
      </c>
      <c r="K81" s="1">
        <v>0</v>
      </c>
      <c r="L81" s="1">
        <v>0</v>
      </c>
      <c r="M81" s="1" t="s">
        <v>41</v>
      </c>
      <c r="N81" s="1" t="s">
        <v>32</v>
      </c>
      <c r="O81" s="1" t="s">
        <v>526</v>
      </c>
      <c r="P81" s="1">
        <v>0</v>
      </c>
      <c r="Q81" s="1" t="s">
        <v>368</v>
      </c>
      <c r="R81" s="1" t="s">
        <v>382</v>
      </c>
      <c r="S81" s="1" t="s">
        <v>383</v>
      </c>
      <c r="T81" s="1" t="s">
        <v>384</v>
      </c>
      <c r="U81" s="1" t="s">
        <v>385</v>
      </c>
      <c r="V81" s="1" t="s">
        <v>386</v>
      </c>
      <c r="W81" s="1" t="s">
        <v>387</v>
      </c>
      <c r="X81" s="1" t="s">
        <v>161</v>
      </c>
      <c r="Y81" s="1" t="s">
        <v>388</v>
      </c>
      <c r="Z81" s="1" t="s">
        <v>389</v>
      </c>
      <c r="AA81" s="1" t="s">
        <v>382</v>
      </c>
      <c r="AB81" s="1" t="s">
        <v>389</v>
      </c>
      <c r="AC81" s="1" t="s">
        <v>384</v>
      </c>
      <c r="AD81" s="1" t="s">
        <v>386</v>
      </c>
      <c r="AE81" s="1" t="s">
        <v>368</v>
      </c>
      <c r="AF81" s="1" t="s">
        <v>409</v>
      </c>
      <c r="AG81" s="1" t="s">
        <v>467</v>
      </c>
      <c r="AH81" s="1" t="s">
        <v>399</v>
      </c>
      <c r="AI81" s="1" t="s">
        <v>385</v>
      </c>
      <c r="AJ81" s="1" t="s">
        <v>383</v>
      </c>
    </row>
    <row r="82" spans="1:36" x14ac:dyDescent="0.25">
      <c r="A82" s="1" t="s">
        <v>0</v>
      </c>
      <c r="B82" s="1" t="s">
        <v>527</v>
      </c>
      <c r="C82" s="1" t="s">
        <v>2</v>
      </c>
      <c r="D82" s="1" t="s">
        <v>365</v>
      </c>
      <c r="E82" s="1" t="s">
        <v>379</v>
      </c>
      <c r="F82" s="1" t="s">
        <v>5</v>
      </c>
      <c r="G82" s="1" t="s">
        <v>6</v>
      </c>
      <c r="H82" s="1">
        <v>50</v>
      </c>
      <c r="I82" s="1">
        <v>17</v>
      </c>
      <c r="J82" s="1">
        <v>0</v>
      </c>
      <c r="K82" s="1">
        <v>0</v>
      </c>
      <c r="L82" s="1">
        <v>0</v>
      </c>
      <c r="M82" s="1" t="s">
        <v>41</v>
      </c>
      <c r="N82" s="1" t="s">
        <v>42</v>
      </c>
      <c r="O82" s="1" t="s">
        <v>528</v>
      </c>
      <c r="P82" s="1">
        <v>0</v>
      </c>
      <c r="Q82" s="1" t="s">
        <v>368</v>
      </c>
      <c r="R82" s="1" t="s">
        <v>382</v>
      </c>
      <c r="S82" s="1" t="s">
        <v>383</v>
      </c>
      <c r="T82" s="1" t="s">
        <v>384</v>
      </c>
      <c r="U82" s="1" t="s">
        <v>385</v>
      </c>
      <c r="V82" s="1" t="s">
        <v>386</v>
      </c>
      <c r="W82" s="1" t="s">
        <v>387</v>
      </c>
      <c r="X82" s="1" t="s">
        <v>161</v>
      </c>
      <c r="Y82" s="1" t="s">
        <v>388</v>
      </c>
      <c r="Z82" s="1" t="s">
        <v>389</v>
      </c>
      <c r="AA82" s="1" t="s">
        <v>387</v>
      </c>
      <c r="AB82" s="1" t="s">
        <v>507</v>
      </c>
      <c r="AC82" s="1" t="s">
        <v>368</v>
      </c>
      <c r="AD82" s="1" t="s">
        <v>481</v>
      </c>
      <c r="AE82" s="1" t="s">
        <v>383</v>
      </c>
      <c r="AF82" s="1" t="s">
        <v>382</v>
      </c>
      <c r="AG82" s="1" t="s">
        <v>529</v>
      </c>
      <c r="AH82" s="1" t="s">
        <v>530</v>
      </c>
      <c r="AI82" s="1" t="s">
        <v>531</v>
      </c>
      <c r="AJ82" s="1" t="s">
        <v>532</v>
      </c>
    </row>
    <row r="83" spans="1:36" x14ac:dyDescent="0.25">
      <c r="A83" s="1" t="s">
        <v>0</v>
      </c>
      <c r="B83" s="1" t="s">
        <v>533</v>
      </c>
      <c r="C83" s="1" t="s">
        <v>2</v>
      </c>
      <c r="D83" s="1" t="s">
        <v>365</v>
      </c>
      <c r="E83" s="1" t="s">
        <v>379</v>
      </c>
      <c r="F83" s="1" t="s">
        <v>5</v>
      </c>
      <c r="G83" s="1" t="s">
        <v>6</v>
      </c>
      <c r="H83" s="1">
        <v>50</v>
      </c>
      <c r="I83" s="1">
        <v>18</v>
      </c>
      <c r="J83" s="1">
        <v>0</v>
      </c>
      <c r="K83" s="1">
        <v>0</v>
      </c>
      <c r="L83" s="1">
        <v>0</v>
      </c>
      <c r="M83" s="1" t="s">
        <v>41</v>
      </c>
      <c r="N83" s="1" t="s">
        <v>46</v>
      </c>
      <c r="O83" s="1" t="s">
        <v>534</v>
      </c>
      <c r="P83" s="1">
        <v>0</v>
      </c>
      <c r="Q83" s="1" t="s">
        <v>368</v>
      </c>
      <c r="R83" s="1" t="s">
        <v>382</v>
      </c>
      <c r="S83" s="1" t="s">
        <v>383</v>
      </c>
      <c r="T83" s="1" t="s">
        <v>384</v>
      </c>
      <c r="U83" s="1" t="s">
        <v>385</v>
      </c>
      <c r="V83" s="1" t="s">
        <v>386</v>
      </c>
      <c r="W83" s="1" t="s">
        <v>387</v>
      </c>
      <c r="X83" s="1" t="s">
        <v>161</v>
      </c>
      <c r="Y83" s="1" t="s">
        <v>388</v>
      </c>
      <c r="Z83" s="1" t="s">
        <v>389</v>
      </c>
      <c r="AA83" s="1" t="s">
        <v>384</v>
      </c>
      <c r="AB83" s="1" t="s">
        <v>442</v>
      </c>
      <c r="AC83" s="1" t="s">
        <v>535</v>
      </c>
      <c r="AD83" s="1" t="s">
        <v>368</v>
      </c>
      <c r="AE83" s="1" t="s">
        <v>536</v>
      </c>
      <c r="AF83" s="1" t="s">
        <v>382</v>
      </c>
      <c r="AG83" s="1" t="s">
        <v>537</v>
      </c>
      <c r="AH83" s="1" t="s">
        <v>538</v>
      </c>
      <c r="AI83" s="1" t="s">
        <v>537</v>
      </c>
      <c r="AJ83" s="1" t="s">
        <v>437</v>
      </c>
    </row>
    <row r="84" spans="1:36" x14ac:dyDescent="0.25">
      <c r="A84" s="1" t="s">
        <v>0</v>
      </c>
      <c r="B84" s="1" t="s">
        <v>539</v>
      </c>
      <c r="C84" s="1" t="s">
        <v>2</v>
      </c>
      <c r="D84" s="1" t="s">
        <v>407</v>
      </c>
      <c r="E84" s="1" t="s">
        <v>379</v>
      </c>
      <c r="F84" s="1" t="s">
        <v>5</v>
      </c>
      <c r="G84" s="1" t="s">
        <v>6</v>
      </c>
      <c r="H84" s="1">
        <v>40</v>
      </c>
      <c r="I84" s="1">
        <v>15</v>
      </c>
      <c r="J84" s="1">
        <v>0</v>
      </c>
      <c r="K84" s="1">
        <v>0</v>
      </c>
      <c r="L84" s="1">
        <v>0</v>
      </c>
      <c r="M84" s="1" t="s">
        <v>7</v>
      </c>
      <c r="N84" s="1" t="s">
        <v>230</v>
      </c>
      <c r="O84" s="1" t="s">
        <v>540</v>
      </c>
      <c r="P84" s="1">
        <v>0</v>
      </c>
      <c r="Q84" s="1" t="s">
        <v>368</v>
      </c>
      <c r="R84" s="1" t="s">
        <v>382</v>
      </c>
      <c r="S84" s="1" t="s">
        <v>383</v>
      </c>
      <c r="T84" s="1" t="s">
        <v>384</v>
      </c>
      <c r="U84" s="1" t="s">
        <v>385</v>
      </c>
      <c r="V84" s="1" t="s">
        <v>386</v>
      </c>
      <c r="W84" s="1" t="s">
        <v>387</v>
      </c>
      <c r="X84" s="1" t="s">
        <v>161</v>
      </c>
      <c r="Y84" s="1" t="s">
        <v>388</v>
      </c>
      <c r="Z84" s="1" t="s">
        <v>389</v>
      </c>
      <c r="AA84" s="1" t="s">
        <v>541</v>
      </c>
      <c r="AB84" s="1" t="s">
        <v>542</v>
      </c>
      <c r="AC84" s="1" t="s">
        <v>400</v>
      </c>
      <c r="AD84" s="1" t="s">
        <v>410</v>
      </c>
      <c r="AE84" s="1" t="s">
        <v>409</v>
      </c>
      <c r="AF84" s="1" t="s">
        <v>385</v>
      </c>
      <c r="AG84" s="1" t="s">
        <v>383</v>
      </c>
      <c r="AH84" s="1" t="s">
        <v>382</v>
      </c>
      <c r="AI84" s="1" t="s">
        <v>413</v>
      </c>
      <c r="AJ84" s="1" t="s">
        <v>543</v>
      </c>
    </row>
    <row r="85" spans="1:36" x14ac:dyDescent="0.25">
      <c r="A85" s="1" t="s">
        <v>0</v>
      </c>
      <c r="B85" s="1" t="s">
        <v>544</v>
      </c>
      <c r="C85" s="1" t="s">
        <v>2</v>
      </c>
      <c r="D85" s="1" t="s">
        <v>365</v>
      </c>
      <c r="E85" s="1" t="s">
        <v>379</v>
      </c>
      <c r="F85" s="1" t="s">
        <v>5</v>
      </c>
      <c r="G85" s="1" t="s">
        <v>6</v>
      </c>
      <c r="H85" s="1">
        <v>40</v>
      </c>
      <c r="I85" s="1">
        <v>16</v>
      </c>
      <c r="J85" s="1">
        <v>0</v>
      </c>
      <c r="K85" s="1">
        <v>0</v>
      </c>
      <c r="L85" s="1">
        <v>0</v>
      </c>
      <c r="M85" s="1" t="s">
        <v>41</v>
      </c>
      <c r="N85" s="1" t="s">
        <v>42</v>
      </c>
      <c r="O85" s="1" t="s">
        <v>545</v>
      </c>
      <c r="P85" s="1">
        <v>0</v>
      </c>
      <c r="Q85" s="1" t="s">
        <v>368</v>
      </c>
      <c r="R85" s="1" t="s">
        <v>382</v>
      </c>
      <c r="S85" s="1" t="s">
        <v>383</v>
      </c>
      <c r="T85" s="1" t="s">
        <v>384</v>
      </c>
      <c r="U85" s="1" t="s">
        <v>385</v>
      </c>
      <c r="V85" s="1" t="s">
        <v>386</v>
      </c>
      <c r="W85" s="1" t="s">
        <v>387</v>
      </c>
      <c r="X85" s="1" t="s">
        <v>161</v>
      </c>
      <c r="Y85" s="1" t="s">
        <v>388</v>
      </c>
      <c r="Z85" s="1" t="s">
        <v>389</v>
      </c>
      <c r="AA85" s="1" t="s">
        <v>442</v>
      </c>
      <c r="AB85" s="1" t="s">
        <v>368</v>
      </c>
      <c r="AC85" s="1" t="s">
        <v>419</v>
      </c>
      <c r="AD85" s="1" t="s">
        <v>546</v>
      </c>
      <c r="AE85" s="1" t="s">
        <v>490</v>
      </c>
      <c r="AF85" s="1" t="s">
        <v>384</v>
      </c>
      <c r="AG85" s="1" t="s">
        <v>547</v>
      </c>
      <c r="AH85" s="1" t="s">
        <v>382</v>
      </c>
      <c r="AI85" s="1" t="s">
        <v>383</v>
      </c>
      <c r="AJ85" s="1" t="s">
        <v>385</v>
      </c>
    </row>
    <row r="86" spans="1:36" x14ac:dyDescent="0.25">
      <c r="A86" s="1" t="s">
        <v>0</v>
      </c>
      <c r="B86" s="1" t="s">
        <v>548</v>
      </c>
      <c r="C86" s="1" t="s">
        <v>2</v>
      </c>
      <c r="D86" s="1" t="s">
        <v>275</v>
      </c>
      <c r="E86" s="1" t="s">
        <v>549</v>
      </c>
      <c r="F86" s="1" t="s">
        <v>5</v>
      </c>
      <c r="G86" s="1" t="s">
        <v>6</v>
      </c>
      <c r="H86" s="1">
        <v>90</v>
      </c>
      <c r="I86" s="1">
        <v>26</v>
      </c>
      <c r="J86" s="1">
        <v>0</v>
      </c>
      <c r="K86" s="1">
        <v>0</v>
      </c>
      <c r="L86" s="1">
        <v>0</v>
      </c>
      <c r="M86" s="1" t="s">
        <v>120</v>
      </c>
      <c r="N86" s="1" t="s">
        <v>550</v>
      </c>
      <c r="O86" s="1" t="s">
        <v>551</v>
      </c>
      <c r="P86" s="1">
        <v>0</v>
      </c>
      <c r="Q86" s="1" t="s">
        <v>511</v>
      </c>
      <c r="R86" s="1" t="s">
        <v>22</v>
      </c>
      <c r="S86" s="1" t="s">
        <v>552</v>
      </c>
      <c r="T86" s="1" t="s">
        <v>553</v>
      </c>
      <c r="U86" s="1" t="s">
        <v>481</v>
      </c>
      <c r="V86" s="1" t="s">
        <v>554</v>
      </c>
      <c r="W86" s="1" t="s">
        <v>555</v>
      </c>
      <c r="X86" s="1" t="s">
        <v>556</v>
      </c>
      <c r="Y86" s="1" t="s">
        <v>557</v>
      </c>
      <c r="Z86" s="1" t="s">
        <v>558</v>
      </c>
      <c r="AA86" s="1" t="s">
        <v>552</v>
      </c>
      <c r="AB86" s="1" t="s">
        <v>553</v>
      </c>
      <c r="AC86" s="1" t="s">
        <v>559</v>
      </c>
      <c r="AD86" s="1" t="s">
        <v>511</v>
      </c>
      <c r="AE86" s="1" t="s">
        <v>560</v>
      </c>
      <c r="AF86" s="1" t="s">
        <v>561</v>
      </c>
      <c r="AG86" s="1" t="s">
        <v>554</v>
      </c>
      <c r="AH86" s="1" t="s">
        <v>22</v>
      </c>
      <c r="AI86" s="1" t="s">
        <v>562</v>
      </c>
      <c r="AJ86" s="1" t="s">
        <v>22</v>
      </c>
    </row>
    <row r="87" spans="1:36" x14ac:dyDescent="0.25">
      <c r="A87" s="1" t="s">
        <v>0</v>
      </c>
      <c r="B87" s="1" t="s">
        <v>549</v>
      </c>
      <c r="C87" s="1" t="s">
        <v>2</v>
      </c>
      <c r="D87" s="1" t="s">
        <v>275</v>
      </c>
      <c r="E87" s="1" t="s">
        <v>549</v>
      </c>
      <c r="F87" s="1" t="s">
        <v>5</v>
      </c>
      <c r="G87" s="1" t="s">
        <v>6</v>
      </c>
      <c r="H87" s="1">
        <v>1000</v>
      </c>
      <c r="I87" s="1">
        <v>19</v>
      </c>
      <c r="J87" s="1">
        <v>0</v>
      </c>
      <c r="K87" s="1">
        <v>0</v>
      </c>
      <c r="L87" s="1">
        <v>0</v>
      </c>
      <c r="M87" s="1" t="s">
        <v>7</v>
      </c>
      <c r="N87" s="1" t="s">
        <v>46</v>
      </c>
      <c r="O87" s="1" t="s">
        <v>563</v>
      </c>
      <c r="P87" s="1">
        <v>0</v>
      </c>
      <c r="Q87" s="1" t="s">
        <v>511</v>
      </c>
      <c r="R87" s="1" t="s">
        <v>22</v>
      </c>
      <c r="S87" s="1" t="s">
        <v>552</v>
      </c>
      <c r="T87" s="1" t="s">
        <v>553</v>
      </c>
      <c r="U87" s="1" t="s">
        <v>481</v>
      </c>
      <c r="V87" s="1" t="s">
        <v>554</v>
      </c>
      <c r="W87" s="1" t="s">
        <v>555</v>
      </c>
      <c r="X87" s="1" t="s">
        <v>556</v>
      </c>
      <c r="Y87" s="1" t="s">
        <v>557</v>
      </c>
      <c r="Z87" s="1" t="s">
        <v>558</v>
      </c>
      <c r="AA87" s="1" t="s">
        <v>555</v>
      </c>
      <c r="AB87" s="1" t="s">
        <v>511</v>
      </c>
      <c r="AC87" s="1" t="s">
        <v>557</v>
      </c>
      <c r="AD87" s="1" t="s">
        <v>558</v>
      </c>
      <c r="AE87" s="1" t="s">
        <v>564</v>
      </c>
      <c r="AF87" s="1" t="s">
        <v>22</v>
      </c>
      <c r="AG87" s="1" t="s">
        <v>565</v>
      </c>
      <c r="AH87" s="1" t="s">
        <v>481</v>
      </c>
      <c r="AI87" s="1" t="s">
        <v>566</v>
      </c>
      <c r="AJ87" s="1" t="s">
        <v>567</v>
      </c>
    </row>
    <row r="88" spans="1:36" x14ac:dyDescent="0.25">
      <c r="A88" s="1" t="s">
        <v>0</v>
      </c>
      <c r="B88" s="1" t="s">
        <v>568</v>
      </c>
      <c r="C88" s="1" t="s">
        <v>2</v>
      </c>
      <c r="D88" s="1" t="s">
        <v>275</v>
      </c>
      <c r="E88" s="1" t="s">
        <v>549</v>
      </c>
      <c r="F88" s="1" t="s">
        <v>5</v>
      </c>
      <c r="G88" s="1" t="s">
        <v>6</v>
      </c>
      <c r="H88" s="1">
        <v>210</v>
      </c>
      <c r="I88" s="1">
        <v>15</v>
      </c>
      <c r="J88" s="1">
        <v>0</v>
      </c>
      <c r="K88" s="1">
        <v>0</v>
      </c>
      <c r="L88" s="1">
        <v>0</v>
      </c>
      <c r="M88" s="1" t="s">
        <v>133</v>
      </c>
      <c r="N88" s="1" t="s">
        <v>371</v>
      </c>
      <c r="O88" s="1" t="s">
        <v>569</v>
      </c>
      <c r="P88" s="1">
        <v>0</v>
      </c>
      <c r="Q88" s="1" t="s">
        <v>511</v>
      </c>
      <c r="R88" s="1" t="s">
        <v>22</v>
      </c>
      <c r="S88" s="1" t="s">
        <v>552</v>
      </c>
      <c r="T88" s="1" t="s">
        <v>553</v>
      </c>
      <c r="U88" s="1" t="s">
        <v>481</v>
      </c>
      <c r="V88" s="1" t="s">
        <v>554</v>
      </c>
      <c r="W88" s="1" t="s">
        <v>555</v>
      </c>
      <c r="X88" s="1" t="s">
        <v>556</v>
      </c>
      <c r="Y88" s="1" t="s">
        <v>557</v>
      </c>
      <c r="Z88" s="1" t="s">
        <v>558</v>
      </c>
      <c r="AA88" s="1" t="s">
        <v>511</v>
      </c>
      <c r="AB88" s="1" t="s">
        <v>552</v>
      </c>
      <c r="AC88" s="1" t="s">
        <v>553</v>
      </c>
      <c r="AD88" s="1" t="s">
        <v>556</v>
      </c>
      <c r="AE88" s="1" t="s">
        <v>554</v>
      </c>
      <c r="AF88" s="1" t="s">
        <v>570</v>
      </c>
      <c r="AG88" s="1" t="s">
        <v>571</v>
      </c>
      <c r="AH88" s="1" t="s">
        <v>22</v>
      </c>
      <c r="AI88" s="1" t="s">
        <v>572</v>
      </c>
      <c r="AJ88" s="1" t="s">
        <v>573</v>
      </c>
    </row>
    <row r="89" spans="1:36" x14ac:dyDescent="0.25">
      <c r="A89" s="1" t="s">
        <v>0</v>
      </c>
      <c r="B89" s="1" t="s">
        <v>574</v>
      </c>
      <c r="C89" s="1" t="s">
        <v>2</v>
      </c>
      <c r="D89" s="1" t="s">
        <v>275</v>
      </c>
      <c r="E89" s="1" t="s">
        <v>549</v>
      </c>
      <c r="F89" s="1" t="s">
        <v>5</v>
      </c>
      <c r="G89" s="1" t="s">
        <v>6</v>
      </c>
      <c r="H89" s="1">
        <v>90</v>
      </c>
      <c r="I89" s="1">
        <v>23</v>
      </c>
      <c r="J89" s="1">
        <v>0</v>
      </c>
      <c r="K89" s="1">
        <v>0</v>
      </c>
      <c r="L89" s="1">
        <v>0</v>
      </c>
      <c r="M89" s="1" t="s">
        <v>120</v>
      </c>
      <c r="N89" s="1" t="s">
        <v>550</v>
      </c>
      <c r="O89" s="1" t="s">
        <v>575</v>
      </c>
      <c r="P89" s="1">
        <v>0</v>
      </c>
      <c r="Q89" s="1" t="s">
        <v>511</v>
      </c>
      <c r="R89" s="1" t="s">
        <v>22</v>
      </c>
      <c r="S89" s="1" t="s">
        <v>552</v>
      </c>
      <c r="T89" s="1" t="s">
        <v>553</v>
      </c>
      <c r="U89" s="1" t="s">
        <v>481</v>
      </c>
      <c r="V89" s="1" t="s">
        <v>554</v>
      </c>
      <c r="W89" s="1" t="s">
        <v>555</v>
      </c>
      <c r="X89" s="1" t="s">
        <v>556</v>
      </c>
      <c r="Y89" s="1" t="s">
        <v>557</v>
      </c>
      <c r="Z89" s="1" t="s">
        <v>558</v>
      </c>
      <c r="AA89" s="1" t="s">
        <v>552</v>
      </c>
      <c r="AB89" s="1" t="s">
        <v>511</v>
      </c>
      <c r="AC89" s="1" t="s">
        <v>553</v>
      </c>
      <c r="AD89" s="1" t="s">
        <v>481</v>
      </c>
      <c r="AE89" s="1" t="s">
        <v>570</v>
      </c>
      <c r="AF89" s="1" t="s">
        <v>560</v>
      </c>
      <c r="AG89" s="1" t="s">
        <v>22</v>
      </c>
      <c r="AH89" s="1" t="s">
        <v>576</v>
      </c>
      <c r="AI89" s="1" t="s">
        <v>577</v>
      </c>
      <c r="AJ89" s="1" t="s">
        <v>572</v>
      </c>
    </row>
    <row r="90" spans="1:36" x14ac:dyDescent="0.25">
      <c r="A90" s="1" t="s">
        <v>0</v>
      </c>
      <c r="B90" s="1" t="s">
        <v>578</v>
      </c>
      <c r="C90" s="1" t="s">
        <v>2</v>
      </c>
      <c r="D90" s="1" t="s">
        <v>157</v>
      </c>
      <c r="E90" s="1" t="s">
        <v>549</v>
      </c>
      <c r="F90" s="1" t="s">
        <v>5</v>
      </c>
      <c r="G90" s="1" t="s">
        <v>6</v>
      </c>
      <c r="H90" s="1">
        <v>40</v>
      </c>
      <c r="I90" s="1">
        <v>8</v>
      </c>
      <c r="J90" s="1">
        <v>0</v>
      </c>
      <c r="K90" s="1">
        <v>0</v>
      </c>
      <c r="L90" s="1">
        <v>0</v>
      </c>
      <c r="M90" s="1" t="s">
        <v>7</v>
      </c>
      <c r="N90" s="1" t="s">
        <v>579</v>
      </c>
      <c r="O90" s="1" t="s">
        <v>580</v>
      </c>
      <c r="P90" s="1">
        <v>0</v>
      </c>
      <c r="Q90" s="1" t="s">
        <v>511</v>
      </c>
      <c r="R90" s="1" t="s">
        <v>22</v>
      </c>
      <c r="S90" s="1" t="s">
        <v>552</v>
      </c>
      <c r="T90" s="1" t="s">
        <v>553</v>
      </c>
      <c r="U90" s="1" t="s">
        <v>481</v>
      </c>
      <c r="V90" s="1" t="s">
        <v>554</v>
      </c>
      <c r="W90" s="1" t="s">
        <v>555</v>
      </c>
      <c r="X90" s="1" t="s">
        <v>556</v>
      </c>
      <c r="Y90" s="1" t="s">
        <v>557</v>
      </c>
      <c r="Z90" s="1" t="s">
        <v>558</v>
      </c>
      <c r="AA90" s="1" t="s">
        <v>581</v>
      </c>
      <c r="AB90" s="1" t="s">
        <v>556</v>
      </c>
      <c r="AC90" s="1" t="s">
        <v>161</v>
      </c>
      <c r="AD90" s="1" t="s">
        <v>582</v>
      </c>
      <c r="AE90" s="1" t="s">
        <v>583</v>
      </c>
      <c r="AF90" s="1" t="s">
        <v>554</v>
      </c>
      <c r="AG90" s="1" t="s">
        <v>561</v>
      </c>
      <c r="AH90" s="1" t="s">
        <v>511</v>
      </c>
      <c r="AI90" s="1" t="s">
        <v>584</v>
      </c>
      <c r="AJ90" s="1" t="s">
        <v>585</v>
      </c>
    </row>
    <row r="91" spans="1:36" x14ac:dyDescent="0.25">
      <c r="A91" s="1" t="s">
        <v>0</v>
      </c>
      <c r="B91" s="1" t="s">
        <v>586</v>
      </c>
      <c r="C91" s="1" t="s">
        <v>2</v>
      </c>
      <c r="D91" s="1" t="s">
        <v>275</v>
      </c>
      <c r="E91" s="1" t="s">
        <v>549</v>
      </c>
      <c r="F91" s="1" t="s">
        <v>5</v>
      </c>
      <c r="G91" s="1" t="s">
        <v>6</v>
      </c>
      <c r="H91" s="1">
        <v>30</v>
      </c>
      <c r="I91" s="1">
        <v>19</v>
      </c>
      <c r="J91" s="1">
        <v>0</v>
      </c>
      <c r="K91" s="1">
        <v>0</v>
      </c>
      <c r="L91" s="1">
        <v>0</v>
      </c>
      <c r="M91" s="1" t="s">
        <v>133</v>
      </c>
      <c r="N91" s="1" t="s">
        <v>587</v>
      </c>
      <c r="O91" s="1" t="s">
        <v>588</v>
      </c>
      <c r="P91" s="1">
        <v>0</v>
      </c>
      <c r="Q91" s="1" t="s">
        <v>511</v>
      </c>
      <c r="R91" s="1" t="s">
        <v>22</v>
      </c>
      <c r="S91" s="1" t="s">
        <v>552</v>
      </c>
      <c r="T91" s="1" t="s">
        <v>553</v>
      </c>
      <c r="U91" s="1" t="s">
        <v>481</v>
      </c>
      <c r="V91" s="1" t="s">
        <v>554</v>
      </c>
      <c r="W91" s="1" t="s">
        <v>555</v>
      </c>
      <c r="X91" s="1" t="s">
        <v>556</v>
      </c>
      <c r="Y91" s="1" t="s">
        <v>557</v>
      </c>
      <c r="Z91" s="1" t="s">
        <v>558</v>
      </c>
      <c r="AA91" s="1" t="s">
        <v>555</v>
      </c>
      <c r="AB91" s="1" t="s">
        <v>511</v>
      </c>
      <c r="AC91" s="1" t="s">
        <v>557</v>
      </c>
      <c r="AD91" s="1" t="s">
        <v>558</v>
      </c>
      <c r="AE91" s="1" t="s">
        <v>589</v>
      </c>
      <c r="AF91" s="1" t="s">
        <v>481</v>
      </c>
      <c r="AG91" s="1" t="s">
        <v>566</v>
      </c>
      <c r="AH91" s="1" t="s">
        <v>590</v>
      </c>
      <c r="AI91" s="1" t="s">
        <v>22</v>
      </c>
      <c r="AJ91" s="1" t="s">
        <v>591</v>
      </c>
    </row>
    <row r="92" spans="1:36" x14ac:dyDescent="0.25">
      <c r="A92" s="1" t="s">
        <v>0</v>
      </c>
      <c r="B92" s="1" t="s">
        <v>592</v>
      </c>
      <c r="C92" s="1" t="s">
        <v>2</v>
      </c>
      <c r="D92" s="1" t="s">
        <v>103</v>
      </c>
      <c r="E92" s="1" t="s">
        <v>592</v>
      </c>
      <c r="F92" s="1" t="s">
        <v>5</v>
      </c>
      <c r="G92" s="1" t="s">
        <v>6</v>
      </c>
      <c r="H92" s="1">
        <v>260</v>
      </c>
      <c r="I92" s="1">
        <v>10</v>
      </c>
      <c r="J92" s="1">
        <v>0</v>
      </c>
      <c r="K92" s="1">
        <v>0</v>
      </c>
      <c r="L92" s="1">
        <v>0</v>
      </c>
      <c r="M92" s="1" t="s">
        <v>120</v>
      </c>
      <c r="N92" s="1" t="s">
        <v>57</v>
      </c>
      <c r="O92" s="1" t="s">
        <v>593</v>
      </c>
      <c r="P92" s="1">
        <v>0</v>
      </c>
      <c r="Q92" s="1" t="s">
        <v>594</v>
      </c>
      <c r="R92" s="1" t="s">
        <v>595</v>
      </c>
      <c r="S92" s="1" t="s">
        <v>596</v>
      </c>
      <c r="T92" s="1" t="s">
        <v>597</v>
      </c>
      <c r="U92" s="1" t="s">
        <v>598</v>
      </c>
      <c r="V92" s="1" t="s">
        <v>599</v>
      </c>
      <c r="W92" s="1" t="s">
        <v>600</v>
      </c>
      <c r="X92" s="1" t="s">
        <v>601</v>
      </c>
      <c r="Y92" s="1" t="s">
        <v>113</v>
      </c>
      <c r="Z92" s="1" t="s">
        <v>602</v>
      </c>
      <c r="AA92" s="1" t="s">
        <v>594</v>
      </c>
      <c r="AB92" s="1" t="s">
        <v>599</v>
      </c>
      <c r="AC92" s="1" t="s">
        <v>595</v>
      </c>
      <c r="AD92" s="1" t="s">
        <v>600</v>
      </c>
      <c r="AE92" s="1" t="s">
        <v>596</v>
      </c>
      <c r="AF92" s="1" t="s">
        <v>113</v>
      </c>
      <c r="AG92" s="1" t="s">
        <v>597</v>
      </c>
      <c r="AH92" s="1" t="s">
        <v>598</v>
      </c>
      <c r="AI92" s="1" t="s">
        <v>603</v>
      </c>
      <c r="AJ92" s="1" t="s">
        <v>499</v>
      </c>
    </row>
    <row r="93" spans="1:36" x14ac:dyDescent="0.25">
      <c r="A93" s="1" t="s">
        <v>0</v>
      </c>
      <c r="B93" s="1" t="s">
        <v>604</v>
      </c>
      <c r="C93" s="1" t="s">
        <v>2</v>
      </c>
      <c r="D93" s="1" t="s">
        <v>605</v>
      </c>
      <c r="E93" s="1" t="s">
        <v>592</v>
      </c>
      <c r="F93" s="1" t="s">
        <v>5</v>
      </c>
      <c r="G93" s="1" t="s">
        <v>6</v>
      </c>
      <c r="H93" s="1">
        <v>90</v>
      </c>
      <c r="I93" s="1">
        <v>9</v>
      </c>
      <c r="J93" s="1">
        <v>0</v>
      </c>
      <c r="K93" s="1">
        <v>0</v>
      </c>
      <c r="L93" s="1">
        <v>0</v>
      </c>
      <c r="M93" s="1" t="s">
        <v>120</v>
      </c>
      <c r="N93" s="1" t="s">
        <v>606</v>
      </c>
      <c r="O93" s="1" t="s">
        <v>607</v>
      </c>
      <c r="P93" s="1">
        <v>0</v>
      </c>
      <c r="Q93" s="1" t="s">
        <v>594</v>
      </c>
      <c r="R93" s="1" t="s">
        <v>595</v>
      </c>
      <c r="S93" s="1" t="s">
        <v>596</v>
      </c>
      <c r="T93" s="1" t="s">
        <v>597</v>
      </c>
      <c r="U93" s="1" t="s">
        <v>598</v>
      </c>
      <c r="V93" s="1" t="s">
        <v>599</v>
      </c>
      <c r="W93" s="1" t="s">
        <v>600</v>
      </c>
      <c r="X93" s="1" t="s">
        <v>601</v>
      </c>
      <c r="Y93" s="1" t="s">
        <v>113</v>
      </c>
      <c r="Z93" s="1" t="s">
        <v>602</v>
      </c>
      <c r="AA93" s="1" t="s">
        <v>594</v>
      </c>
      <c r="AB93" s="1" t="s">
        <v>596</v>
      </c>
      <c r="AC93" s="1" t="s">
        <v>595</v>
      </c>
      <c r="AD93" s="1" t="s">
        <v>597</v>
      </c>
      <c r="AE93" s="1" t="s">
        <v>598</v>
      </c>
      <c r="AF93" s="1" t="s">
        <v>601</v>
      </c>
      <c r="AG93" s="1" t="s">
        <v>602</v>
      </c>
      <c r="AH93" s="1" t="s">
        <v>608</v>
      </c>
      <c r="AI93" s="1" t="s">
        <v>609</v>
      </c>
      <c r="AJ93" s="1" t="s">
        <v>610</v>
      </c>
    </row>
    <row r="94" spans="1:36" x14ac:dyDescent="0.25">
      <c r="A94" s="1" t="s">
        <v>0</v>
      </c>
      <c r="B94" s="1" t="s">
        <v>611</v>
      </c>
      <c r="C94" s="1" t="s">
        <v>2</v>
      </c>
      <c r="D94" s="1" t="s">
        <v>612</v>
      </c>
      <c r="E94" s="1" t="s">
        <v>611</v>
      </c>
      <c r="F94" s="1" t="s">
        <v>5</v>
      </c>
      <c r="G94" s="1" t="s">
        <v>6</v>
      </c>
      <c r="H94" s="1">
        <v>8100</v>
      </c>
      <c r="I94" s="1">
        <v>29</v>
      </c>
      <c r="J94" s="1">
        <v>0</v>
      </c>
      <c r="K94" s="1">
        <v>0</v>
      </c>
      <c r="L94" s="1">
        <v>0</v>
      </c>
      <c r="M94" s="1" t="s">
        <v>7</v>
      </c>
      <c r="N94" s="1" t="s">
        <v>613</v>
      </c>
      <c r="O94" s="1" t="s">
        <v>614</v>
      </c>
      <c r="P94" s="1">
        <v>0</v>
      </c>
      <c r="Q94" s="1" t="s">
        <v>413</v>
      </c>
      <c r="R94" s="1" t="s">
        <v>615</v>
      </c>
      <c r="S94" s="1" t="s">
        <v>364</v>
      </c>
      <c r="T94" s="1" t="s">
        <v>616</v>
      </c>
      <c r="U94" s="1" t="s">
        <v>308</v>
      </c>
      <c r="V94" s="1" t="s">
        <v>617</v>
      </c>
      <c r="W94" s="1" t="s">
        <v>618</v>
      </c>
      <c r="X94" s="1" t="s">
        <v>442</v>
      </c>
      <c r="Y94" s="1" t="s">
        <v>619</v>
      </c>
      <c r="Z94" s="1" t="s">
        <v>620</v>
      </c>
      <c r="AA94" s="1" t="s">
        <v>442</v>
      </c>
      <c r="AB94" s="1" t="s">
        <v>621</v>
      </c>
      <c r="AC94" s="1" t="s">
        <v>622</v>
      </c>
      <c r="AD94" s="1" t="s">
        <v>619</v>
      </c>
      <c r="AE94" s="1" t="s">
        <v>620</v>
      </c>
      <c r="AF94" s="1" t="s">
        <v>623</v>
      </c>
      <c r="AG94" s="1" t="s">
        <v>171</v>
      </c>
      <c r="AH94" s="1" t="s">
        <v>624</v>
      </c>
      <c r="AI94" s="1" t="s">
        <v>625</v>
      </c>
      <c r="AJ94" s="1" t="s">
        <v>626</v>
      </c>
    </row>
    <row r="95" spans="1:36" x14ac:dyDescent="0.25">
      <c r="A95" s="1" t="s">
        <v>0</v>
      </c>
      <c r="B95" s="1" t="s">
        <v>627</v>
      </c>
      <c r="C95" s="1" t="s">
        <v>2</v>
      </c>
      <c r="D95" s="1" t="s">
        <v>628</v>
      </c>
      <c r="E95" s="1" t="s">
        <v>611</v>
      </c>
      <c r="F95" s="1" t="s">
        <v>5</v>
      </c>
      <c r="G95" s="1" t="s">
        <v>6</v>
      </c>
      <c r="H95" s="1">
        <v>2400</v>
      </c>
      <c r="I95" s="1">
        <v>23</v>
      </c>
      <c r="J95" s="1">
        <v>0</v>
      </c>
      <c r="K95" s="1">
        <v>0</v>
      </c>
      <c r="L95" s="1">
        <v>0</v>
      </c>
      <c r="M95" s="1" t="s">
        <v>252</v>
      </c>
      <c r="N95" s="1" t="s">
        <v>452</v>
      </c>
      <c r="O95" s="1" t="s">
        <v>629</v>
      </c>
      <c r="P95" s="1">
        <v>0</v>
      </c>
      <c r="Q95" s="1" t="s">
        <v>413</v>
      </c>
      <c r="R95" s="1" t="s">
        <v>615</v>
      </c>
      <c r="S95" s="1" t="s">
        <v>364</v>
      </c>
      <c r="T95" s="1" t="s">
        <v>616</v>
      </c>
      <c r="U95" s="1" t="s">
        <v>308</v>
      </c>
      <c r="V95" s="1" t="s">
        <v>617</v>
      </c>
      <c r="W95" s="1" t="s">
        <v>618</v>
      </c>
      <c r="X95" s="1" t="s">
        <v>442</v>
      </c>
      <c r="Y95" s="1" t="s">
        <v>619</v>
      </c>
      <c r="Z95" s="1" t="s">
        <v>620</v>
      </c>
      <c r="AA95" s="1" t="s">
        <v>364</v>
      </c>
      <c r="AB95" s="1" t="s">
        <v>615</v>
      </c>
      <c r="AC95" s="1" t="s">
        <v>630</v>
      </c>
      <c r="AD95" s="1" t="s">
        <v>631</v>
      </c>
      <c r="AE95" s="1" t="s">
        <v>413</v>
      </c>
      <c r="AF95" s="1" t="s">
        <v>308</v>
      </c>
      <c r="AG95" s="1" t="s">
        <v>616</v>
      </c>
      <c r="AH95" s="1" t="s">
        <v>632</v>
      </c>
      <c r="AI95" s="1" t="s">
        <v>633</v>
      </c>
      <c r="AJ95" s="1" t="s">
        <v>618</v>
      </c>
    </row>
    <row r="96" spans="1:36" x14ac:dyDescent="0.25">
      <c r="A96" s="1" t="s">
        <v>0</v>
      </c>
      <c r="B96" s="1" t="s">
        <v>634</v>
      </c>
      <c r="C96" s="1" t="s">
        <v>2</v>
      </c>
      <c r="D96" s="1" t="s">
        <v>430</v>
      </c>
      <c r="E96" s="1" t="s">
        <v>611</v>
      </c>
      <c r="F96" s="1" t="s">
        <v>5</v>
      </c>
      <c r="G96" s="1" t="s">
        <v>6</v>
      </c>
      <c r="H96" s="1">
        <v>1600</v>
      </c>
      <c r="I96" s="1">
        <v>23</v>
      </c>
      <c r="J96" s="1">
        <v>0</v>
      </c>
      <c r="K96" s="1">
        <v>0</v>
      </c>
      <c r="L96" s="1">
        <v>0</v>
      </c>
      <c r="M96" s="1" t="s">
        <v>41</v>
      </c>
      <c r="N96" s="1" t="s">
        <v>230</v>
      </c>
      <c r="O96" s="1" t="s">
        <v>635</v>
      </c>
      <c r="P96" s="1">
        <v>0</v>
      </c>
      <c r="Q96" s="1" t="s">
        <v>413</v>
      </c>
      <c r="R96" s="1" t="s">
        <v>615</v>
      </c>
      <c r="S96" s="1" t="s">
        <v>364</v>
      </c>
      <c r="T96" s="1" t="s">
        <v>616</v>
      </c>
      <c r="U96" s="1" t="s">
        <v>308</v>
      </c>
      <c r="V96" s="1" t="s">
        <v>617</v>
      </c>
      <c r="W96" s="1" t="s">
        <v>618</v>
      </c>
      <c r="X96" s="1" t="s">
        <v>442</v>
      </c>
      <c r="Y96" s="1" t="s">
        <v>619</v>
      </c>
      <c r="Z96" s="1" t="s">
        <v>620</v>
      </c>
      <c r="AA96" s="1" t="s">
        <v>615</v>
      </c>
      <c r="AB96" s="1" t="s">
        <v>364</v>
      </c>
      <c r="AC96" s="1" t="s">
        <v>618</v>
      </c>
      <c r="AD96" s="1" t="s">
        <v>636</v>
      </c>
      <c r="AE96" s="1" t="s">
        <v>616</v>
      </c>
      <c r="AF96" s="1" t="s">
        <v>637</v>
      </c>
      <c r="AG96" s="1" t="s">
        <v>413</v>
      </c>
      <c r="AH96" s="1" t="s">
        <v>638</v>
      </c>
      <c r="AI96" s="1" t="s">
        <v>639</v>
      </c>
      <c r="AJ96" s="1" t="s">
        <v>308</v>
      </c>
    </row>
    <row r="97" spans="1:36" x14ac:dyDescent="0.25">
      <c r="A97" s="1" t="s">
        <v>0</v>
      </c>
      <c r="B97" s="1" t="s">
        <v>640</v>
      </c>
      <c r="C97" s="1" t="s">
        <v>2</v>
      </c>
      <c r="D97" s="1" t="s">
        <v>612</v>
      </c>
      <c r="E97" s="1" t="s">
        <v>611</v>
      </c>
      <c r="F97" s="1" t="s">
        <v>5</v>
      </c>
      <c r="G97" s="1" t="s">
        <v>6</v>
      </c>
      <c r="H97" s="1">
        <v>1600</v>
      </c>
      <c r="I97" s="1">
        <v>24</v>
      </c>
      <c r="J97" s="1">
        <v>0</v>
      </c>
      <c r="K97" s="1">
        <v>0</v>
      </c>
      <c r="L97" s="1">
        <v>0</v>
      </c>
      <c r="M97" s="1" t="s">
        <v>7</v>
      </c>
      <c r="N97" s="1" t="s">
        <v>230</v>
      </c>
      <c r="O97" s="1" t="s">
        <v>641</v>
      </c>
      <c r="P97" s="1">
        <v>0</v>
      </c>
      <c r="Q97" s="1" t="s">
        <v>413</v>
      </c>
      <c r="R97" s="1" t="s">
        <v>615</v>
      </c>
      <c r="S97" s="1" t="s">
        <v>364</v>
      </c>
      <c r="T97" s="1" t="s">
        <v>616</v>
      </c>
      <c r="U97" s="1" t="s">
        <v>308</v>
      </c>
      <c r="V97" s="1" t="s">
        <v>617</v>
      </c>
      <c r="W97" s="1" t="s">
        <v>618</v>
      </c>
      <c r="X97" s="1" t="s">
        <v>442</v>
      </c>
      <c r="Y97" s="1" t="s">
        <v>619</v>
      </c>
      <c r="Z97" s="1" t="s">
        <v>620</v>
      </c>
      <c r="AA97" s="1" t="s">
        <v>442</v>
      </c>
      <c r="AB97" s="1" t="s">
        <v>642</v>
      </c>
      <c r="AC97" s="1" t="s">
        <v>619</v>
      </c>
      <c r="AD97" s="1" t="s">
        <v>643</v>
      </c>
      <c r="AE97" s="1" t="s">
        <v>622</v>
      </c>
      <c r="AF97" s="1" t="s">
        <v>620</v>
      </c>
      <c r="AG97" s="1" t="s">
        <v>644</v>
      </c>
      <c r="AH97" s="1" t="s">
        <v>171</v>
      </c>
      <c r="AI97" s="1" t="s">
        <v>625</v>
      </c>
      <c r="AJ97" s="1" t="s">
        <v>645</v>
      </c>
    </row>
    <row r="98" spans="1:36" x14ac:dyDescent="0.25">
      <c r="A98" s="1" t="s">
        <v>0</v>
      </c>
      <c r="B98" s="1" t="s">
        <v>646</v>
      </c>
      <c r="C98" s="1" t="s">
        <v>2</v>
      </c>
      <c r="D98" s="1" t="s">
        <v>430</v>
      </c>
      <c r="E98" s="1" t="s">
        <v>611</v>
      </c>
      <c r="F98" s="1" t="s">
        <v>5</v>
      </c>
      <c r="G98" s="1" t="s">
        <v>6</v>
      </c>
      <c r="H98" s="1">
        <v>1600</v>
      </c>
      <c r="I98" s="1">
        <v>30</v>
      </c>
      <c r="J98" s="1">
        <v>0</v>
      </c>
      <c r="K98" s="1">
        <v>0</v>
      </c>
      <c r="L98" s="1">
        <v>0</v>
      </c>
      <c r="M98" s="1" t="s">
        <v>7</v>
      </c>
      <c r="N98" s="1" t="s">
        <v>397</v>
      </c>
      <c r="O98" s="1" t="s">
        <v>647</v>
      </c>
      <c r="P98" s="1">
        <v>0</v>
      </c>
      <c r="Q98" s="1" t="s">
        <v>413</v>
      </c>
      <c r="R98" s="1" t="s">
        <v>615</v>
      </c>
      <c r="S98" s="1" t="s">
        <v>364</v>
      </c>
      <c r="T98" s="1" t="s">
        <v>616</v>
      </c>
      <c r="U98" s="1" t="s">
        <v>308</v>
      </c>
      <c r="V98" s="1" t="s">
        <v>617</v>
      </c>
      <c r="W98" s="1" t="s">
        <v>618</v>
      </c>
      <c r="X98" s="1" t="s">
        <v>442</v>
      </c>
      <c r="Y98" s="1" t="s">
        <v>619</v>
      </c>
      <c r="Z98" s="1" t="s">
        <v>620</v>
      </c>
      <c r="AA98" s="1" t="s">
        <v>364</v>
      </c>
      <c r="AB98" s="1" t="s">
        <v>615</v>
      </c>
      <c r="AC98" s="1" t="s">
        <v>616</v>
      </c>
      <c r="AD98" s="1" t="s">
        <v>618</v>
      </c>
      <c r="AE98" s="1" t="s">
        <v>308</v>
      </c>
      <c r="AF98" s="1" t="s">
        <v>413</v>
      </c>
      <c r="AG98" s="1" t="s">
        <v>617</v>
      </c>
      <c r="AH98" s="1" t="s">
        <v>648</v>
      </c>
      <c r="AI98" s="1" t="s">
        <v>639</v>
      </c>
      <c r="AJ98" s="1" t="s">
        <v>633</v>
      </c>
    </row>
    <row r="99" spans="1:36" x14ac:dyDescent="0.25">
      <c r="A99" s="1" t="s">
        <v>0</v>
      </c>
      <c r="B99" s="1" t="s">
        <v>649</v>
      </c>
      <c r="C99" s="1" t="s">
        <v>2</v>
      </c>
      <c r="D99" s="1" t="s">
        <v>204</v>
      </c>
      <c r="E99" s="1" t="s">
        <v>611</v>
      </c>
      <c r="F99" s="1" t="s">
        <v>5</v>
      </c>
      <c r="G99" s="1" t="s">
        <v>6</v>
      </c>
      <c r="H99" s="1">
        <v>1300</v>
      </c>
      <c r="I99" s="1">
        <v>26</v>
      </c>
      <c r="J99" s="1">
        <v>0</v>
      </c>
      <c r="K99" s="1">
        <v>0</v>
      </c>
      <c r="L99" s="1">
        <v>0</v>
      </c>
      <c r="M99" s="1" t="s">
        <v>41</v>
      </c>
      <c r="N99" s="1" t="s">
        <v>32</v>
      </c>
      <c r="O99" s="1" t="s">
        <v>650</v>
      </c>
      <c r="P99" s="1">
        <v>0</v>
      </c>
      <c r="Q99" s="1" t="s">
        <v>413</v>
      </c>
      <c r="R99" s="1" t="s">
        <v>615</v>
      </c>
      <c r="S99" s="1" t="s">
        <v>364</v>
      </c>
      <c r="T99" s="1" t="s">
        <v>616</v>
      </c>
      <c r="U99" s="1" t="s">
        <v>308</v>
      </c>
      <c r="V99" s="1" t="s">
        <v>617</v>
      </c>
      <c r="W99" s="1" t="s">
        <v>618</v>
      </c>
      <c r="X99" s="1" t="s">
        <v>442</v>
      </c>
      <c r="Y99" s="1" t="s">
        <v>619</v>
      </c>
      <c r="Z99" s="1" t="s">
        <v>620</v>
      </c>
      <c r="AA99" s="1" t="s">
        <v>442</v>
      </c>
      <c r="AB99" s="1" t="s">
        <v>171</v>
      </c>
      <c r="AC99" s="1" t="s">
        <v>619</v>
      </c>
      <c r="AD99" s="1" t="s">
        <v>651</v>
      </c>
      <c r="AE99" s="1" t="s">
        <v>621</v>
      </c>
      <c r="AF99" s="1" t="s">
        <v>652</v>
      </c>
      <c r="AG99" s="1" t="s">
        <v>620</v>
      </c>
      <c r="AH99" s="1" t="s">
        <v>653</v>
      </c>
      <c r="AI99" s="1" t="s">
        <v>654</v>
      </c>
      <c r="AJ99" s="1" t="s">
        <v>625</v>
      </c>
    </row>
    <row r="100" spans="1:36" x14ac:dyDescent="0.25">
      <c r="A100" s="1" t="s">
        <v>0</v>
      </c>
      <c r="B100" s="1" t="s">
        <v>655</v>
      </c>
      <c r="C100" s="1" t="s">
        <v>2</v>
      </c>
      <c r="D100" s="1" t="s">
        <v>430</v>
      </c>
      <c r="E100" s="1" t="s">
        <v>611</v>
      </c>
      <c r="F100" s="1" t="s">
        <v>5</v>
      </c>
      <c r="G100" s="1" t="s">
        <v>6</v>
      </c>
      <c r="H100" s="1">
        <v>1000</v>
      </c>
      <c r="I100" s="1">
        <v>27</v>
      </c>
      <c r="J100" s="1">
        <v>0</v>
      </c>
      <c r="K100" s="1">
        <v>0</v>
      </c>
      <c r="L100" s="1">
        <v>0</v>
      </c>
      <c r="M100" s="1" t="s">
        <v>41</v>
      </c>
      <c r="N100" s="1" t="s">
        <v>656</v>
      </c>
      <c r="O100" s="1" t="s">
        <v>657</v>
      </c>
      <c r="P100" s="1">
        <v>0</v>
      </c>
      <c r="Q100" s="1" t="s">
        <v>413</v>
      </c>
      <c r="R100" s="1" t="s">
        <v>615</v>
      </c>
      <c r="S100" s="1" t="s">
        <v>364</v>
      </c>
      <c r="T100" s="1" t="s">
        <v>616</v>
      </c>
      <c r="U100" s="1" t="s">
        <v>308</v>
      </c>
      <c r="V100" s="1" t="s">
        <v>617</v>
      </c>
      <c r="W100" s="1" t="s">
        <v>618</v>
      </c>
      <c r="X100" s="1" t="s">
        <v>442</v>
      </c>
      <c r="Y100" s="1" t="s">
        <v>619</v>
      </c>
      <c r="Z100" s="1" t="s">
        <v>620</v>
      </c>
      <c r="AA100" s="1" t="s">
        <v>364</v>
      </c>
      <c r="AB100" s="1" t="s">
        <v>615</v>
      </c>
      <c r="AC100" s="1" t="s">
        <v>658</v>
      </c>
      <c r="AD100" s="1" t="s">
        <v>554</v>
      </c>
      <c r="AE100" s="1" t="s">
        <v>659</v>
      </c>
      <c r="AF100" s="1" t="s">
        <v>660</v>
      </c>
      <c r="AG100" s="1" t="s">
        <v>661</v>
      </c>
      <c r="AH100" s="1" t="s">
        <v>413</v>
      </c>
      <c r="AI100" s="1" t="s">
        <v>662</v>
      </c>
      <c r="AJ100" s="1" t="s">
        <v>648</v>
      </c>
    </row>
    <row r="101" spans="1:36" x14ac:dyDescent="0.25">
      <c r="A101" s="1" t="s">
        <v>0</v>
      </c>
      <c r="B101" s="1" t="s">
        <v>663</v>
      </c>
      <c r="C101" s="1" t="s">
        <v>2</v>
      </c>
      <c r="D101" s="1" t="s">
        <v>430</v>
      </c>
      <c r="E101" s="1" t="s">
        <v>611</v>
      </c>
      <c r="F101" s="1" t="s">
        <v>5</v>
      </c>
      <c r="G101" s="1" t="s">
        <v>6</v>
      </c>
      <c r="H101" s="1">
        <v>720</v>
      </c>
      <c r="I101" s="1">
        <v>18</v>
      </c>
      <c r="J101" s="1">
        <v>0</v>
      </c>
      <c r="K101" s="1">
        <v>0</v>
      </c>
      <c r="L101" s="1">
        <v>0</v>
      </c>
      <c r="M101" s="1" t="s">
        <v>252</v>
      </c>
      <c r="N101" s="1" t="s">
        <v>230</v>
      </c>
      <c r="O101" s="1" t="s">
        <v>664</v>
      </c>
      <c r="P101" s="1">
        <v>0</v>
      </c>
      <c r="Q101" s="1" t="s">
        <v>413</v>
      </c>
      <c r="R101" s="1" t="s">
        <v>615</v>
      </c>
      <c r="S101" s="1" t="s">
        <v>364</v>
      </c>
      <c r="T101" s="1" t="s">
        <v>616</v>
      </c>
      <c r="U101" s="1" t="s">
        <v>308</v>
      </c>
      <c r="V101" s="1" t="s">
        <v>617</v>
      </c>
      <c r="W101" s="1" t="s">
        <v>618</v>
      </c>
      <c r="X101" s="1" t="s">
        <v>442</v>
      </c>
      <c r="Y101" s="1" t="s">
        <v>619</v>
      </c>
      <c r="Z101" s="1" t="s">
        <v>620</v>
      </c>
      <c r="AA101" s="1" t="s">
        <v>615</v>
      </c>
      <c r="AB101" s="1" t="s">
        <v>617</v>
      </c>
      <c r="AC101" s="1" t="s">
        <v>364</v>
      </c>
      <c r="AD101" s="1" t="s">
        <v>665</v>
      </c>
      <c r="AE101" s="1" t="s">
        <v>616</v>
      </c>
      <c r="AF101" s="1" t="s">
        <v>413</v>
      </c>
      <c r="AG101" s="1" t="s">
        <v>666</v>
      </c>
      <c r="AH101" s="1" t="s">
        <v>637</v>
      </c>
      <c r="AI101" s="1" t="s">
        <v>308</v>
      </c>
      <c r="AJ101" s="1" t="s">
        <v>667</v>
      </c>
    </row>
    <row r="102" spans="1:36" x14ac:dyDescent="0.25">
      <c r="A102" s="1" t="s">
        <v>0</v>
      </c>
      <c r="B102" s="1" t="s">
        <v>668</v>
      </c>
      <c r="C102" s="1" t="s">
        <v>2</v>
      </c>
      <c r="D102" s="1" t="s">
        <v>430</v>
      </c>
      <c r="E102" s="1" t="s">
        <v>611</v>
      </c>
      <c r="F102" s="1" t="s">
        <v>5</v>
      </c>
      <c r="G102" s="1" t="s">
        <v>6</v>
      </c>
      <c r="H102" s="1">
        <v>480</v>
      </c>
      <c r="I102" s="1">
        <v>19</v>
      </c>
      <c r="J102" s="1">
        <v>0</v>
      </c>
      <c r="K102" s="1">
        <v>0</v>
      </c>
      <c r="L102" s="1">
        <v>0</v>
      </c>
      <c r="M102" s="1" t="s">
        <v>7</v>
      </c>
      <c r="N102" s="1" t="s">
        <v>230</v>
      </c>
      <c r="O102" s="1" t="s">
        <v>669</v>
      </c>
      <c r="P102" s="1">
        <v>0</v>
      </c>
      <c r="Q102" s="1" t="s">
        <v>413</v>
      </c>
      <c r="R102" s="1" t="s">
        <v>615</v>
      </c>
      <c r="S102" s="1" t="s">
        <v>364</v>
      </c>
      <c r="T102" s="1" t="s">
        <v>616</v>
      </c>
      <c r="U102" s="1" t="s">
        <v>308</v>
      </c>
      <c r="V102" s="1" t="s">
        <v>617</v>
      </c>
      <c r="W102" s="1" t="s">
        <v>618</v>
      </c>
      <c r="X102" s="1" t="s">
        <v>442</v>
      </c>
      <c r="Y102" s="1" t="s">
        <v>619</v>
      </c>
      <c r="Z102" s="1" t="s">
        <v>620</v>
      </c>
      <c r="AA102" s="1" t="s">
        <v>615</v>
      </c>
      <c r="AB102" s="1" t="s">
        <v>638</v>
      </c>
      <c r="AC102" s="1" t="s">
        <v>617</v>
      </c>
      <c r="AD102" s="1" t="s">
        <v>670</v>
      </c>
      <c r="AE102" s="1" t="s">
        <v>364</v>
      </c>
      <c r="AF102" s="1" t="s">
        <v>616</v>
      </c>
      <c r="AG102" s="1" t="s">
        <v>413</v>
      </c>
      <c r="AH102" s="1" t="s">
        <v>618</v>
      </c>
      <c r="AI102" s="1" t="s">
        <v>637</v>
      </c>
      <c r="AJ102" s="1" t="s">
        <v>308</v>
      </c>
    </row>
    <row r="103" spans="1:36" x14ac:dyDescent="0.25">
      <c r="A103" s="1" t="s">
        <v>0</v>
      </c>
      <c r="B103" s="1" t="s">
        <v>671</v>
      </c>
      <c r="C103" s="1" t="s">
        <v>2</v>
      </c>
      <c r="D103" s="1" t="s">
        <v>407</v>
      </c>
      <c r="E103" s="1" t="s">
        <v>611</v>
      </c>
      <c r="F103" s="1" t="s">
        <v>5</v>
      </c>
      <c r="G103" s="1" t="s">
        <v>6</v>
      </c>
      <c r="H103" s="1">
        <v>390</v>
      </c>
      <c r="I103" s="1">
        <v>27</v>
      </c>
      <c r="J103" s="1">
        <v>0</v>
      </c>
      <c r="K103" s="1">
        <v>0</v>
      </c>
      <c r="L103" s="1">
        <v>0</v>
      </c>
      <c r="M103" s="1" t="s">
        <v>252</v>
      </c>
      <c r="N103" s="1" t="s">
        <v>439</v>
      </c>
      <c r="O103" s="1" t="s">
        <v>672</v>
      </c>
      <c r="P103" s="1">
        <v>0</v>
      </c>
      <c r="Q103" s="1" t="s">
        <v>413</v>
      </c>
      <c r="R103" s="1" t="s">
        <v>615</v>
      </c>
      <c r="S103" s="1" t="s">
        <v>364</v>
      </c>
      <c r="T103" s="1" t="s">
        <v>616</v>
      </c>
      <c r="U103" s="1" t="s">
        <v>308</v>
      </c>
      <c r="V103" s="1" t="s">
        <v>617</v>
      </c>
      <c r="W103" s="1" t="s">
        <v>618</v>
      </c>
      <c r="X103" s="1" t="s">
        <v>442</v>
      </c>
      <c r="Y103" s="1" t="s">
        <v>619</v>
      </c>
      <c r="Z103" s="1" t="s">
        <v>620</v>
      </c>
      <c r="AA103" s="1" t="s">
        <v>615</v>
      </c>
      <c r="AB103" s="1" t="s">
        <v>670</v>
      </c>
      <c r="AC103" s="1" t="s">
        <v>364</v>
      </c>
      <c r="AD103" s="1" t="s">
        <v>617</v>
      </c>
      <c r="AE103" s="1" t="s">
        <v>413</v>
      </c>
      <c r="AF103" s="1" t="s">
        <v>639</v>
      </c>
      <c r="AG103" s="1" t="s">
        <v>616</v>
      </c>
      <c r="AH103" s="1" t="s">
        <v>673</v>
      </c>
      <c r="AI103" s="1" t="s">
        <v>618</v>
      </c>
      <c r="AJ103" s="1" t="s">
        <v>667</v>
      </c>
    </row>
    <row r="104" spans="1:36" x14ac:dyDescent="0.25">
      <c r="A104" s="1" t="s">
        <v>0</v>
      </c>
      <c r="B104" s="1" t="s">
        <v>674</v>
      </c>
      <c r="C104" s="1" t="s">
        <v>2</v>
      </c>
      <c r="D104" s="1" t="s">
        <v>430</v>
      </c>
      <c r="E104" s="1" t="s">
        <v>611</v>
      </c>
      <c r="F104" s="1" t="s">
        <v>5</v>
      </c>
      <c r="G104" s="1" t="s">
        <v>6</v>
      </c>
      <c r="H104" s="1">
        <v>390</v>
      </c>
      <c r="I104" s="1">
        <v>23</v>
      </c>
      <c r="J104" s="1">
        <v>0</v>
      </c>
      <c r="K104" s="1">
        <v>0</v>
      </c>
      <c r="L104" s="1">
        <v>0</v>
      </c>
      <c r="M104" s="1" t="s">
        <v>41</v>
      </c>
      <c r="N104" s="1" t="s">
        <v>158</v>
      </c>
      <c r="O104" s="1" t="s">
        <v>675</v>
      </c>
      <c r="P104" s="1">
        <v>0</v>
      </c>
      <c r="Q104" s="1" t="s">
        <v>413</v>
      </c>
      <c r="R104" s="1" t="s">
        <v>615</v>
      </c>
      <c r="S104" s="1" t="s">
        <v>364</v>
      </c>
      <c r="T104" s="1" t="s">
        <v>616</v>
      </c>
      <c r="U104" s="1" t="s">
        <v>308</v>
      </c>
      <c r="V104" s="1" t="s">
        <v>617</v>
      </c>
      <c r="W104" s="1" t="s">
        <v>618</v>
      </c>
      <c r="X104" s="1" t="s">
        <v>442</v>
      </c>
      <c r="Y104" s="1" t="s">
        <v>619</v>
      </c>
      <c r="Z104" s="1" t="s">
        <v>620</v>
      </c>
      <c r="AA104" s="1" t="s">
        <v>442</v>
      </c>
      <c r="AB104" s="1" t="s">
        <v>615</v>
      </c>
      <c r="AC104" s="1" t="s">
        <v>621</v>
      </c>
      <c r="AD104" s="1" t="s">
        <v>619</v>
      </c>
      <c r="AE104" s="1" t="s">
        <v>413</v>
      </c>
      <c r="AF104" s="1" t="s">
        <v>620</v>
      </c>
      <c r="AG104" s="1" t="s">
        <v>676</v>
      </c>
      <c r="AH104" s="1" t="s">
        <v>673</v>
      </c>
      <c r="AI104" s="1" t="s">
        <v>364</v>
      </c>
      <c r="AJ104" s="1" t="s">
        <v>677</v>
      </c>
    </row>
    <row r="105" spans="1:36" x14ac:dyDescent="0.25">
      <c r="A105" s="1" t="s">
        <v>0</v>
      </c>
      <c r="B105" s="1" t="s">
        <v>678</v>
      </c>
      <c r="C105" s="1" t="s">
        <v>2</v>
      </c>
      <c r="D105" s="1" t="s">
        <v>166</v>
      </c>
      <c r="E105" s="1" t="s">
        <v>611</v>
      </c>
      <c r="F105" s="1" t="s">
        <v>5</v>
      </c>
      <c r="G105" s="1" t="s">
        <v>6</v>
      </c>
      <c r="H105" s="1">
        <v>320</v>
      </c>
      <c r="I105" s="1">
        <v>31</v>
      </c>
      <c r="J105" s="1">
        <v>0</v>
      </c>
      <c r="K105" s="1">
        <v>0</v>
      </c>
      <c r="L105" s="1">
        <v>0</v>
      </c>
      <c r="M105" s="1" t="s">
        <v>252</v>
      </c>
      <c r="N105" s="1" t="s">
        <v>679</v>
      </c>
      <c r="O105" s="1" t="s">
        <v>680</v>
      </c>
      <c r="P105" s="1">
        <v>0</v>
      </c>
      <c r="Q105" s="1" t="s">
        <v>413</v>
      </c>
      <c r="R105" s="1" t="s">
        <v>615</v>
      </c>
      <c r="S105" s="1" t="s">
        <v>364</v>
      </c>
      <c r="T105" s="1" t="s">
        <v>616</v>
      </c>
      <c r="U105" s="1" t="s">
        <v>308</v>
      </c>
      <c r="V105" s="1" t="s">
        <v>617</v>
      </c>
      <c r="W105" s="1" t="s">
        <v>618</v>
      </c>
      <c r="X105" s="1" t="s">
        <v>442</v>
      </c>
      <c r="Y105" s="1" t="s">
        <v>619</v>
      </c>
      <c r="Z105" s="1" t="s">
        <v>620</v>
      </c>
      <c r="AA105" s="1" t="s">
        <v>442</v>
      </c>
      <c r="AB105" s="1" t="s">
        <v>619</v>
      </c>
      <c r="AC105" s="1" t="s">
        <v>621</v>
      </c>
      <c r="AD105" s="1" t="s">
        <v>625</v>
      </c>
      <c r="AE105" s="1" t="s">
        <v>620</v>
      </c>
      <c r="AF105" s="1" t="s">
        <v>622</v>
      </c>
      <c r="AG105" s="1" t="s">
        <v>644</v>
      </c>
      <c r="AH105" s="1" t="s">
        <v>681</v>
      </c>
      <c r="AI105" s="1" t="s">
        <v>171</v>
      </c>
      <c r="AJ105" s="1" t="s">
        <v>682</v>
      </c>
    </row>
    <row r="106" spans="1:36" x14ac:dyDescent="0.25">
      <c r="A106" s="1" t="s">
        <v>0</v>
      </c>
      <c r="B106" s="1" t="s">
        <v>683</v>
      </c>
      <c r="C106" s="1" t="s">
        <v>2</v>
      </c>
      <c r="D106" s="1" t="s">
        <v>430</v>
      </c>
      <c r="E106" s="1" t="s">
        <v>611</v>
      </c>
      <c r="F106" s="1" t="s">
        <v>5</v>
      </c>
      <c r="G106" s="1" t="s">
        <v>6</v>
      </c>
      <c r="H106" s="1">
        <v>320</v>
      </c>
      <c r="I106" s="1">
        <v>18</v>
      </c>
      <c r="J106" s="1">
        <v>0</v>
      </c>
      <c r="K106" s="1">
        <v>0</v>
      </c>
      <c r="L106" s="1">
        <v>0</v>
      </c>
      <c r="M106" s="1" t="s">
        <v>41</v>
      </c>
      <c r="N106" s="1" t="s">
        <v>281</v>
      </c>
      <c r="O106" s="1" t="s">
        <v>684</v>
      </c>
      <c r="P106" s="1">
        <v>0</v>
      </c>
      <c r="Q106" s="1" t="s">
        <v>413</v>
      </c>
      <c r="R106" s="1" t="s">
        <v>615</v>
      </c>
      <c r="S106" s="1" t="s">
        <v>364</v>
      </c>
      <c r="T106" s="1" t="s">
        <v>616</v>
      </c>
      <c r="U106" s="1" t="s">
        <v>308</v>
      </c>
      <c r="V106" s="1" t="s">
        <v>617</v>
      </c>
      <c r="W106" s="1" t="s">
        <v>618</v>
      </c>
      <c r="X106" s="1" t="s">
        <v>442</v>
      </c>
      <c r="Y106" s="1" t="s">
        <v>619</v>
      </c>
      <c r="Z106" s="1" t="s">
        <v>620</v>
      </c>
      <c r="AA106" s="1" t="s">
        <v>615</v>
      </c>
      <c r="AB106" s="1" t="s">
        <v>638</v>
      </c>
      <c r="AC106" s="1" t="s">
        <v>676</v>
      </c>
      <c r="AD106" s="1" t="s">
        <v>364</v>
      </c>
      <c r="AE106" s="1" t="s">
        <v>616</v>
      </c>
      <c r="AF106" s="1" t="s">
        <v>670</v>
      </c>
      <c r="AG106" s="1" t="s">
        <v>413</v>
      </c>
      <c r="AH106" s="1" t="s">
        <v>617</v>
      </c>
      <c r="AI106" s="1" t="s">
        <v>308</v>
      </c>
      <c r="AJ106" s="1" t="s">
        <v>618</v>
      </c>
    </row>
    <row r="107" spans="1:36" x14ac:dyDescent="0.25">
      <c r="A107" s="1" t="s">
        <v>0</v>
      </c>
      <c r="B107" s="1" t="s">
        <v>685</v>
      </c>
      <c r="C107" s="1" t="s">
        <v>2</v>
      </c>
      <c r="D107" s="1" t="s">
        <v>686</v>
      </c>
      <c r="E107" s="1" t="s">
        <v>611</v>
      </c>
      <c r="F107" s="1" t="s">
        <v>5</v>
      </c>
      <c r="G107" s="1" t="s">
        <v>6</v>
      </c>
      <c r="H107" s="1">
        <v>260</v>
      </c>
      <c r="I107" s="1">
        <v>13</v>
      </c>
      <c r="J107" s="1">
        <v>0</v>
      </c>
      <c r="K107" s="1">
        <v>0</v>
      </c>
      <c r="L107" s="1">
        <v>0</v>
      </c>
      <c r="M107" s="1" t="s">
        <v>7</v>
      </c>
      <c r="N107" s="1" t="s">
        <v>230</v>
      </c>
      <c r="O107" s="1" t="s">
        <v>687</v>
      </c>
      <c r="P107" s="1">
        <v>0</v>
      </c>
      <c r="Q107" s="1" t="s">
        <v>413</v>
      </c>
      <c r="R107" s="1" t="s">
        <v>615</v>
      </c>
      <c r="S107" s="1" t="s">
        <v>364</v>
      </c>
      <c r="T107" s="1" t="s">
        <v>616</v>
      </c>
      <c r="U107" s="1" t="s">
        <v>308</v>
      </c>
      <c r="V107" s="1" t="s">
        <v>617</v>
      </c>
      <c r="W107" s="1" t="s">
        <v>618</v>
      </c>
      <c r="X107" s="1" t="s">
        <v>442</v>
      </c>
      <c r="Y107" s="1" t="s">
        <v>619</v>
      </c>
      <c r="Z107" s="1" t="s">
        <v>620</v>
      </c>
      <c r="AA107" s="1" t="s">
        <v>615</v>
      </c>
      <c r="AB107" s="1" t="s">
        <v>617</v>
      </c>
      <c r="AC107" s="1" t="s">
        <v>688</v>
      </c>
      <c r="AD107" s="1" t="s">
        <v>676</v>
      </c>
      <c r="AE107" s="1" t="s">
        <v>618</v>
      </c>
      <c r="AF107" s="1" t="s">
        <v>308</v>
      </c>
      <c r="AG107" s="1" t="s">
        <v>413</v>
      </c>
      <c r="AH107" s="1" t="s">
        <v>616</v>
      </c>
      <c r="AI107" s="1" t="s">
        <v>689</v>
      </c>
      <c r="AJ107" s="1" t="s">
        <v>690</v>
      </c>
    </row>
    <row r="108" spans="1:36" x14ac:dyDescent="0.25">
      <c r="A108" s="1" t="s">
        <v>0</v>
      </c>
      <c r="B108" s="1" t="s">
        <v>691</v>
      </c>
      <c r="C108" s="1" t="s">
        <v>2</v>
      </c>
      <c r="D108" s="1" t="s">
        <v>430</v>
      </c>
      <c r="E108" s="1" t="s">
        <v>611</v>
      </c>
      <c r="F108" s="1" t="s">
        <v>5</v>
      </c>
      <c r="G108" s="1" t="s">
        <v>6</v>
      </c>
      <c r="H108" s="1">
        <v>260</v>
      </c>
      <c r="I108" s="1">
        <v>29</v>
      </c>
      <c r="J108" s="1">
        <v>0</v>
      </c>
      <c r="K108" s="1">
        <v>0</v>
      </c>
      <c r="L108" s="1">
        <v>0</v>
      </c>
      <c r="M108" s="1" t="s">
        <v>41</v>
      </c>
      <c r="N108" s="1" t="s">
        <v>452</v>
      </c>
      <c r="O108" s="1" t="s">
        <v>692</v>
      </c>
      <c r="P108" s="1">
        <v>0</v>
      </c>
      <c r="Q108" s="1" t="s">
        <v>413</v>
      </c>
      <c r="R108" s="1" t="s">
        <v>615</v>
      </c>
      <c r="S108" s="1" t="s">
        <v>364</v>
      </c>
      <c r="T108" s="1" t="s">
        <v>616</v>
      </c>
      <c r="U108" s="1" t="s">
        <v>308</v>
      </c>
      <c r="V108" s="1" t="s">
        <v>617</v>
      </c>
      <c r="W108" s="1" t="s">
        <v>618</v>
      </c>
      <c r="X108" s="1" t="s">
        <v>442</v>
      </c>
      <c r="Y108" s="1" t="s">
        <v>619</v>
      </c>
      <c r="Z108" s="1" t="s">
        <v>620</v>
      </c>
      <c r="AA108" s="1" t="s">
        <v>364</v>
      </c>
      <c r="AB108" s="1" t="s">
        <v>615</v>
      </c>
      <c r="AC108" s="1" t="s">
        <v>618</v>
      </c>
      <c r="AD108" s="1" t="s">
        <v>639</v>
      </c>
      <c r="AE108" s="1" t="s">
        <v>616</v>
      </c>
      <c r="AF108" s="1" t="s">
        <v>308</v>
      </c>
      <c r="AG108" s="1" t="s">
        <v>312</v>
      </c>
      <c r="AH108" s="1" t="s">
        <v>413</v>
      </c>
      <c r="AI108" s="1" t="s">
        <v>617</v>
      </c>
      <c r="AJ108" s="1" t="s">
        <v>693</v>
      </c>
    </row>
    <row r="109" spans="1:36" x14ac:dyDescent="0.25">
      <c r="A109" s="1" t="s">
        <v>0</v>
      </c>
      <c r="B109" s="1" t="s">
        <v>694</v>
      </c>
      <c r="C109" s="1" t="s">
        <v>2</v>
      </c>
      <c r="D109" s="1" t="s">
        <v>204</v>
      </c>
      <c r="E109" s="1" t="s">
        <v>611</v>
      </c>
      <c r="F109" s="1" t="s">
        <v>5</v>
      </c>
      <c r="G109" s="1" t="s">
        <v>6</v>
      </c>
      <c r="H109" s="1">
        <v>260</v>
      </c>
      <c r="I109" s="1">
        <v>25</v>
      </c>
      <c r="J109" s="1">
        <v>0</v>
      </c>
      <c r="K109" s="1">
        <v>0</v>
      </c>
      <c r="L109" s="1">
        <v>0</v>
      </c>
      <c r="M109" s="1" t="s">
        <v>7</v>
      </c>
      <c r="N109" s="1" t="s">
        <v>230</v>
      </c>
      <c r="O109" s="1" t="s">
        <v>695</v>
      </c>
      <c r="P109" s="1">
        <v>0</v>
      </c>
      <c r="Q109" s="1" t="s">
        <v>413</v>
      </c>
      <c r="R109" s="1" t="s">
        <v>615</v>
      </c>
      <c r="S109" s="1" t="s">
        <v>364</v>
      </c>
      <c r="T109" s="1" t="s">
        <v>616</v>
      </c>
      <c r="U109" s="1" t="s">
        <v>308</v>
      </c>
      <c r="V109" s="1" t="s">
        <v>617</v>
      </c>
      <c r="W109" s="1" t="s">
        <v>618</v>
      </c>
      <c r="X109" s="1" t="s">
        <v>442</v>
      </c>
      <c r="Y109" s="1" t="s">
        <v>619</v>
      </c>
      <c r="Z109" s="1" t="s">
        <v>620</v>
      </c>
      <c r="AA109" s="1" t="s">
        <v>619</v>
      </c>
      <c r="AB109" s="1" t="s">
        <v>642</v>
      </c>
      <c r="AC109" s="1" t="s">
        <v>442</v>
      </c>
      <c r="AD109" s="1" t="s">
        <v>171</v>
      </c>
      <c r="AE109" s="1" t="s">
        <v>620</v>
      </c>
      <c r="AF109" s="1" t="s">
        <v>696</v>
      </c>
      <c r="AG109" s="1" t="s">
        <v>625</v>
      </c>
      <c r="AH109" s="1" t="s">
        <v>697</v>
      </c>
      <c r="AI109" s="1" t="s">
        <v>698</v>
      </c>
      <c r="AJ109" s="1" t="s">
        <v>699</v>
      </c>
    </row>
    <row r="110" spans="1:36" x14ac:dyDescent="0.25">
      <c r="A110" s="1" t="s">
        <v>0</v>
      </c>
      <c r="B110" s="1" t="s">
        <v>700</v>
      </c>
      <c r="C110" s="1" t="s">
        <v>2</v>
      </c>
      <c r="D110" s="1" t="s">
        <v>407</v>
      </c>
      <c r="E110" s="1" t="s">
        <v>611</v>
      </c>
      <c r="F110" s="1" t="s">
        <v>5</v>
      </c>
      <c r="G110" s="1" t="s">
        <v>6</v>
      </c>
      <c r="H110" s="1">
        <v>210</v>
      </c>
      <c r="I110" s="1">
        <v>19</v>
      </c>
      <c r="J110" s="1">
        <v>0</v>
      </c>
      <c r="K110" s="1">
        <v>0</v>
      </c>
      <c r="L110" s="1">
        <v>0</v>
      </c>
      <c r="M110" s="1" t="s">
        <v>252</v>
      </c>
      <c r="N110" s="1" t="s">
        <v>32</v>
      </c>
      <c r="O110" s="1" t="s">
        <v>701</v>
      </c>
      <c r="P110" s="1">
        <v>0</v>
      </c>
      <c r="Q110" s="1" t="s">
        <v>413</v>
      </c>
      <c r="R110" s="1" t="s">
        <v>615</v>
      </c>
      <c r="S110" s="1" t="s">
        <v>364</v>
      </c>
      <c r="T110" s="1" t="s">
        <v>616</v>
      </c>
      <c r="U110" s="1" t="s">
        <v>308</v>
      </c>
      <c r="V110" s="1" t="s">
        <v>617</v>
      </c>
      <c r="W110" s="1" t="s">
        <v>618</v>
      </c>
      <c r="X110" s="1" t="s">
        <v>442</v>
      </c>
      <c r="Y110" s="1" t="s">
        <v>619</v>
      </c>
      <c r="Z110" s="1" t="s">
        <v>620</v>
      </c>
      <c r="AA110" s="1" t="s">
        <v>615</v>
      </c>
      <c r="AB110" s="1" t="s">
        <v>364</v>
      </c>
      <c r="AC110" s="1" t="s">
        <v>618</v>
      </c>
      <c r="AD110" s="1" t="s">
        <v>616</v>
      </c>
      <c r="AE110" s="1" t="s">
        <v>667</v>
      </c>
      <c r="AF110" s="1" t="s">
        <v>413</v>
      </c>
      <c r="AG110" s="1" t="s">
        <v>308</v>
      </c>
      <c r="AH110" s="1" t="s">
        <v>617</v>
      </c>
      <c r="AI110" s="1" t="s">
        <v>554</v>
      </c>
      <c r="AJ110" s="1" t="s">
        <v>673</v>
      </c>
    </row>
    <row r="111" spans="1:36" x14ac:dyDescent="0.25">
      <c r="A111" s="1" t="s">
        <v>0</v>
      </c>
      <c r="B111" s="1" t="s">
        <v>702</v>
      </c>
      <c r="C111" s="1" t="s">
        <v>2</v>
      </c>
      <c r="D111" s="1" t="s">
        <v>703</v>
      </c>
      <c r="E111" s="1" t="s">
        <v>611</v>
      </c>
      <c r="F111" s="1" t="s">
        <v>5</v>
      </c>
      <c r="G111" s="1" t="s">
        <v>6</v>
      </c>
      <c r="H111" s="1">
        <v>210</v>
      </c>
      <c r="I111" s="1">
        <v>14</v>
      </c>
      <c r="J111" s="1">
        <v>0</v>
      </c>
      <c r="K111" s="1">
        <v>0</v>
      </c>
      <c r="L111" s="1">
        <v>0</v>
      </c>
      <c r="M111" s="1" t="s">
        <v>41</v>
      </c>
      <c r="N111" s="1" t="s">
        <v>85</v>
      </c>
      <c r="O111" s="1" t="s">
        <v>704</v>
      </c>
      <c r="P111" s="1">
        <v>0</v>
      </c>
      <c r="Q111" s="1" t="s">
        <v>413</v>
      </c>
      <c r="R111" s="1" t="s">
        <v>615</v>
      </c>
      <c r="S111" s="1" t="s">
        <v>364</v>
      </c>
      <c r="T111" s="1" t="s">
        <v>616</v>
      </c>
      <c r="U111" s="1" t="s">
        <v>308</v>
      </c>
      <c r="V111" s="1" t="s">
        <v>617</v>
      </c>
      <c r="W111" s="1" t="s">
        <v>618</v>
      </c>
      <c r="X111" s="1" t="s">
        <v>442</v>
      </c>
      <c r="Y111" s="1" t="s">
        <v>619</v>
      </c>
      <c r="Z111" s="1" t="s">
        <v>620</v>
      </c>
      <c r="AA111" s="1" t="s">
        <v>705</v>
      </c>
      <c r="AB111" s="1" t="s">
        <v>706</v>
      </c>
      <c r="AC111" s="1" t="s">
        <v>666</v>
      </c>
      <c r="AD111" s="1" t="s">
        <v>676</v>
      </c>
      <c r="AE111" s="1" t="s">
        <v>707</v>
      </c>
      <c r="AF111" s="1" t="s">
        <v>708</v>
      </c>
      <c r="AG111" s="1" t="s">
        <v>413</v>
      </c>
      <c r="AH111" s="1" t="s">
        <v>673</v>
      </c>
      <c r="AI111" s="1" t="s">
        <v>709</v>
      </c>
      <c r="AJ111" s="1" t="s">
        <v>710</v>
      </c>
    </row>
    <row r="112" spans="1:36" x14ac:dyDescent="0.25">
      <c r="A112" s="1" t="s">
        <v>0</v>
      </c>
      <c r="B112" s="1" t="s">
        <v>711</v>
      </c>
      <c r="C112" s="1" t="s">
        <v>2</v>
      </c>
      <c r="D112" s="1" t="s">
        <v>166</v>
      </c>
      <c r="E112" s="1" t="s">
        <v>611</v>
      </c>
      <c r="F112" s="1" t="s">
        <v>5</v>
      </c>
      <c r="G112" s="1" t="s">
        <v>6</v>
      </c>
      <c r="H112" s="1">
        <v>210</v>
      </c>
      <c r="I112" s="1">
        <v>26</v>
      </c>
      <c r="J112" s="1">
        <v>0</v>
      </c>
      <c r="K112" s="1">
        <v>0</v>
      </c>
      <c r="L112" s="1">
        <v>0</v>
      </c>
      <c r="M112" s="1" t="s">
        <v>120</v>
      </c>
      <c r="N112" s="1" t="s">
        <v>230</v>
      </c>
      <c r="O112" s="1" t="s">
        <v>712</v>
      </c>
      <c r="P112" s="1">
        <v>0</v>
      </c>
      <c r="Q112" s="1" t="s">
        <v>413</v>
      </c>
      <c r="R112" s="1" t="s">
        <v>615</v>
      </c>
      <c r="S112" s="1" t="s">
        <v>364</v>
      </c>
      <c r="T112" s="1" t="s">
        <v>616</v>
      </c>
      <c r="U112" s="1" t="s">
        <v>308</v>
      </c>
      <c r="V112" s="1" t="s">
        <v>617</v>
      </c>
      <c r="W112" s="1" t="s">
        <v>618</v>
      </c>
      <c r="X112" s="1" t="s">
        <v>442</v>
      </c>
      <c r="Y112" s="1" t="s">
        <v>619</v>
      </c>
      <c r="Z112" s="1" t="s">
        <v>620</v>
      </c>
      <c r="AA112" s="1" t="s">
        <v>442</v>
      </c>
      <c r="AB112" s="1" t="s">
        <v>619</v>
      </c>
      <c r="AC112" s="1" t="s">
        <v>621</v>
      </c>
      <c r="AD112" s="1" t="s">
        <v>622</v>
      </c>
      <c r="AE112" s="1" t="s">
        <v>681</v>
      </c>
      <c r="AF112" s="1" t="s">
        <v>620</v>
      </c>
      <c r="AG112" s="1" t="s">
        <v>171</v>
      </c>
      <c r="AH112" s="1" t="s">
        <v>713</v>
      </c>
      <c r="AI112" s="1" t="s">
        <v>625</v>
      </c>
      <c r="AJ112" s="1" t="s">
        <v>714</v>
      </c>
    </row>
    <row r="113" spans="1:36" x14ac:dyDescent="0.25">
      <c r="A113" s="1" t="s">
        <v>0</v>
      </c>
      <c r="B113" s="1" t="s">
        <v>715</v>
      </c>
      <c r="C113" s="1" t="s">
        <v>2</v>
      </c>
      <c r="D113" s="1" t="s">
        <v>407</v>
      </c>
      <c r="E113" s="1" t="s">
        <v>611</v>
      </c>
      <c r="F113" s="1" t="s">
        <v>5</v>
      </c>
      <c r="G113" s="1" t="s">
        <v>6</v>
      </c>
      <c r="H113" s="1">
        <v>170</v>
      </c>
      <c r="I113" s="1">
        <v>17</v>
      </c>
      <c r="J113" s="1">
        <v>0</v>
      </c>
      <c r="K113" s="1">
        <v>0</v>
      </c>
      <c r="L113" s="1">
        <v>0</v>
      </c>
      <c r="M113" s="1" t="s">
        <v>41</v>
      </c>
      <c r="N113" s="1" t="s">
        <v>452</v>
      </c>
      <c r="O113" s="1" t="s">
        <v>716</v>
      </c>
      <c r="P113" s="1">
        <v>0</v>
      </c>
      <c r="Q113" s="1" t="s">
        <v>413</v>
      </c>
      <c r="R113" s="1" t="s">
        <v>615</v>
      </c>
      <c r="S113" s="1" t="s">
        <v>364</v>
      </c>
      <c r="T113" s="1" t="s">
        <v>616</v>
      </c>
      <c r="U113" s="1" t="s">
        <v>308</v>
      </c>
      <c r="V113" s="1" t="s">
        <v>617</v>
      </c>
      <c r="W113" s="1" t="s">
        <v>618</v>
      </c>
      <c r="X113" s="1" t="s">
        <v>442</v>
      </c>
      <c r="Y113" s="1" t="s">
        <v>619</v>
      </c>
      <c r="Z113" s="1" t="s">
        <v>620</v>
      </c>
      <c r="AA113" s="1" t="s">
        <v>364</v>
      </c>
      <c r="AB113" s="1" t="s">
        <v>554</v>
      </c>
      <c r="AC113" s="1" t="s">
        <v>658</v>
      </c>
      <c r="AD113" s="1" t="s">
        <v>615</v>
      </c>
      <c r="AE113" s="1" t="s">
        <v>661</v>
      </c>
      <c r="AF113" s="1" t="s">
        <v>659</v>
      </c>
      <c r="AG113" s="1" t="s">
        <v>413</v>
      </c>
      <c r="AH113" s="1" t="s">
        <v>717</v>
      </c>
      <c r="AI113" s="1" t="s">
        <v>718</v>
      </c>
      <c r="AJ113" s="1" t="s">
        <v>719</v>
      </c>
    </row>
    <row r="114" spans="1:36" x14ac:dyDescent="0.25">
      <c r="A114" s="1" t="s">
        <v>0</v>
      </c>
      <c r="B114" s="1" t="s">
        <v>720</v>
      </c>
      <c r="C114" s="1" t="s">
        <v>2</v>
      </c>
      <c r="D114" s="1" t="s">
        <v>204</v>
      </c>
      <c r="E114" s="1" t="s">
        <v>611</v>
      </c>
      <c r="F114" s="1" t="s">
        <v>5</v>
      </c>
      <c r="G114" s="1" t="s">
        <v>6</v>
      </c>
      <c r="H114" s="1">
        <v>170</v>
      </c>
      <c r="I114" s="1">
        <v>14</v>
      </c>
      <c r="J114" s="1">
        <v>0</v>
      </c>
      <c r="K114" s="1">
        <v>0</v>
      </c>
      <c r="L114" s="1">
        <v>0</v>
      </c>
      <c r="M114" s="1" t="s">
        <v>252</v>
      </c>
      <c r="N114" s="1" t="s">
        <v>230</v>
      </c>
      <c r="O114" s="1" t="s">
        <v>721</v>
      </c>
      <c r="P114" s="1">
        <v>0</v>
      </c>
      <c r="Q114" s="1" t="s">
        <v>413</v>
      </c>
      <c r="R114" s="1" t="s">
        <v>615</v>
      </c>
      <c r="S114" s="1" t="s">
        <v>364</v>
      </c>
      <c r="T114" s="1" t="s">
        <v>616</v>
      </c>
      <c r="U114" s="1" t="s">
        <v>308</v>
      </c>
      <c r="V114" s="1" t="s">
        <v>617</v>
      </c>
      <c r="W114" s="1" t="s">
        <v>618</v>
      </c>
      <c r="X114" s="1" t="s">
        <v>442</v>
      </c>
      <c r="Y114" s="1" t="s">
        <v>619</v>
      </c>
      <c r="Z114" s="1" t="s">
        <v>620</v>
      </c>
      <c r="AA114" s="1" t="s">
        <v>442</v>
      </c>
      <c r="AB114" s="1" t="s">
        <v>619</v>
      </c>
      <c r="AC114" s="1" t="s">
        <v>621</v>
      </c>
      <c r="AD114" s="1" t="s">
        <v>681</v>
      </c>
      <c r="AE114" s="1" t="s">
        <v>622</v>
      </c>
      <c r="AF114" s="1" t="s">
        <v>722</v>
      </c>
      <c r="AG114" s="1" t="s">
        <v>723</v>
      </c>
      <c r="AH114" s="1" t="s">
        <v>171</v>
      </c>
      <c r="AI114" s="1" t="s">
        <v>696</v>
      </c>
      <c r="AJ114" s="1" t="s">
        <v>724</v>
      </c>
    </row>
    <row r="115" spans="1:36" x14ac:dyDescent="0.25">
      <c r="A115" s="1" t="s">
        <v>0</v>
      </c>
      <c r="B115" s="1" t="s">
        <v>725</v>
      </c>
      <c r="C115" s="1" t="s">
        <v>2</v>
      </c>
      <c r="D115" s="1" t="s">
        <v>166</v>
      </c>
      <c r="E115" s="1" t="s">
        <v>611</v>
      </c>
      <c r="F115" s="1" t="s">
        <v>5</v>
      </c>
      <c r="G115" s="1" t="s">
        <v>6</v>
      </c>
      <c r="H115" s="1">
        <v>140</v>
      </c>
      <c r="I115" s="1">
        <v>17</v>
      </c>
      <c r="J115" s="1">
        <v>0</v>
      </c>
      <c r="K115" s="1">
        <v>0</v>
      </c>
      <c r="L115" s="1">
        <v>0</v>
      </c>
      <c r="M115" s="1" t="s">
        <v>252</v>
      </c>
      <c r="N115" s="1" t="s">
        <v>230</v>
      </c>
      <c r="O115" s="1" t="s">
        <v>726</v>
      </c>
      <c r="P115" s="1">
        <v>0</v>
      </c>
      <c r="Q115" s="1" t="s">
        <v>413</v>
      </c>
      <c r="R115" s="1" t="s">
        <v>615</v>
      </c>
      <c r="S115" s="1" t="s">
        <v>364</v>
      </c>
      <c r="T115" s="1" t="s">
        <v>616</v>
      </c>
      <c r="U115" s="1" t="s">
        <v>308</v>
      </c>
      <c r="V115" s="1" t="s">
        <v>617</v>
      </c>
      <c r="W115" s="1" t="s">
        <v>618</v>
      </c>
      <c r="X115" s="1" t="s">
        <v>442</v>
      </c>
      <c r="Y115" s="1" t="s">
        <v>619</v>
      </c>
      <c r="Z115" s="1" t="s">
        <v>620</v>
      </c>
      <c r="AA115" s="1" t="s">
        <v>442</v>
      </c>
      <c r="AB115" s="1" t="s">
        <v>621</v>
      </c>
      <c r="AC115" s="1" t="s">
        <v>619</v>
      </c>
      <c r="AD115" s="1" t="s">
        <v>727</v>
      </c>
      <c r="AE115" s="1" t="s">
        <v>171</v>
      </c>
      <c r="AF115" s="1" t="s">
        <v>620</v>
      </c>
      <c r="AG115" s="1" t="s">
        <v>728</v>
      </c>
      <c r="AH115" s="1" t="s">
        <v>729</v>
      </c>
      <c r="AI115" s="1" t="s">
        <v>730</v>
      </c>
      <c r="AJ115" s="1" t="s">
        <v>699</v>
      </c>
    </row>
    <row r="116" spans="1:36" x14ac:dyDescent="0.25">
      <c r="A116" s="1" t="s">
        <v>0</v>
      </c>
      <c r="B116" s="1" t="s">
        <v>731</v>
      </c>
      <c r="C116" s="1" t="s">
        <v>2</v>
      </c>
      <c r="D116" s="1" t="s">
        <v>407</v>
      </c>
      <c r="E116" s="1" t="s">
        <v>611</v>
      </c>
      <c r="F116" s="1" t="s">
        <v>5</v>
      </c>
      <c r="G116" s="1" t="s">
        <v>6</v>
      </c>
      <c r="H116" s="1">
        <v>110</v>
      </c>
      <c r="I116" s="1">
        <v>18</v>
      </c>
      <c r="J116" s="1">
        <v>0</v>
      </c>
      <c r="K116" s="1">
        <v>0</v>
      </c>
      <c r="L116" s="1">
        <v>0</v>
      </c>
      <c r="M116" s="1" t="s">
        <v>41</v>
      </c>
      <c r="N116" s="1" t="s">
        <v>32</v>
      </c>
      <c r="O116" s="1" t="s">
        <v>732</v>
      </c>
      <c r="P116" s="1">
        <v>0</v>
      </c>
      <c r="Q116" s="1" t="s">
        <v>413</v>
      </c>
      <c r="R116" s="1" t="s">
        <v>615</v>
      </c>
      <c r="S116" s="1" t="s">
        <v>364</v>
      </c>
      <c r="T116" s="1" t="s">
        <v>616</v>
      </c>
      <c r="U116" s="1" t="s">
        <v>308</v>
      </c>
      <c r="V116" s="1" t="s">
        <v>617</v>
      </c>
      <c r="W116" s="1" t="s">
        <v>618</v>
      </c>
      <c r="X116" s="1" t="s">
        <v>442</v>
      </c>
      <c r="Y116" s="1" t="s">
        <v>619</v>
      </c>
      <c r="Z116" s="1" t="s">
        <v>620</v>
      </c>
      <c r="AA116" s="1" t="s">
        <v>409</v>
      </c>
      <c r="AB116" s="1" t="s">
        <v>410</v>
      </c>
      <c r="AC116" s="1" t="s">
        <v>615</v>
      </c>
      <c r="AD116" s="1" t="s">
        <v>364</v>
      </c>
      <c r="AE116" s="1" t="s">
        <v>400</v>
      </c>
      <c r="AF116" s="1" t="s">
        <v>542</v>
      </c>
      <c r="AG116" s="1" t="s">
        <v>541</v>
      </c>
      <c r="AH116" s="1" t="s">
        <v>413</v>
      </c>
      <c r="AI116" s="1" t="s">
        <v>733</v>
      </c>
      <c r="AJ116" s="1" t="s">
        <v>385</v>
      </c>
    </row>
    <row r="117" spans="1:36" x14ac:dyDescent="0.25">
      <c r="A117" s="1" t="s">
        <v>0</v>
      </c>
      <c r="B117" s="1" t="s">
        <v>734</v>
      </c>
      <c r="C117" s="1" t="s">
        <v>2</v>
      </c>
      <c r="D117" s="1" t="s">
        <v>181</v>
      </c>
      <c r="E117" s="1" t="s">
        <v>611</v>
      </c>
      <c r="F117" s="1" t="s">
        <v>5</v>
      </c>
      <c r="G117" s="1" t="s">
        <v>6</v>
      </c>
      <c r="H117" s="1">
        <v>110</v>
      </c>
      <c r="I117" s="1">
        <v>14</v>
      </c>
      <c r="J117" s="1">
        <v>0</v>
      </c>
      <c r="K117" s="1">
        <v>0</v>
      </c>
      <c r="L117" s="1">
        <v>0</v>
      </c>
      <c r="M117" s="1" t="s">
        <v>41</v>
      </c>
      <c r="N117" s="1" t="s">
        <v>431</v>
      </c>
      <c r="O117" s="1" t="s">
        <v>735</v>
      </c>
      <c r="P117" s="1">
        <v>0</v>
      </c>
      <c r="Q117" s="1" t="s">
        <v>413</v>
      </c>
      <c r="R117" s="1" t="s">
        <v>615</v>
      </c>
      <c r="S117" s="1" t="s">
        <v>364</v>
      </c>
      <c r="T117" s="1" t="s">
        <v>616</v>
      </c>
      <c r="U117" s="1" t="s">
        <v>308</v>
      </c>
      <c r="V117" s="1" t="s">
        <v>617</v>
      </c>
      <c r="W117" s="1" t="s">
        <v>618</v>
      </c>
      <c r="X117" s="1" t="s">
        <v>442</v>
      </c>
      <c r="Y117" s="1" t="s">
        <v>619</v>
      </c>
      <c r="Z117" s="1" t="s">
        <v>620</v>
      </c>
      <c r="AA117" s="1" t="s">
        <v>676</v>
      </c>
      <c r="AB117" s="1" t="s">
        <v>736</v>
      </c>
      <c r="AC117" s="1" t="s">
        <v>689</v>
      </c>
      <c r="AD117" s="1" t="s">
        <v>667</v>
      </c>
      <c r="AE117" s="1" t="s">
        <v>737</v>
      </c>
      <c r="AF117" s="1" t="s">
        <v>413</v>
      </c>
      <c r="AG117" s="1" t="s">
        <v>738</v>
      </c>
      <c r="AH117" s="1" t="s">
        <v>673</v>
      </c>
      <c r="AI117" s="1" t="s">
        <v>183</v>
      </c>
      <c r="AJ117" s="1" t="s">
        <v>739</v>
      </c>
    </row>
    <row r="118" spans="1:36" x14ac:dyDescent="0.25">
      <c r="A118" s="1" t="s">
        <v>0</v>
      </c>
      <c r="B118" s="1" t="s">
        <v>740</v>
      </c>
      <c r="C118" s="1" t="s">
        <v>2</v>
      </c>
      <c r="D118" s="1" t="s">
        <v>430</v>
      </c>
      <c r="E118" s="1" t="s">
        <v>611</v>
      </c>
      <c r="F118" s="1" t="s">
        <v>5</v>
      </c>
      <c r="G118" s="1" t="s">
        <v>6</v>
      </c>
      <c r="H118" s="1">
        <v>90</v>
      </c>
      <c r="I118" s="1">
        <v>16</v>
      </c>
      <c r="J118" s="1">
        <v>0</v>
      </c>
      <c r="K118" s="1">
        <v>0</v>
      </c>
      <c r="L118" s="1">
        <v>0</v>
      </c>
      <c r="M118" s="1" t="s">
        <v>252</v>
      </c>
      <c r="N118" s="1" t="s">
        <v>452</v>
      </c>
      <c r="O118" s="1" t="s">
        <v>741</v>
      </c>
      <c r="P118" s="1">
        <v>0</v>
      </c>
      <c r="Q118" s="1" t="s">
        <v>413</v>
      </c>
      <c r="R118" s="1" t="s">
        <v>615</v>
      </c>
      <c r="S118" s="1" t="s">
        <v>364</v>
      </c>
      <c r="T118" s="1" t="s">
        <v>616</v>
      </c>
      <c r="U118" s="1" t="s">
        <v>308</v>
      </c>
      <c r="V118" s="1" t="s">
        <v>617</v>
      </c>
      <c r="W118" s="1" t="s">
        <v>618</v>
      </c>
      <c r="X118" s="1" t="s">
        <v>442</v>
      </c>
      <c r="Y118" s="1" t="s">
        <v>619</v>
      </c>
      <c r="Z118" s="1" t="s">
        <v>620</v>
      </c>
      <c r="AA118" s="1" t="s">
        <v>615</v>
      </c>
      <c r="AB118" s="1" t="s">
        <v>617</v>
      </c>
      <c r="AC118" s="1" t="s">
        <v>742</v>
      </c>
      <c r="AD118" s="1" t="s">
        <v>364</v>
      </c>
      <c r="AE118" s="1" t="s">
        <v>616</v>
      </c>
      <c r="AF118" s="1" t="s">
        <v>413</v>
      </c>
      <c r="AG118" s="1" t="s">
        <v>636</v>
      </c>
      <c r="AH118" s="1" t="s">
        <v>618</v>
      </c>
      <c r="AI118" s="1" t="s">
        <v>308</v>
      </c>
      <c r="AJ118" s="1" t="s">
        <v>690</v>
      </c>
    </row>
    <row r="119" spans="1:36" x14ac:dyDescent="0.25">
      <c r="A119" s="1" t="s">
        <v>0</v>
      </c>
      <c r="B119" s="1" t="s">
        <v>743</v>
      </c>
      <c r="C119" s="1" t="s">
        <v>2</v>
      </c>
      <c r="D119" s="1" t="s">
        <v>430</v>
      </c>
      <c r="E119" s="1" t="s">
        <v>611</v>
      </c>
      <c r="F119" s="1" t="s">
        <v>5</v>
      </c>
      <c r="G119" s="1" t="s">
        <v>6</v>
      </c>
      <c r="H119" s="1">
        <v>70</v>
      </c>
      <c r="I119" s="1">
        <v>12</v>
      </c>
      <c r="J119" s="1">
        <v>0</v>
      </c>
      <c r="K119" s="1">
        <v>0</v>
      </c>
      <c r="L119" s="1">
        <v>0</v>
      </c>
      <c r="M119" s="1" t="s">
        <v>7</v>
      </c>
      <c r="N119" s="1" t="s">
        <v>744</v>
      </c>
      <c r="O119" s="1" t="s">
        <v>745</v>
      </c>
      <c r="P119" s="1">
        <v>0</v>
      </c>
      <c r="Q119" s="1" t="s">
        <v>413</v>
      </c>
      <c r="R119" s="1" t="s">
        <v>615</v>
      </c>
      <c r="S119" s="1" t="s">
        <v>364</v>
      </c>
      <c r="T119" s="1" t="s">
        <v>616</v>
      </c>
      <c r="U119" s="1" t="s">
        <v>308</v>
      </c>
      <c r="V119" s="1" t="s">
        <v>617</v>
      </c>
      <c r="W119" s="1" t="s">
        <v>618</v>
      </c>
      <c r="X119" s="1" t="s">
        <v>442</v>
      </c>
      <c r="Y119" s="1" t="s">
        <v>619</v>
      </c>
      <c r="Z119" s="1" t="s">
        <v>620</v>
      </c>
      <c r="AA119" s="1" t="s">
        <v>615</v>
      </c>
      <c r="AB119" s="1" t="s">
        <v>308</v>
      </c>
      <c r="AC119" s="1" t="s">
        <v>364</v>
      </c>
      <c r="AD119" s="1" t="s">
        <v>616</v>
      </c>
      <c r="AE119" s="1" t="s">
        <v>413</v>
      </c>
      <c r="AF119" s="1" t="s">
        <v>746</v>
      </c>
      <c r="AG119" s="1" t="s">
        <v>747</v>
      </c>
      <c r="AH119" s="1" t="s">
        <v>633</v>
      </c>
      <c r="AI119" s="1" t="s">
        <v>690</v>
      </c>
      <c r="AJ119" s="1" t="s">
        <v>617</v>
      </c>
    </row>
    <row r="120" spans="1:36" x14ac:dyDescent="0.25">
      <c r="A120" s="1" t="s">
        <v>0</v>
      </c>
      <c r="B120" s="1" t="s">
        <v>748</v>
      </c>
      <c r="C120" s="1" t="s">
        <v>2</v>
      </c>
      <c r="D120" s="1" t="s">
        <v>686</v>
      </c>
      <c r="E120" s="1" t="s">
        <v>611</v>
      </c>
      <c r="F120" s="1" t="s">
        <v>5</v>
      </c>
      <c r="G120" s="1" t="s">
        <v>6</v>
      </c>
      <c r="H120" s="1">
        <v>70</v>
      </c>
      <c r="I120" s="1">
        <v>14</v>
      </c>
      <c r="J120" s="1">
        <v>0</v>
      </c>
      <c r="K120" s="1">
        <v>0</v>
      </c>
      <c r="L120" s="1">
        <v>0</v>
      </c>
      <c r="M120" s="1" t="s">
        <v>7</v>
      </c>
      <c r="N120" s="1" t="s">
        <v>431</v>
      </c>
      <c r="O120" s="1" t="s">
        <v>749</v>
      </c>
      <c r="P120" s="1">
        <v>0</v>
      </c>
      <c r="Q120" s="1" t="s">
        <v>413</v>
      </c>
      <c r="R120" s="1" t="s">
        <v>615</v>
      </c>
      <c r="S120" s="1" t="s">
        <v>364</v>
      </c>
      <c r="T120" s="1" t="s">
        <v>616</v>
      </c>
      <c r="U120" s="1" t="s">
        <v>308</v>
      </c>
      <c r="V120" s="1" t="s">
        <v>617</v>
      </c>
      <c r="W120" s="1" t="s">
        <v>618</v>
      </c>
      <c r="X120" s="1" t="s">
        <v>442</v>
      </c>
      <c r="Y120" s="1" t="s">
        <v>619</v>
      </c>
      <c r="Z120" s="1" t="s">
        <v>620</v>
      </c>
      <c r="AA120" s="1" t="s">
        <v>750</v>
      </c>
      <c r="AB120" s="1" t="s">
        <v>705</v>
      </c>
      <c r="AC120" s="1" t="s">
        <v>707</v>
      </c>
      <c r="AD120" s="1" t="s">
        <v>706</v>
      </c>
      <c r="AE120" s="1" t="s">
        <v>710</v>
      </c>
      <c r="AF120" s="1" t="s">
        <v>413</v>
      </c>
      <c r="AG120" s="1" t="s">
        <v>751</v>
      </c>
      <c r="AH120" s="1" t="s">
        <v>673</v>
      </c>
      <c r="AI120" s="1" t="s">
        <v>676</v>
      </c>
      <c r="AJ120" s="1" t="s">
        <v>752</v>
      </c>
    </row>
    <row r="121" spans="1:36" x14ac:dyDescent="0.25">
      <c r="A121" s="1" t="s">
        <v>0</v>
      </c>
      <c r="B121" s="1" t="s">
        <v>753</v>
      </c>
      <c r="C121" s="1" t="s">
        <v>2</v>
      </c>
      <c r="D121" s="1" t="s">
        <v>430</v>
      </c>
      <c r="E121" s="1" t="s">
        <v>611</v>
      </c>
      <c r="F121" s="1" t="s">
        <v>5</v>
      </c>
      <c r="G121" s="1" t="s">
        <v>6</v>
      </c>
      <c r="H121" s="1">
        <v>70</v>
      </c>
      <c r="I121" s="1">
        <v>14</v>
      </c>
      <c r="J121" s="1">
        <v>0</v>
      </c>
      <c r="K121" s="1">
        <v>0</v>
      </c>
      <c r="L121" s="1">
        <v>0</v>
      </c>
      <c r="M121" s="1" t="s">
        <v>7</v>
      </c>
      <c r="N121" s="1" t="s">
        <v>754</v>
      </c>
      <c r="O121" s="1" t="s">
        <v>755</v>
      </c>
      <c r="P121" s="1">
        <v>0</v>
      </c>
      <c r="Q121" s="1" t="s">
        <v>413</v>
      </c>
      <c r="R121" s="1" t="s">
        <v>615</v>
      </c>
      <c r="S121" s="1" t="s">
        <v>364</v>
      </c>
      <c r="T121" s="1" t="s">
        <v>616</v>
      </c>
      <c r="U121" s="1" t="s">
        <v>308</v>
      </c>
      <c r="V121" s="1" t="s">
        <v>617</v>
      </c>
      <c r="W121" s="1" t="s">
        <v>618</v>
      </c>
      <c r="X121" s="1" t="s">
        <v>442</v>
      </c>
      <c r="Y121" s="1" t="s">
        <v>619</v>
      </c>
      <c r="Z121" s="1" t="s">
        <v>620</v>
      </c>
      <c r="AA121" s="1" t="s">
        <v>615</v>
      </c>
      <c r="AB121" s="1" t="s">
        <v>308</v>
      </c>
      <c r="AC121" s="1" t="s">
        <v>616</v>
      </c>
      <c r="AD121" s="1" t="s">
        <v>756</v>
      </c>
      <c r="AE121" s="1" t="s">
        <v>364</v>
      </c>
      <c r="AF121" s="1" t="s">
        <v>673</v>
      </c>
      <c r="AG121" s="1" t="s">
        <v>757</v>
      </c>
      <c r="AH121" s="1" t="s">
        <v>758</v>
      </c>
      <c r="AI121" s="1" t="s">
        <v>633</v>
      </c>
      <c r="AJ121" s="1" t="s">
        <v>413</v>
      </c>
    </row>
    <row r="122" spans="1:36" x14ac:dyDescent="0.25">
      <c r="A122" s="1" t="s">
        <v>0</v>
      </c>
      <c r="B122" s="1" t="s">
        <v>759</v>
      </c>
      <c r="C122" s="1" t="s">
        <v>2</v>
      </c>
      <c r="D122" s="1" t="s">
        <v>407</v>
      </c>
      <c r="E122" s="1" t="s">
        <v>611</v>
      </c>
      <c r="F122" s="1" t="s">
        <v>5</v>
      </c>
      <c r="G122" s="1" t="s">
        <v>6</v>
      </c>
      <c r="H122" s="1">
        <v>70</v>
      </c>
      <c r="I122" s="1">
        <v>15</v>
      </c>
      <c r="J122" s="1">
        <v>0</v>
      </c>
      <c r="K122" s="1">
        <v>0</v>
      </c>
      <c r="L122" s="1">
        <v>0</v>
      </c>
      <c r="M122" s="1" t="s">
        <v>252</v>
      </c>
      <c r="N122" s="1" t="s">
        <v>230</v>
      </c>
      <c r="O122" s="1" t="s">
        <v>760</v>
      </c>
      <c r="P122" s="1">
        <v>0</v>
      </c>
      <c r="Q122" s="1" t="s">
        <v>413</v>
      </c>
      <c r="R122" s="1" t="s">
        <v>615</v>
      </c>
      <c r="S122" s="1" t="s">
        <v>364</v>
      </c>
      <c r="T122" s="1" t="s">
        <v>616</v>
      </c>
      <c r="U122" s="1" t="s">
        <v>308</v>
      </c>
      <c r="V122" s="1" t="s">
        <v>617</v>
      </c>
      <c r="W122" s="1" t="s">
        <v>618</v>
      </c>
      <c r="X122" s="1" t="s">
        <v>442</v>
      </c>
      <c r="Y122" s="1" t="s">
        <v>619</v>
      </c>
      <c r="Z122" s="1" t="s">
        <v>620</v>
      </c>
      <c r="AA122" s="1" t="s">
        <v>364</v>
      </c>
      <c r="AB122" s="1" t="s">
        <v>638</v>
      </c>
      <c r="AC122" s="1" t="s">
        <v>617</v>
      </c>
      <c r="AD122" s="1" t="s">
        <v>761</v>
      </c>
      <c r="AE122" s="1" t="s">
        <v>670</v>
      </c>
      <c r="AF122" s="1" t="s">
        <v>616</v>
      </c>
      <c r="AG122" s="1" t="s">
        <v>648</v>
      </c>
      <c r="AH122" s="1" t="s">
        <v>413</v>
      </c>
      <c r="AI122" s="1" t="s">
        <v>762</v>
      </c>
      <c r="AJ122" s="1" t="s">
        <v>673</v>
      </c>
    </row>
    <row r="123" spans="1:36" x14ac:dyDescent="0.25">
      <c r="A123" s="1" t="s">
        <v>0</v>
      </c>
      <c r="B123" s="1" t="s">
        <v>763</v>
      </c>
      <c r="C123" s="1" t="s">
        <v>2</v>
      </c>
      <c r="D123" s="1" t="s">
        <v>764</v>
      </c>
      <c r="E123" s="1" t="s">
        <v>611</v>
      </c>
      <c r="F123" s="1" t="s">
        <v>5</v>
      </c>
      <c r="G123" s="1" t="s">
        <v>6</v>
      </c>
      <c r="H123" s="1">
        <v>40</v>
      </c>
      <c r="I123" s="1">
        <v>6</v>
      </c>
      <c r="J123" s="1">
        <v>0</v>
      </c>
      <c r="K123" s="1">
        <v>0</v>
      </c>
      <c r="L123" s="1">
        <v>0</v>
      </c>
      <c r="M123" s="1" t="s">
        <v>41</v>
      </c>
      <c r="N123" s="1" t="s">
        <v>431</v>
      </c>
      <c r="O123" s="1" t="s">
        <v>765</v>
      </c>
      <c r="P123" s="1">
        <v>0</v>
      </c>
      <c r="Q123" s="1" t="s">
        <v>413</v>
      </c>
      <c r="R123" s="1" t="s">
        <v>615</v>
      </c>
      <c r="S123" s="1" t="s">
        <v>364</v>
      </c>
      <c r="T123" s="1" t="s">
        <v>616</v>
      </c>
      <c r="U123" s="1" t="s">
        <v>308</v>
      </c>
      <c r="V123" s="1" t="s">
        <v>617</v>
      </c>
      <c r="W123" s="1" t="s">
        <v>618</v>
      </c>
      <c r="X123" s="1" t="s">
        <v>442</v>
      </c>
      <c r="Y123" s="1" t="s">
        <v>619</v>
      </c>
      <c r="Z123" s="1" t="s">
        <v>620</v>
      </c>
      <c r="AA123" s="1" t="s">
        <v>615</v>
      </c>
      <c r="AB123" s="1" t="s">
        <v>364</v>
      </c>
      <c r="AC123" s="1" t="s">
        <v>688</v>
      </c>
      <c r="AD123" s="1" t="s">
        <v>638</v>
      </c>
      <c r="AE123" s="1" t="s">
        <v>616</v>
      </c>
      <c r="AF123" s="1" t="s">
        <v>413</v>
      </c>
      <c r="AG123" s="1" t="s">
        <v>636</v>
      </c>
      <c r="AH123" s="1" t="s">
        <v>618</v>
      </c>
      <c r="AI123" s="1" t="s">
        <v>617</v>
      </c>
      <c r="AJ123" s="1" t="s">
        <v>308</v>
      </c>
    </row>
    <row r="124" spans="1:36" x14ac:dyDescent="0.25">
      <c r="A124" s="1" t="s">
        <v>0</v>
      </c>
      <c r="B124" s="1" t="s">
        <v>766</v>
      </c>
      <c r="C124" s="1" t="s">
        <v>2</v>
      </c>
      <c r="D124" s="1" t="s">
        <v>157</v>
      </c>
      <c r="E124" s="1" t="s">
        <v>767</v>
      </c>
      <c r="F124" s="1" t="s">
        <v>5</v>
      </c>
      <c r="G124" s="1" t="s">
        <v>6</v>
      </c>
      <c r="H124" s="1">
        <v>30</v>
      </c>
      <c r="I124" s="1">
        <v>0</v>
      </c>
      <c r="J124" s="1">
        <v>0</v>
      </c>
      <c r="K124" s="1">
        <v>0</v>
      </c>
      <c r="L124" s="1">
        <v>0</v>
      </c>
      <c r="M124" s="1" t="s">
        <v>7</v>
      </c>
      <c r="N124" s="1" t="s">
        <v>768</v>
      </c>
      <c r="O124" s="1" t="s">
        <v>769</v>
      </c>
      <c r="P124" s="1">
        <v>0</v>
      </c>
      <c r="Q124" s="1" t="s">
        <v>770</v>
      </c>
      <c r="R124" s="1" t="s">
        <v>771</v>
      </c>
      <c r="S124" s="1" t="s">
        <v>772</v>
      </c>
      <c r="T124" s="1" t="s">
        <v>773</v>
      </c>
      <c r="U124" s="1" t="s">
        <v>590</v>
      </c>
      <c r="V124" s="1" t="s">
        <v>774</v>
      </c>
      <c r="W124" s="1" t="s">
        <v>775</v>
      </c>
      <c r="X124" s="1" t="s">
        <v>161</v>
      </c>
      <c r="Y124" s="1" t="s">
        <v>171</v>
      </c>
      <c r="Z124" s="1" t="s">
        <v>776</v>
      </c>
      <c r="AA124" s="1" t="s">
        <v>770</v>
      </c>
      <c r="AB124" s="1" t="s">
        <v>771</v>
      </c>
      <c r="AC124" s="1" t="s">
        <v>773</v>
      </c>
      <c r="AD124" s="1" t="s">
        <v>772</v>
      </c>
      <c r="AE124" s="1" t="s">
        <v>777</v>
      </c>
      <c r="AF124" s="1" t="s">
        <v>778</v>
      </c>
      <c r="AG124" s="1" t="s">
        <v>161</v>
      </c>
      <c r="AH124" s="1" t="s">
        <v>590</v>
      </c>
      <c r="AI124" s="1" t="s">
        <v>590</v>
      </c>
      <c r="AJ124" s="1" t="s">
        <v>779</v>
      </c>
    </row>
    <row r="125" spans="1:36" x14ac:dyDescent="0.25">
      <c r="A125" s="1" t="s">
        <v>0</v>
      </c>
      <c r="B125" s="1" t="s">
        <v>767</v>
      </c>
      <c r="C125" s="1" t="s">
        <v>2</v>
      </c>
      <c r="D125" s="1" t="s">
        <v>157</v>
      </c>
      <c r="E125" s="1" t="s">
        <v>767</v>
      </c>
      <c r="F125" s="1" t="s">
        <v>5</v>
      </c>
      <c r="G125" s="1" t="s">
        <v>6</v>
      </c>
      <c r="H125" s="1">
        <v>210</v>
      </c>
      <c r="I125" s="1">
        <v>5</v>
      </c>
      <c r="J125" s="1">
        <v>0</v>
      </c>
      <c r="K125" s="1">
        <v>0</v>
      </c>
      <c r="L125" s="1">
        <v>0</v>
      </c>
      <c r="M125" s="1" t="s">
        <v>41</v>
      </c>
      <c r="N125" s="1" t="s">
        <v>46</v>
      </c>
      <c r="O125" s="1" t="s">
        <v>780</v>
      </c>
      <c r="P125" s="1">
        <v>0</v>
      </c>
      <c r="Q125" s="1" t="s">
        <v>770</v>
      </c>
      <c r="R125" s="1" t="s">
        <v>771</v>
      </c>
      <c r="S125" s="1" t="s">
        <v>772</v>
      </c>
      <c r="T125" s="1" t="s">
        <v>773</v>
      </c>
      <c r="U125" s="1" t="s">
        <v>590</v>
      </c>
      <c r="V125" s="1" t="s">
        <v>774</v>
      </c>
      <c r="W125" s="1" t="s">
        <v>775</v>
      </c>
      <c r="X125" s="1" t="s">
        <v>161</v>
      </c>
      <c r="Y125" s="1" t="s">
        <v>171</v>
      </c>
      <c r="Z125" s="1" t="s">
        <v>776</v>
      </c>
      <c r="AA125" s="1" t="s">
        <v>781</v>
      </c>
      <c r="AB125" s="1" t="s">
        <v>782</v>
      </c>
      <c r="AC125" s="1" t="s">
        <v>783</v>
      </c>
      <c r="AD125" s="1" t="s">
        <v>784</v>
      </c>
      <c r="AE125" s="1" t="s">
        <v>161</v>
      </c>
      <c r="AF125" s="1" t="s">
        <v>785</v>
      </c>
      <c r="AG125" s="1" t="s">
        <v>590</v>
      </c>
      <c r="AH125" s="1" t="s">
        <v>776</v>
      </c>
      <c r="AI125" s="1" t="s">
        <v>776</v>
      </c>
      <c r="AJ125" s="1" t="s">
        <v>786</v>
      </c>
    </row>
    <row r="126" spans="1:36" x14ac:dyDescent="0.25">
      <c r="A126" s="1" t="s">
        <v>0</v>
      </c>
      <c r="B126" s="1" t="s">
        <v>787</v>
      </c>
      <c r="C126" s="1" t="s">
        <v>2</v>
      </c>
      <c r="D126" s="1" t="s">
        <v>166</v>
      </c>
      <c r="E126" s="1" t="s">
        <v>767</v>
      </c>
      <c r="F126" s="1" t="s">
        <v>5</v>
      </c>
      <c r="G126" s="1" t="s">
        <v>6</v>
      </c>
      <c r="H126" s="1">
        <v>90</v>
      </c>
      <c r="I126" s="1">
        <v>2</v>
      </c>
      <c r="J126" s="1">
        <v>0</v>
      </c>
      <c r="K126" s="1">
        <v>0</v>
      </c>
      <c r="L126" s="1">
        <v>0</v>
      </c>
      <c r="M126" s="1" t="s">
        <v>7</v>
      </c>
      <c r="N126" s="1" t="s">
        <v>32</v>
      </c>
      <c r="O126" s="1" t="s">
        <v>788</v>
      </c>
      <c r="P126" s="1">
        <v>0</v>
      </c>
      <c r="Q126" s="1" t="s">
        <v>770</v>
      </c>
      <c r="R126" s="1" t="s">
        <v>771</v>
      </c>
      <c r="S126" s="1" t="s">
        <v>772</v>
      </c>
      <c r="T126" s="1" t="s">
        <v>773</v>
      </c>
      <c r="U126" s="1" t="s">
        <v>590</v>
      </c>
      <c r="V126" s="1" t="s">
        <v>774</v>
      </c>
      <c r="W126" s="1" t="s">
        <v>775</v>
      </c>
      <c r="X126" s="1" t="s">
        <v>161</v>
      </c>
      <c r="Y126" s="1" t="s">
        <v>171</v>
      </c>
      <c r="Z126" s="1" t="s">
        <v>776</v>
      </c>
      <c r="AA126" s="1" t="s">
        <v>771</v>
      </c>
      <c r="AB126" s="1" t="s">
        <v>770</v>
      </c>
      <c r="AC126" s="1" t="s">
        <v>772</v>
      </c>
      <c r="AD126" s="1" t="s">
        <v>773</v>
      </c>
      <c r="AE126" s="1" t="s">
        <v>775</v>
      </c>
      <c r="AF126" s="1" t="s">
        <v>774</v>
      </c>
      <c r="AG126" s="1" t="s">
        <v>789</v>
      </c>
      <c r="AH126" s="1" t="s">
        <v>171</v>
      </c>
      <c r="AI126" s="1" t="s">
        <v>790</v>
      </c>
      <c r="AJ126" s="1" t="s">
        <v>791</v>
      </c>
    </row>
    <row r="127" spans="1:36" x14ac:dyDescent="0.25">
      <c r="A127" s="1" t="s">
        <v>0</v>
      </c>
      <c r="B127" s="1" t="s">
        <v>792</v>
      </c>
      <c r="C127" s="1" t="s">
        <v>2</v>
      </c>
      <c r="D127" s="1" t="s">
        <v>166</v>
      </c>
      <c r="E127" s="1" t="s">
        <v>767</v>
      </c>
      <c r="F127" s="1" t="s">
        <v>5</v>
      </c>
      <c r="G127" s="1" t="s">
        <v>6</v>
      </c>
      <c r="H127" s="1">
        <v>90</v>
      </c>
      <c r="I127" s="1">
        <v>6</v>
      </c>
      <c r="J127" s="1">
        <v>0</v>
      </c>
      <c r="K127" s="1">
        <v>0</v>
      </c>
      <c r="L127" s="1">
        <v>0</v>
      </c>
      <c r="M127" s="1" t="s">
        <v>7</v>
      </c>
      <c r="N127" s="1" t="s">
        <v>46</v>
      </c>
      <c r="O127" s="1" t="s">
        <v>793</v>
      </c>
      <c r="P127" s="1">
        <v>0</v>
      </c>
      <c r="Q127" s="1" t="s">
        <v>770</v>
      </c>
      <c r="R127" s="1" t="s">
        <v>771</v>
      </c>
      <c r="S127" s="1" t="s">
        <v>772</v>
      </c>
      <c r="T127" s="1" t="s">
        <v>773</v>
      </c>
      <c r="U127" s="1" t="s">
        <v>590</v>
      </c>
      <c r="V127" s="1" t="s">
        <v>774</v>
      </c>
      <c r="W127" s="1" t="s">
        <v>775</v>
      </c>
      <c r="X127" s="1" t="s">
        <v>161</v>
      </c>
      <c r="Y127" s="1" t="s">
        <v>171</v>
      </c>
      <c r="Z127" s="1" t="s">
        <v>776</v>
      </c>
      <c r="AA127" s="1" t="s">
        <v>770</v>
      </c>
      <c r="AB127" s="1" t="s">
        <v>771</v>
      </c>
      <c r="AC127" s="1" t="s">
        <v>774</v>
      </c>
      <c r="AD127" s="1" t="s">
        <v>772</v>
      </c>
      <c r="AE127" s="1" t="s">
        <v>773</v>
      </c>
      <c r="AF127" s="1" t="s">
        <v>775</v>
      </c>
      <c r="AG127" s="1" t="s">
        <v>171</v>
      </c>
      <c r="AH127" s="1" t="s">
        <v>794</v>
      </c>
      <c r="AI127" s="1" t="s">
        <v>666</v>
      </c>
      <c r="AJ127" s="1" t="s">
        <v>795</v>
      </c>
    </row>
    <row r="128" spans="1:36" x14ac:dyDescent="0.25">
      <c r="A128" s="1" t="s">
        <v>0</v>
      </c>
      <c r="B128" s="1" t="s">
        <v>796</v>
      </c>
      <c r="C128" s="1" t="s">
        <v>2</v>
      </c>
      <c r="D128" s="1" t="s">
        <v>797</v>
      </c>
      <c r="E128" s="1" t="s">
        <v>798</v>
      </c>
      <c r="F128" s="1" t="s">
        <v>5</v>
      </c>
      <c r="G128" s="1" t="s">
        <v>6</v>
      </c>
      <c r="H128" s="1">
        <v>3600</v>
      </c>
      <c r="I128" s="1">
        <v>32</v>
      </c>
      <c r="J128" s="1">
        <v>0</v>
      </c>
      <c r="K128" s="1">
        <v>0</v>
      </c>
      <c r="L128" s="1">
        <v>0</v>
      </c>
      <c r="M128" s="1" t="s">
        <v>7</v>
      </c>
      <c r="N128" s="1" t="s">
        <v>46</v>
      </c>
      <c r="O128" s="1" t="s">
        <v>799</v>
      </c>
      <c r="P128" s="1">
        <v>0</v>
      </c>
      <c r="Q128" s="1" t="s">
        <v>800</v>
      </c>
      <c r="R128" s="1" t="s">
        <v>801</v>
      </c>
      <c r="S128" s="1" t="s">
        <v>802</v>
      </c>
      <c r="T128" s="1" t="s">
        <v>803</v>
      </c>
      <c r="U128" s="1" t="s">
        <v>804</v>
      </c>
      <c r="V128" s="1" t="s">
        <v>805</v>
      </c>
      <c r="W128" s="1" t="s">
        <v>171</v>
      </c>
      <c r="X128" s="1" t="s">
        <v>806</v>
      </c>
      <c r="Y128" s="1" t="s">
        <v>807</v>
      </c>
      <c r="Z128" s="1" t="s">
        <v>808</v>
      </c>
      <c r="AA128" s="1" t="s">
        <v>807</v>
      </c>
      <c r="AB128" s="1" t="s">
        <v>805</v>
      </c>
      <c r="AC128" s="1" t="s">
        <v>171</v>
      </c>
      <c r="AD128" s="1" t="s">
        <v>801</v>
      </c>
      <c r="AE128" s="1" t="s">
        <v>800</v>
      </c>
      <c r="AF128" s="1" t="s">
        <v>808</v>
      </c>
      <c r="AG128" s="1" t="s">
        <v>809</v>
      </c>
      <c r="AH128" s="1" t="s">
        <v>804</v>
      </c>
      <c r="AI128" s="1" t="s">
        <v>802</v>
      </c>
      <c r="AJ128" s="1" t="s">
        <v>803</v>
      </c>
    </row>
    <row r="129" spans="1:36" x14ac:dyDescent="0.25">
      <c r="A129" s="1" t="s">
        <v>0</v>
      </c>
      <c r="B129" s="1" t="s">
        <v>810</v>
      </c>
      <c r="C129" s="1" t="s">
        <v>2</v>
      </c>
      <c r="D129" s="1" t="s">
        <v>797</v>
      </c>
      <c r="E129" s="1" t="s">
        <v>798</v>
      </c>
      <c r="F129" s="1" t="s">
        <v>5</v>
      </c>
      <c r="G129" s="1" t="s">
        <v>6</v>
      </c>
      <c r="H129" s="1">
        <v>1900</v>
      </c>
      <c r="I129" s="1">
        <v>36</v>
      </c>
      <c r="J129" s="1">
        <v>0</v>
      </c>
      <c r="K129" s="1">
        <v>0</v>
      </c>
      <c r="L129" s="1">
        <v>0</v>
      </c>
      <c r="M129" s="1" t="s">
        <v>7</v>
      </c>
      <c r="N129" s="1" t="s">
        <v>397</v>
      </c>
      <c r="O129" s="1" t="s">
        <v>811</v>
      </c>
      <c r="P129" s="1">
        <v>0</v>
      </c>
      <c r="Q129" s="1" t="s">
        <v>800</v>
      </c>
      <c r="R129" s="1" t="s">
        <v>801</v>
      </c>
      <c r="S129" s="1" t="s">
        <v>802</v>
      </c>
      <c r="T129" s="1" t="s">
        <v>803</v>
      </c>
      <c r="U129" s="1" t="s">
        <v>804</v>
      </c>
      <c r="V129" s="1" t="s">
        <v>805</v>
      </c>
      <c r="W129" s="1" t="s">
        <v>171</v>
      </c>
      <c r="X129" s="1" t="s">
        <v>806</v>
      </c>
      <c r="Y129" s="1" t="s">
        <v>807</v>
      </c>
      <c r="Z129" s="1" t="s">
        <v>808</v>
      </c>
      <c r="AA129" s="1" t="s">
        <v>804</v>
      </c>
      <c r="AB129" s="1" t="s">
        <v>807</v>
      </c>
      <c r="AC129" s="1" t="s">
        <v>171</v>
      </c>
      <c r="AD129" s="1" t="s">
        <v>801</v>
      </c>
      <c r="AE129" s="1" t="s">
        <v>808</v>
      </c>
      <c r="AF129" s="1" t="s">
        <v>800</v>
      </c>
      <c r="AG129" s="1" t="s">
        <v>812</v>
      </c>
      <c r="AH129" s="1" t="s">
        <v>805</v>
      </c>
      <c r="AI129" s="1" t="s">
        <v>813</v>
      </c>
      <c r="AJ129" s="1" t="s">
        <v>814</v>
      </c>
    </row>
    <row r="130" spans="1:36" x14ac:dyDescent="0.25">
      <c r="A130" s="1" t="s">
        <v>0</v>
      </c>
      <c r="B130" s="1" t="s">
        <v>815</v>
      </c>
      <c r="C130" s="1" t="s">
        <v>2</v>
      </c>
      <c r="D130" s="1" t="s">
        <v>797</v>
      </c>
      <c r="E130" s="1" t="s">
        <v>798</v>
      </c>
      <c r="F130" s="1" t="s">
        <v>5</v>
      </c>
      <c r="G130" s="1" t="s">
        <v>6</v>
      </c>
      <c r="H130" s="1">
        <v>1900</v>
      </c>
      <c r="I130" s="1">
        <v>32</v>
      </c>
      <c r="J130" s="1">
        <v>0</v>
      </c>
      <c r="K130" s="1">
        <v>0</v>
      </c>
      <c r="L130" s="1">
        <v>0</v>
      </c>
      <c r="M130" s="1" t="s">
        <v>7</v>
      </c>
      <c r="N130" s="1" t="s">
        <v>397</v>
      </c>
      <c r="O130" s="1" t="s">
        <v>816</v>
      </c>
      <c r="P130" s="1">
        <v>0</v>
      </c>
      <c r="Q130" s="1" t="s">
        <v>800</v>
      </c>
      <c r="R130" s="1" t="s">
        <v>801</v>
      </c>
      <c r="S130" s="1" t="s">
        <v>802</v>
      </c>
      <c r="T130" s="1" t="s">
        <v>803</v>
      </c>
      <c r="U130" s="1" t="s">
        <v>804</v>
      </c>
      <c r="V130" s="1" t="s">
        <v>805</v>
      </c>
      <c r="W130" s="1" t="s">
        <v>171</v>
      </c>
      <c r="X130" s="1" t="s">
        <v>806</v>
      </c>
      <c r="Y130" s="1" t="s">
        <v>807</v>
      </c>
      <c r="Z130" s="1" t="s">
        <v>808</v>
      </c>
      <c r="AA130" s="1" t="s">
        <v>807</v>
      </c>
      <c r="AB130" s="1" t="s">
        <v>804</v>
      </c>
      <c r="AC130" s="1" t="s">
        <v>805</v>
      </c>
      <c r="AD130" s="1" t="s">
        <v>800</v>
      </c>
      <c r="AE130" s="1" t="s">
        <v>171</v>
      </c>
      <c r="AF130" s="1" t="s">
        <v>801</v>
      </c>
      <c r="AG130" s="1" t="s">
        <v>817</v>
      </c>
      <c r="AH130" s="1" t="s">
        <v>802</v>
      </c>
      <c r="AI130" s="1" t="s">
        <v>812</v>
      </c>
      <c r="AJ130" s="1" t="s">
        <v>183</v>
      </c>
    </row>
    <row r="131" spans="1:36" x14ac:dyDescent="0.25">
      <c r="A131" s="1" t="s">
        <v>0</v>
      </c>
      <c r="B131" s="1" t="s">
        <v>798</v>
      </c>
      <c r="C131" s="1" t="s">
        <v>2</v>
      </c>
      <c r="D131" s="1" t="s">
        <v>204</v>
      </c>
      <c r="E131" s="1" t="s">
        <v>798</v>
      </c>
      <c r="F131" s="1" t="s">
        <v>5</v>
      </c>
      <c r="G131" s="1" t="s">
        <v>6</v>
      </c>
      <c r="H131" s="1">
        <v>1600</v>
      </c>
      <c r="I131" s="1">
        <v>16</v>
      </c>
      <c r="J131" s="1">
        <v>0</v>
      </c>
      <c r="K131" s="1">
        <v>0</v>
      </c>
      <c r="L131" s="1">
        <v>0</v>
      </c>
      <c r="M131" s="1" t="s">
        <v>120</v>
      </c>
      <c r="N131" s="1" t="s">
        <v>42</v>
      </c>
      <c r="O131" s="1" t="s">
        <v>818</v>
      </c>
      <c r="P131" s="1">
        <v>0</v>
      </c>
      <c r="Q131" s="1" t="s">
        <v>800</v>
      </c>
      <c r="R131" s="1" t="s">
        <v>801</v>
      </c>
      <c r="S131" s="1" t="s">
        <v>802</v>
      </c>
      <c r="T131" s="1" t="s">
        <v>803</v>
      </c>
      <c r="U131" s="1" t="s">
        <v>804</v>
      </c>
      <c r="V131" s="1" t="s">
        <v>805</v>
      </c>
      <c r="W131" s="1" t="s">
        <v>171</v>
      </c>
      <c r="X131" s="1" t="s">
        <v>806</v>
      </c>
      <c r="Y131" s="1" t="s">
        <v>807</v>
      </c>
      <c r="Z131" s="1" t="s">
        <v>808</v>
      </c>
      <c r="AA131" s="1" t="s">
        <v>804</v>
      </c>
      <c r="AB131" s="1" t="s">
        <v>819</v>
      </c>
      <c r="AC131" s="1" t="s">
        <v>807</v>
      </c>
      <c r="AD131" s="1" t="s">
        <v>801</v>
      </c>
      <c r="AE131" s="1" t="s">
        <v>805</v>
      </c>
      <c r="AF131" s="1" t="s">
        <v>800</v>
      </c>
      <c r="AG131" s="1" t="s">
        <v>171</v>
      </c>
      <c r="AH131" s="1" t="s">
        <v>803</v>
      </c>
      <c r="AI131" s="1" t="s">
        <v>820</v>
      </c>
      <c r="AJ131" s="1" t="s">
        <v>808</v>
      </c>
    </row>
    <row r="132" spans="1:36" x14ac:dyDescent="0.25">
      <c r="A132" s="1" t="s">
        <v>0</v>
      </c>
      <c r="B132" s="1" t="s">
        <v>821</v>
      </c>
      <c r="C132" s="1" t="s">
        <v>2</v>
      </c>
      <c r="D132" s="1" t="s">
        <v>797</v>
      </c>
      <c r="E132" s="1" t="s">
        <v>798</v>
      </c>
      <c r="F132" s="1" t="s">
        <v>5</v>
      </c>
      <c r="G132" s="1" t="s">
        <v>6</v>
      </c>
      <c r="H132" s="1">
        <v>390</v>
      </c>
      <c r="I132" s="1">
        <v>11</v>
      </c>
      <c r="J132" s="1">
        <v>0</v>
      </c>
      <c r="K132" s="1">
        <v>0</v>
      </c>
      <c r="L132" s="1">
        <v>0</v>
      </c>
      <c r="M132" s="1" t="s">
        <v>120</v>
      </c>
      <c r="N132" s="1" t="s">
        <v>32</v>
      </c>
      <c r="O132" s="1" t="s">
        <v>822</v>
      </c>
      <c r="P132" s="1">
        <v>0</v>
      </c>
      <c r="Q132" s="1" t="s">
        <v>800</v>
      </c>
      <c r="R132" s="1" t="s">
        <v>801</v>
      </c>
      <c r="S132" s="1" t="s">
        <v>802</v>
      </c>
      <c r="T132" s="1" t="s">
        <v>803</v>
      </c>
      <c r="U132" s="1" t="s">
        <v>804</v>
      </c>
      <c r="V132" s="1" t="s">
        <v>805</v>
      </c>
      <c r="W132" s="1" t="s">
        <v>171</v>
      </c>
      <c r="X132" s="1" t="s">
        <v>806</v>
      </c>
      <c r="Y132" s="1" t="s">
        <v>807</v>
      </c>
      <c r="Z132" s="1" t="s">
        <v>808</v>
      </c>
      <c r="AA132" s="1" t="s">
        <v>823</v>
      </c>
      <c r="AB132" s="1" t="s">
        <v>824</v>
      </c>
      <c r="AC132" s="1" t="s">
        <v>805</v>
      </c>
      <c r="AD132" s="1" t="s">
        <v>825</v>
      </c>
      <c r="AE132" s="1" t="s">
        <v>826</v>
      </c>
      <c r="AF132" s="1" t="s">
        <v>827</v>
      </c>
      <c r="AG132" s="1" t="s">
        <v>828</v>
      </c>
      <c r="AH132" s="1" t="s">
        <v>800</v>
      </c>
      <c r="AI132" s="1" t="s">
        <v>801</v>
      </c>
      <c r="AJ132" s="1" t="s">
        <v>808</v>
      </c>
    </row>
    <row r="133" spans="1:36" x14ac:dyDescent="0.25">
      <c r="A133" s="1" t="s">
        <v>0</v>
      </c>
      <c r="B133" s="1" t="s">
        <v>829</v>
      </c>
      <c r="C133" s="1" t="s">
        <v>2</v>
      </c>
      <c r="D133" s="1" t="s">
        <v>797</v>
      </c>
      <c r="E133" s="1" t="s">
        <v>798</v>
      </c>
      <c r="F133" s="1" t="s">
        <v>5</v>
      </c>
      <c r="G133" s="1" t="s">
        <v>6</v>
      </c>
      <c r="H133" s="1">
        <v>390</v>
      </c>
      <c r="I133" s="1">
        <v>32</v>
      </c>
      <c r="J133" s="1">
        <v>0</v>
      </c>
      <c r="K133" s="1">
        <v>0</v>
      </c>
      <c r="L133" s="1">
        <v>0</v>
      </c>
      <c r="M133" s="1" t="s">
        <v>41</v>
      </c>
      <c r="N133" s="1" t="s">
        <v>32</v>
      </c>
      <c r="O133" s="1" t="s">
        <v>830</v>
      </c>
      <c r="P133" s="1">
        <v>0</v>
      </c>
      <c r="Q133" s="1" t="s">
        <v>800</v>
      </c>
      <c r="R133" s="1" t="s">
        <v>801</v>
      </c>
      <c r="S133" s="1" t="s">
        <v>802</v>
      </c>
      <c r="T133" s="1" t="s">
        <v>803</v>
      </c>
      <c r="U133" s="1" t="s">
        <v>804</v>
      </c>
      <c r="V133" s="1" t="s">
        <v>805</v>
      </c>
      <c r="W133" s="1" t="s">
        <v>171</v>
      </c>
      <c r="X133" s="1" t="s">
        <v>806</v>
      </c>
      <c r="Y133" s="1" t="s">
        <v>807</v>
      </c>
      <c r="Z133" s="1" t="s">
        <v>808</v>
      </c>
      <c r="AA133" s="1" t="s">
        <v>805</v>
      </c>
      <c r="AB133" s="1" t="s">
        <v>819</v>
      </c>
      <c r="AC133" s="1" t="s">
        <v>801</v>
      </c>
      <c r="AD133" s="1" t="s">
        <v>817</v>
      </c>
      <c r="AE133" s="1" t="s">
        <v>807</v>
      </c>
      <c r="AF133" s="1" t="s">
        <v>800</v>
      </c>
      <c r="AG133" s="1" t="s">
        <v>808</v>
      </c>
      <c r="AH133" s="1" t="s">
        <v>806</v>
      </c>
      <c r="AI133" s="1" t="s">
        <v>814</v>
      </c>
      <c r="AJ133" s="1" t="s">
        <v>831</v>
      </c>
    </row>
    <row r="134" spans="1:36" x14ac:dyDescent="0.25">
      <c r="A134" s="1" t="s">
        <v>0</v>
      </c>
      <c r="B134" s="1" t="s">
        <v>832</v>
      </c>
      <c r="C134" s="1" t="s">
        <v>2</v>
      </c>
      <c r="D134" s="1" t="s">
        <v>797</v>
      </c>
      <c r="E134" s="1" t="s">
        <v>798</v>
      </c>
      <c r="F134" s="1" t="s">
        <v>5</v>
      </c>
      <c r="G134" s="1" t="s">
        <v>6</v>
      </c>
      <c r="H134" s="1">
        <v>390</v>
      </c>
      <c r="I134" s="1">
        <v>29</v>
      </c>
      <c r="J134" s="1">
        <v>0</v>
      </c>
      <c r="K134" s="1">
        <v>0</v>
      </c>
      <c r="L134" s="1">
        <v>0</v>
      </c>
      <c r="M134" s="1" t="s">
        <v>120</v>
      </c>
      <c r="N134" s="1" t="s">
        <v>46</v>
      </c>
      <c r="O134" s="1" t="s">
        <v>833</v>
      </c>
      <c r="P134" s="1">
        <v>0</v>
      </c>
      <c r="Q134" s="1" t="s">
        <v>800</v>
      </c>
      <c r="R134" s="1" t="s">
        <v>801</v>
      </c>
      <c r="S134" s="1" t="s">
        <v>802</v>
      </c>
      <c r="T134" s="1" t="s">
        <v>803</v>
      </c>
      <c r="U134" s="1" t="s">
        <v>804</v>
      </c>
      <c r="V134" s="1" t="s">
        <v>805</v>
      </c>
      <c r="W134" s="1" t="s">
        <v>171</v>
      </c>
      <c r="X134" s="1" t="s">
        <v>806</v>
      </c>
      <c r="Y134" s="1" t="s">
        <v>807</v>
      </c>
      <c r="Z134" s="1" t="s">
        <v>808</v>
      </c>
      <c r="AA134" s="1" t="s">
        <v>807</v>
      </c>
      <c r="AB134" s="1" t="s">
        <v>800</v>
      </c>
      <c r="AC134" s="1" t="s">
        <v>802</v>
      </c>
      <c r="AD134" s="1" t="s">
        <v>801</v>
      </c>
      <c r="AE134" s="1" t="s">
        <v>806</v>
      </c>
      <c r="AF134" s="1" t="s">
        <v>834</v>
      </c>
      <c r="AG134" s="1" t="s">
        <v>814</v>
      </c>
      <c r="AH134" s="1" t="s">
        <v>835</v>
      </c>
      <c r="AI134" s="1" t="s">
        <v>836</v>
      </c>
      <c r="AJ134" s="1" t="s">
        <v>808</v>
      </c>
    </row>
    <row r="135" spans="1:36" x14ac:dyDescent="0.25">
      <c r="A135" s="1" t="s">
        <v>0</v>
      </c>
      <c r="B135" s="1" t="s">
        <v>837</v>
      </c>
      <c r="C135" s="1" t="s">
        <v>2</v>
      </c>
      <c r="D135" s="1" t="s">
        <v>797</v>
      </c>
      <c r="E135" s="1" t="s">
        <v>798</v>
      </c>
      <c r="F135" s="1" t="s">
        <v>5</v>
      </c>
      <c r="G135" s="1" t="s">
        <v>6</v>
      </c>
      <c r="H135" s="1">
        <v>320</v>
      </c>
      <c r="I135" s="1">
        <v>26</v>
      </c>
      <c r="J135" s="1">
        <v>0</v>
      </c>
      <c r="K135" s="1">
        <v>0</v>
      </c>
      <c r="L135" s="1">
        <v>0</v>
      </c>
      <c r="M135" s="1" t="s">
        <v>133</v>
      </c>
      <c r="N135" s="1" t="s">
        <v>240</v>
      </c>
      <c r="O135" s="1" t="s">
        <v>838</v>
      </c>
      <c r="P135" s="1">
        <v>0</v>
      </c>
      <c r="Q135" s="1" t="s">
        <v>800</v>
      </c>
      <c r="R135" s="1" t="s">
        <v>801</v>
      </c>
      <c r="S135" s="1" t="s">
        <v>802</v>
      </c>
      <c r="T135" s="1" t="s">
        <v>803</v>
      </c>
      <c r="U135" s="1" t="s">
        <v>804</v>
      </c>
      <c r="V135" s="1" t="s">
        <v>805</v>
      </c>
      <c r="W135" s="1" t="s">
        <v>171</v>
      </c>
      <c r="X135" s="1" t="s">
        <v>806</v>
      </c>
      <c r="Y135" s="1" t="s">
        <v>807</v>
      </c>
      <c r="Z135" s="1" t="s">
        <v>808</v>
      </c>
      <c r="AA135" s="1" t="s">
        <v>839</v>
      </c>
      <c r="AB135" s="1" t="s">
        <v>800</v>
      </c>
      <c r="AC135" s="1" t="s">
        <v>803</v>
      </c>
      <c r="AD135" s="1" t="s">
        <v>807</v>
      </c>
      <c r="AE135" s="1" t="s">
        <v>802</v>
      </c>
      <c r="AF135" s="1" t="s">
        <v>840</v>
      </c>
      <c r="AG135" s="1" t="s">
        <v>841</v>
      </c>
      <c r="AH135" s="1" t="s">
        <v>842</v>
      </c>
      <c r="AI135" s="1" t="s">
        <v>843</v>
      </c>
      <c r="AJ135" s="1" t="s">
        <v>172</v>
      </c>
    </row>
    <row r="136" spans="1:36" x14ac:dyDescent="0.25">
      <c r="A136" s="1" t="s">
        <v>0</v>
      </c>
      <c r="B136" s="1" t="s">
        <v>844</v>
      </c>
      <c r="C136" s="1" t="s">
        <v>2</v>
      </c>
      <c r="D136" s="1" t="s">
        <v>797</v>
      </c>
      <c r="E136" s="1" t="s">
        <v>798</v>
      </c>
      <c r="F136" s="1" t="s">
        <v>5</v>
      </c>
      <c r="G136" s="1" t="s">
        <v>6</v>
      </c>
      <c r="H136" s="1">
        <v>210</v>
      </c>
      <c r="I136" s="1">
        <v>13</v>
      </c>
      <c r="J136" s="1">
        <v>0</v>
      </c>
      <c r="K136" s="1">
        <v>0</v>
      </c>
      <c r="L136" s="1">
        <v>0</v>
      </c>
      <c r="M136" s="1" t="s">
        <v>133</v>
      </c>
      <c r="N136" s="1" t="s">
        <v>845</v>
      </c>
      <c r="O136" s="1" t="s">
        <v>846</v>
      </c>
      <c r="P136" s="1">
        <v>0</v>
      </c>
      <c r="Q136" s="1" t="s">
        <v>800</v>
      </c>
      <c r="R136" s="1" t="s">
        <v>801</v>
      </c>
      <c r="S136" s="1" t="s">
        <v>802</v>
      </c>
      <c r="T136" s="1" t="s">
        <v>803</v>
      </c>
      <c r="U136" s="1" t="s">
        <v>804</v>
      </c>
      <c r="V136" s="1" t="s">
        <v>805</v>
      </c>
      <c r="W136" s="1" t="s">
        <v>171</v>
      </c>
      <c r="X136" s="1" t="s">
        <v>806</v>
      </c>
      <c r="Y136" s="1" t="s">
        <v>807</v>
      </c>
      <c r="Z136" s="1" t="s">
        <v>808</v>
      </c>
      <c r="AA136" s="1" t="s">
        <v>839</v>
      </c>
      <c r="AB136" s="1" t="s">
        <v>803</v>
      </c>
      <c r="AC136" s="1" t="s">
        <v>847</v>
      </c>
      <c r="AD136" s="1" t="s">
        <v>848</v>
      </c>
      <c r="AE136" s="1" t="s">
        <v>800</v>
      </c>
      <c r="AF136" s="1" t="s">
        <v>802</v>
      </c>
      <c r="AG136" s="1" t="s">
        <v>806</v>
      </c>
      <c r="AH136" s="1" t="s">
        <v>849</v>
      </c>
      <c r="AI136" s="1" t="s">
        <v>172</v>
      </c>
      <c r="AJ136" s="1" t="s">
        <v>831</v>
      </c>
    </row>
    <row r="137" spans="1:36" x14ac:dyDescent="0.25">
      <c r="A137" s="1" t="s">
        <v>0</v>
      </c>
      <c r="B137" s="1" t="s">
        <v>850</v>
      </c>
      <c r="C137" s="1" t="s">
        <v>2</v>
      </c>
      <c r="D137" s="1" t="s">
        <v>181</v>
      </c>
      <c r="E137" s="1" t="s">
        <v>798</v>
      </c>
      <c r="F137" s="1" t="s">
        <v>5</v>
      </c>
      <c r="G137" s="1" t="s">
        <v>6</v>
      </c>
      <c r="H137" s="1">
        <v>210</v>
      </c>
      <c r="I137" s="1">
        <v>20</v>
      </c>
      <c r="J137" s="1">
        <v>0</v>
      </c>
      <c r="K137" s="1">
        <v>0</v>
      </c>
      <c r="L137" s="1">
        <v>0</v>
      </c>
      <c r="M137" s="1" t="s">
        <v>41</v>
      </c>
      <c r="N137" s="1" t="s">
        <v>46</v>
      </c>
      <c r="O137" s="1" t="s">
        <v>851</v>
      </c>
      <c r="P137" s="1">
        <v>0</v>
      </c>
      <c r="Q137" s="1" t="s">
        <v>800</v>
      </c>
      <c r="R137" s="1" t="s">
        <v>801</v>
      </c>
      <c r="S137" s="1" t="s">
        <v>802</v>
      </c>
      <c r="T137" s="1" t="s">
        <v>803</v>
      </c>
      <c r="U137" s="1" t="s">
        <v>804</v>
      </c>
      <c r="V137" s="1" t="s">
        <v>805</v>
      </c>
      <c r="W137" s="1" t="s">
        <v>171</v>
      </c>
      <c r="X137" s="1" t="s">
        <v>806</v>
      </c>
      <c r="Y137" s="1" t="s">
        <v>807</v>
      </c>
      <c r="Z137" s="1" t="s">
        <v>808</v>
      </c>
      <c r="AA137" s="1" t="s">
        <v>852</v>
      </c>
      <c r="AB137" s="1" t="s">
        <v>804</v>
      </c>
      <c r="AC137" s="1" t="s">
        <v>853</v>
      </c>
      <c r="AD137" s="1" t="s">
        <v>171</v>
      </c>
      <c r="AE137" s="1" t="s">
        <v>854</v>
      </c>
      <c r="AF137" s="1" t="s">
        <v>801</v>
      </c>
      <c r="AG137" s="1" t="s">
        <v>855</v>
      </c>
      <c r="AH137" s="1" t="s">
        <v>856</v>
      </c>
      <c r="AI137" s="1" t="s">
        <v>857</v>
      </c>
      <c r="AJ137" s="1" t="s">
        <v>183</v>
      </c>
    </row>
    <row r="138" spans="1:36" x14ac:dyDescent="0.25">
      <c r="A138" s="1" t="s">
        <v>0</v>
      </c>
      <c r="B138" s="1" t="s">
        <v>858</v>
      </c>
      <c r="C138" s="1" t="s">
        <v>2</v>
      </c>
      <c r="D138" s="1" t="s">
        <v>797</v>
      </c>
      <c r="E138" s="1" t="s">
        <v>798</v>
      </c>
      <c r="F138" s="1" t="s">
        <v>5</v>
      </c>
      <c r="G138" s="1" t="s">
        <v>6</v>
      </c>
      <c r="H138" s="1">
        <v>210</v>
      </c>
      <c r="I138" s="1">
        <v>21</v>
      </c>
      <c r="J138" s="1">
        <v>0</v>
      </c>
      <c r="K138" s="1">
        <v>0</v>
      </c>
      <c r="L138" s="1">
        <v>0</v>
      </c>
      <c r="M138" s="1" t="s">
        <v>133</v>
      </c>
      <c r="N138" s="1" t="s">
        <v>845</v>
      </c>
      <c r="O138" s="1" t="s">
        <v>859</v>
      </c>
      <c r="P138" s="1">
        <v>0</v>
      </c>
      <c r="Q138" s="1" t="s">
        <v>800</v>
      </c>
      <c r="R138" s="1" t="s">
        <v>801</v>
      </c>
      <c r="S138" s="1" t="s">
        <v>802</v>
      </c>
      <c r="T138" s="1" t="s">
        <v>803</v>
      </c>
      <c r="U138" s="1" t="s">
        <v>804</v>
      </c>
      <c r="V138" s="1" t="s">
        <v>805</v>
      </c>
      <c r="W138" s="1" t="s">
        <v>171</v>
      </c>
      <c r="X138" s="1" t="s">
        <v>806</v>
      </c>
      <c r="Y138" s="1" t="s">
        <v>807</v>
      </c>
      <c r="Z138" s="1" t="s">
        <v>808</v>
      </c>
      <c r="AA138" s="1" t="s">
        <v>839</v>
      </c>
      <c r="AB138" s="1" t="s">
        <v>803</v>
      </c>
      <c r="AC138" s="1" t="s">
        <v>800</v>
      </c>
      <c r="AD138" s="1" t="s">
        <v>802</v>
      </c>
      <c r="AE138" s="1" t="s">
        <v>849</v>
      </c>
      <c r="AF138" s="1" t="s">
        <v>806</v>
      </c>
      <c r="AG138" s="1" t="s">
        <v>848</v>
      </c>
      <c r="AH138" s="1" t="s">
        <v>817</v>
      </c>
      <c r="AI138" s="1" t="s">
        <v>860</v>
      </c>
      <c r="AJ138" s="1" t="s">
        <v>861</v>
      </c>
    </row>
    <row r="139" spans="1:36" x14ac:dyDescent="0.25">
      <c r="A139" s="1" t="s">
        <v>0</v>
      </c>
      <c r="B139" s="1" t="s">
        <v>862</v>
      </c>
      <c r="C139" s="1" t="s">
        <v>2</v>
      </c>
      <c r="D139" s="1" t="s">
        <v>797</v>
      </c>
      <c r="E139" s="1" t="s">
        <v>798</v>
      </c>
      <c r="F139" s="1" t="s">
        <v>5</v>
      </c>
      <c r="G139" s="1" t="s">
        <v>6</v>
      </c>
      <c r="H139" s="1">
        <v>210</v>
      </c>
      <c r="I139" s="1">
        <v>12</v>
      </c>
      <c r="J139" s="1">
        <v>0</v>
      </c>
      <c r="K139" s="1">
        <v>0</v>
      </c>
      <c r="L139" s="1">
        <v>0</v>
      </c>
      <c r="M139" s="1" t="s">
        <v>133</v>
      </c>
      <c r="N139" s="1" t="s">
        <v>845</v>
      </c>
      <c r="O139" s="1" t="s">
        <v>863</v>
      </c>
      <c r="P139" s="1">
        <v>0</v>
      </c>
      <c r="Q139" s="1" t="s">
        <v>800</v>
      </c>
      <c r="R139" s="1" t="s">
        <v>801</v>
      </c>
      <c r="S139" s="1" t="s">
        <v>802</v>
      </c>
      <c r="T139" s="1" t="s">
        <v>803</v>
      </c>
      <c r="U139" s="1" t="s">
        <v>804</v>
      </c>
      <c r="V139" s="1" t="s">
        <v>805</v>
      </c>
      <c r="W139" s="1" t="s">
        <v>171</v>
      </c>
      <c r="X139" s="1" t="s">
        <v>806</v>
      </c>
      <c r="Y139" s="1" t="s">
        <v>807</v>
      </c>
      <c r="Z139" s="1" t="s">
        <v>808</v>
      </c>
      <c r="AA139" s="1" t="s">
        <v>839</v>
      </c>
      <c r="AB139" s="1" t="s">
        <v>806</v>
      </c>
      <c r="AC139" s="1" t="s">
        <v>848</v>
      </c>
      <c r="AD139" s="1" t="s">
        <v>803</v>
      </c>
      <c r="AE139" s="1" t="s">
        <v>800</v>
      </c>
      <c r="AF139" s="1" t="s">
        <v>802</v>
      </c>
      <c r="AG139" s="1" t="s">
        <v>298</v>
      </c>
      <c r="AH139" s="1" t="s">
        <v>849</v>
      </c>
      <c r="AI139" s="1" t="s">
        <v>831</v>
      </c>
      <c r="AJ139" s="1" t="s">
        <v>172</v>
      </c>
    </row>
    <row r="140" spans="1:36" x14ac:dyDescent="0.25">
      <c r="A140" s="1" t="s">
        <v>0</v>
      </c>
      <c r="B140" s="1" t="s">
        <v>864</v>
      </c>
      <c r="C140" s="1" t="s">
        <v>2</v>
      </c>
      <c r="D140" s="1" t="s">
        <v>797</v>
      </c>
      <c r="E140" s="1" t="s">
        <v>798</v>
      </c>
      <c r="F140" s="1" t="s">
        <v>5</v>
      </c>
      <c r="G140" s="1" t="s">
        <v>6</v>
      </c>
      <c r="H140" s="1">
        <v>170</v>
      </c>
      <c r="I140" s="1">
        <v>14</v>
      </c>
      <c r="J140" s="1">
        <v>0</v>
      </c>
      <c r="K140" s="1">
        <v>0</v>
      </c>
      <c r="L140" s="1">
        <v>0</v>
      </c>
      <c r="M140" s="1" t="s">
        <v>252</v>
      </c>
      <c r="N140" s="1" t="s">
        <v>46</v>
      </c>
      <c r="O140" s="1" t="s">
        <v>865</v>
      </c>
      <c r="P140" s="1">
        <v>0</v>
      </c>
      <c r="Q140" s="1" t="s">
        <v>800</v>
      </c>
      <c r="R140" s="1" t="s">
        <v>801</v>
      </c>
      <c r="S140" s="1" t="s">
        <v>802</v>
      </c>
      <c r="T140" s="1" t="s">
        <v>803</v>
      </c>
      <c r="U140" s="1" t="s">
        <v>804</v>
      </c>
      <c r="V140" s="1" t="s">
        <v>805</v>
      </c>
      <c r="W140" s="1" t="s">
        <v>171</v>
      </c>
      <c r="X140" s="1" t="s">
        <v>806</v>
      </c>
      <c r="Y140" s="1" t="s">
        <v>807</v>
      </c>
      <c r="Z140" s="1" t="s">
        <v>808</v>
      </c>
      <c r="AA140" s="1" t="s">
        <v>804</v>
      </c>
      <c r="AB140" s="1" t="s">
        <v>819</v>
      </c>
      <c r="AC140" s="1" t="s">
        <v>171</v>
      </c>
      <c r="AD140" s="1" t="s">
        <v>866</v>
      </c>
      <c r="AE140" s="1" t="s">
        <v>805</v>
      </c>
      <c r="AF140" s="1" t="s">
        <v>800</v>
      </c>
      <c r="AG140" s="1" t="s">
        <v>813</v>
      </c>
      <c r="AH140" s="1" t="s">
        <v>813</v>
      </c>
      <c r="AI140" s="1" t="s">
        <v>867</v>
      </c>
      <c r="AJ140" s="1" t="s">
        <v>806</v>
      </c>
    </row>
    <row r="141" spans="1:36" x14ac:dyDescent="0.25">
      <c r="A141" s="1" t="s">
        <v>0</v>
      </c>
      <c r="B141" s="1" t="s">
        <v>868</v>
      </c>
      <c r="C141" s="1" t="s">
        <v>2</v>
      </c>
      <c r="D141" s="1" t="s">
        <v>797</v>
      </c>
      <c r="E141" s="1" t="s">
        <v>798</v>
      </c>
      <c r="F141" s="1" t="s">
        <v>5</v>
      </c>
      <c r="G141" s="1" t="s">
        <v>6</v>
      </c>
      <c r="H141" s="1">
        <v>140</v>
      </c>
      <c r="I141" s="1">
        <v>21</v>
      </c>
      <c r="J141" s="1">
        <v>0</v>
      </c>
      <c r="K141" s="1">
        <v>0</v>
      </c>
      <c r="L141" s="1">
        <v>0</v>
      </c>
      <c r="M141" s="1" t="s">
        <v>133</v>
      </c>
      <c r="N141" s="1" t="s">
        <v>240</v>
      </c>
      <c r="O141" s="1" t="s">
        <v>869</v>
      </c>
      <c r="P141" s="1">
        <v>0</v>
      </c>
      <c r="Q141" s="1" t="s">
        <v>800</v>
      </c>
      <c r="R141" s="1" t="s">
        <v>801</v>
      </c>
      <c r="S141" s="1" t="s">
        <v>802</v>
      </c>
      <c r="T141" s="1" t="s">
        <v>803</v>
      </c>
      <c r="U141" s="1" t="s">
        <v>804</v>
      </c>
      <c r="V141" s="1" t="s">
        <v>805</v>
      </c>
      <c r="W141" s="1" t="s">
        <v>171</v>
      </c>
      <c r="X141" s="1" t="s">
        <v>806</v>
      </c>
      <c r="Y141" s="1" t="s">
        <v>807</v>
      </c>
      <c r="Z141" s="1" t="s">
        <v>808</v>
      </c>
      <c r="AA141" s="1" t="s">
        <v>839</v>
      </c>
      <c r="AB141" s="1" t="s">
        <v>800</v>
      </c>
      <c r="AC141" s="1" t="s">
        <v>803</v>
      </c>
      <c r="AD141" s="1" t="s">
        <v>802</v>
      </c>
      <c r="AE141" s="1" t="s">
        <v>849</v>
      </c>
      <c r="AF141" s="1" t="s">
        <v>806</v>
      </c>
      <c r="AG141" s="1" t="s">
        <v>172</v>
      </c>
      <c r="AH141" s="1" t="s">
        <v>243</v>
      </c>
      <c r="AI141" s="1" t="s">
        <v>870</v>
      </c>
      <c r="AJ141" s="1" t="s">
        <v>861</v>
      </c>
    </row>
    <row r="142" spans="1:36" x14ac:dyDescent="0.25">
      <c r="A142" s="1" t="s">
        <v>0</v>
      </c>
      <c r="B142" s="1" t="s">
        <v>871</v>
      </c>
      <c r="C142" s="1" t="s">
        <v>2</v>
      </c>
      <c r="D142" s="1" t="s">
        <v>204</v>
      </c>
      <c r="E142" s="1" t="s">
        <v>798</v>
      </c>
      <c r="F142" s="1" t="s">
        <v>5</v>
      </c>
      <c r="G142" s="1" t="s">
        <v>6</v>
      </c>
      <c r="H142" s="1">
        <v>140</v>
      </c>
      <c r="I142" s="1">
        <v>7</v>
      </c>
      <c r="J142" s="1">
        <v>0</v>
      </c>
      <c r="K142" s="1">
        <v>0</v>
      </c>
      <c r="L142" s="1">
        <v>0</v>
      </c>
      <c r="M142" s="1" t="s">
        <v>252</v>
      </c>
      <c r="N142" s="1" t="s">
        <v>42</v>
      </c>
      <c r="O142" s="1" t="s">
        <v>872</v>
      </c>
      <c r="P142" s="1">
        <v>0</v>
      </c>
      <c r="Q142" s="1" t="s">
        <v>800</v>
      </c>
      <c r="R142" s="1" t="s">
        <v>801</v>
      </c>
      <c r="S142" s="1" t="s">
        <v>802</v>
      </c>
      <c r="T142" s="1" t="s">
        <v>803</v>
      </c>
      <c r="U142" s="1" t="s">
        <v>804</v>
      </c>
      <c r="V142" s="1" t="s">
        <v>805</v>
      </c>
      <c r="W142" s="1" t="s">
        <v>171</v>
      </c>
      <c r="X142" s="1" t="s">
        <v>806</v>
      </c>
      <c r="Y142" s="1" t="s">
        <v>807</v>
      </c>
      <c r="Z142" s="1" t="s">
        <v>808</v>
      </c>
      <c r="AA142" s="1" t="s">
        <v>804</v>
      </c>
      <c r="AB142" s="1" t="s">
        <v>819</v>
      </c>
      <c r="AC142" s="1" t="s">
        <v>873</v>
      </c>
      <c r="AD142" s="1" t="s">
        <v>874</v>
      </c>
      <c r="AE142" s="1" t="s">
        <v>171</v>
      </c>
      <c r="AF142" s="1" t="s">
        <v>801</v>
      </c>
      <c r="AG142" s="1" t="s">
        <v>875</v>
      </c>
      <c r="AH142" s="1" t="s">
        <v>876</v>
      </c>
      <c r="AI142" s="1" t="s">
        <v>825</v>
      </c>
      <c r="AJ142" s="1" t="s">
        <v>875</v>
      </c>
    </row>
    <row r="143" spans="1:36" x14ac:dyDescent="0.25">
      <c r="A143" s="1" t="s">
        <v>0</v>
      </c>
      <c r="B143" s="1" t="s">
        <v>877</v>
      </c>
      <c r="C143" s="1" t="s">
        <v>2</v>
      </c>
      <c r="D143" s="1" t="s">
        <v>797</v>
      </c>
      <c r="E143" s="1" t="s">
        <v>798</v>
      </c>
      <c r="F143" s="1" t="s">
        <v>5</v>
      </c>
      <c r="G143" s="1" t="s">
        <v>6</v>
      </c>
      <c r="H143" s="1">
        <v>110</v>
      </c>
      <c r="I143" s="1">
        <v>11</v>
      </c>
      <c r="J143" s="1">
        <v>0</v>
      </c>
      <c r="K143" s="1">
        <v>0</v>
      </c>
      <c r="L143" s="1">
        <v>0</v>
      </c>
      <c r="M143" s="1" t="s">
        <v>133</v>
      </c>
      <c r="N143" s="1" t="s">
        <v>878</v>
      </c>
      <c r="O143" s="1" t="s">
        <v>879</v>
      </c>
      <c r="P143" s="1">
        <v>0</v>
      </c>
      <c r="Q143" s="1" t="s">
        <v>800</v>
      </c>
      <c r="R143" s="1" t="s">
        <v>801</v>
      </c>
      <c r="S143" s="1" t="s">
        <v>802</v>
      </c>
      <c r="T143" s="1" t="s">
        <v>803</v>
      </c>
      <c r="U143" s="1" t="s">
        <v>804</v>
      </c>
      <c r="V143" s="1" t="s">
        <v>805</v>
      </c>
      <c r="W143" s="1" t="s">
        <v>171</v>
      </c>
      <c r="X143" s="1" t="s">
        <v>806</v>
      </c>
      <c r="Y143" s="1" t="s">
        <v>807</v>
      </c>
      <c r="Z143" s="1" t="s">
        <v>808</v>
      </c>
      <c r="AA143" s="1" t="s">
        <v>880</v>
      </c>
      <c r="AB143" s="1" t="s">
        <v>881</v>
      </c>
      <c r="AC143" s="1" t="s">
        <v>800</v>
      </c>
      <c r="AD143" s="1" t="s">
        <v>803</v>
      </c>
      <c r="AE143" s="1" t="s">
        <v>806</v>
      </c>
      <c r="AF143" s="1" t="s">
        <v>882</v>
      </c>
      <c r="AG143" s="1" t="s">
        <v>883</v>
      </c>
      <c r="AH143" s="1" t="s">
        <v>884</v>
      </c>
      <c r="AI143" s="1" t="s">
        <v>885</v>
      </c>
      <c r="AJ143" s="1" t="s">
        <v>802</v>
      </c>
    </row>
    <row r="144" spans="1:36" x14ac:dyDescent="0.25">
      <c r="A144" s="1" t="s">
        <v>0</v>
      </c>
      <c r="B144" s="1" t="s">
        <v>886</v>
      </c>
      <c r="C144" s="1" t="s">
        <v>2</v>
      </c>
      <c r="D144" s="1" t="s">
        <v>407</v>
      </c>
      <c r="E144" s="1" t="s">
        <v>798</v>
      </c>
      <c r="F144" s="1" t="s">
        <v>5</v>
      </c>
      <c r="G144" s="1" t="s">
        <v>6</v>
      </c>
      <c r="H144" s="1">
        <v>110</v>
      </c>
      <c r="I144" s="1">
        <v>13</v>
      </c>
      <c r="J144" s="1">
        <v>0</v>
      </c>
      <c r="K144" s="1">
        <v>0</v>
      </c>
      <c r="L144" s="1">
        <v>0</v>
      </c>
      <c r="M144" s="1" t="s">
        <v>41</v>
      </c>
      <c r="N144" s="1" t="s">
        <v>230</v>
      </c>
      <c r="O144" s="1" t="s">
        <v>887</v>
      </c>
      <c r="P144" s="1">
        <v>0</v>
      </c>
      <c r="Q144" s="1" t="s">
        <v>800</v>
      </c>
      <c r="R144" s="1" t="s">
        <v>801</v>
      </c>
      <c r="S144" s="1" t="s">
        <v>802</v>
      </c>
      <c r="T144" s="1" t="s">
        <v>803</v>
      </c>
      <c r="U144" s="1" t="s">
        <v>804</v>
      </c>
      <c r="V144" s="1" t="s">
        <v>805</v>
      </c>
      <c r="W144" s="1" t="s">
        <v>171</v>
      </c>
      <c r="X144" s="1" t="s">
        <v>806</v>
      </c>
      <c r="Y144" s="1" t="s">
        <v>807</v>
      </c>
      <c r="Z144" s="1" t="s">
        <v>808</v>
      </c>
      <c r="AA144" s="1" t="s">
        <v>364</v>
      </c>
      <c r="AB144" s="1" t="s">
        <v>804</v>
      </c>
      <c r="AC144" s="1" t="s">
        <v>824</v>
      </c>
      <c r="AD144" s="1" t="s">
        <v>801</v>
      </c>
      <c r="AE144" s="1" t="s">
        <v>808</v>
      </c>
      <c r="AF144" s="1" t="s">
        <v>805</v>
      </c>
      <c r="AG144" s="1" t="s">
        <v>809</v>
      </c>
      <c r="AH144" s="1" t="s">
        <v>413</v>
      </c>
      <c r="AI144" s="1" t="s">
        <v>888</v>
      </c>
      <c r="AJ144" s="1" t="s">
        <v>889</v>
      </c>
    </row>
    <row r="145" spans="1:36" x14ac:dyDescent="0.25">
      <c r="A145" s="1" t="s">
        <v>0</v>
      </c>
      <c r="B145" s="1" t="s">
        <v>890</v>
      </c>
      <c r="C145" s="1" t="s">
        <v>2</v>
      </c>
      <c r="D145" s="1" t="s">
        <v>166</v>
      </c>
      <c r="E145" s="1" t="s">
        <v>798</v>
      </c>
      <c r="F145" s="1" t="s">
        <v>5</v>
      </c>
      <c r="G145" s="1" t="s">
        <v>6</v>
      </c>
      <c r="H145" s="1">
        <v>90</v>
      </c>
      <c r="I145" s="1">
        <v>13</v>
      </c>
      <c r="J145" s="1">
        <v>0</v>
      </c>
      <c r="K145" s="1">
        <v>0</v>
      </c>
      <c r="L145" s="1">
        <v>0</v>
      </c>
      <c r="M145" s="1" t="s">
        <v>41</v>
      </c>
      <c r="N145" s="1" t="s">
        <v>42</v>
      </c>
      <c r="O145" s="1" t="s">
        <v>891</v>
      </c>
      <c r="P145" s="1">
        <v>0</v>
      </c>
      <c r="Q145" s="1" t="s">
        <v>800</v>
      </c>
      <c r="R145" s="1" t="s">
        <v>801</v>
      </c>
      <c r="S145" s="1" t="s">
        <v>802</v>
      </c>
      <c r="T145" s="1" t="s">
        <v>803</v>
      </c>
      <c r="U145" s="1" t="s">
        <v>804</v>
      </c>
      <c r="V145" s="1" t="s">
        <v>805</v>
      </c>
      <c r="W145" s="1" t="s">
        <v>171</v>
      </c>
      <c r="X145" s="1" t="s">
        <v>806</v>
      </c>
      <c r="Y145" s="1" t="s">
        <v>807</v>
      </c>
      <c r="Z145" s="1" t="s">
        <v>808</v>
      </c>
      <c r="AA145" s="1" t="s">
        <v>804</v>
      </c>
      <c r="AB145" s="1" t="s">
        <v>819</v>
      </c>
      <c r="AC145" s="1" t="s">
        <v>805</v>
      </c>
      <c r="AD145" s="1" t="s">
        <v>171</v>
      </c>
      <c r="AE145" s="1" t="s">
        <v>825</v>
      </c>
      <c r="AF145" s="1" t="s">
        <v>801</v>
      </c>
      <c r="AG145" s="1" t="s">
        <v>892</v>
      </c>
      <c r="AH145" s="1" t="s">
        <v>876</v>
      </c>
      <c r="AI145" s="1" t="s">
        <v>853</v>
      </c>
      <c r="AJ145" s="1" t="s">
        <v>893</v>
      </c>
    </row>
    <row r="146" spans="1:36" x14ac:dyDescent="0.25">
      <c r="A146" s="1" t="s">
        <v>0</v>
      </c>
      <c r="B146" s="1" t="s">
        <v>894</v>
      </c>
      <c r="C146" s="1" t="s">
        <v>2</v>
      </c>
      <c r="D146" s="1" t="s">
        <v>275</v>
      </c>
      <c r="E146" s="1" t="s">
        <v>798</v>
      </c>
      <c r="F146" s="1" t="s">
        <v>5</v>
      </c>
      <c r="G146" s="1" t="s">
        <v>6</v>
      </c>
      <c r="H146" s="1">
        <v>90</v>
      </c>
      <c r="I146" s="1">
        <v>24</v>
      </c>
      <c r="J146" s="1">
        <v>0</v>
      </c>
      <c r="K146" s="1">
        <v>0</v>
      </c>
      <c r="L146" s="1">
        <v>0</v>
      </c>
      <c r="M146" s="1" t="s">
        <v>41</v>
      </c>
      <c r="N146" s="1" t="s">
        <v>230</v>
      </c>
      <c r="O146" s="1" t="s">
        <v>895</v>
      </c>
      <c r="P146" s="1">
        <v>0</v>
      </c>
      <c r="Q146" s="1" t="s">
        <v>800</v>
      </c>
      <c r="R146" s="1" t="s">
        <v>801</v>
      </c>
      <c r="S146" s="1" t="s">
        <v>802</v>
      </c>
      <c r="T146" s="1" t="s">
        <v>803</v>
      </c>
      <c r="U146" s="1" t="s">
        <v>804</v>
      </c>
      <c r="V146" s="1" t="s">
        <v>805</v>
      </c>
      <c r="W146" s="1" t="s">
        <v>171</v>
      </c>
      <c r="X146" s="1" t="s">
        <v>806</v>
      </c>
      <c r="Y146" s="1" t="s">
        <v>807</v>
      </c>
      <c r="Z146" s="1" t="s">
        <v>808</v>
      </c>
      <c r="AA146" s="1" t="s">
        <v>303</v>
      </c>
      <c r="AB146" s="1" t="s">
        <v>171</v>
      </c>
      <c r="AC146" s="1" t="s">
        <v>809</v>
      </c>
      <c r="AD146" s="1" t="s">
        <v>896</v>
      </c>
      <c r="AE146" s="1" t="s">
        <v>808</v>
      </c>
      <c r="AF146" s="1" t="s">
        <v>801</v>
      </c>
      <c r="AG146" s="1" t="s">
        <v>897</v>
      </c>
      <c r="AH146" s="1" t="s">
        <v>254</v>
      </c>
      <c r="AI146" s="1" t="s">
        <v>183</v>
      </c>
      <c r="AJ146" s="1" t="s">
        <v>183</v>
      </c>
    </row>
    <row r="147" spans="1:36" x14ac:dyDescent="0.25">
      <c r="A147" s="1" t="s">
        <v>0</v>
      </c>
      <c r="B147" s="1" t="s">
        <v>898</v>
      </c>
      <c r="C147" s="1" t="s">
        <v>2</v>
      </c>
      <c r="D147" s="1" t="s">
        <v>797</v>
      </c>
      <c r="E147" s="1" t="s">
        <v>798</v>
      </c>
      <c r="F147" s="1" t="s">
        <v>5</v>
      </c>
      <c r="G147" s="1" t="s">
        <v>6</v>
      </c>
      <c r="H147" s="1">
        <v>70</v>
      </c>
      <c r="I147" s="1">
        <v>19</v>
      </c>
      <c r="J147" s="1">
        <v>0</v>
      </c>
      <c r="K147" s="1">
        <v>0</v>
      </c>
      <c r="L147" s="1">
        <v>0</v>
      </c>
      <c r="M147" s="1" t="s">
        <v>7</v>
      </c>
      <c r="N147" s="1" t="s">
        <v>899</v>
      </c>
      <c r="O147" s="1" t="s">
        <v>900</v>
      </c>
      <c r="P147" s="1">
        <v>0</v>
      </c>
      <c r="Q147" s="1" t="s">
        <v>800</v>
      </c>
      <c r="R147" s="1" t="s">
        <v>801</v>
      </c>
      <c r="S147" s="1" t="s">
        <v>802</v>
      </c>
      <c r="T147" s="1" t="s">
        <v>803</v>
      </c>
      <c r="U147" s="1" t="s">
        <v>804</v>
      </c>
      <c r="V147" s="1" t="s">
        <v>805</v>
      </c>
      <c r="W147" s="1" t="s">
        <v>171</v>
      </c>
      <c r="X147" s="1" t="s">
        <v>806</v>
      </c>
      <c r="Y147" s="1" t="s">
        <v>807</v>
      </c>
      <c r="Z147" s="1" t="s">
        <v>808</v>
      </c>
      <c r="AA147" s="1" t="s">
        <v>807</v>
      </c>
      <c r="AB147" s="1" t="s">
        <v>800</v>
      </c>
      <c r="AC147" s="1" t="s">
        <v>803</v>
      </c>
      <c r="AD147" s="1" t="s">
        <v>901</v>
      </c>
      <c r="AE147" s="1" t="s">
        <v>849</v>
      </c>
      <c r="AF147" s="1" t="s">
        <v>902</v>
      </c>
      <c r="AG147" s="1" t="s">
        <v>802</v>
      </c>
      <c r="AH147" s="1" t="s">
        <v>841</v>
      </c>
      <c r="AI147" s="1" t="s">
        <v>843</v>
      </c>
      <c r="AJ147" s="1" t="s">
        <v>903</v>
      </c>
    </row>
    <row r="148" spans="1:36" x14ac:dyDescent="0.25">
      <c r="A148" s="1" t="s">
        <v>0</v>
      </c>
      <c r="B148" s="1" t="s">
        <v>904</v>
      </c>
      <c r="C148" s="1" t="s">
        <v>2</v>
      </c>
      <c r="D148" s="1" t="s">
        <v>797</v>
      </c>
      <c r="E148" s="1" t="s">
        <v>798</v>
      </c>
      <c r="F148" s="1" t="s">
        <v>5</v>
      </c>
      <c r="G148" s="1" t="s">
        <v>6</v>
      </c>
      <c r="H148" s="1">
        <v>50</v>
      </c>
      <c r="I148" s="1">
        <v>9</v>
      </c>
      <c r="J148" s="1">
        <v>0</v>
      </c>
      <c r="K148" s="1">
        <v>0</v>
      </c>
      <c r="L148" s="1">
        <v>0</v>
      </c>
      <c r="M148" s="1" t="s">
        <v>133</v>
      </c>
      <c r="N148" s="1" t="s">
        <v>905</v>
      </c>
      <c r="O148" s="1" t="s">
        <v>906</v>
      </c>
      <c r="P148" s="1">
        <v>0</v>
      </c>
      <c r="Q148" s="1" t="s">
        <v>800</v>
      </c>
      <c r="R148" s="1" t="s">
        <v>801</v>
      </c>
      <c r="S148" s="1" t="s">
        <v>802</v>
      </c>
      <c r="T148" s="1" t="s">
        <v>803</v>
      </c>
      <c r="U148" s="1" t="s">
        <v>804</v>
      </c>
      <c r="V148" s="1" t="s">
        <v>805</v>
      </c>
      <c r="W148" s="1" t="s">
        <v>171</v>
      </c>
      <c r="X148" s="1" t="s">
        <v>806</v>
      </c>
      <c r="Y148" s="1" t="s">
        <v>807</v>
      </c>
      <c r="Z148" s="1" t="s">
        <v>808</v>
      </c>
      <c r="AA148" s="1" t="s">
        <v>803</v>
      </c>
      <c r="AB148" s="1" t="s">
        <v>839</v>
      </c>
      <c r="AC148" s="1" t="s">
        <v>800</v>
      </c>
      <c r="AD148" s="1" t="s">
        <v>802</v>
      </c>
      <c r="AE148" s="1" t="s">
        <v>806</v>
      </c>
      <c r="AF148" s="1" t="s">
        <v>848</v>
      </c>
      <c r="AG148" s="1" t="s">
        <v>298</v>
      </c>
      <c r="AH148" s="1" t="s">
        <v>849</v>
      </c>
      <c r="AI148" s="1" t="s">
        <v>870</v>
      </c>
      <c r="AJ148" s="1" t="s">
        <v>831</v>
      </c>
    </row>
    <row r="149" spans="1:36" x14ac:dyDescent="0.25">
      <c r="A149" s="1" t="s">
        <v>0</v>
      </c>
      <c r="B149" s="1" t="s">
        <v>797</v>
      </c>
      <c r="C149" s="1" t="s">
        <v>2</v>
      </c>
      <c r="D149" s="1" t="s">
        <v>103</v>
      </c>
      <c r="E149" s="1" t="s">
        <v>797</v>
      </c>
      <c r="F149" s="1" t="s">
        <v>5</v>
      </c>
      <c r="G149" s="1" t="s">
        <v>6</v>
      </c>
      <c r="H149" s="1">
        <v>590</v>
      </c>
      <c r="I149" s="1">
        <v>22</v>
      </c>
      <c r="J149" s="1">
        <v>0</v>
      </c>
      <c r="K149" s="1">
        <v>0</v>
      </c>
      <c r="L149" s="1">
        <v>0</v>
      </c>
      <c r="M149" s="1" t="s">
        <v>120</v>
      </c>
      <c r="N149" s="1" t="s">
        <v>907</v>
      </c>
      <c r="O149" s="1" t="s">
        <v>908</v>
      </c>
      <c r="P149" s="1">
        <v>0</v>
      </c>
      <c r="Q149" s="1" t="s">
        <v>817</v>
      </c>
      <c r="R149" s="1" t="s">
        <v>909</v>
      </c>
      <c r="S149" s="1" t="s">
        <v>910</v>
      </c>
      <c r="T149" s="1" t="s">
        <v>911</v>
      </c>
      <c r="U149" s="1" t="s">
        <v>912</v>
      </c>
      <c r="V149" s="1" t="s">
        <v>834</v>
      </c>
      <c r="W149" s="1" t="s">
        <v>913</v>
      </c>
      <c r="X149" s="1" t="s">
        <v>914</v>
      </c>
      <c r="Y149" s="1" t="s">
        <v>915</v>
      </c>
      <c r="Z149" s="1" t="s">
        <v>916</v>
      </c>
      <c r="AA149" s="1" t="s">
        <v>909</v>
      </c>
      <c r="AB149" s="1" t="s">
        <v>817</v>
      </c>
      <c r="AC149" s="1" t="s">
        <v>912</v>
      </c>
      <c r="AD149" s="1" t="s">
        <v>917</v>
      </c>
      <c r="AE149" s="1" t="s">
        <v>910</v>
      </c>
      <c r="AF149" s="1" t="s">
        <v>911</v>
      </c>
      <c r="AG149" s="1" t="s">
        <v>834</v>
      </c>
      <c r="AH149" s="1" t="s">
        <v>915</v>
      </c>
      <c r="AI149" s="1" t="s">
        <v>916</v>
      </c>
      <c r="AJ149" s="1" t="s">
        <v>800</v>
      </c>
    </row>
    <row r="150" spans="1:36" x14ac:dyDescent="0.25">
      <c r="A150" s="1" t="s">
        <v>0</v>
      </c>
      <c r="B150" s="1" t="s">
        <v>918</v>
      </c>
      <c r="C150" s="1" t="s">
        <v>2</v>
      </c>
      <c r="D150" s="1" t="s">
        <v>797</v>
      </c>
      <c r="E150" s="1" t="s">
        <v>797</v>
      </c>
      <c r="F150" s="1" t="s">
        <v>5</v>
      </c>
      <c r="G150" s="1" t="s">
        <v>6</v>
      </c>
      <c r="H150" s="1">
        <v>480</v>
      </c>
      <c r="I150" s="1">
        <v>25</v>
      </c>
      <c r="J150" s="1">
        <v>0</v>
      </c>
      <c r="K150" s="1">
        <v>0</v>
      </c>
      <c r="L150" s="1">
        <v>0</v>
      </c>
      <c r="M150" s="1" t="s">
        <v>7</v>
      </c>
      <c r="N150" s="1" t="s">
        <v>919</v>
      </c>
      <c r="O150" s="1" t="s">
        <v>920</v>
      </c>
      <c r="P150" s="1">
        <v>0</v>
      </c>
      <c r="Q150" s="1" t="s">
        <v>817</v>
      </c>
      <c r="R150" s="1" t="s">
        <v>909</v>
      </c>
      <c r="S150" s="1" t="s">
        <v>910</v>
      </c>
      <c r="T150" s="1" t="s">
        <v>911</v>
      </c>
      <c r="U150" s="1" t="s">
        <v>912</v>
      </c>
      <c r="V150" s="1" t="s">
        <v>834</v>
      </c>
      <c r="W150" s="1" t="s">
        <v>913</v>
      </c>
      <c r="X150" s="1" t="s">
        <v>914</v>
      </c>
      <c r="Y150" s="1" t="s">
        <v>915</v>
      </c>
      <c r="Z150" s="1" t="s">
        <v>916</v>
      </c>
      <c r="AA150" s="1" t="s">
        <v>909</v>
      </c>
      <c r="AB150" s="1" t="s">
        <v>817</v>
      </c>
      <c r="AC150" s="1" t="s">
        <v>834</v>
      </c>
      <c r="AD150" s="1" t="s">
        <v>921</v>
      </c>
      <c r="AE150" s="1" t="s">
        <v>912</v>
      </c>
      <c r="AF150" s="1" t="s">
        <v>922</v>
      </c>
      <c r="AG150" s="1" t="s">
        <v>911</v>
      </c>
      <c r="AH150" s="1" t="s">
        <v>910</v>
      </c>
      <c r="AI150" s="1" t="s">
        <v>913</v>
      </c>
      <c r="AJ150" s="1" t="s">
        <v>913</v>
      </c>
    </row>
    <row r="151" spans="1:36" x14ac:dyDescent="0.25">
      <c r="A151" s="1" t="s">
        <v>0</v>
      </c>
      <c r="B151" s="1" t="s">
        <v>923</v>
      </c>
      <c r="C151" s="1" t="s">
        <v>2</v>
      </c>
      <c r="D151" s="1" t="s">
        <v>103</v>
      </c>
      <c r="E151" s="1" t="s">
        <v>797</v>
      </c>
      <c r="F151" s="1" t="s">
        <v>5</v>
      </c>
      <c r="G151" s="1" t="s">
        <v>6</v>
      </c>
      <c r="H151" s="1">
        <v>210</v>
      </c>
      <c r="I151" s="1">
        <v>20</v>
      </c>
      <c r="J151" s="1">
        <v>0</v>
      </c>
      <c r="K151" s="1">
        <v>0</v>
      </c>
      <c r="L151" s="1">
        <v>0</v>
      </c>
      <c r="M151" s="1" t="s">
        <v>7</v>
      </c>
      <c r="N151" s="1" t="s">
        <v>158</v>
      </c>
      <c r="O151" s="1" t="s">
        <v>924</v>
      </c>
      <c r="P151" s="1">
        <v>0</v>
      </c>
      <c r="Q151" s="1" t="s">
        <v>817</v>
      </c>
      <c r="R151" s="1" t="s">
        <v>909</v>
      </c>
      <c r="S151" s="1" t="s">
        <v>910</v>
      </c>
      <c r="T151" s="1" t="s">
        <v>911</v>
      </c>
      <c r="U151" s="1" t="s">
        <v>912</v>
      </c>
      <c r="V151" s="1" t="s">
        <v>834</v>
      </c>
      <c r="W151" s="1" t="s">
        <v>913</v>
      </c>
      <c r="X151" s="1" t="s">
        <v>914</v>
      </c>
      <c r="Y151" s="1" t="s">
        <v>915</v>
      </c>
      <c r="Z151" s="1" t="s">
        <v>916</v>
      </c>
      <c r="AA151" s="1" t="s">
        <v>925</v>
      </c>
      <c r="AB151" s="1" t="s">
        <v>360</v>
      </c>
      <c r="AC151" s="1" t="s">
        <v>834</v>
      </c>
      <c r="AD151" s="1" t="s">
        <v>926</v>
      </c>
      <c r="AE151" s="1" t="s">
        <v>927</v>
      </c>
      <c r="AF151" s="1" t="s">
        <v>817</v>
      </c>
      <c r="AG151" s="1" t="s">
        <v>928</v>
      </c>
      <c r="AH151" s="1" t="s">
        <v>929</v>
      </c>
      <c r="AI151" s="1" t="s">
        <v>916</v>
      </c>
      <c r="AJ151" s="1" t="s">
        <v>930</v>
      </c>
    </row>
    <row r="152" spans="1:36" x14ac:dyDescent="0.25">
      <c r="A152" s="1" t="s">
        <v>0</v>
      </c>
      <c r="B152" s="1" t="s">
        <v>931</v>
      </c>
      <c r="C152" s="1" t="s">
        <v>2</v>
      </c>
      <c r="D152" s="1" t="s">
        <v>797</v>
      </c>
      <c r="E152" s="1" t="s">
        <v>797</v>
      </c>
      <c r="F152" s="1" t="s">
        <v>5</v>
      </c>
      <c r="G152" s="1" t="s">
        <v>6</v>
      </c>
      <c r="H152" s="1">
        <v>210</v>
      </c>
      <c r="I152" s="1">
        <v>24</v>
      </c>
      <c r="J152" s="1">
        <v>0</v>
      </c>
      <c r="K152" s="1">
        <v>0</v>
      </c>
      <c r="L152" s="1">
        <v>0</v>
      </c>
      <c r="M152" s="1" t="s">
        <v>7</v>
      </c>
      <c r="N152" s="1" t="s">
        <v>46</v>
      </c>
      <c r="O152" s="1" t="s">
        <v>932</v>
      </c>
      <c r="P152" s="1">
        <v>0</v>
      </c>
      <c r="Q152" s="1" t="s">
        <v>817</v>
      </c>
      <c r="R152" s="1" t="s">
        <v>909</v>
      </c>
      <c r="S152" s="1" t="s">
        <v>910</v>
      </c>
      <c r="T152" s="1" t="s">
        <v>911</v>
      </c>
      <c r="U152" s="1" t="s">
        <v>912</v>
      </c>
      <c r="V152" s="1" t="s">
        <v>834</v>
      </c>
      <c r="W152" s="1" t="s">
        <v>913</v>
      </c>
      <c r="X152" s="1" t="s">
        <v>914</v>
      </c>
      <c r="Y152" s="1" t="s">
        <v>915</v>
      </c>
      <c r="Z152" s="1" t="s">
        <v>916</v>
      </c>
      <c r="AA152" s="1" t="s">
        <v>909</v>
      </c>
      <c r="AB152" s="1" t="s">
        <v>817</v>
      </c>
      <c r="AC152" s="1" t="s">
        <v>828</v>
      </c>
      <c r="AD152" s="1" t="s">
        <v>910</v>
      </c>
      <c r="AE152" s="1" t="s">
        <v>933</v>
      </c>
      <c r="AF152" s="1" t="s">
        <v>834</v>
      </c>
      <c r="AG152" s="1" t="s">
        <v>911</v>
      </c>
      <c r="AH152" s="1" t="s">
        <v>913</v>
      </c>
      <c r="AI152" s="1" t="s">
        <v>934</v>
      </c>
      <c r="AJ152" s="1" t="s">
        <v>935</v>
      </c>
    </row>
    <row r="153" spans="1:36" x14ac:dyDescent="0.25">
      <c r="A153" s="1" t="s">
        <v>0</v>
      </c>
      <c r="B153" s="1" t="s">
        <v>936</v>
      </c>
      <c r="C153" s="1" t="s">
        <v>2</v>
      </c>
      <c r="D153" s="1" t="s">
        <v>797</v>
      </c>
      <c r="E153" s="1" t="s">
        <v>797</v>
      </c>
      <c r="F153" s="1" t="s">
        <v>5</v>
      </c>
      <c r="G153" s="1" t="s">
        <v>6</v>
      </c>
      <c r="H153" s="1">
        <v>70</v>
      </c>
      <c r="I153" s="1">
        <v>3</v>
      </c>
      <c r="J153" s="1">
        <v>0</v>
      </c>
      <c r="K153" s="1">
        <v>0</v>
      </c>
      <c r="L153" s="1">
        <v>0</v>
      </c>
      <c r="M153" s="1" t="s">
        <v>133</v>
      </c>
      <c r="N153" s="1" t="s">
        <v>276</v>
      </c>
      <c r="O153" s="1" t="s">
        <v>937</v>
      </c>
      <c r="P153" s="1">
        <v>0</v>
      </c>
      <c r="Q153" s="1" t="s">
        <v>817</v>
      </c>
      <c r="R153" s="1" t="s">
        <v>909</v>
      </c>
      <c r="S153" s="1" t="s">
        <v>910</v>
      </c>
      <c r="T153" s="1" t="s">
        <v>911</v>
      </c>
      <c r="U153" s="1" t="s">
        <v>912</v>
      </c>
      <c r="V153" s="1" t="s">
        <v>834</v>
      </c>
      <c r="W153" s="1" t="s">
        <v>913</v>
      </c>
      <c r="X153" s="1" t="s">
        <v>914</v>
      </c>
      <c r="Y153" s="1" t="s">
        <v>915</v>
      </c>
      <c r="Z153" s="1" t="s">
        <v>916</v>
      </c>
      <c r="AA153" s="1" t="s">
        <v>909</v>
      </c>
      <c r="AB153" s="1" t="s">
        <v>912</v>
      </c>
      <c r="AC153" s="1" t="s">
        <v>911</v>
      </c>
      <c r="AD153" s="1" t="s">
        <v>910</v>
      </c>
      <c r="AE153" s="1" t="s">
        <v>914</v>
      </c>
      <c r="AF153" s="1" t="s">
        <v>817</v>
      </c>
      <c r="AG153" s="1" t="s">
        <v>938</v>
      </c>
      <c r="AH153" s="1" t="s">
        <v>802</v>
      </c>
      <c r="AI153" s="1" t="s">
        <v>939</v>
      </c>
      <c r="AJ153" s="1" t="s">
        <v>940</v>
      </c>
    </row>
    <row r="154" spans="1:36" x14ac:dyDescent="0.25">
      <c r="A154" s="1" t="s">
        <v>0</v>
      </c>
      <c r="B154" s="1" t="s">
        <v>941</v>
      </c>
      <c r="C154" s="1" t="s">
        <v>2</v>
      </c>
      <c r="D154" s="1" t="s">
        <v>797</v>
      </c>
      <c r="E154" s="1" t="s">
        <v>797</v>
      </c>
      <c r="F154" s="1" t="s">
        <v>5</v>
      </c>
      <c r="G154" s="1" t="s">
        <v>6</v>
      </c>
      <c r="H154" s="1">
        <v>50</v>
      </c>
      <c r="I154" s="1">
        <v>11</v>
      </c>
      <c r="J154" s="1">
        <v>0</v>
      </c>
      <c r="K154" s="1">
        <v>0</v>
      </c>
      <c r="L154" s="1">
        <v>0</v>
      </c>
      <c r="M154" s="1" t="s">
        <v>133</v>
      </c>
      <c r="N154" s="1" t="s">
        <v>942</v>
      </c>
      <c r="O154" s="1" t="s">
        <v>943</v>
      </c>
      <c r="P154" s="1">
        <v>0</v>
      </c>
      <c r="Q154" s="1" t="s">
        <v>817</v>
      </c>
      <c r="R154" s="1" t="s">
        <v>909</v>
      </c>
      <c r="S154" s="1" t="s">
        <v>910</v>
      </c>
      <c r="T154" s="1" t="s">
        <v>911</v>
      </c>
      <c r="U154" s="1" t="s">
        <v>912</v>
      </c>
      <c r="V154" s="1" t="s">
        <v>834</v>
      </c>
      <c r="W154" s="1" t="s">
        <v>913</v>
      </c>
      <c r="X154" s="1" t="s">
        <v>914</v>
      </c>
      <c r="Y154" s="1" t="s">
        <v>915</v>
      </c>
      <c r="Z154" s="1" t="s">
        <v>916</v>
      </c>
      <c r="AA154" s="1" t="s">
        <v>909</v>
      </c>
      <c r="AB154" s="1" t="s">
        <v>912</v>
      </c>
      <c r="AC154" s="1" t="s">
        <v>911</v>
      </c>
      <c r="AD154" s="1" t="s">
        <v>910</v>
      </c>
      <c r="AE154" s="1" t="s">
        <v>914</v>
      </c>
      <c r="AF154" s="1" t="s">
        <v>817</v>
      </c>
      <c r="AG154" s="1" t="s">
        <v>915</v>
      </c>
      <c r="AH154" s="1" t="s">
        <v>944</v>
      </c>
      <c r="AI154" s="1" t="s">
        <v>945</v>
      </c>
      <c r="AJ154" s="1" t="s">
        <v>946</v>
      </c>
    </row>
    <row r="155" spans="1:36" x14ac:dyDescent="0.25">
      <c r="A155" s="1" t="s">
        <v>0</v>
      </c>
      <c r="B155" s="1" t="s">
        <v>947</v>
      </c>
      <c r="C155" s="1" t="s">
        <v>2</v>
      </c>
      <c r="D155" s="1" t="s">
        <v>3</v>
      </c>
      <c r="E155" s="1" t="s">
        <v>948</v>
      </c>
      <c r="F155" s="1" t="s">
        <v>5</v>
      </c>
      <c r="G155" s="1" t="s">
        <v>6</v>
      </c>
      <c r="H155" s="1">
        <v>90</v>
      </c>
      <c r="I155" s="1">
        <v>6</v>
      </c>
      <c r="J155" s="1">
        <v>0</v>
      </c>
      <c r="K155" s="1">
        <v>0</v>
      </c>
      <c r="L155" s="1">
        <v>0</v>
      </c>
      <c r="M155" s="1" t="s">
        <v>7</v>
      </c>
      <c r="N155" s="1" t="s">
        <v>550</v>
      </c>
      <c r="O155" s="1" t="s">
        <v>949</v>
      </c>
      <c r="P155" s="1">
        <v>0</v>
      </c>
      <c r="Q155" s="1" t="s">
        <v>16</v>
      </c>
      <c r="R155" s="1" t="s">
        <v>14</v>
      </c>
      <c r="S155" s="1" t="s">
        <v>950</v>
      </c>
      <c r="T155" s="1" t="s">
        <v>951</v>
      </c>
      <c r="U155" s="1" t="s">
        <v>952</v>
      </c>
      <c r="V155" s="1" t="s">
        <v>953</v>
      </c>
      <c r="W155" s="1" t="s">
        <v>954</v>
      </c>
      <c r="X155" s="1" t="s">
        <v>955</v>
      </c>
      <c r="Y155" s="1" t="s">
        <v>956</v>
      </c>
      <c r="Z155" s="1" t="s">
        <v>957</v>
      </c>
      <c r="AA155" s="1" t="s">
        <v>950</v>
      </c>
      <c r="AB155" s="1" t="s">
        <v>952</v>
      </c>
      <c r="AC155" s="1" t="s">
        <v>955</v>
      </c>
      <c r="AD155" s="1" t="s">
        <v>16</v>
      </c>
      <c r="AE155" s="1" t="s">
        <v>14</v>
      </c>
      <c r="AF155" s="1" t="s">
        <v>951</v>
      </c>
      <c r="AG155" s="1" t="s">
        <v>953</v>
      </c>
      <c r="AH155" s="1" t="s">
        <v>954</v>
      </c>
      <c r="AI155" s="1" t="s">
        <v>958</v>
      </c>
      <c r="AJ155" s="1" t="s">
        <v>954</v>
      </c>
    </row>
    <row r="156" spans="1:36" x14ac:dyDescent="0.25">
      <c r="A156" s="1" t="s">
        <v>0</v>
      </c>
      <c r="B156" s="1" t="s">
        <v>948</v>
      </c>
      <c r="C156" s="1" t="s">
        <v>2</v>
      </c>
      <c r="D156" s="1" t="s">
        <v>3</v>
      </c>
      <c r="E156" s="1" t="s">
        <v>948</v>
      </c>
      <c r="F156" s="1" t="s">
        <v>5</v>
      </c>
      <c r="G156" s="1" t="s">
        <v>6</v>
      </c>
      <c r="H156" s="1">
        <v>1300</v>
      </c>
      <c r="I156" s="1">
        <v>14</v>
      </c>
      <c r="J156" s="1">
        <v>0</v>
      </c>
      <c r="K156" s="1">
        <v>0</v>
      </c>
      <c r="L156" s="1">
        <v>0</v>
      </c>
      <c r="M156" s="1" t="s">
        <v>7</v>
      </c>
      <c r="N156" s="1" t="s">
        <v>32</v>
      </c>
      <c r="O156" s="1" t="s">
        <v>959</v>
      </c>
      <c r="P156" s="1">
        <v>0</v>
      </c>
      <c r="Q156" s="1" t="s">
        <v>16</v>
      </c>
      <c r="R156" s="1" t="s">
        <v>14</v>
      </c>
      <c r="S156" s="1" t="s">
        <v>950</v>
      </c>
      <c r="T156" s="1" t="s">
        <v>951</v>
      </c>
      <c r="U156" s="1" t="s">
        <v>952</v>
      </c>
      <c r="V156" s="1" t="s">
        <v>953</v>
      </c>
      <c r="W156" s="1" t="s">
        <v>954</v>
      </c>
      <c r="X156" s="1" t="s">
        <v>955</v>
      </c>
      <c r="Y156" s="1" t="s">
        <v>956</v>
      </c>
      <c r="Z156" s="1" t="s">
        <v>957</v>
      </c>
      <c r="AA156" s="1" t="s">
        <v>951</v>
      </c>
      <c r="AB156" s="1" t="s">
        <v>956</v>
      </c>
      <c r="AC156" s="1" t="s">
        <v>957</v>
      </c>
      <c r="AD156" s="1" t="s">
        <v>16</v>
      </c>
      <c r="AE156" s="1" t="s">
        <v>960</v>
      </c>
      <c r="AF156" s="1" t="s">
        <v>953</v>
      </c>
      <c r="AG156" s="1" t="s">
        <v>961</v>
      </c>
      <c r="AH156" s="1" t="s">
        <v>962</v>
      </c>
      <c r="AI156" s="1" t="s">
        <v>963</v>
      </c>
      <c r="AJ156" s="1" t="s">
        <v>962</v>
      </c>
    </row>
    <row r="157" spans="1:36" x14ac:dyDescent="0.25">
      <c r="A157" s="1" t="s">
        <v>0</v>
      </c>
      <c r="B157" s="1" t="s">
        <v>964</v>
      </c>
      <c r="C157" s="1" t="s">
        <v>2</v>
      </c>
      <c r="D157" s="1" t="s">
        <v>3</v>
      </c>
      <c r="E157" s="1" t="s">
        <v>948</v>
      </c>
      <c r="F157" s="1" t="s">
        <v>5</v>
      </c>
      <c r="G157" s="1" t="s">
        <v>6</v>
      </c>
      <c r="H157" s="1">
        <v>480</v>
      </c>
      <c r="I157" s="1">
        <v>11</v>
      </c>
      <c r="J157" s="1">
        <v>0</v>
      </c>
      <c r="K157" s="1">
        <v>0</v>
      </c>
      <c r="L157" s="1">
        <v>0</v>
      </c>
      <c r="M157" s="1" t="s">
        <v>7</v>
      </c>
      <c r="N157" s="1" t="s">
        <v>335</v>
      </c>
      <c r="O157" s="1" t="s">
        <v>965</v>
      </c>
      <c r="P157" s="1">
        <v>0</v>
      </c>
      <c r="Q157" s="1" t="s">
        <v>16</v>
      </c>
      <c r="R157" s="1" t="s">
        <v>14</v>
      </c>
      <c r="S157" s="1" t="s">
        <v>950</v>
      </c>
      <c r="T157" s="1" t="s">
        <v>951</v>
      </c>
      <c r="U157" s="1" t="s">
        <v>952</v>
      </c>
      <c r="V157" s="1" t="s">
        <v>953</v>
      </c>
      <c r="W157" s="1" t="s">
        <v>954</v>
      </c>
      <c r="X157" s="1" t="s">
        <v>955</v>
      </c>
      <c r="Y157" s="1" t="s">
        <v>956</v>
      </c>
      <c r="Z157" s="1" t="s">
        <v>957</v>
      </c>
      <c r="AA157" s="1" t="s">
        <v>956</v>
      </c>
      <c r="AB157" s="1" t="s">
        <v>966</v>
      </c>
      <c r="AC157" s="1" t="s">
        <v>957</v>
      </c>
      <c r="AD157" s="1" t="s">
        <v>951</v>
      </c>
      <c r="AE157" s="1" t="s">
        <v>953</v>
      </c>
      <c r="AF157" s="1" t="s">
        <v>16</v>
      </c>
      <c r="AG157" s="1" t="s">
        <v>13</v>
      </c>
      <c r="AH157" s="1" t="s">
        <v>963</v>
      </c>
      <c r="AI157" s="1" t="s">
        <v>967</v>
      </c>
      <c r="AJ157" s="1" t="s">
        <v>77</v>
      </c>
    </row>
    <row r="158" spans="1:36" x14ac:dyDescent="0.25">
      <c r="A158" s="1" t="s">
        <v>0</v>
      </c>
      <c r="B158" s="1" t="s">
        <v>968</v>
      </c>
      <c r="C158" s="1" t="s">
        <v>2</v>
      </c>
      <c r="D158" s="1" t="s">
        <v>3</v>
      </c>
      <c r="E158" s="1" t="s">
        <v>948</v>
      </c>
      <c r="F158" s="1" t="s">
        <v>5</v>
      </c>
      <c r="G158" s="1" t="s">
        <v>6</v>
      </c>
      <c r="H158" s="1">
        <v>480</v>
      </c>
      <c r="I158" s="1">
        <v>14</v>
      </c>
      <c r="J158" s="1">
        <v>0</v>
      </c>
      <c r="K158" s="1">
        <v>0</v>
      </c>
      <c r="L158" s="1">
        <v>0</v>
      </c>
      <c r="M158" s="1" t="s">
        <v>7</v>
      </c>
      <c r="N158" s="1" t="s">
        <v>32</v>
      </c>
      <c r="O158" s="1" t="s">
        <v>969</v>
      </c>
      <c r="P158" s="1">
        <v>0</v>
      </c>
      <c r="Q158" s="1" t="s">
        <v>16</v>
      </c>
      <c r="R158" s="1" t="s">
        <v>14</v>
      </c>
      <c r="S158" s="1" t="s">
        <v>950</v>
      </c>
      <c r="T158" s="1" t="s">
        <v>951</v>
      </c>
      <c r="U158" s="1" t="s">
        <v>952</v>
      </c>
      <c r="V158" s="1" t="s">
        <v>953</v>
      </c>
      <c r="W158" s="1" t="s">
        <v>954</v>
      </c>
      <c r="X158" s="1" t="s">
        <v>955</v>
      </c>
      <c r="Y158" s="1" t="s">
        <v>956</v>
      </c>
      <c r="Z158" s="1" t="s">
        <v>957</v>
      </c>
      <c r="AA158" s="1" t="s">
        <v>950</v>
      </c>
      <c r="AB158" s="1" t="s">
        <v>14</v>
      </c>
      <c r="AC158" s="1" t="s">
        <v>970</v>
      </c>
      <c r="AD158" s="1" t="s">
        <v>971</v>
      </c>
      <c r="AE158" s="1" t="s">
        <v>16</v>
      </c>
      <c r="AF158" s="1" t="s">
        <v>952</v>
      </c>
      <c r="AG158" s="1" t="s">
        <v>972</v>
      </c>
      <c r="AH158" s="1" t="s">
        <v>973</v>
      </c>
      <c r="AI158" s="1" t="s">
        <v>955</v>
      </c>
      <c r="AJ158" s="1" t="s">
        <v>955</v>
      </c>
    </row>
    <row r="159" spans="1:36" x14ac:dyDescent="0.25">
      <c r="A159" s="1" t="s">
        <v>0</v>
      </c>
      <c r="B159" s="1" t="s">
        <v>974</v>
      </c>
      <c r="C159" s="1" t="s">
        <v>2</v>
      </c>
      <c r="D159" s="1" t="s">
        <v>3</v>
      </c>
      <c r="E159" s="1" t="s">
        <v>948</v>
      </c>
      <c r="F159" s="1" t="s">
        <v>5</v>
      </c>
      <c r="G159" s="1" t="s">
        <v>6</v>
      </c>
      <c r="H159" s="1">
        <v>480</v>
      </c>
      <c r="I159" s="1">
        <v>24</v>
      </c>
      <c r="J159" s="1">
        <v>0</v>
      </c>
      <c r="K159" s="1">
        <v>0</v>
      </c>
      <c r="L159" s="1">
        <v>0</v>
      </c>
      <c r="M159" s="1" t="s">
        <v>120</v>
      </c>
      <c r="N159" s="1" t="s">
        <v>153</v>
      </c>
      <c r="O159" s="1" t="s">
        <v>975</v>
      </c>
      <c r="P159" s="1">
        <v>0</v>
      </c>
      <c r="Q159" s="1" t="s">
        <v>16</v>
      </c>
      <c r="R159" s="1" t="s">
        <v>14</v>
      </c>
      <c r="S159" s="1" t="s">
        <v>950</v>
      </c>
      <c r="T159" s="1" t="s">
        <v>951</v>
      </c>
      <c r="U159" s="1" t="s">
        <v>952</v>
      </c>
      <c r="V159" s="1" t="s">
        <v>953</v>
      </c>
      <c r="W159" s="1" t="s">
        <v>954</v>
      </c>
      <c r="X159" s="1" t="s">
        <v>955</v>
      </c>
      <c r="Y159" s="1" t="s">
        <v>956</v>
      </c>
      <c r="Z159" s="1" t="s">
        <v>957</v>
      </c>
      <c r="AA159" s="1" t="s">
        <v>956</v>
      </c>
      <c r="AB159" s="1" t="s">
        <v>951</v>
      </c>
      <c r="AC159" s="1" t="s">
        <v>966</v>
      </c>
      <c r="AD159" s="1" t="s">
        <v>957</v>
      </c>
      <c r="AE159" s="1" t="s">
        <v>953</v>
      </c>
      <c r="AF159" s="1" t="s">
        <v>962</v>
      </c>
      <c r="AG159" s="1" t="s">
        <v>976</v>
      </c>
      <c r="AH159" s="1" t="s">
        <v>16</v>
      </c>
      <c r="AI159" s="1" t="s">
        <v>977</v>
      </c>
      <c r="AJ159" s="1" t="s">
        <v>978</v>
      </c>
    </row>
    <row r="160" spans="1:36" x14ac:dyDescent="0.25">
      <c r="A160" s="1" t="s">
        <v>0</v>
      </c>
      <c r="B160" s="1" t="s">
        <v>979</v>
      </c>
      <c r="C160" s="1" t="s">
        <v>2</v>
      </c>
      <c r="D160" s="1" t="s">
        <v>3</v>
      </c>
      <c r="E160" s="1" t="s">
        <v>948</v>
      </c>
      <c r="F160" s="1" t="s">
        <v>5</v>
      </c>
      <c r="G160" s="1" t="s">
        <v>6</v>
      </c>
      <c r="H160" s="1">
        <v>390</v>
      </c>
      <c r="I160" s="1">
        <v>9</v>
      </c>
      <c r="J160" s="1">
        <v>0</v>
      </c>
      <c r="K160" s="1">
        <v>0</v>
      </c>
      <c r="L160" s="1">
        <v>0</v>
      </c>
      <c r="M160" s="1" t="s">
        <v>252</v>
      </c>
      <c r="N160" s="1" t="s">
        <v>452</v>
      </c>
      <c r="O160" s="1" t="s">
        <v>980</v>
      </c>
      <c r="P160" s="1">
        <v>0</v>
      </c>
      <c r="Q160" s="1" t="s">
        <v>16</v>
      </c>
      <c r="R160" s="1" t="s">
        <v>14</v>
      </c>
      <c r="S160" s="1" t="s">
        <v>950</v>
      </c>
      <c r="T160" s="1" t="s">
        <v>951</v>
      </c>
      <c r="U160" s="1" t="s">
        <v>952</v>
      </c>
      <c r="V160" s="1" t="s">
        <v>953</v>
      </c>
      <c r="W160" s="1" t="s">
        <v>954</v>
      </c>
      <c r="X160" s="1" t="s">
        <v>955</v>
      </c>
      <c r="Y160" s="1" t="s">
        <v>956</v>
      </c>
      <c r="Z160" s="1" t="s">
        <v>957</v>
      </c>
      <c r="AA160" s="1" t="s">
        <v>950</v>
      </c>
      <c r="AB160" s="1" t="s">
        <v>14</v>
      </c>
      <c r="AC160" s="1" t="s">
        <v>981</v>
      </c>
      <c r="AD160" s="1" t="s">
        <v>982</v>
      </c>
      <c r="AE160" s="1" t="s">
        <v>970</v>
      </c>
      <c r="AF160" s="1" t="s">
        <v>983</v>
      </c>
      <c r="AG160" s="1" t="s">
        <v>952</v>
      </c>
      <c r="AH160" s="1" t="s">
        <v>984</v>
      </c>
      <c r="AI160" s="1" t="s">
        <v>985</v>
      </c>
      <c r="AJ160" s="1" t="s">
        <v>986</v>
      </c>
    </row>
    <row r="161" spans="1:36" x14ac:dyDescent="0.25">
      <c r="A161" s="1" t="s">
        <v>0</v>
      </c>
      <c r="B161" s="1" t="s">
        <v>987</v>
      </c>
      <c r="C161" s="1" t="s">
        <v>2</v>
      </c>
      <c r="D161" s="1" t="s">
        <v>3</v>
      </c>
      <c r="E161" s="1" t="s">
        <v>948</v>
      </c>
      <c r="F161" s="1" t="s">
        <v>5</v>
      </c>
      <c r="G161" s="1" t="s">
        <v>6</v>
      </c>
      <c r="H161" s="1">
        <v>390</v>
      </c>
      <c r="I161" s="1">
        <v>16</v>
      </c>
      <c r="J161" s="1">
        <v>0</v>
      </c>
      <c r="K161" s="1">
        <v>0</v>
      </c>
      <c r="L161" s="1">
        <v>0</v>
      </c>
      <c r="M161" s="1" t="s">
        <v>41</v>
      </c>
      <c r="N161" s="1" t="s">
        <v>32</v>
      </c>
      <c r="O161" s="1" t="s">
        <v>988</v>
      </c>
      <c r="P161" s="1">
        <v>0</v>
      </c>
      <c r="Q161" s="1" t="s">
        <v>16</v>
      </c>
      <c r="R161" s="1" t="s">
        <v>14</v>
      </c>
      <c r="S161" s="1" t="s">
        <v>950</v>
      </c>
      <c r="T161" s="1" t="s">
        <v>951</v>
      </c>
      <c r="U161" s="1" t="s">
        <v>952</v>
      </c>
      <c r="V161" s="1" t="s">
        <v>953</v>
      </c>
      <c r="W161" s="1" t="s">
        <v>954</v>
      </c>
      <c r="X161" s="1" t="s">
        <v>955</v>
      </c>
      <c r="Y161" s="1" t="s">
        <v>956</v>
      </c>
      <c r="Z161" s="1" t="s">
        <v>957</v>
      </c>
      <c r="AA161" s="1" t="s">
        <v>14</v>
      </c>
      <c r="AB161" s="1" t="s">
        <v>970</v>
      </c>
      <c r="AC161" s="1" t="s">
        <v>950</v>
      </c>
      <c r="AD161" s="1" t="s">
        <v>982</v>
      </c>
      <c r="AE161" s="1" t="s">
        <v>954</v>
      </c>
      <c r="AF161" s="1" t="s">
        <v>971</v>
      </c>
      <c r="AG161" s="1" t="s">
        <v>952</v>
      </c>
      <c r="AH161" s="1" t="s">
        <v>989</v>
      </c>
      <c r="AI161" s="1" t="s">
        <v>990</v>
      </c>
      <c r="AJ161" s="1" t="s">
        <v>972</v>
      </c>
    </row>
    <row r="162" spans="1:36" x14ac:dyDescent="0.25">
      <c r="A162" s="1" t="s">
        <v>0</v>
      </c>
      <c r="B162" s="1" t="s">
        <v>991</v>
      </c>
      <c r="C162" s="1" t="s">
        <v>2</v>
      </c>
      <c r="D162" s="1" t="s">
        <v>3</v>
      </c>
      <c r="E162" s="1" t="s">
        <v>948</v>
      </c>
      <c r="F162" s="1" t="s">
        <v>5</v>
      </c>
      <c r="G162" s="1" t="s">
        <v>6</v>
      </c>
      <c r="H162" s="1">
        <v>320</v>
      </c>
      <c r="I162" s="1">
        <v>17</v>
      </c>
      <c r="J162" s="1">
        <v>0</v>
      </c>
      <c r="K162" s="1">
        <v>0</v>
      </c>
      <c r="L162" s="1">
        <v>0</v>
      </c>
      <c r="M162" s="1" t="s">
        <v>7</v>
      </c>
      <c r="N162" s="1" t="s">
        <v>62</v>
      </c>
      <c r="O162" s="1" t="s">
        <v>992</v>
      </c>
      <c r="P162" s="1">
        <v>0</v>
      </c>
      <c r="Q162" s="1" t="s">
        <v>16</v>
      </c>
      <c r="R162" s="1" t="s">
        <v>14</v>
      </c>
      <c r="S162" s="1" t="s">
        <v>950</v>
      </c>
      <c r="T162" s="1" t="s">
        <v>951</v>
      </c>
      <c r="U162" s="1" t="s">
        <v>952</v>
      </c>
      <c r="V162" s="1" t="s">
        <v>953</v>
      </c>
      <c r="W162" s="1" t="s">
        <v>954</v>
      </c>
      <c r="X162" s="1" t="s">
        <v>955</v>
      </c>
      <c r="Y162" s="1" t="s">
        <v>956</v>
      </c>
      <c r="Z162" s="1" t="s">
        <v>957</v>
      </c>
      <c r="AA162" s="1" t="s">
        <v>956</v>
      </c>
      <c r="AB162" s="1" t="s">
        <v>966</v>
      </c>
      <c r="AC162" s="1" t="s">
        <v>953</v>
      </c>
      <c r="AD162" s="1" t="s">
        <v>957</v>
      </c>
      <c r="AE162" s="1" t="s">
        <v>951</v>
      </c>
      <c r="AF162" s="1" t="s">
        <v>16</v>
      </c>
      <c r="AG162" s="1" t="s">
        <v>993</v>
      </c>
      <c r="AH162" s="1" t="s">
        <v>963</v>
      </c>
      <c r="AI162" s="1" t="s">
        <v>994</v>
      </c>
      <c r="AJ162" s="1" t="s">
        <v>995</v>
      </c>
    </row>
    <row r="163" spans="1:36" x14ac:dyDescent="0.25">
      <c r="A163" s="1" t="s">
        <v>0</v>
      </c>
      <c r="B163" s="1" t="s">
        <v>996</v>
      </c>
      <c r="C163" s="1" t="s">
        <v>2</v>
      </c>
      <c r="D163" s="1" t="s">
        <v>3</v>
      </c>
      <c r="E163" s="1" t="s">
        <v>948</v>
      </c>
      <c r="F163" s="1" t="s">
        <v>5</v>
      </c>
      <c r="G163" s="1" t="s">
        <v>6</v>
      </c>
      <c r="H163" s="1">
        <v>320</v>
      </c>
      <c r="I163" s="1">
        <v>8</v>
      </c>
      <c r="J163" s="1">
        <v>0</v>
      </c>
      <c r="K163" s="1">
        <v>0</v>
      </c>
      <c r="L163" s="1">
        <v>0</v>
      </c>
      <c r="M163" s="1" t="s">
        <v>7</v>
      </c>
      <c r="N163" s="1" t="s">
        <v>32</v>
      </c>
      <c r="O163" s="1" t="s">
        <v>997</v>
      </c>
      <c r="P163" s="1">
        <v>0</v>
      </c>
      <c r="Q163" s="1" t="s">
        <v>16</v>
      </c>
      <c r="R163" s="1" t="s">
        <v>14</v>
      </c>
      <c r="S163" s="1" t="s">
        <v>950</v>
      </c>
      <c r="T163" s="1" t="s">
        <v>951</v>
      </c>
      <c r="U163" s="1" t="s">
        <v>952</v>
      </c>
      <c r="V163" s="1" t="s">
        <v>953</v>
      </c>
      <c r="W163" s="1" t="s">
        <v>954</v>
      </c>
      <c r="X163" s="1" t="s">
        <v>955</v>
      </c>
      <c r="Y163" s="1" t="s">
        <v>956</v>
      </c>
      <c r="Z163" s="1" t="s">
        <v>957</v>
      </c>
      <c r="AA163" s="1" t="s">
        <v>998</v>
      </c>
      <c r="AB163" s="1" t="s">
        <v>14</v>
      </c>
      <c r="AC163" s="1" t="s">
        <v>999</v>
      </c>
      <c r="AD163" s="1" t="s">
        <v>954</v>
      </c>
      <c r="AE163" s="1" t="s">
        <v>1000</v>
      </c>
      <c r="AF163" s="1" t="s">
        <v>1001</v>
      </c>
      <c r="AG163" s="1" t="s">
        <v>16</v>
      </c>
      <c r="AH163" s="1" t="s">
        <v>1002</v>
      </c>
      <c r="AI163" s="1" t="s">
        <v>1003</v>
      </c>
      <c r="AJ163" s="1" t="s">
        <v>1002</v>
      </c>
    </row>
    <row r="164" spans="1:36" x14ac:dyDescent="0.25">
      <c r="A164" s="1" t="s">
        <v>0</v>
      </c>
      <c r="B164" s="1" t="s">
        <v>1004</v>
      </c>
      <c r="C164" s="1" t="s">
        <v>2</v>
      </c>
      <c r="D164" s="1" t="s">
        <v>3</v>
      </c>
      <c r="E164" s="1" t="s">
        <v>948</v>
      </c>
      <c r="F164" s="1" t="s">
        <v>5</v>
      </c>
      <c r="G164" s="1" t="s">
        <v>6</v>
      </c>
      <c r="H164" s="1">
        <v>210</v>
      </c>
      <c r="I164" s="1">
        <v>10</v>
      </c>
      <c r="J164" s="1">
        <v>0</v>
      </c>
      <c r="K164" s="1">
        <v>0</v>
      </c>
      <c r="L164" s="1">
        <v>0</v>
      </c>
      <c r="M164" s="1" t="s">
        <v>7</v>
      </c>
      <c r="N164" s="1" t="s">
        <v>230</v>
      </c>
      <c r="O164" s="1" t="s">
        <v>1005</v>
      </c>
      <c r="P164" s="1">
        <v>0</v>
      </c>
      <c r="Q164" s="1" t="s">
        <v>16</v>
      </c>
      <c r="R164" s="1" t="s">
        <v>14</v>
      </c>
      <c r="S164" s="1" t="s">
        <v>950</v>
      </c>
      <c r="T164" s="1" t="s">
        <v>951</v>
      </c>
      <c r="U164" s="1" t="s">
        <v>952</v>
      </c>
      <c r="V164" s="1" t="s">
        <v>953</v>
      </c>
      <c r="W164" s="1" t="s">
        <v>954</v>
      </c>
      <c r="X164" s="1" t="s">
        <v>955</v>
      </c>
      <c r="Y164" s="1" t="s">
        <v>956</v>
      </c>
      <c r="Z164" s="1" t="s">
        <v>957</v>
      </c>
      <c r="AA164" s="1" t="s">
        <v>951</v>
      </c>
      <c r="AB164" s="1" t="s">
        <v>956</v>
      </c>
      <c r="AC164" s="1" t="s">
        <v>1006</v>
      </c>
      <c r="AD164" s="1" t="s">
        <v>953</v>
      </c>
      <c r="AE164" s="1" t="s">
        <v>16</v>
      </c>
      <c r="AF164" s="1" t="s">
        <v>957</v>
      </c>
      <c r="AG164" s="1" t="s">
        <v>962</v>
      </c>
      <c r="AH164" s="1" t="s">
        <v>1007</v>
      </c>
      <c r="AI164" s="1" t="s">
        <v>978</v>
      </c>
      <c r="AJ164" s="1" t="s">
        <v>1008</v>
      </c>
    </row>
    <row r="165" spans="1:36" x14ac:dyDescent="0.25">
      <c r="A165" s="1" t="s">
        <v>0</v>
      </c>
      <c r="B165" s="1" t="s">
        <v>1009</v>
      </c>
      <c r="C165" s="1" t="s">
        <v>2</v>
      </c>
      <c r="D165" s="1" t="s">
        <v>3</v>
      </c>
      <c r="E165" s="1" t="s">
        <v>948</v>
      </c>
      <c r="F165" s="1" t="s">
        <v>5</v>
      </c>
      <c r="G165" s="1" t="s">
        <v>6</v>
      </c>
      <c r="H165" s="1">
        <v>170</v>
      </c>
      <c r="I165" s="1">
        <v>12</v>
      </c>
      <c r="J165" s="1">
        <v>0</v>
      </c>
      <c r="K165" s="1">
        <v>0</v>
      </c>
      <c r="L165" s="1">
        <v>0</v>
      </c>
      <c r="M165" s="1" t="s">
        <v>7</v>
      </c>
      <c r="N165" s="1" t="s">
        <v>32</v>
      </c>
      <c r="O165" s="1" t="s">
        <v>1010</v>
      </c>
      <c r="P165" s="1">
        <v>0</v>
      </c>
      <c r="Q165" s="1" t="s">
        <v>16</v>
      </c>
      <c r="R165" s="1" t="s">
        <v>14</v>
      </c>
      <c r="S165" s="1" t="s">
        <v>950</v>
      </c>
      <c r="T165" s="1" t="s">
        <v>951</v>
      </c>
      <c r="U165" s="1" t="s">
        <v>952</v>
      </c>
      <c r="V165" s="1" t="s">
        <v>953</v>
      </c>
      <c r="W165" s="1" t="s">
        <v>954</v>
      </c>
      <c r="X165" s="1" t="s">
        <v>955</v>
      </c>
      <c r="Y165" s="1" t="s">
        <v>956</v>
      </c>
      <c r="Z165" s="1" t="s">
        <v>957</v>
      </c>
      <c r="AA165" s="1" t="s">
        <v>14</v>
      </c>
      <c r="AB165" s="1" t="s">
        <v>999</v>
      </c>
      <c r="AC165" s="1" t="s">
        <v>998</v>
      </c>
      <c r="AD165" s="1" t="s">
        <v>1001</v>
      </c>
      <c r="AE165" s="1" t="s">
        <v>954</v>
      </c>
      <c r="AF165" s="1" t="s">
        <v>1003</v>
      </c>
      <c r="AG165" s="1" t="s">
        <v>1011</v>
      </c>
      <c r="AH165" s="1" t="s">
        <v>1012</v>
      </c>
      <c r="AI165" s="1" t="s">
        <v>1013</v>
      </c>
      <c r="AJ165" s="1" t="s">
        <v>16</v>
      </c>
    </row>
    <row r="166" spans="1:36" x14ac:dyDescent="0.25">
      <c r="A166" s="1" t="s">
        <v>0</v>
      </c>
      <c r="B166" s="1" t="s">
        <v>1014</v>
      </c>
      <c r="C166" s="1" t="s">
        <v>2</v>
      </c>
      <c r="D166" s="1" t="s">
        <v>3</v>
      </c>
      <c r="E166" s="1" t="s">
        <v>948</v>
      </c>
      <c r="F166" s="1" t="s">
        <v>5</v>
      </c>
      <c r="G166" s="1" t="s">
        <v>6</v>
      </c>
      <c r="H166" s="1">
        <v>110</v>
      </c>
      <c r="I166" s="1">
        <v>8</v>
      </c>
      <c r="J166" s="1">
        <v>0</v>
      </c>
      <c r="K166" s="1">
        <v>0</v>
      </c>
      <c r="L166" s="1">
        <v>0</v>
      </c>
      <c r="M166" s="1" t="s">
        <v>7</v>
      </c>
      <c r="N166" s="1" t="s">
        <v>46</v>
      </c>
      <c r="O166" s="1" t="s">
        <v>1015</v>
      </c>
      <c r="P166" s="1">
        <v>0</v>
      </c>
      <c r="Q166" s="1" t="s">
        <v>16</v>
      </c>
      <c r="R166" s="1" t="s">
        <v>14</v>
      </c>
      <c r="S166" s="1" t="s">
        <v>950</v>
      </c>
      <c r="T166" s="1" t="s">
        <v>951</v>
      </c>
      <c r="U166" s="1" t="s">
        <v>952</v>
      </c>
      <c r="V166" s="1" t="s">
        <v>953</v>
      </c>
      <c r="W166" s="1" t="s">
        <v>954</v>
      </c>
      <c r="X166" s="1" t="s">
        <v>955</v>
      </c>
      <c r="Y166" s="1" t="s">
        <v>956</v>
      </c>
      <c r="Z166" s="1" t="s">
        <v>957</v>
      </c>
      <c r="AA166" s="1" t="s">
        <v>1016</v>
      </c>
      <c r="AB166" s="1" t="s">
        <v>1011</v>
      </c>
      <c r="AC166" s="1" t="s">
        <v>999</v>
      </c>
      <c r="AD166" s="1" t="s">
        <v>954</v>
      </c>
      <c r="AE166" s="1" t="s">
        <v>16</v>
      </c>
      <c r="AF166" s="1" t="s">
        <v>1012</v>
      </c>
      <c r="AG166" s="1" t="s">
        <v>1001</v>
      </c>
      <c r="AH166" s="1" t="s">
        <v>1003</v>
      </c>
      <c r="AI166" s="1" t="s">
        <v>1017</v>
      </c>
      <c r="AJ166" s="1" t="s">
        <v>1018</v>
      </c>
    </row>
    <row r="167" spans="1:36" x14ac:dyDescent="0.25">
      <c r="A167" s="1" t="s">
        <v>0</v>
      </c>
      <c r="B167" s="1" t="s">
        <v>1019</v>
      </c>
      <c r="C167" s="1" t="s">
        <v>2</v>
      </c>
      <c r="D167" s="1" t="s">
        <v>3</v>
      </c>
      <c r="E167" s="1" t="s">
        <v>948</v>
      </c>
      <c r="F167" s="1" t="s">
        <v>5</v>
      </c>
      <c r="G167" s="1" t="s">
        <v>6</v>
      </c>
      <c r="H167" s="1">
        <v>110</v>
      </c>
      <c r="I167" s="1">
        <v>6</v>
      </c>
      <c r="J167" s="1">
        <v>0</v>
      </c>
      <c r="K167" s="1">
        <v>0</v>
      </c>
      <c r="L167" s="1">
        <v>0</v>
      </c>
      <c r="M167" s="1" t="s">
        <v>7</v>
      </c>
      <c r="N167" s="1" t="s">
        <v>230</v>
      </c>
      <c r="O167" s="1" t="s">
        <v>1020</v>
      </c>
      <c r="P167" s="1">
        <v>0</v>
      </c>
      <c r="Q167" s="1" t="s">
        <v>16</v>
      </c>
      <c r="R167" s="1" t="s">
        <v>14</v>
      </c>
      <c r="S167" s="1" t="s">
        <v>950</v>
      </c>
      <c r="T167" s="1" t="s">
        <v>951</v>
      </c>
      <c r="U167" s="1" t="s">
        <v>952</v>
      </c>
      <c r="V167" s="1" t="s">
        <v>953</v>
      </c>
      <c r="W167" s="1" t="s">
        <v>954</v>
      </c>
      <c r="X167" s="1" t="s">
        <v>955</v>
      </c>
      <c r="Y167" s="1" t="s">
        <v>956</v>
      </c>
      <c r="Z167" s="1" t="s">
        <v>957</v>
      </c>
      <c r="AA167" s="1" t="s">
        <v>1016</v>
      </c>
      <c r="AB167" s="1" t="s">
        <v>1011</v>
      </c>
      <c r="AC167" s="1" t="s">
        <v>999</v>
      </c>
      <c r="AD167" s="1" t="s">
        <v>954</v>
      </c>
      <c r="AE167" s="1" t="s">
        <v>16</v>
      </c>
      <c r="AF167" s="1" t="s">
        <v>1001</v>
      </c>
      <c r="AG167" s="1" t="s">
        <v>1012</v>
      </c>
      <c r="AH167" s="1" t="s">
        <v>1003</v>
      </c>
      <c r="AI167" s="1" t="s">
        <v>1017</v>
      </c>
      <c r="AJ167" s="1" t="s">
        <v>1021</v>
      </c>
    </row>
    <row r="168" spans="1:36" x14ac:dyDescent="0.25">
      <c r="A168" s="1" t="s">
        <v>0</v>
      </c>
      <c r="B168" s="1" t="s">
        <v>1022</v>
      </c>
      <c r="C168" s="1" t="s">
        <v>2</v>
      </c>
      <c r="D168" s="1" t="s">
        <v>3</v>
      </c>
      <c r="E168" s="1" t="s">
        <v>948</v>
      </c>
      <c r="F168" s="1" t="s">
        <v>5</v>
      </c>
      <c r="G168" s="1" t="s">
        <v>6</v>
      </c>
      <c r="H168" s="1">
        <v>110</v>
      </c>
      <c r="I168" s="1">
        <v>5</v>
      </c>
      <c r="J168" s="1">
        <v>0</v>
      </c>
      <c r="K168" s="1">
        <v>0</v>
      </c>
      <c r="L168" s="1">
        <v>0</v>
      </c>
      <c r="M168" s="1" t="s">
        <v>7</v>
      </c>
      <c r="N168" s="1" t="s">
        <v>1023</v>
      </c>
      <c r="O168" s="1" t="s">
        <v>1024</v>
      </c>
      <c r="P168" s="1">
        <v>0</v>
      </c>
      <c r="Q168" s="1" t="s">
        <v>16</v>
      </c>
      <c r="R168" s="1" t="s">
        <v>14</v>
      </c>
      <c r="S168" s="1" t="s">
        <v>950</v>
      </c>
      <c r="T168" s="1" t="s">
        <v>951</v>
      </c>
      <c r="U168" s="1" t="s">
        <v>952</v>
      </c>
      <c r="V168" s="1" t="s">
        <v>953</v>
      </c>
      <c r="W168" s="1" t="s">
        <v>954</v>
      </c>
      <c r="X168" s="1" t="s">
        <v>955</v>
      </c>
      <c r="Y168" s="1" t="s">
        <v>956</v>
      </c>
      <c r="Z168" s="1" t="s">
        <v>957</v>
      </c>
      <c r="AA168" s="1" t="s">
        <v>1025</v>
      </c>
      <c r="AB168" s="1" t="s">
        <v>1026</v>
      </c>
      <c r="AC168" s="1" t="s">
        <v>1027</v>
      </c>
      <c r="AD168" s="1" t="s">
        <v>1028</v>
      </c>
      <c r="AE168" s="1" t="s">
        <v>1029</v>
      </c>
      <c r="AF168" s="1" t="s">
        <v>1030</v>
      </c>
      <c r="AG168" s="1" t="s">
        <v>954</v>
      </c>
      <c r="AH168" s="1" t="s">
        <v>16</v>
      </c>
      <c r="AI168" s="1" t="s">
        <v>1031</v>
      </c>
      <c r="AJ168" s="1" t="s">
        <v>1032</v>
      </c>
    </row>
    <row r="169" spans="1:36" x14ac:dyDescent="0.25">
      <c r="A169" s="1" t="s">
        <v>0</v>
      </c>
      <c r="B169" s="1" t="s">
        <v>1033</v>
      </c>
      <c r="C169" s="1" t="s">
        <v>2</v>
      </c>
      <c r="D169" s="1" t="s">
        <v>3</v>
      </c>
      <c r="E169" s="1" t="s">
        <v>948</v>
      </c>
      <c r="F169" s="1" t="s">
        <v>5</v>
      </c>
      <c r="G169" s="1" t="s">
        <v>6</v>
      </c>
      <c r="H169" s="1">
        <v>110</v>
      </c>
      <c r="I169" s="1">
        <v>13</v>
      </c>
      <c r="J169" s="1">
        <v>0</v>
      </c>
      <c r="K169" s="1">
        <v>0</v>
      </c>
      <c r="L169" s="1">
        <v>0</v>
      </c>
      <c r="M169" s="1" t="s">
        <v>7</v>
      </c>
      <c r="N169" s="1" t="s">
        <v>1034</v>
      </c>
      <c r="O169" s="1" t="s">
        <v>1035</v>
      </c>
      <c r="P169" s="1">
        <v>0</v>
      </c>
      <c r="Q169" s="1" t="s">
        <v>16</v>
      </c>
      <c r="R169" s="1" t="s">
        <v>14</v>
      </c>
      <c r="S169" s="1" t="s">
        <v>950</v>
      </c>
      <c r="T169" s="1" t="s">
        <v>951</v>
      </c>
      <c r="U169" s="1" t="s">
        <v>952</v>
      </c>
      <c r="V169" s="1" t="s">
        <v>953</v>
      </c>
      <c r="W169" s="1" t="s">
        <v>954</v>
      </c>
      <c r="X169" s="1" t="s">
        <v>955</v>
      </c>
      <c r="Y169" s="1" t="s">
        <v>956</v>
      </c>
      <c r="Z169" s="1" t="s">
        <v>957</v>
      </c>
      <c r="AA169" s="1" t="s">
        <v>950</v>
      </c>
      <c r="AB169" s="1" t="s">
        <v>952</v>
      </c>
      <c r="AC169" s="1" t="s">
        <v>955</v>
      </c>
      <c r="AD169" s="1" t="s">
        <v>14</v>
      </c>
      <c r="AE169" s="1" t="s">
        <v>1036</v>
      </c>
      <c r="AF169" s="1" t="s">
        <v>1037</v>
      </c>
      <c r="AG169" s="1" t="s">
        <v>1038</v>
      </c>
      <c r="AH169" s="1" t="s">
        <v>1039</v>
      </c>
      <c r="AI169" s="1" t="s">
        <v>1040</v>
      </c>
      <c r="AJ169" s="1" t="s">
        <v>13</v>
      </c>
    </row>
    <row r="170" spans="1:36" x14ac:dyDescent="0.25">
      <c r="A170" s="1" t="s">
        <v>0</v>
      </c>
      <c r="B170" s="1" t="s">
        <v>1041</v>
      </c>
      <c r="C170" s="1" t="s">
        <v>2</v>
      </c>
      <c r="D170" s="1" t="s">
        <v>3</v>
      </c>
      <c r="E170" s="1" t="s">
        <v>948</v>
      </c>
      <c r="F170" s="1" t="s">
        <v>5</v>
      </c>
      <c r="G170" s="1" t="s">
        <v>6</v>
      </c>
      <c r="H170" s="1">
        <v>110</v>
      </c>
      <c r="I170" s="1">
        <v>16</v>
      </c>
      <c r="J170" s="1">
        <v>0</v>
      </c>
      <c r="K170" s="1">
        <v>0</v>
      </c>
      <c r="L170" s="1">
        <v>0</v>
      </c>
      <c r="M170" s="1" t="s">
        <v>252</v>
      </c>
      <c r="N170" s="1" t="s">
        <v>46</v>
      </c>
      <c r="O170" s="1" t="s">
        <v>1042</v>
      </c>
      <c r="P170" s="1">
        <v>0</v>
      </c>
      <c r="Q170" s="1" t="s">
        <v>16</v>
      </c>
      <c r="R170" s="1" t="s">
        <v>14</v>
      </c>
      <c r="S170" s="1" t="s">
        <v>950</v>
      </c>
      <c r="T170" s="1" t="s">
        <v>951</v>
      </c>
      <c r="U170" s="1" t="s">
        <v>952</v>
      </c>
      <c r="V170" s="1" t="s">
        <v>953</v>
      </c>
      <c r="W170" s="1" t="s">
        <v>954</v>
      </c>
      <c r="X170" s="1" t="s">
        <v>955</v>
      </c>
      <c r="Y170" s="1" t="s">
        <v>956</v>
      </c>
      <c r="Z170" s="1" t="s">
        <v>957</v>
      </c>
      <c r="AA170" s="1" t="s">
        <v>14</v>
      </c>
      <c r="AB170" s="1" t="s">
        <v>970</v>
      </c>
      <c r="AC170" s="1" t="s">
        <v>950</v>
      </c>
      <c r="AD170" s="1" t="s">
        <v>982</v>
      </c>
      <c r="AE170" s="1" t="s">
        <v>989</v>
      </c>
      <c r="AF170" s="1" t="s">
        <v>972</v>
      </c>
      <c r="AG170" s="1" t="s">
        <v>952</v>
      </c>
      <c r="AH170" s="1" t="s">
        <v>1043</v>
      </c>
      <c r="AI170" s="1" t="s">
        <v>955</v>
      </c>
      <c r="AJ170" s="1" t="s">
        <v>971</v>
      </c>
    </row>
    <row r="171" spans="1:36" x14ac:dyDescent="0.25">
      <c r="A171" s="1" t="s">
        <v>0</v>
      </c>
      <c r="B171" s="1" t="s">
        <v>1044</v>
      </c>
      <c r="C171" s="1" t="s">
        <v>2</v>
      </c>
      <c r="D171" s="1" t="s">
        <v>3</v>
      </c>
      <c r="E171" s="1" t="s">
        <v>948</v>
      </c>
      <c r="F171" s="1" t="s">
        <v>5</v>
      </c>
      <c r="G171" s="1" t="s">
        <v>6</v>
      </c>
      <c r="H171" s="1">
        <v>90</v>
      </c>
      <c r="I171" s="1">
        <v>6</v>
      </c>
      <c r="J171" s="1">
        <v>0</v>
      </c>
      <c r="K171" s="1">
        <v>0</v>
      </c>
      <c r="L171" s="1">
        <v>0</v>
      </c>
      <c r="M171" s="1" t="s">
        <v>120</v>
      </c>
      <c r="N171" s="1" t="s">
        <v>127</v>
      </c>
      <c r="O171" s="1" t="s">
        <v>1045</v>
      </c>
      <c r="P171" s="1">
        <v>0</v>
      </c>
      <c r="Q171" s="1" t="s">
        <v>16</v>
      </c>
      <c r="R171" s="1" t="s">
        <v>14</v>
      </c>
      <c r="S171" s="1" t="s">
        <v>950</v>
      </c>
      <c r="T171" s="1" t="s">
        <v>951</v>
      </c>
      <c r="U171" s="1" t="s">
        <v>952</v>
      </c>
      <c r="V171" s="1" t="s">
        <v>953</v>
      </c>
      <c r="W171" s="1" t="s">
        <v>954</v>
      </c>
      <c r="X171" s="1" t="s">
        <v>955</v>
      </c>
      <c r="Y171" s="1" t="s">
        <v>956</v>
      </c>
      <c r="Z171" s="1" t="s">
        <v>957</v>
      </c>
      <c r="AA171" s="1" t="s">
        <v>951</v>
      </c>
      <c r="AB171" s="1" t="s">
        <v>956</v>
      </c>
      <c r="AC171" s="1" t="s">
        <v>1046</v>
      </c>
      <c r="AD171" s="1" t="s">
        <v>1047</v>
      </c>
      <c r="AE171" s="1" t="s">
        <v>16</v>
      </c>
      <c r="AF171" s="1" t="s">
        <v>957</v>
      </c>
      <c r="AG171" s="1" t="s">
        <v>953</v>
      </c>
      <c r="AH171" s="1" t="s">
        <v>962</v>
      </c>
      <c r="AI171" s="1" t="s">
        <v>1007</v>
      </c>
      <c r="AJ171" s="1" t="s">
        <v>1048</v>
      </c>
    </row>
    <row r="172" spans="1:36" x14ac:dyDescent="0.25">
      <c r="A172" s="1" t="s">
        <v>0</v>
      </c>
      <c r="B172" s="1" t="s">
        <v>1049</v>
      </c>
      <c r="C172" s="1" t="s">
        <v>2</v>
      </c>
      <c r="D172" s="1" t="s">
        <v>3</v>
      </c>
      <c r="E172" s="1" t="s">
        <v>948</v>
      </c>
      <c r="F172" s="1" t="s">
        <v>5</v>
      </c>
      <c r="G172" s="1" t="s">
        <v>6</v>
      </c>
      <c r="H172" s="1">
        <v>90</v>
      </c>
      <c r="I172" s="1">
        <v>16</v>
      </c>
      <c r="J172" s="1">
        <v>0</v>
      </c>
      <c r="K172" s="1">
        <v>0</v>
      </c>
      <c r="L172" s="1">
        <v>0</v>
      </c>
      <c r="M172" s="1" t="s">
        <v>7</v>
      </c>
      <c r="N172" s="1" t="s">
        <v>230</v>
      </c>
      <c r="O172" s="1" t="s">
        <v>1050</v>
      </c>
      <c r="P172" s="1">
        <v>0</v>
      </c>
      <c r="Q172" s="1" t="s">
        <v>16</v>
      </c>
      <c r="R172" s="1" t="s">
        <v>14</v>
      </c>
      <c r="S172" s="1" t="s">
        <v>950</v>
      </c>
      <c r="T172" s="1" t="s">
        <v>951</v>
      </c>
      <c r="U172" s="1" t="s">
        <v>952</v>
      </c>
      <c r="V172" s="1" t="s">
        <v>953</v>
      </c>
      <c r="W172" s="1" t="s">
        <v>954</v>
      </c>
      <c r="X172" s="1" t="s">
        <v>955</v>
      </c>
      <c r="Y172" s="1" t="s">
        <v>956</v>
      </c>
      <c r="Z172" s="1" t="s">
        <v>957</v>
      </c>
      <c r="AA172" s="1" t="s">
        <v>950</v>
      </c>
      <c r="AB172" s="1" t="s">
        <v>952</v>
      </c>
      <c r="AC172" s="1" t="s">
        <v>14</v>
      </c>
      <c r="AD172" s="1" t="s">
        <v>955</v>
      </c>
      <c r="AE172" s="1" t="s">
        <v>951</v>
      </c>
      <c r="AF172" s="1" t="s">
        <v>1051</v>
      </c>
      <c r="AG172" s="1" t="s">
        <v>953</v>
      </c>
      <c r="AH172" s="1" t="s">
        <v>963</v>
      </c>
      <c r="AI172" s="1" t="s">
        <v>993</v>
      </c>
      <c r="AJ172" s="1" t="s">
        <v>993</v>
      </c>
    </row>
    <row r="173" spans="1:36" x14ac:dyDescent="0.25">
      <c r="A173" s="1" t="s">
        <v>0</v>
      </c>
      <c r="B173" s="1" t="s">
        <v>1052</v>
      </c>
      <c r="C173" s="1" t="s">
        <v>2</v>
      </c>
      <c r="D173" s="1" t="s">
        <v>1053</v>
      </c>
      <c r="E173" s="1" t="s">
        <v>948</v>
      </c>
      <c r="F173" s="1" t="s">
        <v>5</v>
      </c>
      <c r="G173" s="1" t="s">
        <v>6</v>
      </c>
      <c r="H173" s="1">
        <v>70</v>
      </c>
      <c r="I173" s="1">
        <v>5</v>
      </c>
      <c r="J173" s="1">
        <v>0</v>
      </c>
      <c r="K173" s="1">
        <v>0</v>
      </c>
      <c r="L173" s="1">
        <v>0</v>
      </c>
      <c r="M173" s="1" t="s">
        <v>7</v>
      </c>
      <c r="N173" s="1" t="s">
        <v>62</v>
      </c>
      <c r="O173" s="1" t="s">
        <v>1054</v>
      </c>
      <c r="P173" s="1">
        <v>0</v>
      </c>
      <c r="Q173" s="1" t="s">
        <v>16</v>
      </c>
      <c r="R173" s="1" t="s">
        <v>14</v>
      </c>
      <c r="S173" s="1" t="s">
        <v>950</v>
      </c>
      <c r="T173" s="1" t="s">
        <v>951</v>
      </c>
      <c r="U173" s="1" t="s">
        <v>952</v>
      </c>
      <c r="V173" s="1" t="s">
        <v>953</v>
      </c>
      <c r="W173" s="1" t="s">
        <v>954</v>
      </c>
      <c r="X173" s="1" t="s">
        <v>955</v>
      </c>
      <c r="Y173" s="1" t="s">
        <v>956</v>
      </c>
      <c r="Z173" s="1" t="s">
        <v>957</v>
      </c>
      <c r="AA173" s="1" t="s">
        <v>950</v>
      </c>
      <c r="AB173" s="1" t="s">
        <v>952</v>
      </c>
      <c r="AC173" s="1" t="s">
        <v>14</v>
      </c>
      <c r="AD173" s="1" t="s">
        <v>1055</v>
      </c>
      <c r="AE173" s="1" t="s">
        <v>955</v>
      </c>
      <c r="AF173" s="1" t="s">
        <v>993</v>
      </c>
      <c r="AG173" s="1" t="s">
        <v>970</v>
      </c>
      <c r="AH173" s="1" t="s">
        <v>13</v>
      </c>
      <c r="AI173" s="1" t="s">
        <v>186</v>
      </c>
      <c r="AJ173" s="1" t="s">
        <v>963</v>
      </c>
    </row>
    <row r="174" spans="1:36" x14ac:dyDescent="0.25">
      <c r="A174" s="1" t="s">
        <v>0</v>
      </c>
      <c r="B174" s="1" t="s">
        <v>1056</v>
      </c>
      <c r="C174" s="1" t="s">
        <v>2</v>
      </c>
      <c r="D174" s="1" t="s">
        <v>1057</v>
      </c>
      <c r="E174" s="1" t="s">
        <v>1057</v>
      </c>
      <c r="F174" s="1" t="s">
        <v>5</v>
      </c>
      <c r="G174" s="1" t="s">
        <v>6</v>
      </c>
      <c r="H174" s="1">
        <v>40</v>
      </c>
      <c r="I174" s="1">
        <v>22</v>
      </c>
      <c r="J174" s="1">
        <v>0</v>
      </c>
      <c r="K174" s="1">
        <v>0</v>
      </c>
      <c r="L174" s="1">
        <v>0</v>
      </c>
      <c r="M174" s="1" t="s">
        <v>120</v>
      </c>
      <c r="N174" s="1" t="s">
        <v>1058</v>
      </c>
      <c r="O174" s="1" t="s">
        <v>1059</v>
      </c>
      <c r="P174" s="1">
        <v>0</v>
      </c>
      <c r="Q174" s="1" t="s">
        <v>1060</v>
      </c>
      <c r="R174" s="1" t="s">
        <v>1061</v>
      </c>
      <c r="S174" s="1" t="s">
        <v>1062</v>
      </c>
      <c r="T174" s="1" t="s">
        <v>1063</v>
      </c>
      <c r="U174" s="1" t="s">
        <v>1064</v>
      </c>
      <c r="V174" s="1" t="s">
        <v>1065</v>
      </c>
      <c r="W174" s="1" t="s">
        <v>1066</v>
      </c>
      <c r="X174" s="1" t="s">
        <v>1067</v>
      </c>
      <c r="Y174" s="1" t="s">
        <v>1068</v>
      </c>
      <c r="Z174" s="1" t="s">
        <v>138</v>
      </c>
      <c r="AA174" s="1" t="s">
        <v>1064</v>
      </c>
      <c r="AB174" s="1" t="s">
        <v>1060</v>
      </c>
      <c r="AC174" s="1" t="s">
        <v>1067</v>
      </c>
      <c r="AD174" s="1" t="s">
        <v>1065</v>
      </c>
      <c r="AE174" s="1" t="s">
        <v>1062</v>
      </c>
      <c r="AF174" s="1" t="s">
        <v>1061</v>
      </c>
      <c r="AG174" s="1" t="s">
        <v>1063</v>
      </c>
      <c r="AH174" s="1" t="s">
        <v>1069</v>
      </c>
      <c r="AI174" s="1" t="s">
        <v>1068</v>
      </c>
      <c r="AJ174" s="1" t="s">
        <v>1070</v>
      </c>
    </row>
    <row r="175" spans="1:36" x14ac:dyDescent="0.25">
      <c r="A175" s="1" t="s">
        <v>0</v>
      </c>
      <c r="B175" s="1" t="s">
        <v>1057</v>
      </c>
      <c r="C175" s="1" t="s">
        <v>2</v>
      </c>
      <c r="D175" s="1" t="s">
        <v>103</v>
      </c>
      <c r="E175" s="1" t="s">
        <v>1057</v>
      </c>
      <c r="F175" s="1" t="s">
        <v>5</v>
      </c>
      <c r="G175" s="1" t="s">
        <v>6</v>
      </c>
      <c r="H175" s="1">
        <v>1600</v>
      </c>
      <c r="I175" s="1">
        <v>22</v>
      </c>
      <c r="J175" s="1">
        <v>0</v>
      </c>
      <c r="K175" s="1">
        <v>0</v>
      </c>
      <c r="L175" s="1">
        <v>0</v>
      </c>
      <c r="M175" s="1" t="s">
        <v>120</v>
      </c>
      <c r="N175" s="1" t="s">
        <v>32</v>
      </c>
      <c r="O175" s="1" t="s">
        <v>1071</v>
      </c>
      <c r="P175" s="1">
        <v>0</v>
      </c>
      <c r="Q175" s="1" t="s">
        <v>1060</v>
      </c>
      <c r="R175" s="1" t="s">
        <v>1061</v>
      </c>
      <c r="S175" s="1" t="s">
        <v>1062</v>
      </c>
      <c r="T175" s="1" t="s">
        <v>1063</v>
      </c>
      <c r="U175" s="1" t="s">
        <v>1064</v>
      </c>
      <c r="V175" s="1" t="s">
        <v>1065</v>
      </c>
      <c r="W175" s="1" t="s">
        <v>1066</v>
      </c>
      <c r="X175" s="1" t="s">
        <v>1067</v>
      </c>
      <c r="Y175" s="1" t="s">
        <v>1068</v>
      </c>
      <c r="Z175" s="1" t="s">
        <v>138</v>
      </c>
      <c r="AA175" s="1" t="s">
        <v>1064</v>
      </c>
      <c r="AB175" s="1" t="s">
        <v>1066</v>
      </c>
      <c r="AC175" s="1" t="s">
        <v>1060</v>
      </c>
      <c r="AD175" s="1" t="s">
        <v>1065</v>
      </c>
      <c r="AE175" s="1" t="s">
        <v>1061</v>
      </c>
      <c r="AF175" s="1" t="s">
        <v>113</v>
      </c>
      <c r="AG175" s="1" t="s">
        <v>1063</v>
      </c>
      <c r="AH175" s="1" t="s">
        <v>1072</v>
      </c>
      <c r="AI175" s="1" t="s">
        <v>1063</v>
      </c>
      <c r="AJ175" s="1" t="s">
        <v>928</v>
      </c>
    </row>
    <row r="176" spans="1:36" x14ac:dyDescent="0.25">
      <c r="A176" s="1" t="s">
        <v>0</v>
      </c>
      <c r="B176" s="1" t="s">
        <v>1073</v>
      </c>
      <c r="C176" s="1" t="s">
        <v>2</v>
      </c>
      <c r="D176" s="1" t="s">
        <v>103</v>
      </c>
      <c r="E176" s="1" t="s">
        <v>1057</v>
      </c>
      <c r="F176" s="1" t="s">
        <v>5</v>
      </c>
      <c r="G176" s="1" t="s">
        <v>6</v>
      </c>
      <c r="H176" s="1">
        <v>1000</v>
      </c>
      <c r="I176" s="1">
        <v>21</v>
      </c>
      <c r="J176" s="1">
        <v>0</v>
      </c>
      <c r="K176" s="1">
        <v>0</v>
      </c>
      <c r="L176" s="1">
        <v>0</v>
      </c>
      <c r="M176" s="1" t="s">
        <v>120</v>
      </c>
      <c r="N176" s="1" t="s">
        <v>49</v>
      </c>
      <c r="O176" s="1" t="s">
        <v>1074</v>
      </c>
      <c r="P176" s="1">
        <v>0</v>
      </c>
      <c r="Q176" s="1" t="s">
        <v>1060</v>
      </c>
      <c r="R176" s="1" t="s">
        <v>1061</v>
      </c>
      <c r="S176" s="1" t="s">
        <v>1062</v>
      </c>
      <c r="T176" s="1" t="s">
        <v>1063</v>
      </c>
      <c r="U176" s="1" t="s">
        <v>1064</v>
      </c>
      <c r="V176" s="1" t="s">
        <v>1065</v>
      </c>
      <c r="W176" s="1" t="s">
        <v>1066</v>
      </c>
      <c r="X176" s="1" t="s">
        <v>1067</v>
      </c>
      <c r="Y176" s="1" t="s">
        <v>1068</v>
      </c>
      <c r="Z176" s="1" t="s">
        <v>138</v>
      </c>
      <c r="AA176" s="1" t="s">
        <v>1064</v>
      </c>
      <c r="AB176" s="1" t="s">
        <v>1066</v>
      </c>
      <c r="AC176" s="1" t="s">
        <v>1065</v>
      </c>
      <c r="AD176" s="1" t="s">
        <v>1060</v>
      </c>
      <c r="AE176" s="1" t="s">
        <v>1061</v>
      </c>
      <c r="AF176" s="1" t="s">
        <v>1075</v>
      </c>
      <c r="AG176" s="1" t="s">
        <v>113</v>
      </c>
      <c r="AH176" s="1" t="s">
        <v>1063</v>
      </c>
      <c r="AI176" s="1" t="s">
        <v>364</v>
      </c>
      <c r="AJ176" s="1" t="s">
        <v>138</v>
      </c>
    </row>
    <row r="177" spans="1:36" x14ac:dyDescent="0.25">
      <c r="A177" s="1" t="s">
        <v>0</v>
      </c>
      <c r="B177" s="1" t="s">
        <v>1076</v>
      </c>
      <c r="C177" s="1" t="s">
        <v>2</v>
      </c>
      <c r="D177" s="1" t="s">
        <v>1073</v>
      </c>
      <c r="E177" s="1" t="s">
        <v>1057</v>
      </c>
      <c r="F177" s="1" t="s">
        <v>5</v>
      </c>
      <c r="G177" s="1" t="s">
        <v>6</v>
      </c>
      <c r="H177" s="1">
        <v>260</v>
      </c>
      <c r="I177" s="1">
        <v>21</v>
      </c>
      <c r="J177" s="1">
        <v>0</v>
      </c>
      <c r="K177" s="1">
        <v>0</v>
      </c>
      <c r="L177" s="1">
        <v>0</v>
      </c>
      <c r="M177" s="1" t="s">
        <v>133</v>
      </c>
      <c r="N177" s="1" t="s">
        <v>1077</v>
      </c>
      <c r="O177" s="1" t="s">
        <v>1078</v>
      </c>
      <c r="P177" s="1">
        <v>0</v>
      </c>
      <c r="Q177" s="1" t="s">
        <v>1060</v>
      </c>
      <c r="R177" s="1" t="s">
        <v>1061</v>
      </c>
      <c r="S177" s="1" t="s">
        <v>1062</v>
      </c>
      <c r="T177" s="1" t="s">
        <v>1063</v>
      </c>
      <c r="U177" s="1" t="s">
        <v>1064</v>
      </c>
      <c r="V177" s="1" t="s">
        <v>1065</v>
      </c>
      <c r="W177" s="1" t="s">
        <v>1066</v>
      </c>
      <c r="X177" s="1" t="s">
        <v>1067</v>
      </c>
      <c r="Y177" s="1" t="s">
        <v>1068</v>
      </c>
      <c r="Z177" s="1" t="s">
        <v>138</v>
      </c>
      <c r="AA177" s="1" t="s">
        <v>1064</v>
      </c>
      <c r="AB177" s="1" t="s">
        <v>1066</v>
      </c>
      <c r="AC177" s="1" t="s">
        <v>1065</v>
      </c>
      <c r="AD177" s="1" t="s">
        <v>1079</v>
      </c>
      <c r="AE177" s="1" t="s">
        <v>1060</v>
      </c>
      <c r="AF177" s="1" t="s">
        <v>1061</v>
      </c>
      <c r="AG177" s="1" t="s">
        <v>1061</v>
      </c>
      <c r="AH177" s="1" t="s">
        <v>1062</v>
      </c>
      <c r="AI177" s="1" t="s">
        <v>1080</v>
      </c>
      <c r="AJ177" s="1" t="s">
        <v>1081</v>
      </c>
    </row>
    <row r="178" spans="1:36" x14ac:dyDescent="0.25">
      <c r="A178" s="1" t="s">
        <v>0</v>
      </c>
      <c r="B178" s="1" t="s">
        <v>1082</v>
      </c>
      <c r="C178" s="1" t="s">
        <v>2</v>
      </c>
      <c r="D178" s="1" t="s">
        <v>1083</v>
      </c>
      <c r="E178" s="1" t="s">
        <v>1057</v>
      </c>
      <c r="F178" s="1" t="s">
        <v>5</v>
      </c>
      <c r="G178" s="1" t="s">
        <v>6</v>
      </c>
      <c r="H178" s="1">
        <v>90</v>
      </c>
      <c r="I178" s="1">
        <v>13</v>
      </c>
      <c r="J178" s="1">
        <v>0</v>
      </c>
      <c r="K178" s="1">
        <v>0</v>
      </c>
      <c r="L178" s="1">
        <v>0</v>
      </c>
      <c r="M178" s="1" t="s">
        <v>133</v>
      </c>
      <c r="N178" s="1" t="s">
        <v>276</v>
      </c>
      <c r="O178" s="1" t="s">
        <v>1084</v>
      </c>
      <c r="P178" s="1">
        <v>0</v>
      </c>
      <c r="Q178" s="1" t="s">
        <v>1060</v>
      </c>
      <c r="R178" s="1" t="s">
        <v>1061</v>
      </c>
      <c r="S178" s="1" t="s">
        <v>1062</v>
      </c>
      <c r="T178" s="1" t="s">
        <v>1063</v>
      </c>
      <c r="U178" s="1" t="s">
        <v>1064</v>
      </c>
      <c r="V178" s="1" t="s">
        <v>1065</v>
      </c>
      <c r="W178" s="1" t="s">
        <v>1066</v>
      </c>
      <c r="X178" s="1" t="s">
        <v>1067</v>
      </c>
      <c r="Y178" s="1" t="s">
        <v>1068</v>
      </c>
      <c r="Z178" s="1" t="s">
        <v>138</v>
      </c>
      <c r="AA178" s="1" t="s">
        <v>1085</v>
      </c>
      <c r="AB178" s="1" t="s">
        <v>1086</v>
      </c>
      <c r="AC178" s="1" t="s">
        <v>1067</v>
      </c>
      <c r="AD178" s="1" t="s">
        <v>1087</v>
      </c>
      <c r="AE178" s="1" t="s">
        <v>1068</v>
      </c>
      <c r="AF178" s="1" t="s">
        <v>138</v>
      </c>
      <c r="AG178" s="1" t="s">
        <v>1088</v>
      </c>
      <c r="AH178" s="1" t="s">
        <v>1062</v>
      </c>
      <c r="AI178" s="1" t="s">
        <v>1089</v>
      </c>
      <c r="AJ178" s="1" t="s">
        <v>1090</v>
      </c>
    </row>
    <row r="179" spans="1:36" x14ac:dyDescent="0.25">
      <c r="A179" s="1" t="s">
        <v>0</v>
      </c>
      <c r="B179" s="1" t="s">
        <v>1091</v>
      </c>
      <c r="C179" s="1" t="s">
        <v>2</v>
      </c>
      <c r="D179" s="1" t="s">
        <v>103</v>
      </c>
      <c r="E179" s="1" t="s">
        <v>1057</v>
      </c>
      <c r="F179" s="1" t="s">
        <v>5</v>
      </c>
      <c r="G179" s="1" t="s">
        <v>6</v>
      </c>
      <c r="H179" s="1">
        <v>90</v>
      </c>
      <c r="I179" s="1">
        <v>20</v>
      </c>
      <c r="J179" s="1">
        <v>0</v>
      </c>
      <c r="K179" s="1">
        <v>0</v>
      </c>
      <c r="L179" s="1">
        <v>0</v>
      </c>
      <c r="M179" s="1" t="s">
        <v>133</v>
      </c>
      <c r="N179" s="1" t="s">
        <v>768</v>
      </c>
      <c r="O179" s="1" t="s">
        <v>1092</v>
      </c>
      <c r="P179" s="1">
        <v>0</v>
      </c>
      <c r="Q179" s="1" t="s">
        <v>1060</v>
      </c>
      <c r="R179" s="1" t="s">
        <v>1061</v>
      </c>
      <c r="S179" s="1" t="s">
        <v>1062</v>
      </c>
      <c r="T179" s="1" t="s">
        <v>1063</v>
      </c>
      <c r="U179" s="1" t="s">
        <v>1064</v>
      </c>
      <c r="V179" s="1" t="s">
        <v>1065</v>
      </c>
      <c r="W179" s="1" t="s">
        <v>1066</v>
      </c>
      <c r="X179" s="1" t="s">
        <v>1067</v>
      </c>
      <c r="Y179" s="1" t="s">
        <v>1068</v>
      </c>
      <c r="Z179" s="1" t="s">
        <v>138</v>
      </c>
      <c r="AA179" s="1" t="s">
        <v>1093</v>
      </c>
      <c r="AB179" s="1" t="s">
        <v>1094</v>
      </c>
      <c r="AC179" s="1" t="s">
        <v>1095</v>
      </c>
      <c r="AD179" s="1" t="s">
        <v>1096</v>
      </c>
      <c r="AE179" s="1" t="s">
        <v>1097</v>
      </c>
      <c r="AF179" s="1" t="s">
        <v>1069</v>
      </c>
      <c r="AG179" s="1" t="s">
        <v>1062</v>
      </c>
      <c r="AH179" s="1" t="s">
        <v>1070</v>
      </c>
      <c r="AI179" s="1" t="s">
        <v>1098</v>
      </c>
      <c r="AJ179" s="1" t="s">
        <v>1099</v>
      </c>
    </row>
    <row r="180" spans="1:36" x14ac:dyDescent="0.25">
      <c r="A180" s="1" t="s">
        <v>0</v>
      </c>
      <c r="B180" s="1" t="s">
        <v>1100</v>
      </c>
      <c r="C180" s="1" t="s">
        <v>2</v>
      </c>
      <c r="D180" s="1" t="s">
        <v>1057</v>
      </c>
      <c r="E180" s="1" t="s">
        <v>1057</v>
      </c>
      <c r="F180" s="1" t="s">
        <v>5</v>
      </c>
      <c r="G180" s="1" t="s">
        <v>6</v>
      </c>
      <c r="H180" s="1">
        <v>40</v>
      </c>
      <c r="I180" s="1">
        <v>11</v>
      </c>
      <c r="J180" s="1">
        <v>0</v>
      </c>
      <c r="K180" s="1">
        <v>0</v>
      </c>
      <c r="L180" s="1">
        <v>0</v>
      </c>
      <c r="M180" s="1" t="s">
        <v>133</v>
      </c>
      <c r="N180" s="1" t="s">
        <v>276</v>
      </c>
      <c r="O180" s="1" t="s">
        <v>1101</v>
      </c>
      <c r="P180" s="1">
        <v>0</v>
      </c>
      <c r="Q180" s="1" t="s">
        <v>1060</v>
      </c>
      <c r="R180" s="1" t="s">
        <v>1061</v>
      </c>
      <c r="S180" s="1" t="s">
        <v>1062</v>
      </c>
      <c r="T180" s="1" t="s">
        <v>1063</v>
      </c>
      <c r="U180" s="1" t="s">
        <v>1064</v>
      </c>
      <c r="V180" s="1" t="s">
        <v>1065</v>
      </c>
      <c r="W180" s="1" t="s">
        <v>1066</v>
      </c>
      <c r="X180" s="1" t="s">
        <v>1067</v>
      </c>
      <c r="Y180" s="1" t="s">
        <v>1068</v>
      </c>
      <c r="Z180" s="1" t="s">
        <v>138</v>
      </c>
      <c r="AA180" s="1" t="s">
        <v>1085</v>
      </c>
      <c r="AB180" s="1" t="s">
        <v>1060</v>
      </c>
      <c r="AC180" s="1" t="s">
        <v>1067</v>
      </c>
      <c r="AD180" s="1" t="s">
        <v>1087</v>
      </c>
      <c r="AE180" s="1" t="s">
        <v>1068</v>
      </c>
      <c r="AF180" s="1" t="s">
        <v>138</v>
      </c>
      <c r="AG180" s="1" t="s">
        <v>1062</v>
      </c>
      <c r="AH180" s="1" t="s">
        <v>1063</v>
      </c>
      <c r="AI180" s="1" t="s">
        <v>1088</v>
      </c>
      <c r="AJ180" s="1" t="s">
        <v>1102</v>
      </c>
    </row>
    <row r="181" spans="1:36" x14ac:dyDescent="0.25">
      <c r="A181" s="1" t="s">
        <v>0</v>
      </c>
      <c r="B181" s="1" t="s">
        <v>1103</v>
      </c>
      <c r="C181" s="1" t="s">
        <v>2</v>
      </c>
      <c r="D181" s="1" t="s">
        <v>1104</v>
      </c>
      <c r="E181" s="1" t="s">
        <v>1105</v>
      </c>
      <c r="F181" s="1" t="s">
        <v>5</v>
      </c>
      <c r="G181" s="1" t="s">
        <v>6</v>
      </c>
      <c r="H181" s="1">
        <v>210</v>
      </c>
      <c r="I181" s="1">
        <v>16</v>
      </c>
      <c r="J181" s="1">
        <v>0</v>
      </c>
      <c r="K181" s="1">
        <v>0</v>
      </c>
      <c r="L181" s="1">
        <v>0</v>
      </c>
      <c r="M181" s="1" t="s">
        <v>7</v>
      </c>
      <c r="N181" s="1" t="s">
        <v>57</v>
      </c>
      <c r="O181" s="1" t="s">
        <v>1106</v>
      </c>
      <c r="P181" s="1">
        <v>0</v>
      </c>
      <c r="Q181" s="1" t="s">
        <v>1107</v>
      </c>
      <c r="R181" s="1" t="s">
        <v>1108</v>
      </c>
      <c r="S181" s="1" t="s">
        <v>1109</v>
      </c>
      <c r="T181" s="1" t="s">
        <v>1110</v>
      </c>
      <c r="U181" s="1" t="s">
        <v>1111</v>
      </c>
      <c r="V181" s="1" t="s">
        <v>1112</v>
      </c>
      <c r="W181" s="1" t="s">
        <v>1113</v>
      </c>
      <c r="X181" s="1" t="s">
        <v>1114</v>
      </c>
      <c r="Y181" s="1" t="s">
        <v>1115</v>
      </c>
      <c r="Z181" s="1" t="s">
        <v>1116</v>
      </c>
      <c r="AA181" s="1" t="s">
        <v>1117</v>
      </c>
      <c r="AB181" s="1" t="s">
        <v>1111</v>
      </c>
      <c r="AC181" s="1" t="s">
        <v>1113</v>
      </c>
      <c r="AD181" s="1" t="s">
        <v>1112</v>
      </c>
      <c r="AE181" s="1" t="s">
        <v>1115</v>
      </c>
      <c r="AF181" s="1" t="s">
        <v>1110</v>
      </c>
      <c r="AG181" s="1" t="s">
        <v>1107</v>
      </c>
      <c r="AH181" s="1" t="s">
        <v>1108</v>
      </c>
      <c r="AI181" s="1" t="s">
        <v>1116</v>
      </c>
      <c r="AJ181" s="1" t="s">
        <v>1109</v>
      </c>
    </row>
    <row r="182" spans="1:36" x14ac:dyDescent="0.25">
      <c r="A182" s="1" t="s">
        <v>0</v>
      </c>
      <c r="B182" s="1" t="s">
        <v>1105</v>
      </c>
      <c r="C182" s="1" t="s">
        <v>2</v>
      </c>
      <c r="D182" s="1" t="s">
        <v>1057</v>
      </c>
      <c r="E182" s="1" t="s">
        <v>1105</v>
      </c>
      <c r="F182" s="1" t="s">
        <v>5</v>
      </c>
      <c r="G182" s="1" t="s">
        <v>6</v>
      </c>
      <c r="H182" s="1">
        <v>880</v>
      </c>
      <c r="I182" s="1">
        <v>19</v>
      </c>
      <c r="J182" s="1">
        <v>0</v>
      </c>
      <c r="K182" s="1">
        <v>0</v>
      </c>
      <c r="L182" s="1">
        <v>0</v>
      </c>
      <c r="M182" s="1" t="s">
        <v>7</v>
      </c>
      <c r="N182" s="1" t="s">
        <v>158</v>
      </c>
      <c r="O182" s="1" t="s">
        <v>1118</v>
      </c>
      <c r="P182" s="1">
        <v>0</v>
      </c>
      <c r="Q182" s="1" t="s">
        <v>1107</v>
      </c>
      <c r="R182" s="1" t="s">
        <v>1108</v>
      </c>
      <c r="S182" s="1" t="s">
        <v>1109</v>
      </c>
      <c r="T182" s="1" t="s">
        <v>1110</v>
      </c>
      <c r="U182" s="1" t="s">
        <v>1111</v>
      </c>
      <c r="V182" s="1" t="s">
        <v>1112</v>
      </c>
      <c r="W182" s="1" t="s">
        <v>1113</v>
      </c>
      <c r="X182" s="1" t="s">
        <v>1114</v>
      </c>
      <c r="Y182" s="1" t="s">
        <v>1115</v>
      </c>
      <c r="Z182" s="1" t="s">
        <v>1116</v>
      </c>
      <c r="AA182" s="1" t="s">
        <v>1117</v>
      </c>
      <c r="AB182" s="1" t="s">
        <v>1111</v>
      </c>
      <c r="AC182" s="1" t="s">
        <v>1113</v>
      </c>
      <c r="AD182" s="1" t="s">
        <v>1119</v>
      </c>
      <c r="AE182" s="1" t="s">
        <v>1120</v>
      </c>
      <c r="AF182" s="1" t="s">
        <v>1108</v>
      </c>
      <c r="AG182" s="1" t="s">
        <v>1112</v>
      </c>
      <c r="AH182" s="1" t="s">
        <v>1110</v>
      </c>
      <c r="AI182" s="1" t="s">
        <v>1121</v>
      </c>
      <c r="AJ182" s="1" t="s">
        <v>928</v>
      </c>
    </row>
    <row r="183" spans="1:36" x14ac:dyDescent="0.25">
      <c r="A183" s="1" t="s">
        <v>0</v>
      </c>
      <c r="B183" s="1" t="s">
        <v>1122</v>
      </c>
      <c r="C183" s="1" t="s">
        <v>2</v>
      </c>
      <c r="D183" s="1" t="s">
        <v>84</v>
      </c>
      <c r="E183" s="1" t="s">
        <v>1105</v>
      </c>
      <c r="F183" s="1" t="s">
        <v>5</v>
      </c>
      <c r="G183" s="1" t="s">
        <v>6</v>
      </c>
      <c r="H183" s="1">
        <v>720</v>
      </c>
      <c r="I183" s="1">
        <v>18</v>
      </c>
      <c r="J183" s="1">
        <v>0</v>
      </c>
      <c r="K183" s="1">
        <v>0</v>
      </c>
      <c r="L183" s="1">
        <v>0</v>
      </c>
      <c r="M183" s="1" t="s">
        <v>7</v>
      </c>
      <c r="N183" s="1" t="s">
        <v>32</v>
      </c>
      <c r="O183" s="1" t="s">
        <v>1123</v>
      </c>
      <c r="P183" s="1">
        <v>0</v>
      </c>
      <c r="Q183" s="1" t="s">
        <v>1107</v>
      </c>
      <c r="R183" s="1" t="s">
        <v>1108</v>
      </c>
      <c r="S183" s="1" t="s">
        <v>1109</v>
      </c>
      <c r="T183" s="1" t="s">
        <v>1110</v>
      </c>
      <c r="U183" s="1" t="s">
        <v>1111</v>
      </c>
      <c r="V183" s="1" t="s">
        <v>1112</v>
      </c>
      <c r="W183" s="1" t="s">
        <v>1113</v>
      </c>
      <c r="X183" s="1" t="s">
        <v>1114</v>
      </c>
      <c r="Y183" s="1" t="s">
        <v>1115</v>
      </c>
      <c r="Z183" s="1" t="s">
        <v>1116</v>
      </c>
      <c r="AA183" s="1" t="s">
        <v>1117</v>
      </c>
      <c r="AB183" s="1" t="s">
        <v>1111</v>
      </c>
      <c r="AC183" s="1" t="s">
        <v>1124</v>
      </c>
      <c r="AD183" s="1" t="s">
        <v>1112</v>
      </c>
      <c r="AE183" s="1" t="s">
        <v>1107</v>
      </c>
      <c r="AF183" s="1" t="s">
        <v>1115</v>
      </c>
      <c r="AG183" s="1" t="s">
        <v>1110</v>
      </c>
      <c r="AH183" s="1" t="s">
        <v>1108</v>
      </c>
      <c r="AI183" s="1" t="s">
        <v>1109</v>
      </c>
      <c r="AJ183" s="1" t="s">
        <v>1125</v>
      </c>
    </row>
    <row r="184" spans="1:36" x14ac:dyDescent="0.25">
      <c r="A184" s="1" t="s">
        <v>0</v>
      </c>
      <c r="B184" s="1" t="s">
        <v>1126</v>
      </c>
      <c r="C184" s="1" t="s">
        <v>2</v>
      </c>
      <c r="D184" s="1" t="s">
        <v>1127</v>
      </c>
      <c r="E184" s="1" t="s">
        <v>1105</v>
      </c>
      <c r="F184" s="1" t="s">
        <v>5</v>
      </c>
      <c r="G184" s="1" t="s">
        <v>6</v>
      </c>
      <c r="H184" s="1">
        <v>720</v>
      </c>
      <c r="I184" s="1">
        <v>21</v>
      </c>
      <c r="J184" s="1">
        <v>0</v>
      </c>
      <c r="K184" s="1">
        <v>0</v>
      </c>
      <c r="L184" s="1">
        <v>0</v>
      </c>
      <c r="M184" s="1" t="s">
        <v>41</v>
      </c>
      <c r="N184" s="1" t="s">
        <v>1128</v>
      </c>
      <c r="O184" s="1" t="s">
        <v>1129</v>
      </c>
      <c r="P184" s="1">
        <v>0</v>
      </c>
      <c r="Q184" s="1" t="s">
        <v>1107</v>
      </c>
      <c r="R184" s="1" t="s">
        <v>1108</v>
      </c>
      <c r="S184" s="1" t="s">
        <v>1109</v>
      </c>
      <c r="T184" s="1" t="s">
        <v>1110</v>
      </c>
      <c r="U184" s="1" t="s">
        <v>1111</v>
      </c>
      <c r="V184" s="1" t="s">
        <v>1112</v>
      </c>
      <c r="W184" s="1" t="s">
        <v>1113</v>
      </c>
      <c r="X184" s="1" t="s">
        <v>1114</v>
      </c>
      <c r="Y184" s="1" t="s">
        <v>1115</v>
      </c>
      <c r="Z184" s="1" t="s">
        <v>1116</v>
      </c>
      <c r="AA184" s="1" t="s">
        <v>1130</v>
      </c>
      <c r="AB184" s="1" t="s">
        <v>1107</v>
      </c>
      <c r="AC184" s="1" t="s">
        <v>1131</v>
      </c>
      <c r="AD184" s="1" t="s">
        <v>1132</v>
      </c>
      <c r="AE184" s="1" t="s">
        <v>1133</v>
      </c>
      <c r="AF184" s="1" t="s">
        <v>1109</v>
      </c>
      <c r="AG184" s="1" t="s">
        <v>1116</v>
      </c>
      <c r="AH184" s="1" t="s">
        <v>1134</v>
      </c>
      <c r="AI184" s="1" t="s">
        <v>1135</v>
      </c>
      <c r="AJ184" s="1" t="s">
        <v>1136</v>
      </c>
    </row>
    <row r="185" spans="1:36" x14ac:dyDescent="0.25">
      <c r="A185" s="1" t="s">
        <v>0</v>
      </c>
      <c r="B185" s="1" t="s">
        <v>1137</v>
      </c>
      <c r="C185" s="1" t="s">
        <v>2</v>
      </c>
      <c r="D185" s="1" t="s">
        <v>84</v>
      </c>
      <c r="E185" s="1" t="s">
        <v>1105</v>
      </c>
      <c r="F185" s="1" t="s">
        <v>5</v>
      </c>
      <c r="G185" s="1" t="s">
        <v>6</v>
      </c>
      <c r="H185" s="1">
        <v>480</v>
      </c>
      <c r="I185" s="1">
        <v>12</v>
      </c>
      <c r="J185" s="1">
        <v>0</v>
      </c>
      <c r="K185" s="1">
        <v>0</v>
      </c>
      <c r="L185" s="1">
        <v>0</v>
      </c>
      <c r="M185" s="1" t="s">
        <v>120</v>
      </c>
      <c r="N185" s="1" t="s">
        <v>899</v>
      </c>
      <c r="O185" s="1" t="s">
        <v>1138</v>
      </c>
      <c r="P185" s="1">
        <v>0</v>
      </c>
      <c r="Q185" s="1" t="s">
        <v>1107</v>
      </c>
      <c r="R185" s="1" t="s">
        <v>1108</v>
      </c>
      <c r="S185" s="1" t="s">
        <v>1109</v>
      </c>
      <c r="T185" s="1" t="s">
        <v>1110</v>
      </c>
      <c r="U185" s="1" t="s">
        <v>1111</v>
      </c>
      <c r="V185" s="1" t="s">
        <v>1112</v>
      </c>
      <c r="W185" s="1" t="s">
        <v>1113</v>
      </c>
      <c r="X185" s="1" t="s">
        <v>1114</v>
      </c>
      <c r="Y185" s="1" t="s">
        <v>1115</v>
      </c>
      <c r="Z185" s="1" t="s">
        <v>1116</v>
      </c>
      <c r="AA185" s="1" t="s">
        <v>1114</v>
      </c>
      <c r="AB185" s="1" t="s">
        <v>1124</v>
      </c>
      <c r="AC185" s="1" t="s">
        <v>1112</v>
      </c>
      <c r="AD185" s="1" t="s">
        <v>1111</v>
      </c>
      <c r="AE185" s="1" t="s">
        <v>1110</v>
      </c>
      <c r="AF185" s="1" t="s">
        <v>1107</v>
      </c>
      <c r="AG185" s="1" t="s">
        <v>1108</v>
      </c>
      <c r="AH185" s="1" t="s">
        <v>1120</v>
      </c>
      <c r="AI185" s="1" t="s">
        <v>1139</v>
      </c>
      <c r="AJ185" s="1" t="s">
        <v>1125</v>
      </c>
    </row>
    <row r="186" spans="1:36" x14ac:dyDescent="0.25">
      <c r="A186" s="1" t="s">
        <v>0</v>
      </c>
      <c r="B186" s="1" t="s">
        <v>1140</v>
      </c>
      <c r="C186" s="1" t="s">
        <v>2</v>
      </c>
      <c r="D186" s="1" t="s">
        <v>84</v>
      </c>
      <c r="E186" s="1" t="s">
        <v>1105</v>
      </c>
      <c r="F186" s="1" t="s">
        <v>5</v>
      </c>
      <c r="G186" s="1" t="s">
        <v>6</v>
      </c>
      <c r="H186" s="1">
        <v>480</v>
      </c>
      <c r="I186" s="1">
        <v>20</v>
      </c>
      <c r="J186" s="1">
        <v>0</v>
      </c>
      <c r="K186" s="1">
        <v>0</v>
      </c>
      <c r="L186" s="1">
        <v>0</v>
      </c>
      <c r="M186" s="1" t="s">
        <v>7</v>
      </c>
      <c r="N186" s="1" t="s">
        <v>32</v>
      </c>
      <c r="O186" s="1" t="s">
        <v>1141</v>
      </c>
      <c r="P186" s="1">
        <v>0</v>
      </c>
      <c r="Q186" s="1" t="s">
        <v>1107</v>
      </c>
      <c r="R186" s="1" t="s">
        <v>1108</v>
      </c>
      <c r="S186" s="1" t="s">
        <v>1109</v>
      </c>
      <c r="T186" s="1" t="s">
        <v>1110</v>
      </c>
      <c r="U186" s="1" t="s">
        <v>1111</v>
      </c>
      <c r="V186" s="1" t="s">
        <v>1112</v>
      </c>
      <c r="W186" s="1" t="s">
        <v>1113</v>
      </c>
      <c r="X186" s="1" t="s">
        <v>1114</v>
      </c>
      <c r="Y186" s="1" t="s">
        <v>1115</v>
      </c>
      <c r="Z186" s="1" t="s">
        <v>1116</v>
      </c>
      <c r="AA186" s="1" t="s">
        <v>1142</v>
      </c>
      <c r="AB186" s="1" t="s">
        <v>1143</v>
      </c>
      <c r="AC186" s="1" t="s">
        <v>1144</v>
      </c>
      <c r="AD186" s="1" t="s">
        <v>1107</v>
      </c>
      <c r="AE186" s="1" t="s">
        <v>1145</v>
      </c>
      <c r="AF186" s="1" t="s">
        <v>1146</v>
      </c>
      <c r="AG186" s="1" t="s">
        <v>1109</v>
      </c>
      <c r="AH186" s="1" t="s">
        <v>1147</v>
      </c>
      <c r="AI186" s="1" t="s">
        <v>1148</v>
      </c>
      <c r="AJ186" s="1" t="s">
        <v>1109</v>
      </c>
    </row>
    <row r="187" spans="1:36" x14ac:dyDescent="0.25">
      <c r="A187" s="1" t="s">
        <v>0</v>
      </c>
      <c r="B187" s="1" t="s">
        <v>1149</v>
      </c>
      <c r="C187" s="1" t="s">
        <v>2</v>
      </c>
      <c r="D187" s="1" t="s">
        <v>1104</v>
      </c>
      <c r="E187" s="1" t="s">
        <v>1105</v>
      </c>
      <c r="F187" s="1" t="s">
        <v>5</v>
      </c>
      <c r="G187" s="1" t="s">
        <v>6</v>
      </c>
      <c r="H187" s="1">
        <v>390</v>
      </c>
      <c r="I187" s="1">
        <v>18</v>
      </c>
      <c r="J187" s="1">
        <v>0</v>
      </c>
      <c r="K187" s="1">
        <v>0</v>
      </c>
      <c r="L187" s="1">
        <v>0</v>
      </c>
      <c r="M187" s="1" t="s">
        <v>7</v>
      </c>
      <c r="N187" s="1" t="s">
        <v>230</v>
      </c>
      <c r="O187" s="1" t="s">
        <v>1150</v>
      </c>
      <c r="P187" s="1">
        <v>0</v>
      </c>
      <c r="Q187" s="1" t="s">
        <v>1107</v>
      </c>
      <c r="R187" s="1" t="s">
        <v>1108</v>
      </c>
      <c r="S187" s="1" t="s">
        <v>1109</v>
      </c>
      <c r="T187" s="1" t="s">
        <v>1110</v>
      </c>
      <c r="U187" s="1" t="s">
        <v>1111</v>
      </c>
      <c r="V187" s="1" t="s">
        <v>1112</v>
      </c>
      <c r="W187" s="1" t="s">
        <v>1113</v>
      </c>
      <c r="X187" s="1" t="s">
        <v>1114</v>
      </c>
      <c r="Y187" s="1" t="s">
        <v>1115</v>
      </c>
      <c r="Z187" s="1" t="s">
        <v>1116</v>
      </c>
      <c r="AA187" s="1" t="s">
        <v>1117</v>
      </c>
      <c r="AB187" s="1" t="s">
        <v>1111</v>
      </c>
      <c r="AC187" s="1" t="s">
        <v>1113</v>
      </c>
      <c r="AD187" s="1" t="s">
        <v>1112</v>
      </c>
      <c r="AE187" s="1" t="s">
        <v>1115</v>
      </c>
      <c r="AF187" s="1" t="s">
        <v>1108</v>
      </c>
      <c r="AG187" s="1" t="s">
        <v>1107</v>
      </c>
      <c r="AH187" s="1" t="s">
        <v>1121</v>
      </c>
      <c r="AI187" s="1" t="s">
        <v>1110</v>
      </c>
      <c r="AJ187" s="1" t="s">
        <v>1114</v>
      </c>
    </row>
    <row r="188" spans="1:36" x14ac:dyDescent="0.25">
      <c r="A188" s="1" t="s">
        <v>0</v>
      </c>
      <c r="B188" s="1" t="s">
        <v>1151</v>
      </c>
      <c r="C188" s="1" t="s">
        <v>2</v>
      </c>
      <c r="D188" s="1" t="s">
        <v>1127</v>
      </c>
      <c r="E188" s="1" t="s">
        <v>1105</v>
      </c>
      <c r="F188" s="1" t="s">
        <v>5</v>
      </c>
      <c r="G188" s="1" t="s">
        <v>6</v>
      </c>
      <c r="H188" s="1">
        <v>320</v>
      </c>
      <c r="I188" s="1">
        <v>23</v>
      </c>
      <c r="J188" s="1">
        <v>0</v>
      </c>
      <c r="K188" s="1">
        <v>0</v>
      </c>
      <c r="L188" s="1">
        <v>0</v>
      </c>
      <c r="M188" s="1" t="s">
        <v>252</v>
      </c>
      <c r="N188" s="1" t="s">
        <v>452</v>
      </c>
      <c r="O188" s="1" t="s">
        <v>1152</v>
      </c>
      <c r="P188" s="1">
        <v>0</v>
      </c>
      <c r="Q188" s="1" t="s">
        <v>1107</v>
      </c>
      <c r="R188" s="1" t="s">
        <v>1108</v>
      </c>
      <c r="S188" s="1" t="s">
        <v>1109</v>
      </c>
      <c r="T188" s="1" t="s">
        <v>1110</v>
      </c>
      <c r="U188" s="1" t="s">
        <v>1111</v>
      </c>
      <c r="V188" s="1" t="s">
        <v>1112</v>
      </c>
      <c r="W188" s="1" t="s">
        <v>1113</v>
      </c>
      <c r="X188" s="1" t="s">
        <v>1114</v>
      </c>
      <c r="Y188" s="1" t="s">
        <v>1115</v>
      </c>
      <c r="Z188" s="1" t="s">
        <v>1116</v>
      </c>
      <c r="AA188" s="1" t="s">
        <v>1130</v>
      </c>
      <c r="AB188" s="1" t="s">
        <v>1132</v>
      </c>
      <c r="AC188" s="1" t="s">
        <v>1107</v>
      </c>
      <c r="AD188" s="1" t="s">
        <v>1108</v>
      </c>
      <c r="AE188" s="1" t="s">
        <v>1131</v>
      </c>
      <c r="AF188" s="1" t="s">
        <v>1116</v>
      </c>
      <c r="AG188" s="1" t="s">
        <v>1109</v>
      </c>
      <c r="AH188" s="1" t="s">
        <v>1153</v>
      </c>
      <c r="AI188" s="1" t="s">
        <v>1154</v>
      </c>
      <c r="AJ188" s="1" t="s">
        <v>1133</v>
      </c>
    </row>
    <row r="189" spans="1:36" x14ac:dyDescent="0.25">
      <c r="A189" s="1" t="s">
        <v>0</v>
      </c>
      <c r="B189" s="1" t="s">
        <v>1155</v>
      </c>
      <c r="C189" s="1" t="s">
        <v>2</v>
      </c>
      <c r="D189" s="1" t="s">
        <v>84</v>
      </c>
      <c r="E189" s="1" t="s">
        <v>1105</v>
      </c>
      <c r="F189" s="1" t="s">
        <v>5</v>
      </c>
      <c r="G189" s="1" t="s">
        <v>6</v>
      </c>
      <c r="H189" s="1">
        <v>210</v>
      </c>
      <c r="I189" s="1">
        <v>23</v>
      </c>
      <c r="J189" s="1">
        <v>0</v>
      </c>
      <c r="K189" s="1">
        <v>0</v>
      </c>
      <c r="L189" s="1">
        <v>0</v>
      </c>
      <c r="M189" s="1" t="s">
        <v>120</v>
      </c>
      <c r="N189" s="1" t="s">
        <v>1156</v>
      </c>
      <c r="O189" s="1" t="s">
        <v>1157</v>
      </c>
      <c r="P189" s="1">
        <v>0</v>
      </c>
      <c r="Q189" s="1" t="s">
        <v>1107</v>
      </c>
      <c r="R189" s="1" t="s">
        <v>1108</v>
      </c>
      <c r="S189" s="1" t="s">
        <v>1109</v>
      </c>
      <c r="T189" s="1" t="s">
        <v>1110</v>
      </c>
      <c r="U189" s="1" t="s">
        <v>1111</v>
      </c>
      <c r="V189" s="1" t="s">
        <v>1112</v>
      </c>
      <c r="W189" s="1" t="s">
        <v>1113</v>
      </c>
      <c r="X189" s="1" t="s">
        <v>1114</v>
      </c>
      <c r="Y189" s="1" t="s">
        <v>1115</v>
      </c>
      <c r="Z189" s="1" t="s">
        <v>1116</v>
      </c>
      <c r="AA189" s="1" t="s">
        <v>1158</v>
      </c>
      <c r="AB189" s="1" t="s">
        <v>1159</v>
      </c>
      <c r="AC189" s="1" t="s">
        <v>1107</v>
      </c>
      <c r="AD189" s="1" t="s">
        <v>897</v>
      </c>
      <c r="AE189" s="1" t="s">
        <v>1115</v>
      </c>
      <c r="AF189" s="1" t="s">
        <v>1160</v>
      </c>
      <c r="AG189" s="1" t="s">
        <v>1161</v>
      </c>
      <c r="AH189" s="1" t="s">
        <v>1162</v>
      </c>
      <c r="AI189" s="1" t="s">
        <v>1109</v>
      </c>
      <c r="AJ189" s="1" t="s">
        <v>1163</v>
      </c>
    </row>
    <row r="190" spans="1:36" x14ac:dyDescent="0.25">
      <c r="A190" s="1" t="s">
        <v>0</v>
      </c>
      <c r="B190" s="1" t="s">
        <v>1164</v>
      </c>
      <c r="C190" s="1" t="s">
        <v>2</v>
      </c>
      <c r="D190" s="1" t="s">
        <v>84</v>
      </c>
      <c r="E190" s="1" t="s">
        <v>1105</v>
      </c>
      <c r="F190" s="1" t="s">
        <v>5</v>
      </c>
      <c r="G190" s="1" t="s">
        <v>6</v>
      </c>
      <c r="H190" s="1">
        <v>170</v>
      </c>
      <c r="I190" s="1">
        <v>18</v>
      </c>
      <c r="J190" s="1">
        <v>0</v>
      </c>
      <c r="K190" s="1">
        <v>0</v>
      </c>
      <c r="L190" s="1">
        <v>0</v>
      </c>
      <c r="M190" s="1" t="s">
        <v>252</v>
      </c>
      <c r="N190" s="1" t="s">
        <v>158</v>
      </c>
      <c r="O190" s="1" t="s">
        <v>1165</v>
      </c>
      <c r="P190" s="1">
        <v>0</v>
      </c>
      <c r="Q190" s="1" t="s">
        <v>1107</v>
      </c>
      <c r="R190" s="1" t="s">
        <v>1108</v>
      </c>
      <c r="S190" s="1" t="s">
        <v>1109</v>
      </c>
      <c r="T190" s="1" t="s">
        <v>1110</v>
      </c>
      <c r="U190" s="1" t="s">
        <v>1111</v>
      </c>
      <c r="V190" s="1" t="s">
        <v>1112</v>
      </c>
      <c r="W190" s="1" t="s">
        <v>1113</v>
      </c>
      <c r="X190" s="1" t="s">
        <v>1114</v>
      </c>
      <c r="Y190" s="1" t="s">
        <v>1115</v>
      </c>
      <c r="Z190" s="1" t="s">
        <v>1116</v>
      </c>
      <c r="AA190" s="1" t="s">
        <v>1166</v>
      </c>
      <c r="AB190" s="1" t="s">
        <v>1167</v>
      </c>
      <c r="AC190" s="1" t="s">
        <v>1107</v>
      </c>
      <c r="AD190" s="1" t="s">
        <v>1115</v>
      </c>
      <c r="AE190" s="1" t="s">
        <v>1168</v>
      </c>
      <c r="AF190" s="1" t="s">
        <v>1169</v>
      </c>
      <c r="AG190" s="1" t="s">
        <v>1109</v>
      </c>
      <c r="AH190" s="1" t="s">
        <v>1170</v>
      </c>
      <c r="AI190" s="1" t="s">
        <v>1171</v>
      </c>
      <c r="AJ190" s="1" t="s">
        <v>1172</v>
      </c>
    </row>
    <row r="191" spans="1:36" x14ac:dyDescent="0.25">
      <c r="A191" s="1" t="s">
        <v>0</v>
      </c>
      <c r="B191" s="1" t="s">
        <v>1173</v>
      </c>
      <c r="C191" s="1" t="s">
        <v>2</v>
      </c>
      <c r="D191" s="1" t="s">
        <v>84</v>
      </c>
      <c r="E191" s="1" t="s">
        <v>1105</v>
      </c>
      <c r="F191" s="1" t="s">
        <v>5</v>
      </c>
      <c r="G191" s="1" t="s">
        <v>6</v>
      </c>
      <c r="H191" s="1">
        <v>140</v>
      </c>
      <c r="I191" s="1">
        <v>16</v>
      </c>
      <c r="J191" s="1">
        <v>0</v>
      </c>
      <c r="K191" s="1">
        <v>0</v>
      </c>
      <c r="L191" s="1">
        <v>0</v>
      </c>
      <c r="M191" s="1" t="s">
        <v>7</v>
      </c>
      <c r="N191" s="1" t="s">
        <v>153</v>
      </c>
      <c r="O191" s="1" t="s">
        <v>1174</v>
      </c>
      <c r="P191" s="1">
        <v>0</v>
      </c>
      <c r="Q191" s="1" t="s">
        <v>1107</v>
      </c>
      <c r="R191" s="1" t="s">
        <v>1108</v>
      </c>
      <c r="S191" s="1" t="s">
        <v>1109</v>
      </c>
      <c r="T191" s="1" t="s">
        <v>1110</v>
      </c>
      <c r="U191" s="1" t="s">
        <v>1111</v>
      </c>
      <c r="V191" s="1" t="s">
        <v>1112</v>
      </c>
      <c r="W191" s="1" t="s">
        <v>1113</v>
      </c>
      <c r="X191" s="1" t="s">
        <v>1114</v>
      </c>
      <c r="Y191" s="1" t="s">
        <v>1115</v>
      </c>
      <c r="Z191" s="1" t="s">
        <v>1116</v>
      </c>
      <c r="AA191" s="1" t="s">
        <v>1117</v>
      </c>
      <c r="AB191" s="1" t="s">
        <v>1111</v>
      </c>
      <c r="AC191" s="1" t="s">
        <v>1124</v>
      </c>
      <c r="AD191" s="1" t="s">
        <v>1112</v>
      </c>
      <c r="AE191" s="1" t="s">
        <v>1107</v>
      </c>
      <c r="AF191" s="1" t="s">
        <v>1109</v>
      </c>
      <c r="AG191" s="1" t="s">
        <v>1110</v>
      </c>
      <c r="AH191" s="1" t="s">
        <v>1108</v>
      </c>
      <c r="AI191" s="1" t="s">
        <v>1115</v>
      </c>
      <c r="AJ191" s="1" t="s">
        <v>1116</v>
      </c>
    </row>
    <row r="192" spans="1:36" x14ac:dyDescent="0.25">
      <c r="A192" s="1" t="s">
        <v>0</v>
      </c>
      <c r="B192" s="1" t="s">
        <v>1175</v>
      </c>
      <c r="C192" s="1" t="s">
        <v>2</v>
      </c>
      <c r="D192" s="1" t="s">
        <v>84</v>
      </c>
      <c r="E192" s="1" t="s">
        <v>1105</v>
      </c>
      <c r="F192" s="1" t="s">
        <v>5</v>
      </c>
      <c r="G192" s="1" t="s">
        <v>6</v>
      </c>
      <c r="H192" s="1">
        <v>110</v>
      </c>
      <c r="I192" s="1">
        <v>4</v>
      </c>
      <c r="J192" s="1">
        <v>0</v>
      </c>
      <c r="K192" s="1">
        <v>0</v>
      </c>
      <c r="L192" s="1">
        <v>0</v>
      </c>
      <c r="M192" s="1" t="s">
        <v>7</v>
      </c>
      <c r="N192" s="1" t="s">
        <v>1176</v>
      </c>
      <c r="O192" s="1" t="s">
        <v>1177</v>
      </c>
      <c r="P192" s="1">
        <v>0</v>
      </c>
      <c r="Q192" s="1" t="s">
        <v>1107</v>
      </c>
      <c r="R192" s="1" t="s">
        <v>1108</v>
      </c>
      <c r="S192" s="1" t="s">
        <v>1109</v>
      </c>
      <c r="T192" s="1" t="s">
        <v>1110</v>
      </c>
      <c r="U192" s="1" t="s">
        <v>1111</v>
      </c>
      <c r="V192" s="1" t="s">
        <v>1112</v>
      </c>
      <c r="W192" s="1" t="s">
        <v>1113</v>
      </c>
      <c r="X192" s="1" t="s">
        <v>1114</v>
      </c>
      <c r="Y192" s="1" t="s">
        <v>1115</v>
      </c>
      <c r="Z192" s="1" t="s">
        <v>1116</v>
      </c>
      <c r="AA192" s="1" t="s">
        <v>1114</v>
      </c>
      <c r="AB192" s="1" t="s">
        <v>1113</v>
      </c>
      <c r="AC192" s="1" t="s">
        <v>1108</v>
      </c>
      <c r="AD192" s="1" t="s">
        <v>1110</v>
      </c>
      <c r="AE192" s="1" t="s">
        <v>1116</v>
      </c>
      <c r="AF192" s="1" t="s">
        <v>1112</v>
      </c>
      <c r="AG192" s="1" t="s">
        <v>1119</v>
      </c>
      <c r="AH192" s="1" t="s">
        <v>1178</v>
      </c>
      <c r="AI192" s="1" t="s">
        <v>1179</v>
      </c>
      <c r="AJ192" s="1" t="s">
        <v>1179</v>
      </c>
    </row>
    <row r="193" spans="1:36" x14ac:dyDescent="0.25">
      <c r="A193" s="1" t="s">
        <v>0</v>
      </c>
      <c r="B193" s="1" t="s">
        <v>1180</v>
      </c>
      <c r="C193" s="1" t="s">
        <v>2</v>
      </c>
      <c r="D193" s="1" t="s">
        <v>84</v>
      </c>
      <c r="E193" s="1" t="s">
        <v>1105</v>
      </c>
      <c r="F193" s="1" t="s">
        <v>5</v>
      </c>
      <c r="G193" s="1" t="s">
        <v>6</v>
      </c>
      <c r="H193" s="1">
        <v>90</v>
      </c>
      <c r="I193" s="1">
        <v>7</v>
      </c>
      <c r="J193" s="1">
        <v>0</v>
      </c>
      <c r="K193" s="1">
        <v>0</v>
      </c>
      <c r="L193" s="1">
        <v>0</v>
      </c>
      <c r="M193" s="1" t="s">
        <v>7</v>
      </c>
      <c r="N193" s="1" t="s">
        <v>62</v>
      </c>
      <c r="O193" s="1" t="s">
        <v>1181</v>
      </c>
      <c r="P193" s="1">
        <v>0</v>
      </c>
      <c r="Q193" s="1" t="s">
        <v>1107</v>
      </c>
      <c r="R193" s="1" t="s">
        <v>1108</v>
      </c>
      <c r="S193" s="1" t="s">
        <v>1109</v>
      </c>
      <c r="T193" s="1" t="s">
        <v>1110</v>
      </c>
      <c r="U193" s="1" t="s">
        <v>1111</v>
      </c>
      <c r="V193" s="1" t="s">
        <v>1112</v>
      </c>
      <c r="W193" s="1" t="s">
        <v>1113</v>
      </c>
      <c r="X193" s="1" t="s">
        <v>1114</v>
      </c>
      <c r="Y193" s="1" t="s">
        <v>1115</v>
      </c>
      <c r="Z193" s="1" t="s">
        <v>1116</v>
      </c>
      <c r="AA193" s="1" t="s">
        <v>1114</v>
      </c>
      <c r="AB193" s="1" t="s">
        <v>1113</v>
      </c>
      <c r="AC193" s="1" t="s">
        <v>1108</v>
      </c>
      <c r="AD193" s="1" t="s">
        <v>1112</v>
      </c>
      <c r="AE193" s="1" t="s">
        <v>1110</v>
      </c>
      <c r="AF193" s="1" t="s">
        <v>1116</v>
      </c>
      <c r="AG193" s="1" t="s">
        <v>1182</v>
      </c>
      <c r="AH193" s="1" t="s">
        <v>1183</v>
      </c>
      <c r="AI193" s="1" t="s">
        <v>1184</v>
      </c>
      <c r="AJ193" s="1" t="s">
        <v>1185</v>
      </c>
    </row>
    <row r="194" spans="1:36" x14ac:dyDescent="0.25">
      <c r="A194" s="1" t="s">
        <v>0</v>
      </c>
      <c r="B194" s="1" t="s">
        <v>1186</v>
      </c>
      <c r="C194" s="1" t="s">
        <v>2</v>
      </c>
      <c r="D194" s="1" t="s">
        <v>1104</v>
      </c>
      <c r="E194" s="1" t="s">
        <v>1105</v>
      </c>
      <c r="F194" s="1" t="s">
        <v>5</v>
      </c>
      <c r="G194" s="1" t="s">
        <v>6</v>
      </c>
      <c r="H194" s="1">
        <v>70</v>
      </c>
      <c r="I194" s="1">
        <v>18</v>
      </c>
      <c r="J194" s="1">
        <v>0</v>
      </c>
      <c r="K194" s="1">
        <v>0</v>
      </c>
      <c r="L194" s="1">
        <v>0</v>
      </c>
      <c r="M194" s="1" t="s">
        <v>7</v>
      </c>
      <c r="N194" s="1" t="s">
        <v>24</v>
      </c>
      <c r="O194" s="1" t="s">
        <v>1187</v>
      </c>
      <c r="P194" s="1">
        <v>0</v>
      </c>
      <c r="Q194" s="1" t="s">
        <v>1107</v>
      </c>
      <c r="R194" s="1" t="s">
        <v>1108</v>
      </c>
      <c r="S194" s="1" t="s">
        <v>1109</v>
      </c>
      <c r="T194" s="1" t="s">
        <v>1110</v>
      </c>
      <c r="U194" s="1" t="s">
        <v>1111</v>
      </c>
      <c r="V194" s="1" t="s">
        <v>1112</v>
      </c>
      <c r="W194" s="1" t="s">
        <v>1113</v>
      </c>
      <c r="X194" s="1" t="s">
        <v>1114</v>
      </c>
      <c r="Y194" s="1" t="s">
        <v>1115</v>
      </c>
      <c r="Z194" s="1" t="s">
        <v>1116</v>
      </c>
      <c r="AA194" s="1" t="s">
        <v>1114</v>
      </c>
      <c r="AB194" s="1" t="s">
        <v>1124</v>
      </c>
      <c r="AC194" s="1" t="s">
        <v>1108</v>
      </c>
      <c r="AD194" s="1" t="s">
        <v>1110</v>
      </c>
      <c r="AE194" s="1" t="s">
        <v>1119</v>
      </c>
      <c r="AF194" s="1" t="s">
        <v>1163</v>
      </c>
      <c r="AG194" s="1" t="s">
        <v>1184</v>
      </c>
      <c r="AH194" s="1" t="s">
        <v>1139</v>
      </c>
      <c r="AI194" s="1" t="s">
        <v>1111</v>
      </c>
      <c r="AJ194" s="1" t="s">
        <v>1188</v>
      </c>
    </row>
    <row r="195" spans="1:36" x14ac:dyDescent="0.25">
      <c r="A195" s="1" t="s">
        <v>0</v>
      </c>
      <c r="B195" s="1" t="s">
        <v>1189</v>
      </c>
      <c r="C195" s="1" t="s">
        <v>2</v>
      </c>
      <c r="D195" s="1" t="s">
        <v>84</v>
      </c>
      <c r="E195" s="1" t="s">
        <v>1105</v>
      </c>
      <c r="F195" s="1" t="s">
        <v>5</v>
      </c>
      <c r="G195" s="1" t="s">
        <v>6</v>
      </c>
      <c r="H195" s="1">
        <v>70</v>
      </c>
      <c r="I195" s="1">
        <v>23</v>
      </c>
      <c r="J195" s="1">
        <v>0</v>
      </c>
      <c r="K195" s="1">
        <v>0</v>
      </c>
      <c r="L195" s="1">
        <v>0</v>
      </c>
      <c r="M195" s="1" t="s">
        <v>252</v>
      </c>
      <c r="N195" s="1" t="s">
        <v>439</v>
      </c>
      <c r="O195" s="1" t="s">
        <v>1190</v>
      </c>
      <c r="P195" s="1">
        <v>0</v>
      </c>
      <c r="Q195" s="1" t="s">
        <v>1107</v>
      </c>
      <c r="R195" s="1" t="s">
        <v>1108</v>
      </c>
      <c r="S195" s="1" t="s">
        <v>1109</v>
      </c>
      <c r="T195" s="1" t="s">
        <v>1110</v>
      </c>
      <c r="U195" s="1" t="s">
        <v>1111</v>
      </c>
      <c r="V195" s="1" t="s">
        <v>1112</v>
      </c>
      <c r="W195" s="1" t="s">
        <v>1113</v>
      </c>
      <c r="X195" s="1" t="s">
        <v>1114</v>
      </c>
      <c r="Y195" s="1" t="s">
        <v>1115</v>
      </c>
      <c r="Z195" s="1" t="s">
        <v>1116</v>
      </c>
      <c r="AA195" s="1" t="s">
        <v>1115</v>
      </c>
      <c r="AB195" s="1" t="s">
        <v>1107</v>
      </c>
      <c r="AC195" s="1" t="s">
        <v>1134</v>
      </c>
      <c r="AD195" s="1" t="s">
        <v>1109</v>
      </c>
      <c r="AE195" s="1" t="s">
        <v>1191</v>
      </c>
      <c r="AF195" s="1" t="s">
        <v>1192</v>
      </c>
      <c r="AG195" s="1" t="s">
        <v>1193</v>
      </c>
      <c r="AH195" s="1" t="s">
        <v>1194</v>
      </c>
      <c r="AI195" s="1" t="s">
        <v>1195</v>
      </c>
      <c r="AJ195" s="1" t="s">
        <v>1196</v>
      </c>
    </row>
    <row r="196" spans="1:36" x14ac:dyDescent="0.25">
      <c r="A196" s="1" t="s">
        <v>0</v>
      </c>
      <c r="B196" s="1" t="s">
        <v>1197</v>
      </c>
      <c r="C196" s="1" t="s">
        <v>2</v>
      </c>
      <c r="D196" s="1" t="s">
        <v>1104</v>
      </c>
      <c r="E196" s="1" t="s">
        <v>1105</v>
      </c>
      <c r="F196" s="1" t="s">
        <v>5</v>
      </c>
      <c r="G196" s="1" t="s">
        <v>6</v>
      </c>
      <c r="H196" s="1">
        <v>40</v>
      </c>
      <c r="I196" s="1">
        <v>14</v>
      </c>
      <c r="J196" s="1">
        <v>0</v>
      </c>
      <c r="K196" s="1">
        <v>0</v>
      </c>
      <c r="L196" s="1">
        <v>0</v>
      </c>
      <c r="M196" s="1" t="s">
        <v>7</v>
      </c>
      <c r="N196" s="1" t="s">
        <v>1198</v>
      </c>
      <c r="O196" s="1" t="s">
        <v>1199</v>
      </c>
      <c r="P196" s="1">
        <v>0</v>
      </c>
      <c r="Q196" s="1" t="s">
        <v>1107</v>
      </c>
      <c r="R196" s="1" t="s">
        <v>1108</v>
      </c>
      <c r="S196" s="1" t="s">
        <v>1109</v>
      </c>
      <c r="T196" s="1" t="s">
        <v>1110</v>
      </c>
      <c r="U196" s="1" t="s">
        <v>1111</v>
      </c>
      <c r="V196" s="1" t="s">
        <v>1112</v>
      </c>
      <c r="W196" s="1" t="s">
        <v>1113</v>
      </c>
      <c r="X196" s="1" t="s">
        <v>1114</v>
      </c>
      <c r="Y196" s="1" t="s">
        <v>1115</v>
      </c>
      <c r="Z196" s="1" t="s">
        <v>1116</v>
      </c>
      <c r="AA196" s="1" t="s">
        <v>1114</v>
      </c>
      <c r="AB196" s="1" t="s">
        <v>1113</v>
      </c>
      <c r="AC196" s="1" t="s">
        <v>1139</v>
      </c>
      <c r="AD196" s="1" t="s">
        <v>1108</v>
      </c>
      <c r="AE196" s="1" t="s">
        <v>1200</v>
      </c>
      <c r="AF196" s="1" t="s">
        <v>1110</v>
      </c>
      <c r="AG196" s="1" t="s">
        <v>1201</v>
      </c>
      <c r="AH196" s="1" t="s">
        <v>1185</v>
      </c>
      <c r="AI196" s="1" t="s">
        <v>1202</v>
      </c>
      <c r="AJ196" s="1" t="s">
        <v>1201</v>
      </c>
    </row>
    <row r="197" spans="1:36" x14ac:dyDescent="0.25">
      <c r="A197" s="1" t="s">
        <v>0</v>
      </c>
      <c r="B197" s="1" t="s">
        <v>1203</v>
      </c>
      <c r="C197" s="1" t="s">
        <v>2</v>
      </c>
      <c r="D197" s="1" t="s">
        <v>1104</v>
      </c>
      <c r="E197" s="1" t="s">
        <v>1105</v>
      </c>
      <c r="F197" s="1" t="s">
        <v>5</v>
      </c>
      <c r="G197" s="1" t="s">
        <v>6</v>
      </c>
      <c r="H197" s="1">
        <v>40</v>
      </c>
      <c r="I197" s="1">
        <v>25</v>
      </c>
      <c r="J197" s="1">
        <v>0</v>
      </c>
      <c r="K197" s="1">
        <v>0</v>
      </c>
      <c r="L197" s="1">
        <v>0</v>
      </c>
      <c r="M197" s="1" t="s">
        <v>41</v>
      </c>
      <c r="N197" s="1" t="s">
        <v>32</v>
      </c>
      <c r="O197" s="1" t="s">
        <v>1204</v>
      </c>
      <c r="P197" s="1">
        <v>0</v>
      </c>
      <c r="Q197" s="1" t="s">
        <v>1107</v>
      </c>
      <c r="R197" s="1" t="s">
        <v>1108</v>
      </c>
      <c r="S197" s="1" t="s">
        <v>1109</v>
      </c>
      <c r="T197" s="1" t="s">
        <v>1110</v>
      </c>
      <c r="U197" s="1" t="s">
        <v>1111</v>
      </c>
      <c r="V197" s="1" t="s">
        <v>1112</v>
      </c>
      <c r="W197" s="1" t="s">
        <v>1113</v>
      </c>
      <c r="X197" s="1" t="s">
        <v>1114</v>
      </c>
      <c r="Y197" s="1" t="s">
        <v>1115</v>
      </c>
      <c r="Z197" s="1" t="s">
        <v>1116</v>
      </c>
      <c r="AA197" s="1" t="s">
        <v>1111</v>
      </c>
      <c r="AB197" s="1" t="s">
        <v>1117</v>
      </c>
      <c r="AC197" s="1" t="s">
        <v>1113</v>
      </c>
      <c r="AD197" s="1" t="s">
        <v>1109</v>
      </c>
      <c r="AE197" s="1" t="s">
        <v>1108</v>
      </c>
      <c r="AF197" s="1" t="s">
        <v>1120</v>
      </c>
      <c r="AG197" s="1" t="s">
        <v>1205</v>
      </c>
      <c r="AH197" s="1" t="s">
        <v>1107</v>
      </c>
      <c r="AI197" s="1" t="s">
        <v>1121</v>
      </c>
      <c r="AJ197" s="1" t="s">
        <v>1107</v>
      </c>
    </row>
    <row r="198" spans="1:36" x14ac:dyDescent="0.25">
      <c r="A198" s="1" t="s">
        <v>0</v>
      </c>
      <c r="B198" s="1" t="s">
        <v>1206</v>
      </c>
      <c r="C198" s="1" t="s">
        <v>2</v>
      </c>
      <c r="D198" s="1" t="s">
        <v>1104</v>
      </c>
      <c r="E198" s="1" t="s">
        <v>1105</v>
      </c>
      <c r="F198" s="1" t="s">
        <v>5</v>
      </c>
      <c r="G198" s="1" t="s">
        <v>6</v>
      </c>
      <c r="H198" s="1">
        <v>30</v>
      </c>
      <c r="I198" s="1">
        <v>11</v>
      </c>
      <c r="J198" s="1">
        <v>0</v>
      </c>
      <c r="K198" s="1">
        <v>0</v>
      </c>
      <c r="L198" s="1">
        <v>0</v>
      </c>
      <c r="M198" s="1" t="s">
        <v>7</v>
      </c>
      <c r="N198" s="1" t="s">
        <v>32</v>
      </c>
      <c r="O198" s="1" t="s">
        <v>1207</v>
      </c>
      <c r="P198" s="1">
        <v>0</v>
      </c>
      <c r="Q198" s="1" t="s">
        <v>1107</v>
      </c>
      <c r="R198" s="1" t="s">
        <v>1108</v>
      </c>
      <c r="S198" s="1" t="s">
        <v>1109</v>
      </c>
      <c r="T198" s="1" t="s">
        <v>1110</v>
      </c>
      <c r="U198" s="1" t="s">
        <v>1111</v>
      </c>
      <c r="V198" s="1" t="s">
        <v>1112</v>
      </c>
      <c r="W198" s="1" t="s">
        <v>1113</v>
      </c>
      <c r="X198" s="1" t="s">
        <v>1114</v>
      </c>
      <c r="Y198" s="1" t="s">
        <v>1115</v>
      </c>
      <c r="Z198" s="1" t="s">
        <v>1116</v>
      </c>
      <c r="AA198" s="1" t="s">
        <v>1114</v>
      </c>
      <c r="AB198" s="1" t="s">
        <v>1113</v>
      </c>
      <c r="AC198" s="1" t="s">
        <v>1111</v>
      </c>
      <c r="AD198" s="1" t="s">
        <v>1110</v>
      </c>
      <c r="AE198" s="1" t="s">
        <v>1108</v>
      </c>
      <c r="AF198" s="1" t="s">
        <v>1112</v>
      </c>
      <c r="AG198" s="1" t="s">
        <v>1139</v>
      </c>
      <c r="AH198" s="1" t="s">
        <v>1120</v>
      </c>
      <c r="AI198" s="1" t="s">
        <v>1119</v>
      </c>
      <c r="AJ198" s="1" t="s">
        <v>1208</v>
      </c>
    </row>
    <row r="199" spans="1:36" x14ac:dyDescent="0.25">
      <c r="A199" s="1" t="s">
        <v>0</v>
      </c>
      <c r="B199" s="1" t="s">
        <v>1209</v>
      </c>
      <c r="C199" s="1" t="s">
        <v>2</v>
      </c>
      <c r="D199" s="1" t="s">
        <v>1127</v>
      </c>
      <c r="E199" s="1" t="s">
        <v>1105</v>
      </c>
      <c r="F199" s="1" t="s">
        <v>5</v>
      </c>
      <c r="G199" s="1" t="s">
        <v>6</v>
      </c>
      <c r="H199" s="1">
        <v>30</v>
      </c>
      <c r="I199" s="1">
        <v>17</v>
      </c>
      <c r="J199" s="1">
        <v>0</v>
      </c>
      <c r="K199" s="1">
        <v>0</v>
      </c>
      <c r="L199" s="1">
        <v>0</v>
      </c>
      <c r="M199" s="1" t="s">
        <v>41</v>
      </c>
      <c r="N199" s="1" t="s">
        <v>1128</v>
      </c>
      <c r="O199" s="1" t="s">
        <v>1210</v>
      </c>
      <c r="P199" s="1">
        <v>0</v>
      </c>
      <c r="Q199" s="1" t="s">
        <v>1107</v>
      </c>
      <c r="R199" s="1" t="s">
        <v>1108</v>
      </c>
      <c r="S199" s="1" t="s">
        <v>1109</v>
      </c>
      <c r="T199" s="1" t="s">
        <v>1110</v>
      </c>
      <c r="U199" s="1" t="s">
        <v>1111</v>
      </c>
      <c r="V199" s="1" t="s">
        <v>1112</v>
      </c>
      <c r="W199" s="1" t="s">
        <v>1113</v>
      </c>
      <c r="X199" s="1" t="s">
        <v>1114</v>
      </c>
      <c r="Y199" s="1" t="s">
        <v>1115</v>
      </c>
      <c r="Z199" s="1" t="s">
        <v>1116</v>
      </c>
      <c r="AA199" s="1" t="s">
        <v>1130</v>
      </c>
      <c r="AB199" s="1" t="s">
        <v>1107</v>
      </c>
      <c r="AC199" s="1" t="s">
        <v>1131</v>
      </c>
      <c r="AD199" s="1" t="s">
        <v>1109</v>
      </c>
      <c r="AE199" s="1" t="s">
        <v>1135</v>
      </c>
      <c r="AF199" s="1" t="s">
        <v>1211</v>
      </c>
      <c r="AG199" s="1" t="s">
        <v>1133</v>
      </c>
      <c r="AH199" s="1" t="s">
        <v>1212</v>
      </c>
      <c r="AI199" s="1" t="s">
        <v>1116</v>
      </c>
      <c r="AJ199" s="1" t="s">
        <v>1133</v>
      </c>
    </row>
    <row r="200" spans="1:36" x14ac:dyDescent="0.25">
      <c r="A200" s="1" t="s">
        <v>0</v>
      </c>
      <c r="B200" s="1" t="s">
        <v>1213</v>
      </c>
      <c r="C200" s="1" t="s">
        <v>2</v>
      </c>
      <c r="D200" s="1" t="s">
        <v>181</v>
      </c>
      <c r="E200" s="1" t="s">
        <v>1214</v>
      </c>
      <c r="F200" s="1" t="s">
        <v>5</v>
      </c>
      <c r="G200" s="1" t="s">
        <v>6</v>
      </c>
      <c r="H200" s="1">
        <v>50</v>
      </c>
      <c r="I200" s="1">
        <v>3</v>
      </c>
      <c r="J200" s="1">
        <v>0</v>
      </c>
      <c r="K200" s="1">
        <v>0</v>
      </c>
      <c r="L200" s="1">
        <v>0</v>
      </c>
      <c r="M200" s="1" t="s">
        <v>133</v>
      </c>
      <c r="N200" s="1" t="s">
        <v>1215</v>
      </c>
      <c r="O200" s="1" t="s">
        <v>1216</v>
      </c>
      <c r="P200" s="1">
        <v>0</v>
      </c>
      <c r="Q200" s="1" t="s">
        <v>1217</v>
      </c>
      <c r="R200" s="1" t="s">
        <v>172</v>
      </c>
      <c r="S200" s="1" t="s">
        <v>1218</v>
      </c>
      <c r="T200" s="1" t="s">
        <v>1219</v>
      </c>
      <c r="U200" s="1" t="s">
        <v>1220</v>
      </c>
      <c r="V200" s="1" t="s">
        <v>1221</v>
      </c>
      <c r="W200" s="1" t="s">
        <v>1222</v>
      </c>
      <c r="X200" s="1" t="s">
        <v>1223</v>
      </c>
      <c r="Y200" s="1" t="s">
        <v>1224</v>
      </c>
      <c r="Z200" s="1" t="s">
        <v>1225</v>
      </c>
      <c r="AA200" s="1" t="s">
        <v>1219</v>
      </c>
      <c r="AB200" s="1" t="s">
        <v>1220</v>
      </c>
      <c r="AC200" s="1" t="s">
        <v>1217</v>
      </c>
      <c r="AD200" s="1" t="s">
        <v>1222</v>
      </c>
      <c r="AE200" s="1" t="s">
        <v>882</v>
      </c>
      <c r="AF200" s="1" t="s">
        <v>1223</v>
      </c>
      <c r="AG200" s="1" t="s">
        <v>172</v>
      </c>
      <c r="AH200" s="1" t="s">
        <v>885</v>
      </c>
      <c r="AI200" s="1" t="s">
        <v>1218</v>
      </c>
      <c r="AJ200" s="1" t="s">
        <v>1226</v>
      </c>
    </row>
    <row r="201" spans="1:36" x14ac:dyDescent="0.25">
      <c r="A201" s="1" t="s">
        <v>0</v>
      </c>
      <c r="B201" s="1" t="s">
        <v>1214</v>
      </c>
      <c r="C201" s="1" t="s">
        <v>2</v>
      </c>
      <c r="D201" s="1" t="s">
        <v>157</v>
      </c>
      <c r="E201" s="1" t="s">
        <v>1214</v>
      </c>
      <c r="F201" s="1" t="s">
        <v>5</v>
      </c>
      <c r="G201" s="1" t="s">
        <v>6</v>
      </c>
      <c r="H201" s="1">
        <v>260</v>
      </c>
      <c r="I201" s="1">
        <v>21</v>
      </c>
      <c r="J201" s="1">
        <v>0</v>
      </c>
      <c r="K201" s="1">
        <v>0</v>
      </c>
      <c r="L201" s="1">
        <v>0</v>
      </c>
      <c r="M201" s="1" t="s">
        <v>133</v>
      </c>
      <c r="N201" s="1" t="s">
        <v>1176</v>
      </c>
      <c r="O201" s="1" t="s">
        <v>1227</v>
      </c>
      <c r="P201" s="1">
        <v>0</v>
      </c>
      <c r="Q201" s="1" t="s">
        <v>1217</v>
      </c>
      <c r="R201" s="1" t="s">
        <v>172</v>
      </c>
      <c r="S201" s="1" t="s">
        <v>1218</v>
      </c>
      <c r="T201" s="1" t="s">
        <v>1219</v>
      </c>
      <c r="U201" s="1" t="s">
        <v>1220</v>
      </c>
      <c r="V201" s="1" t="s">
        <v>1221</v>
      </c>
      <c r="W201" s="1" t="s">
        <v>1222</v>
      </c>
      <c r="X201" s="1" t="s">
        <v>1223</v>
      </c>
      <c r="Y201" s="1" t="s">
        <v>1224</v>
      </c>
      <c r="Z201" s="1" t="s">
        <v>1225</v>
      </c>
      <c r="AA201" s="1" t="s">
        <v>1228</v>
      </c>
      <c r="AB201" s="1" t="s">
        <v>1221</v>
      </c>
      <c r="AC201" s="1" t="s">
        <v>172</v>
      </c>
      <c r="AD201" s="1" t="s">
        <v>1217</v>
      </c>
      <c r="AE201" s="1" t="s">
        <v>1218</v>
      </c>
      <c r="AF201" s="1" t="s">
        <v>1225</v>
      </c>
      <c r="AG201" s="1" t="s">
        <v>1229</v>
      </c>
      <c r="AH201" s="1" t="s">
        <v>1230</v>
      </c>
      <c r="AI201" s="1" t="s">
        <v>1224</v>
      </c>
      <c r="AJ201" s="1" t="s">
        <v>1231</v>
      </c>
    </row>
    <row r="202" spans="1:36" x14ac:dyDescent="0.25">
      <c r="A202" s="1" t="s">
        <v>0</v>
      </c>
      <c r="B202" s="1" t="s">
        <v>1232</v>
      </c>
      <c r="C202" s="1" t="s">
        <v>2</v>
      </c>
      <c r="D202" s="1" t="s">
        <v>181</v>
      </c>
      <c r="E202" s="1" t="s">
        <v>1214</v>
      </c>
      <c r="F202" s="1" t="s">
        <v>5</v>
      </c>
      <c r="G202" s="1" t="s">
        <v>6</v>
      </c>
      <c r="H202" s="1">
        <v>90</v>
      </c>
      <c r="I202" s="1">
        <v>18</v>
      </c>
      <c r="J202" s="1">
        <v>0</v>
      </c>
      <c r="K202" s="1">
        <v>0</v>
      </c>
      <c r="L202" s="1">
        <v>0</v>
      </c>
      <c r="M202" s="1" t="s">
        <v>133</v>
      </c>
      <c r="N202" s="1" t="s">
        <v>240</v>
      </c>
      <c r="O202" s="1" t="s">
        <v>1233</v>
      </c>
      <c r="P202" s="1">
        <v>0</v>
      </c>
      <c r="Q202" s="1" t="s">
        <v>1217</v>
      </c>
      <c r="R202" s="1" t="s">
        <v>172</v>
      </c>
      <c r="S202" s="1" t="s">
        <v>1218</v>
      </c>
      <c r="T202" s="1" t="s">
        <v>1219</v>
      </c>
      <c r="U202" s="1" t="s">
        <v>1220</v>
      </c>
      <c r="V202" s="1" t="s">
        <v>1221</v>
      </c>
      <c r="W202" s="1" t="s">
        <v>1222</v>
      </c>
      <c r="X202" s="1" t="s">
        <v>1223</v>
      </c>
      <c r="Y202" s="1" t="s">
        <v>1224</v>
      </c>
      <c r="Z202" s="1" t="s">
        <v>1225</v>
      </c>
      <c r="AA202" s="1" t="s">
        <v>1234</v>
      </c>
      <c r="AB202" s="1" t="s">
        <v>172</v>
      </c>
      <c r="AC202" s="1" t="s">
        <v>1221</v>
      </c>
      <c r="AD202" s="1" t="s">
        <v>1217</v>
      </c>
      <c r="AE202" s="1" t="s">
        <v>1224</v>
      </c>
      <c r="AF202" s="1" t="s">
        <v>1235</v>
      </c>
      <c r="AG202" s="1" t="s">
        <v>1236</v>
      </c>
      <c r="AH202" s="1" t="s">
        <v>1218</v>
      </c>
      <c r="AI202" s="1" t="s">
        <v>1225</v>
      </c>
      <c r="AJ202" s="1" t="s">
        <v>1237</v>
      </c>
    </row>
    <row r="203" spans="1:36" x14ac:dyDescent="0.25">
      <c r="A203" s="1" t="s">
        <v>0</v>
      </c>
      <c r="B203" s="1" t="s">
        <v>1238</v>
      </c>
      <c r="C203" s="1" t="s">
        <v>2</v>
      </c>
      <c r="D203" s="1" t="s">
        <v>181</v>
      </c>
      <c r="E203" s="1" t="s">
        <v>1214</v>
      </c>
      <c r="F203" s="1" t="s">
        <v>5</v>
      </c>
      <c r="G203" s="1" t="s">
        <v>6</v>
      </c>
      <c r="H203" s="1">
        <v>70</v>
      </c>
      <c r="I203" s="1">
        <v>6</v>
      </c>
      <c r="J203" s="1">
        <v>0</v>
      </c>
      <c r="K203" s="1">
        <v>0</v>
      </c>
      <c r="L203" s="1">
        <v>0</v>
      </c>
      <c r="M203" s="1" t="s">
        <v>133</v>
      </c>
      <c r="N203" s="1" t="s">
        <v>1239</v>
      </c>
      <c r="O203" s="1" t="s">
        <v>1240</v>
      </c>
      <c r="P203" s="1">
        <v>0</v>
      </c>
      <c r="Q203" s="1" t="s">
        <v>1217</v>
      </c>
      <c r="R203" s="1" t="s">
        <v>172</v>
      </c>
      <c r="S203" s="1" t="s">
        <v>1218</v>
      </c>
      <c r="T203" s="1" t="s">
        <v>1219</v>
      </c>
      <c r="U203" s="1" t="s">
        <v>1220</v>
      </c>
      <c r="V203" s="1" t="s">
        <v>1221</v>
      </c>
      <c r="W203" s="1" t="s">
        <v>1222</v>
      </c>
      <c r="X203" s="1" t="s">
        <v>1223</v>
      </c>
      <c r="Y203" s="1" t="s">
        <v>1224</v>
      </c>
      <c r="Z203" s="1" t="s">
        <v>1225</v>
      </c>
      <c r="AA203" s="1" t="s">
        <v>1219</v>
      </c>
      <c r="AB203" s="1" t="s">
        <v>1220</v>
      </c>
      <c r="AC203" s="1" t="s">
        <v>1217</v>
      </c>
      <c r="AD203" s="1" t="s">
        <v>1222</v>
      </c>
      <c r="AE203" s="1" t="s">
        <v>1223</v>
      </c>
      <c r="AF203" s="1" t="s">
        <v>1241</v>
      </c>
      <c r="AG203" s="1" t="s">
        <v>172</v>
      </c>
      <c r="AH203" s="1" t="s">
        <v>339</v>
      </c>
      <c r="AI203" s="1" t="s">
        <v>1242</v>
      </c>
      <c r="AJ203" s="1" t="s">
        <v>1243</v>
      </c>
    </row>
    <row r="204" spans="1:36" x14ac:dyDescent="0.25">
      <c r="A204" s="1" t="s">
        <v>0</v>
      </c>
      <c r="B204" s="1" t="s">
        <v>1244</v>
      </c>
      <c r="C204" s="1" t="s">
        <v>2</v>
      </c>
      <c r="D204" s="1" t="s">
        <v>84</v>
      </c>
      <c r="E204" s="1" t="s">
        <v>1244</v>
      </c>
      <c r="F204" s="1" t="s">
        <v>5</v>
      </c>
      <c r="G204" s="1" t="s">
        <v>6</v>
      </c>
      <c r="H204" s="1">
        <v>320</v>
      </c>
      <c r="I204" s="1">
        <v>6</v>
      </c>
      <c r="J204" s="1">
        <v>0</v>
      </c>
      <c r="K204" s="1">
        <v>0</v>
      </c>
      <c r="L204" s="1">
        <v>0</v>
      </c>
      <c r="M204" s="1" t="s">
        <v>7</v>
      </c>
      <c r="N204" s="1" t="s">
        <v>1245</v>
      </c>
      <c r="O204" s="1" t="s">
        <v>1246</v>
      </c>
      <c r="P204" s="1">
        <v>0</v>
      </c>
      <c r="Q204" s="1" t="s">
        <v>1247</v>
      </c>
      <c r="R204" s="1" t="s">
        <v>1248</v>
      </c>
      <c r="S204" s="1" t="s">
        <v>1249</v>
      </c>
      <c r="T204" s="1" t="s">
        <v>1250</v>
      </c>
      <c r="U204" s="1" t="s">
        <v>1251</v>
      </c>
      <c r="V204" s="1" t="s">
        <v>1252</v>
      </c>
      <c r="W204" s="1" t="s">
        <v>1107</v>
      </c>
      <c r="X204" s="1" t="s">
        <v>1253</v>
      </c>
      <c r="Y204" s="1" t="s">
        <v>1254</v>
      </c>
      <c r="Z204" s="1" t="s">
        <v>1255</v>
      </c>
      <c r="AA204" s="1" t="s">
        <v>1248</v>
      </c>
      <c r="AB204" s="1" t="s">
        <v>1247</v>
      </c>
      <c r="AC204" s="1" t="s">
        <v>1251</v>
      </c>
      <c r="AD204" s="1" t="s">
        <v>1249</v>
      </c>
      <c r="AE204" s="1" t="s">
        <v>1250</v>
      </c>
      <c r="AF204" s="1" t="s">
        <v>1252</v>
      </c>
      <c r="AG204" s="1" t="s">
        <v>1255</v>
      </c>
      <c r="AH204" s="1" t="s">
        <v>1253</v>
      </c>
      <c r="AI204" s="1" t="s">
        <v>1107</v>
      </c>
      <c r="AJ204" s="1" t="s">
        <v>1254</v>
      </c>
    </row>
    <row r="205" spans="1:36" x14ac:dyDescent="0.25">
      <c r="A205" s="1" t="s">
        <v>0</v>
      </c>
      <c r="B205" s="1" t="s">
        <v>1256</v>
      </c>
      <c r="C205" s="1" t="s">
        <v>2</v>
      </c>
      <c r="D205" s="1" t="s">
        <v>84</v>
      </c>
      <c r="E205" s="1" t="s">
        <v>1244</v>
      </c>
      <c r="F205" s="1" t="s">
        <v>5</v>
      </c>
      <c r="G205" s="1" t="s">
        <v>6</v>
      </c>
      <c r="H205" s="1">
        <v>260</v>
      </c>
      <c r="I205" s="1">
        <v>17</v>
      </c>
      <c r="J205" s="1">
        <v>0</v>
      </c>
      <c r="K205" s="1">
        <v>0</v>
      </c>
      <c r="L205" s="1">
        <v>0</v>
      </c>
      <c r="M205" s="1" t="s">
        <v>120</v>
      </c>
      <c r="N205" s="1" t="s">
        <v>1257</v>
      </c>
      <c r="O205" s="1" t="s">
        <v>1258</v>
      </c>
      <c r="P205" s="1">
        <v>0</v>
      </c>
      <c r="Q205" s="1" t="s">
        <v>1247</v>
      </c>
      <c r="R205" s="1" t="s">
        <v>1248</v>
      </c>
      <c r="S205" s="1" t="s">
        <v>1249</v>
      </c>
      <c r="T205" s="1" t="s">
        <v>1250</v>
      </c>
      <c r="U205" s="1" t="s">
        <v>1251</v>
      </c>
      <c r="V205" s="1" t="s">
        <v>1252</v>
      </c>
      <c r="W205" s="1" t="s">
        <v>1107</v>
      </c>
      <c r="X205" s="1" t="s">
        <v>1253</v>
      </c>
      <c r="Y205" s="1" t="s">
        <v>1254</v>
      </c>
      <c r="Z205" s="1" t="s">
        <v>1255</v>
      </c>
      <c r="AA205" s="1" t="s">
        <v>1247</v>
      </c>
      <c r="AB205" s="1" t="s">
        <v>1248</v>
      </c>
      <c r="AC205" s="1" t="s">
        <v>1249</v>
      </c>
      <c r="AD205" s="1" t="s">
        <v>1259</v>
      </c>
      <c r="AE205" s="1" t="s">
        <v>1250</v>
      </c>
      <c r="AF205" s="1" t="s">
        <v>1260</v>
      </c>
      <c r="AG205" s="1" t="s">
        <v>1252</v>
      </c>
      <c r="AH205" s="1" t="s">
        <v>1251</v>
      </c>
      <c r="AI205" s="1" t="s">
        <v>1254</v>
      </c>
      <c r="AJ205" s="1" t="s">
        <v>1107</v>
      </c>
    </row>
    <row r="206" spans="1:36" x14ac:dyDescent="0.25">
      <c r="A206" s="1" t="s">
        <v>0</v>
      </c>
      <c r="B206" s="1" t="s">
        <v>1261</v>
      </c>
      <c r="C206" s="1" t="s">
        <v>2</v>
      </c>
      <c r="D206" s="1" t="s">
        <v>84</v>
      </c>
      <c r="E206" s="1" t="s">
        <v>1244</v>
      </c>
      <c r="F206" s="1" t="s">
        <v>5</v>
      </c>
      <c r="G206" s="1" t="s">
        <v>6</v>
      </c>
      <c r="H206" s="1">
        <v>210</v>
      </c>
      <c r="I206" s="1">
        <v>7</v>
      </c>
      <c r="J206" s="1">
        <v>0</v>
      </c>
      <c r="K206" s="1">
        <v>0</v>
      </c>
      <c r="L206" s="1">
        <v>0</v>
      </c>
      <c r="M206" s="1" t="s">
        <v>120</v>
      </c>
      <c r="N206" s="1" t="s">
        <v>49</v>
      </c>
      <c r="O206" s="1" t="s">
        <v>1262</v>
      </c>
      <c r="P206" s="1">
        <v>0</v>
      </c>
      <c r="Q206" s="1" t="s">
        <v>1247</v>
      </c>
      <c r="R206" s="1" t="s">
        <v>1248</v>
      </c>
      <c r="S206" s="1" t="s">
        <v>1249</v>
      </c>
      <c r="T206" s="1" t="s">
        <v>1250</v>
      </c>
      <c r="U206" s="1" t="s">
        <v>1251</v>
      </c>
      <c r="V206" s="1" t="s">
        <v>1252</v>
      </c>
      <c r="W206" s="1" t="s">
        <v>1107</v>
      </c>
      <c r="X206" s="1" t="s">
        <v>1253</v>
      </c>
      <c r="Y206" s="1" t="s">
        <v>1254</v>
      </c>
      <c r="Z206" s="1" t="s">
        <v>1255</v>
      </c>
      <c r="AA206" s="1" t="s">
        <v>1247</v>
      </c>
      <c r="AB206" s="1" t="s">
        <v>1248</v>
      </c>
      <c r="AC206" s="1" t="s">
        <v>1251</v>
      </c>
      <c r="AD206" s="1" t="s">
        <v>1249</v>
      </c>
      <c r="AE206" s="1" t="s">
        <v>1250</v>
      </c>
      <c r="AF206" s="1" t="s">
        <v>1255</v>
      </c>
      <c r="AG206" s="1" t="s">
        <v>1252</v>
      </c>
      <c r="AH206" s="1" t="s">
        <v>1253</v>
      </c>
      <c r="AI206" s="1" t="s">
        <v>1107</v>
      </c>
      <c r="AJ206" s="1" t="s">
        <v>1263</v>
      </c>
    </row>
    <row r="207" spans="1:36" x14ac:dyDescent="0.25">
      <c r="A207" s="1" t="s">
        <v>0</v>
      </c>
      <c r="B207" s="1" t="s">
        <v>1264</v>
      </c>
      <c r="C207" s="1" t="s">
        <v>2</v>
      </c>
      <c r="D207" s="1" t="s">
        <v>84</v>
      </c>
      <c r="E207" s="1" t="s">
        <v>1244</v>
      </c>
      <c r="F207" s="1" t="s">
        <v>5</v>
      </c>
      <c r="G207" s="1" t="s">
        <v>6</v>
      </c>
      <c r="H207" s="1">
        <v>210</v>
      </c>
      <c r="I207" s="1">
        <v>8</v>
      </c>
      <c r="J207" s="1">
        <v>0</v>
      </c>
      <c r="K207" s="1">
        <v>0</v>
      </c>
      <c r="L207" s="1">
        <v>0</v>
      </c>
      <c r="M207" s="1" t="s">
        <v>120</v>
      </c>
      <c r="N207" s="1" t="s">
        <v>550</v>
      </c>
      <c r="O207" s="1" t="s">
        <v>1265</v>
      </c>
      <c r="P207" s="1">
        <v>0</v>
      </c>
      <c r="Q207" s="1" t="s">
        <v>1247</v>
      </c>
      <c r="R207" s="1" t="s">
        <v>1248</v>
      </c>
      <c r="S207" s="1" t="s">
        <v>1249</v>
      </c>
      <c r="T207" s="1" t="s">
        <v>1250</v>
      </c>
      <c r="U207" s="1" t="s">
        <v>1251</v>
      </c>
      <c r="V207" s="1" t="s">
        <v>1252</v>
      </c>
      <c r="W207" s="1" t="s">
        <v>1107</v>
      </c>
      <c r="X207" s="1" t="s">
        <v>1253</v>
      </c>
      <c r="Y207" s="1" t="s">
        <v>1254</v>
      </c>
      <c r="Z207" s="1" t="s">
        <v>1255</v>
      </c>
      <c r="AA207" s="1" t="s">
        <v>1247</v>
      </c>
      <c r="AB207" s="1" t="s">
        <v>1248</v>
      </c>
      <c r="AC207" s="1" t="s">
        <v>1250</v>
      </c>
      <c r="AD207" s="1" t="s">
        <v>1249</v>
      </c>
      <c r="AE207" s="1" t="s">
        <v>1266</v>
      </c>
      <c r="AF207" s="1" t="s">
        <v>1252</v>
      </c>
      <c r="AG207" s="1" t="s">
        <v>1251</v>
      </c>
      <c r="AH207" s="1" t="s">
        <v>1253</v>
      </c>
      <c r="AI207" s="1" t="s">
        <v>1107</v>
      </c>
      <c r="AJ207" s="1" t="s">
        <v>1254</v>
      </c>
    </row>
    <row r="208" spans="1:36" x14ac:dyDescent="0.25">
      <c r="A208" s="1" t="s">
        <v>0</v>
      </c>
      <c r="B208" s="1" t="s">
        <v>1267</v>
      </c>
      <c r="C208" s="1" t="s">
        <v>2</v>
      </c>
      <c r="D208" s="1" t="s">
        <v>3</v>
      </c>
      <c r="E208" s="1" t="s">
        <v>1267</v>
      </c>
      <c r="F208" s="1" t="s">
        <v>5</v>
      </c>
      <c r="G208" s="1" t="s">
        <v>6</v>
      </c>
      <c r="H208" s="1">
        <v>880</v>
      </c>
      <c r="I208" s="1">
        <v>12</v>
      </c>
      <c r="J208" s="1">
        <v>0</v>
      </c>
      <c r="K208" s="1">
        <v>0</v>
      </c>
      <c r="L208" s="1">
        <v>0</v>
      </c>
      <c r="M208" s="1" t="s">
        <v>120</v>
      </c>
      <c r="N208" s="1" t="s">
        <v>158</v>
      </c>
      <c r="O208" s="1" t="s">
        <v>1268</v>
      </c>
      <c r="P208" s="1">
        <v>0</v>
      </c>
      <c r="Q208" s="1" t="s">
        <v>1269</v>
      </c>
      <c r="R208" s="1" t="s">
        <v>1270</v>
      </c>
      <c r="S208" s="1" t="s">
        <v>1271</v>
      </c>
      <c r="T208" s="1" t="s">
        <v>14</v>
      </c>
      <c r="U208" s="1" t="s">
        <v>1272</v>
      </c>
      <c r="V208" s="1" t="s">
        <v>1273</v>
      </c>
      <c r="W208" s="1" t="s">
        <v>1274</v>
      </c>
      <c r="X208" s="1" t="s">
        <v>995</v>
      </c>
      <c r="Y208" s="1" t="s">
        <v>1275</v>
      </c>
      <c r="Z208" s="1" t="s">
        <v>1276</v>
      </c>
      <c r="AA208" s="1" t="s">
        <v>1269</v>
      </c>
      <c r="AB208" s="1" t="s">
        <v>1273</v>
      </c>
      <c r="AC208" s="1" t="s">
        <v>1272</v>
      </c>
      <c r="AD208" s="1" t="s">
        <v>1270</v>
      </c>
      <c r="AE208" s="1" t="s">
        <v>14</v>
      </c>
      <c r="AF208" s="1" t="s">
        <v>16</v>
      </c>
      <c r="AG208" s="1" t="s">
        <v>1276</v>
      </c>
      <c r="AH208" s="1" t="s">
        <v>1271</v>
      </c>
      <c r="AI208" s="1" t="s">
        <v>1277</v>
      </c>
      <c r="AJ208" s="1" t="s">
        <v>1278</v>
      </c>
    </row>
    <row r="209" spans="1:36" x14ac:dyDescent="0.25">
      <c r="A209" s="1" t="s">
        <v>0</v>
      </c>
      <c r="B209" s="1" t="s">
        <v>1279</v>
      </c>
      <c r="C209" s="1" t="s">
        <v>2</v>
      </c>
      <c r="D209" s="1" t="s">
        <v>3</v>
      </c>
      <c r="E209" s="1" t="s">
        <v>1267</v>
      </c>
      <c r="F209" s="1" t="s">
        <v>5</v>
      </c>
      <c r="G209" s="1" t="s">
        <v>6</v>
      </c>
      <c r="H209" s="1">
        <v>140</v>
      </c>
      <c r="I209" s="1">
        <v>16</v>
      </c>
      <c r="J209" s="1">
        <v>0</v>
      </c>
      <c r="K209" s="1">
        <v>0</v>
      </c>
      <c r="L209" s="1">
        <v>0</v>
      </c>
      <c r="M209" s="1" t="s">
        <v>7</v>
      </c>
      <c r="N209" s="1" t="s">
        <v>1198</v>
      </c>
      <c r="O209" s="1" t="s">
        <v>1280</v>
      </c>
      <c r="P209" s="1">
        <v>0</v>
      </c>
      <c r="Q209" s="1" t="s">
        <v>1269</v>
      </c>
      <c r="R209" s="1" t="s">
        <v>1270</v>
      </c>
      <c r="S209" s="1" t="s">
        <v>1271</v>
      </c>
      <c r="T209" s="1" t="s">
        <v>14</v>
      </c>
      <c r="U209" s="1" t="s">
        <v>1272</v>
      </c>
      <c r="V209" s="1" t="s">
        <v>1273</v>
      </c>
      <c r="W209" s="1" t="s">
        <v>1274</v>
      </c>
      <c r="X209" s="1" t="s">
        <v>995</v>
      </c>
      <c r="Y209" s="1" t="s">
        <v>1275</v>
      </c>
      <c r="Z209" s="1" t="s">
        <v>1276</v>
      </c>
      <c r="AA209" s="1" t="s">
        <v>1269</v>
      </c>
      <c r="AB209" s="1" t="s">
        <v>1270</v>
      </c>
      <c r="AC209" s="1" t="s">
        <v>1281</v>
      </c>
      <c r="AD209" s="1" t="s">
        <v>1274</v>
      </c>
      <c r="AE209" s="1" t="s">
        <v>1271</v>
      </c>
      <c r="AF209" s="1" t="s">
        <v>14</v>
      </c>
      <c r="AG209" s="1" t="s">
        <v>1275</v>
      </c>
      <c r="AH209" s="1" t="s">
        <v>1277</v>
      </c>
      <c r="AI209" s="1" t="s">
        <v>1282</v>
      </c>
      <c r="AJ209" s="1" t="s">
        <v>19</v>
      </c>
    </row>
    <row r="210" spans="1:36" x14ac:dyDescent="0.25">
      <c r="A210" s="1" t="s">
        <v>0</v>
      </c>
      <c r="B210" s="1" t="s">
        <v>1283</v>
      </c>
      <c r="C210" s="1" t="s">
        <v>2</v>
      </c>
      <c r="D210" s="1" t="s">
        <v>3</v>
      </c>
      <c r="E210" s="1" t="s">
        <v>1267</v>
      </c>
      <c r="F210" s="1" t="s">
        <v>5</v>
      </c>
      <c r="G210" s="1" t="s">
        <v>6</v>
      </c>
      <c r="H210" s="1">
        <v>140</v>
      </c>
      <c r="I210" s="1">
        <v>17</v>
      </c>
      <c r="J210" s="1">
        <v>0</v>
      </c>
      <c r="K210" s="1">
        <v>0</v>
      </c>
      <c r="L210" s="1">
        <v>0</v>
      </c>
      <c r="M210" s="1" t="s">
        <v>7</v>
      </c>
      <c r="N210" s="1" t="s">
        <v>1284</v>
      </c>
      <c r="O210" s="1" t="s">
        <v>1285</v>
      </c>
      <c r="P210" s="1">
        <v>0</v>
      </c>
      <c r="Q210" s="1" t="s">
        <v>1269</v>
      </c>
      <c r="R210" s="1" t="s">
        <v>1270</v>
      </c>
      <c r="S210" s="1" t="s">
        <v>1271</v>
      </c>
      <c r="T210" s="1" t="s">
        <v>14</v>
      </c>
      <c r="U210" s="1" t="s">
        <v>1272</v>
      </c>
      <c r="V210" s="1" t="s">
        <v>1273</v>
      </c>
      <c r="W210" s="1" t="s">
        <v>1274</v>
      </c>
      <c r="X210" s="1" t="s">
        <v>995</v>
      </c>
      <c r="Y210" s="1" t="s">
        <v>1275</v>
      </c>
      <c r="Z210" s="1" t="s">
        <v>1276</v>
      </c>
      <c r="AA210" s="1" t="s">
        <v>1269</v>
      </c>
      <c r="AB210" s="1" t="s">
        <v>1270</v>
      </c>
      <c r="AC210" s="1" t="s">
        <v>1272</v>
      </c>
      <c r="AD210" s="1" t="s">
        <v>19</v>
      </c>
      <c r="AE210" s="1" t="s">
        <v>995</v>
      </c>
      <c r="AF210" s="1" t="s">
        <v>14</v>
      </c>
      <c r="AG210" s="1" t="s">
        <v>1271</v>
      </c>
      <c r="AH210" s="1" t="s">
        <v>1286</v>
      </c>
      <c r="AI210" s="1" t="s">
        <v>66</v>
      </c>
      <c r="AJ210" s="1" t="s">
        <v>1287</v>
      </c>
    </row>
    <row r="211" spans="1:36" x14ac:dyDescent="0.25">
      <c r="A211" s="1" t="s">
        <v>0</v>
      </c>
      <c r="B211" s="1" t="s">
        <v>1288</v>
      </c>
      <c r="C211" s="1" t="s">
        <v>2</v>
      </c>
      <c r="D211" s="1" t="s">
        <v>3</v>
      </c>
      <c r="E211" s="1" t="s">
        <v>1267</v>
      </c>
      <c r="F211" s="1" t="s">
        <v>5</v>
      </c>
      <c r="G211" s="1" t="s">
        <v>6</v>
      </c>
      <c r="H211" s="1">
        <v>110</v>
      </c>
      <c r="I211" s="1">
        <v>15</v>
      </c>
      <c r="J211" s="1">
        <v>0</v>
      </c>
      <c r="K211" s="1">
        <v>0</v>
      </c>
      <c r="L211" s="1">
        <v>0</v>
      </c>
      <c r="M211" s="1" t="s">
        <v>7</v>
      </c>
      <c r="N211" s="1" t="s">
        <v>1289</v>
      </c>
      <c r="O211" s="1" t="s">
        <v>1290</v>
      </c>
      <c r="P211" s="1">
        <v>0</v>
      </c>
      <c r="Q211" s="1" t="s">
        <v>1269</v>
      </c>
      <c r="R211" s="1" t="s">
        <v>1270</v>
      </c>
      <c r="S211" s="1" t="s">
        <v>1271</v>
      </c>
      <c r="T211" s="1" t="s">
        <v>14</v>
      </c>
      <c r="U211" s="1" t="s">
        <v>1272</v>
      </c>
      <c r="V211" s="1" t="s">
        <v>1273</v>
      </c>
      <c r="W211" s="1" t="s">
        <v>1274</v>
      </c>
      <c r="X211" s="1" t="s">
        <v>995</v>
      </c>
      <c r="Y211" s="1" t="s">
        <v>1275</v>
      </c>
      <c r="Z211" s="1" t="s">
        <v>1276</v>
      </c>
      <c r="AA211" s="1" t="s">
        <v>1269</v>
      </c>
      <c r="AB211" s="1" t="s">
        <v>1270</v>
      </c>
      <c r="AC211" s="1" t="s">
        <v>1291</v>
      </c>
      <c r="AD211" s="1" t="s">
        <v>1271</v>
      </c>
      <c r="AE211" s="1" t="s">
        <v>1274</v>
      </c>
      <c r="AF211" s="1" t="s">
        <v>1275</v>
      </c>
      <c r="AG211" s="1" t="s">
        <v>995</v>
      </c>
      <c r="AH211" s="1" t="s">
        <v>14</v>
      </c>
      <c r="AI211" s="1" t="s">
        <v>1286</v>
      </c>
      <c r="AJ211" s="1" t="s">
        <v>1292</v>
      </c>
    </row>
    <row r="212" spans="1:36" x14ac:dyDescent="0.25">
      <c r="A212" s="1" t="s">
        <v>0</v>
      </c>
      <c r="B212" s="1" t="s">
        <v>1293</v>
      </c>
      <c r="C212" s="1" t="s">
        <v>2</v>
      </c>
      <c r="D212" s="1" t="s">
        <v>3</v>
      </c>
      <c r="E212" s="1" t="s">
        <v>1267</v>
      </c>
      <c r="F212" s="1" t="s">
        <v>5</v>
      </c>
      <c r="G212" s="1" t="s">
        <v>6</v>
      </c>
      <c r="H212" s="1">
        <v>90</v>
      </c>
      <c r="I212" s="1">
        <v>12</v>
      </c>
      <c r="J212" s="1">
        <v>0</v>
      </c>
      <c r="K212" s="1">
        <v>0</v>
      </c>
      <c r="L212" s="1">
        <v>0</v>
      </c>
      <c r="M212" s="1" t="s">
        <v>7</v>
      </c>
      <c r="N212" s="1" t="s">
        <v>1023</v>
      </c>
      <c r="O212" s="1" t="s">
        <v>1294</v>
      </c>
      <c r="P212" s="1">
        <v>0</v>
      </c>
      <c r="Q212" s="1" t="s">
        <v>1269</v>
      </c>
      <c r="R212" s="1" t="s">
        <v>1270</v>
      </c>
      <c r="S212" s="1" t="s">
        <v>1271</v>
      </c>
      <c r="T212" s="1" t="s">
        <v>14</v>
      </c>
      <c r="U212" s="1" t="s">
        <v>1272</v>
      </c>
      <c r="V212" s="1" t="s">
        <v>1273</v>
      </c>
      <c r="W212" s="1" t="s">
        <v>1274</v>
      </c>
      <c r="X212" s="1" t="s">
        <v>995</v>
      </c>
      <c r="Y212" s="1" t="s">
        <v>1275</v>
      </c>
      <c r="Z212" s="1" t="s">
        <v>1276</v>
      </c>
      <c r="AA212" s="1" t="s">
        <v>1269</v>
      </c>
      <c r="AB212" s="1" t="s">
        <v>1270</v>
      </c>
      <c r="AC212" s="1" t="s">
        <v>1273</v>
      </c>
      <c r="AD212" s="1" t="s">
        <v>1272</v>
      </c>
      <c r="AE212" s="1" t="s">
        <v>1295</v>
      </c>
      <c r="AF212" s="1" t="s">
        <v>1271</v>
      </c>
      <c r="AG212" s="1" t="s">
        <v>1276</v>
      </c>
      <c r="AH212" s="1" t="s">
        <v>1278</v>
      </c>
      <c r="AI212" s="1" t="s">
        <v>16</v>
      </c>
      <c r="AJ212" s="1" t="s">
        <v>1296</v>
      </c>
    </row>
    <row r="213" spans="1:36" x14ac:dyDescent="0.25">
      <c r="A213" s="1" t="s">
        <v>0</v>
      </c>
      <c r="B213" s="1" t="s">
        <v>1297</v>
      </c>
      <c r="C213" s="1" t="s">
        <v>2</v>
      </c>
      <c r="D213" s="1" t="s">
        <v>157</v>
      </c>
      <c r="E213" s="1" t="s">
        <v>1297</v>
      </c>
      <c r="F213" s="1" t="s">
        <v>5</v>
      </c>
      <c r="G213" s="1" t="s">
        <v>6</v>
      </c>
      <c r="H213" s="1">
        <v>110</v>
      </c>
      <c r="I213" s="1">
        <v>6</v>
      </c>
      <c r="J213" s="1">
        <v>0</v>
      </c>
      <c r="K213" s="1">
        <v>0</v>
      </c>
      <c r="L213" s="1">
        <v>0</v>
      </c>
      <c r="M213" s="1" t="s">
        <v>41</v>
      </c>
      <c r="N213" s="1" t="s">
        <v>230</v>
      </c>
      <c r="O213" s="1" t="s">
        <v>1298</v>
      </c>
      <c r="P213" s="1">
        <v>0</v>
      </c>
      <c r="Q213" s="1" t="s">
        <v>1299</v>
      </c>
      <c r="R213" s="1" t="s">
        <v>1300</v>
      </c>
      <c r="S213" s="1" t="s">
        <v>1301</v>
      </c>
      <c r="T213" s="1" t="s">
        <v>1302</v>
      </c>
      <c r="U213" s="1" t="s">
        <v>1303</v>
      </c>
      <c r="V213" s="1" t="s">
        <v>1304</v>
      </c>
      <c r="W213" s="1" t="s">
        <v>1305</v>
      </c>
      <c r="X213" s="1" t="s">
        <v>1306</v>
      </c>
      <c r="Y213" s="1" t="s">
        <v>689</v>
      </c>
      <c r="Z213" s="1" t="s">
        <v>1307</v>
      </c>
      <c r="AA213" s="1" t="s">
        <v>1303</v>
      </c>
      <c r="AB213" s="1" t="s">
        <v>1304</v>
      </c>
      <c r="AC213" s="1" t="s">
        <v>1305</v>
      </c>
      <c r="AD213" s="1" t="s">
        <v>1301</v>
      </c>
      <c r="AE213" s="1" t="s">
        <v>1299</v>
      </c>
      <c r="AF213" s="1" t="s">
        <v>1300</v>
      </c>
      <c r="AG213" s="1" t="s">
        <v>1308</v>
      </c>
      <c r="AH213" s="1" t="s">
        <v>1309</v>
      </c>
      <c r="AI213" s="1" t="s">
        <v>1310</v>
      </c>
      <c r="AJ213" s="1" t="s">
        <v>161</v>
      </c>
    </row>
    <row r="214" spans="1:36" x14ac:dyDescent="0.25">
      <c r="A214" s="1" t="s">
        <v>0</v>
      </c>
      <c r="B214" s="1" t="s">
        <v>1311</v>
      </c>
      <c r="C214" s="1" t="s">
        <v>2</v>
      </c>
      <c r="D214" s="1" t="s">
        <v>204</v>
      </c>
      <c r="E214" s="1" t="s">
        <v>1297</v>
      </c>
      <c r="F214" s="1" t="s">
        <v>5</v>
      </c>
      <c r="G214" s="1" t="s">
        <v>6</v>
      </c>
      <c r="H214" s="1">
        <v>110</v>
      </c>
      <c r="I214" s="1">
        <v>10</v>
      </c>
      <c r="J214" s="1">
        <v>0</v>
      </c>
      <c r="K214" s="1">
        <v>0</v>
      </c>
      <c r="L214" s="1">
        <v>0</v>
      </c>
      <c r="M214" s="1" t="s">
        <v>41</v>
      </c>
      <c r="N214" s="1" t="s">
        <v>42</v>
      </c>
      <c r="O214" s="1" t="s">
        <v>1312</v>
      </c>
      <c r="P214" s="1">
        <v>0</v>
      </c>
      <c r="Q214" s="1" t="s">
        <v>1299</v>
      </c>
      <c r="R214" s="1" t="s">
        <v>1300</v>
      </c>
      <c r="S214" s="1" t="s">
        <v>1301</v>
      </c>
      <c r="T214" s="1" t="s">
        <v>1302</v>
      </c>
      <c r="U214" s="1" t="s">
        <v>1303</v>
      </c>
      <c r="V214" s="1" t="s">
        <v>1304</v>
      </c>
      <c r="W214" s="1" t="s">
        <v>1305</v>
      </c>
      <c r="X214" s="1" t="s">
        <v>1306</v>
      </c>
      <c r="Y214" s="1" t="s">
        <v>689</v>
      </c>
      <c r="Z214" s="1" t="s">
        <v>1307</v>
      </c>
      <c r="AA214" s="1" t="s">
        <v>1302</v>
      </c>
      <c r="AB214" s="1" t="s">
        <v>1299</v>
      </c>
      <c r="AC214" s="1" t="s">
        <v>1306</v>
      </c>
      <c r="AD214" s="1" t="s">
        <v>689</v>
      </c>
      <c r="AE214" s="1" t="s">
        <v>1300</v>
      </c>
      <c r="AF214" s="1" t="s">
        <v>1307</v>
      </c>
      <c r="AG214" s="1" t="s">
        <v>1301</v>
      </c>
      <c r="AH214" s="1" t="s">
        <v>1313</v>
      </c>
      <c r="AI214" s="1" t="s">
        <v>1314</v>
      </c>
      <c r="AJ214" s="1" t="s">
        <v>171</v>
      </c>
    </row>
    <row r="215" spans="1:36" x14ac:dyDescent="0.25">
      <c r="A215" s="1" t="s">
        <v>0</v>
      </c>
      <c r="B215" s="1" t="s">
        <v>1315</v>
      </c>
      <c r="C215" s="1" t="s">
        <v>2</v>
      </c>
      <c r="D215" s="1" t="s">
        <v>1316</v>
      </c>
      <c r="E215" s="1" t="s">
        <v>1317</v>
      </c>
      <c r="F215" s="1" t="s">
        <v>1318</v>
      </c>
      <c r="G215" s="1" t="s">
        <v>6</v>
      </c>
      <c r="H215" s="1">
        <v>140</v>
      </c>
      <c r="I215" s="1">
        <v>2</v>
      </c>
      <c r="J215" s="1">
        <v>0</v>
      </c>
      <c r="K215" s="1">
        <v>0</v>
      </c>
      <c r="L215" s="1">
        <v>0</v>
      </c>
      <c r="M215" s="1" t="s">
        <v>41</v>
      </c>
      <c r="N215" s="1" t="s">
        <v>1319</v>
      </c>
      <c r="O215" s="1" t="s">
        <v>1320</v>
      </c>
      <c r="P215" s="1">
        <v>0</v>
      </c>
      <c r="Q215" s="1" t="s">
        <v>1321</v>
      </c>
      <c r="R215" s="1" t="s">
        <v>1322</v>
      </c>
      <c r="S215" s="1" t="s">
        <v>1323</v>
      </c>
      <c r="T215" s="1" t="s">
        <v>1324</v>
      </c>
      <c r="U215" s="1" t="s">
        <v>1325</v>
      </c>
      <c r="V215" s="1" t="s">
        <v>1326</v>
      </c>
      <c r="W215" s="1" t="s">
        <v>1327</v>
      </c>
      <c r="X215" s="1" t="s">
        <v>1328</v>
      </c>
      <c r="Y215" s="1" t="s">
        <v>1329</v>
      </c>
      <c r="Z215" s="1" t="s">
        <v>1330</v>
      </c>
      <c r="AA215" s="1" t="s">
        <v>1328</v>
      </c>
      <c r="AB215" s="1" t="s">
        <v>1321</v>
      </c>
      <c r="AC215" s="1" t="s">
        <v>1322</v>
      </c>
      <c r="AD215" s="1" t="s">
        <v>1324</v>
      </c>
      <c r="AE215" s="1" t="s">
        <v>1323</v>
      </c>
      <c r="AF215" s="1" t="s">
        <v>1325</v>
      </c>
      <c r="AG215" s="1" t="s">
        <v>1330</v>
      </c>
      <c r="AH215" s="1" t="s">
        <v>1326</v>
      </c>
      <c r="AI215" s="1" t="s">
        <v>1327</v>
      </c>
      <c r="AJ215" s="1" t="s">
        <v>1331</v>
      </c>
    </row>
    <row r="216" spans="1:36" x14ac:dyDescent="0.25">
      <c r="A216" s="1" t="s">
        <v>0</v>
      </c>
      <c r="B216" s="1" t="s">
        <v>1317</v>
      </c>
      <c r="C216" s="1" t="s">
        <v>2</v>
      </c>
      <c r="D216" s="1" t="s">
        <v>1332</v>
      </c>
      <c r="E216" s="1" t="s">
        <v>1317</v>
      </c>
      <c r="F216" s="1" t="s">
        <v>1318</v>
      </c>
      <c r="G216" s="1" t="s">
        <v>6</v>
      </c>
      <c r="H216" s="1">
        <v>260</v>
      </c>
      <c r="I216" s="1">
        <v>8</v>
      </c>
      <c r="J216" s="1">
        <v>0</v>
      </c>
      <c r="K216" s="1">
        <v>0</v>
      </c>
      <c r="L216" s="1">
        <v>0</v>
      </c>
      <c r="M216" s="1" t="s">
        <v>133</v>
      </c>
      <c r="N216" s="1" t="s">
        <v>1333</v>
      </c>
      <c r="O216" s="1" t="s">
        <v>1334</v>
      </c>
      <c r="P216" s="1">
        <v>0</v>
      </c>
      <c r="Q216" s="1" t="s">
        <v>1321</v>
      </c>
      <c r="R216" s="1" t="s">
        <v>1322</v>
      </c>
      <c r="S216" s="1" t="s">
        <v>1323</v>
      </c>
      <c r="T216" s="1" t="s">
        <v>1324</v>
      </c>
      <c r="U216" s="1" t="s">
        <v>1325</v>
      </c>
      <c r="V216" s="1" t="s">
        <v>1326</v>
      </c>
      <c r="W216" s="1" t="s">
        <v>1327</v>
      </c>
      <c r="X216" s="1" t="s">
        <v>1328</v>
      </c>
      <c r="Y216" s="1" t="s">
        <v>1329</v>
      </c>
      <c r="Z216" s="1" t="s">
        <v>1330</v>
      </c>
      <c r="AA216" s="1" t="s">
        <v>1321</v>
      </c>
      <c r="AB216" s="1" t="s">
        <v>1322</v>
      </c>
      <c r="AC216" s="1" t="s">
        <v>1329</v>
      </c>
      <c r="AD216" s="1" t="s">
        <v>1323</v>
      </c>
      <c r="AE216" s="1" t="s">
        <v>1326</v>
      </c>
      <c r="AF216" s="1" t="s">
        <v>1325</v>
      </c>
      <c r="AG216" s="1" t="s">
        <v>1324</v>
      </c>
      <c r="AH216" s="1" t="s">
        <v>1335</v>
      </c>
      <c r="AI216" s="1" t="s">
        <v>1336</v>
      </c>
      <c r="AJ216" s="1" t="s">
        <v>1327</v>
      </c>
    </row>
    <row r="217" spans="1:36" x14ac:dyDescent="0.25">
      <c r="A217" s="1" t="s">
        <v>0</v>
      </c>
      <c r="B217" s="1" t="s">
        <v>1337</v>
      </c>
      <c r="C217" s="1" t="s">
        <v>2</v>
      </c>
      <c r="D217" s="1" t="s">
        <v>1338</v>
      </c>
      <c r="E217" s="1" t="s">
        <v>1337</v>
      </c>
      <c r="F217" s="1" t="s">
        <v>1339</v>
      </c>
      <c r="G217" s="1" t="s">
        <v>6</v>
      </c>
      <c r="H217" s="1">
        <v>140</v>
      </c>
      <c r="I217" s="1">
        <v>5</v>
      </c>
      <c r="J217" s="1">
        <v>0</v>
      </c>
      <c r="K217" s="1">
        <v>0</v>
      </c>
      <c r="L217" s="1">
        <v>0</v>
      </c>
      <c r="M217" s="1" t="s">
        <v>133</v>
      </c>
      <c r="N217" s="1" t="s">
        <v>1340</v>
      </c>
      <c r="O217" s="1" t="s">
        <v>1341</v>
      </c>
      <c r="P217" s="1">
        <v>0</v>
      </c>
      <c r="Q217" s="1" t="s">
        <v>1342</v>
      </c>
      <c r="R217" s="1" t="s">
        <v>1343</v>
      </c>
      <c r="S217" s="1" t="s">
        <v>945</v>
      </c>
      <c r="T217" s="1" t="s">
        <v>1344</v>
      </c>
      <c r="U217" s="1" t="s">
        <v>1345</v>
      </c>
      <c r="V217" s="1" t="s">
        <v>1346</v>
      </c>
      <c r="W217" s="1" t="s">
        <v>1347</v>
      </c>
      <c r="X217" s="1" t="s">
        <v>1348</v>
      </c>
      <c r="Y217" s="1" t="s">
        <v>1349</v>
      </c>
      <c r="Z217" s="1" t="s">
        <v>1350</v>
      </c>
      <c r="AA217" s="1" t="s">
        <v>1342</v>
      </c>
      <c r="AB217" s="1" t="s">
        <v>1343</v>
      </c>
      <c r="AC217" s="1" t="s">
        <v>1345</v>
      </c>
      <c r="AD217" s="1" t="s">
        <v>945</v>
      </c>
      <c r="AE217" s="1" t="s">
        <v>1346</v>
      </c>
      <c r="AF217" s="1" t="s">
        <v>1347</v>
      </c>
      <c r="AG217" s="1" t="s">
        <v>1351</v>
      </c>
      <c r="AH217" s="1" t="s">
        <v>1348</v>
      </c>
      <c r="AI217" s="1" t="s">
        <v>1344</v>
      </c>
      <c r="AJ217" s="1" t="s">
        <v>378</v>
      </c>
    </row>
    <row r="218" spans="1:36" x14ac:dyDescent="0.25">
      <c r="A218" s="1" t="s">
        <v>0</v>
      </c>
      <c r="B218" s="1" t="s">
        <v>1352</v>
      </c>
      <c r="C218" s="1" t="s">
        <v>2</v>
      </c>
      <c r="D218" s="1" t="s">
        <v>1353</v>
      </c>
      <c r="E218" s="1" t="s">
        <v>1337</v>
      </c>
      <c r="F218" s="1" t="s">
        <v>1339</v>
      </c>
      <c r="G218" s="1" t="s">
        <v>6</v>
      </c>
      <c r="H218" s="1">
        <v>90</v>
      </c>
      <c r="I218" s="1">
        <v>4</v>
      </c>
      <c r="J218" s="1">
        <v>0</v>
      </c>
      <c r="K218" s="1">
        <v>0</v>
      </c>
      <c r="L218" s="1">
        <v>0</v>
      </c>
      <c r="M218" s="1" t="s">
        <v>133</v>
      </c>
      <c r="N218" s="1" t="s">
        <v>587</v>
      </c>
      <c r="O218" s="1" t="s">
        <v>1354</v>
      </c>
      <c r="P218" s="1">
        <v>0</v>
      </c>
      <c r="Q218" s="1" t="s">
        <v>1342</v>
      </c>
      <c r="R218" s="1" t="s">
        <v>1343</v>
      </c>
      <c r="S218" s="1" t="s">
        <v>945</v>
      </c>
      <c r="T218" s="1" t="s">
        <v>1344</v>
      </c>
      <c r="U218" s="1" t="s">
        <v>1345</v>
      </c>
      <c r="V218" s="1" t="s">
        <v>1346</v>
      </c>
      <c r="W218" s="1" t="s">
        <v>1347</v>
      </c>
      <c r="X218" s="1" t="s">
        <v>1348</v>
      </c>
      <c r="Y218" s="1" t="s">
        <v>1349</v>
      </c>
      <c r="Z218" s="1" t="s">
        <v>1350</v>
      </c>
      <c r="AA218" s="1" t="s">
        <v>1342</v>
      </c>
      <c r="AB218" s="1" t="s">
        <v>1343</v>
      </c>
      <c r="AC218" s="1" t="s">
        <v>1345</v>
      </c>
      <c r="AD218" s="1" t="s">
        <v>945</v>
      </c>
      <c r="AE218" s="1" t="s">
        <v>1346</v>
      </c>
      <c r="AF218" s="1" t="s">
        <v>1355</v>
      </c>
      <c r="AG218" s="1" t="s">
        <v>1347</v>
      </c>
      <c r="AH218" s="1" t="s">
        <v>1356</v>
      </c>
      <c r="AI218" s="1" t="s">
        <v>1344</v>
      </c>
      <c r="AJ218" s="1" t="s">
        <v>1348</v>
      </c>
    </row>
    <row r="219" spans="1:36" x14ac:dyDescent="0.25">
      <c r="A219" s="1" t="s">
        <v>0</v>
      </c>
      <c r="B219" s="1" t="s">
        <v>1357</v>
      </c>
      <c r="C219" s="1" t="s">
        <v>2</v>
      </c>
      <c r="D219" s="1" t="s">
        <v>1358</v>
      </c>
      <c r="E219" s="1" t="s">
        <v>1337</v>
      </c>
      <c r="F219" s="1" t="s">
        <v>1339</v>
      </c>
      <c r="G219" s="1" t="s">
        <v>6</v>
      </c>
      <c r="H219" s="1">
        <v>40</v>
      </c>
      <c r="I219" s="1">
        <v>6</v>
      </c>
      <c r="J219" s="1">
        <v>0</v>
      </c>
      <c r="K219" s="1">
        <v>0</v>
      </c>
      <c r="L219" s="1">
        <v>0</v>
      </c>
      <c r="M219" s="1" t="s">
        <v>133</v>
      </c>
      <c r="N219" s="1" t="s">
        <v>942</v>
      </c>
      <c r="O219" s="1" t="s">
        <v>1359</v>
      </c>
      <c r="P219" s="1">
        <v>0</v>
      </c>
      <c r="Q219" s="1" t="s">
        <v>1342</v>
      </c>
      <c r="R219" s="1" t="s">
        <v>1343</v>
      </c>
      <c r="S219" s="1" t="s">
        <v>945</v>
      </c>
      <c r="T219" s="1" t="s">
        <v>1344</v>
      </c>
      <c r="U219" s="1" t="s">
        <v>1345</v>
      </c>
      <c r="V219" s="1" t="s">
        <v>1346</v>
      </c>
      <c r="W219" s="1" t="s">
        <v>1347</v>
      </c>
      <c r="X219" s="1" t="s">
        <v>1348</v>
      </c>
      <c r="Y219" s="1" t="s">
        <v>1349</v>
      </c>
      <c r="Z219" s="1" t="s">
        <v>1350</v>
      </c>
      <c r="AA219" s="1" t="s">
        <v>1342</v>
      </c>
      <c r="AB219" s="1" t="s">
        <v>1349</v>
      </c>
      <c r="AC219" s="1" t="s">
        <v>1343</v>
      </c>
      <c r="AD219" s="1" t="s">
        <v>1350</v>
      </c>
      <c r="AE219" s="1" t="s">
        <v>945</v>
      </c>
      <c r="AF219" s="1" t="s">
        <v>1360</v>
      </c>
      <c r="AG219" s="1" t="s">
        <v>1344</v>
      </c>
      <c r="AH219" s="1" t="s">
        <v>1361</v>
      </c>
      <c r="AI219" s="1" t="s">
        <v>1362</v>
      </c>
      <c r="AJ219" s="1" t="s">
        <v>1363</v>
      </c>
    </row>
    <row r="220" spans="1:36" x14ac:dyDescent="0.25">
      <c r="A220" s="1" t="s">
        <v>0</v>
      </c>
      <c r="B220" s="1" t="s">
        <v>1364</v>
      </c>
      <c r="C220" s="1" t="s">
        <v>2</v>
      </c>
      <c r="D220" s="1" t="s">
        <v>1365</v>
      </c>
      <c r="E220" s="1" t="s">
        <v>1364</v>
      </c>
      <c r="F220" s="1" t="s">
        <v>1366</v>
      </c>
      <c r="G220" s="1" t="s">
        <v>6</v>
      </c>
      <c r="H220" s="1">
        <v>110</v>
      </c>
      <c r="I220" s="1">
        <v>10</v>
      </c>
      <c r="J220" s="1">
        <v>0</v>
      </c>
      <c r="K220" s="1">
        <v>0</v>
      </c>
      <c r="L220" s="1">
        <v>0</v>
      </c>
      <c r="M220" s="1" t="s">
        <v>133</v>
      </c>
      <c r="N220" s="1" t="s">
        <v>240</v>
      </c>
      <c r="O220" s="1" t="s">
        <v>1367</v>
      </c>
      <c r="P220" s="1">
        <v>0</v>
      </c>
      <c r="Q220" s="1" t="s">
        <v>1368</v>
      </c>
      <c r="R220" s="1" t="s">
        <v>1369</v>
      </c>
      <c r="S220" s="1" t="s">
        <v>1370</v>
      </c>
      <c r="T220" s="1" t="s">
        <v>1371</v>
      </c>
      <c r="U220" s="1" t="s">
        <v>1372</v>
      </c>
      <c r="V220" s="1" t="s">
        <v>1373</v>
      </c>
      <c r="W220" s="1" t="s">
        <v>1374</v>
      </c>
      <c r="X220" s="1" t="s">
        <v>1375</v>
      </c>
      <c r="Y220" s="1" t="s">
        <v>1376</v>
      </c>
      <c r="Z220" s="1" t="s">
        <v>1377</v>
      </c>
      <c r="AA220" s="1" t="s">
        <v>1368</v>
      </c>
      <c r="AB220" s="1" t="s">
        <v>1373</v>
      </c>
      <c r="AC220" s="1" t="s">
        <v>1369</v>
      </c>
      <c r="AD220" s="1" t="s">
        <v>1371</v>
      </c>
      <c r="AE220" s="1" t="s">
        <v>1374</v>
      </c>
      <c r="AF220" s="1" t="s">
        <v>1370</v>
      </c>
      <c r="AG220" s="1" t="s">
        <v>1372</v>
      </c>
      <c r="AH220" s="1" t="s">
        <v>1378</v>
      </c>
      <c r="AI220" s="1" t="s">
        <v>1379</v>
      </c>
      <c r="AJ220" s="1" t="s">
        <v>1380</v>
      </c>
    </row>
    <row r="221" spans="1:36" x14ac:dyDescent="0.25">
      <c r="A221" s="1" t="s">
        <v>0</v>
      </c>
      <c r="B221" s="1" t="s">
        <v>1381</v>
      </c>
      <c r="C221" s="1" t="s">
        <v>2</v>
      </c>
      <c r="D221" s="1" t="s">
        <v>1365</v>
      </c>
      <c r="E221" s="1" t="s">
        <v>1364</v>
      </c>
      <c r="F221" s="1" t="s">
        <v>1366</v>
      </c>
      <c r="G221" s="1" t="s">
        <v>6</v>
      </c>
      <c r="H221" s="1">
        <v>90</v>
      </c>
      <c r="I221" s="1">
        <v>15</v>
      </c>
      <c r="J221" s="1">
        <v>0</v>
      </c>
      <c r="K221" s="1">
        <v>0</v>
      </c>
      <c r="L221" s="1">
        <v>0</v>
      </c>
      <c r="M221" s="1" t="s">
        <v>133</v>
      </c>
      <c r="N221" s="1" t="s">
        <v>140</v>
      </c>
      <c r="O221" s="1" t="s">
        <v>1382</v>
      </c>
      <c r="P221" s="1">
        <v>0</v>
      </c>
      <c r="Q221" s="1" t="s">
        <v>1368</v>
      </c>
      <c r="R221" s="1" t="s">
        <v>1369</v>
      </c>
      <c r="S221" s="1" t="s">
        <v>1370</v>
      </c>
      <c r="T221" s="1" t="s">
        <v>1371</v>
      </c>
      <c r="U221" s="1" t="s">
        <v>1372</v>
      </c>
      <c r="V221" s="1" t="s">
        <v>1373</v>
      </c>
      <c r="W221" s="1" t="s">
        <v>1374</v>
      </c>
      <c r="X221" s="1" t="s">
        <v>1375</v>
      </c>
      <c r="Y221" s="1" t="s">
        <v>1376</v>
      </c>
      <c r="Z221" s="1" t="s">
        <v>1377</v>
      </c>
      <c r="AA221" s="1" t="s">
        <v>1368</v>
      </c>
      <c r="AB221" s="1" t="s">
        <v>1375</v>
      </c>
      <c r="AC221" s="1" t="s">
        <v>1369</v>
      </c>
      <c r="AD221" s="1" t="s">
        <v>1370</v>
      </c>
      <c r="AE221" s="1" t="s">
        <v>1377</v>
      </c>
      <c r="AF221" s="1" t="s">
        <v>1383</v>
      </c>
      <c r="AG221" s="1" t="s">
        <v>1384</v>
      </c>
      <c r="AH221" s="1" t="s">
        <v>1371</v>
      </c>
      <c r="AI221" s="1" t="s">
        <v>1372</v>
      </c>
      <c r="AJ221" s="1" t="s">
        <v>1374</v>
      </c>
    </row>
    <row r="222" spans="1:36" x14ac:dyDescent="0.25">
      <c r="A222" s="1" t="s">
        <v>0</v>
      </c>
      <c r="B222" s="1" t="s">
        <v>1385</v>
      </c>
      <c r="C222" s="1" t="s">
        <v>2</v>
      </c>
      <c r="D222" s="1" t="s">
        <v>1365</v>
      </c>
      <c r="E222" s="1" t="s">
        <v>1364</v>
      </c>
      <c r="F222" s="1" t="s">
        <v>1366</v>
      </c>
      <c r="G222" s="1" t="s">
        <v>6</v>
      </c>
      <c r="H222" s="1">
        <v>50</v>
      </c>
      <c r="I222" s="1">
        <v>13</v>
      </c>
      <c r="J222" s="1">
        <v>0</v>
      </c>
      <c r="K222" s="1">
        <v>0</v>
      </c>
      <c r="L222" s="1">
        <v>0</v>
      </c>
      <c r="M222" s="1" t="s">
        <v>133</v>
      </c>
      <c r="N222" s="1" t="s">
        <v>140</v>
      </c>
      <c r="O222" s="1" t="s">
        <v>1386</v>
      </c>
      <c r="P222" s="1">
        <v>0</v>
      </c>
      <c r="Q222" s="1" t="s">
        <v>1368</v>
      </c>
      <c r="R222" s="1" t="s">
        <v>1369</v>
      </c>
      <c r="S222" s="1" t="s">
        <v>1370</v>
      </c>
      <c r="T222" s="1" t="s">
        <v>1371</v>
      </c>
      <c r="U222" s="1" t="s">
        <v>1372</v>
      </c>
      <c r="V222" s="1" t="s">
        <v>1373</v>
      </c>
      <c r="W222" s="1" t="s">
        <v>1374</v>
      </c>
      <c r="X222" s="1" t="s">
        <v>1375</v>
      </c>
      <c r="Y222" s="1" t="s">
        <v>1376</v>
      </c>
      <c r="Z222" s="1" t="s">
        <v>1377</v>
      </c>
      <c r="AA222" s="1" t="s">
        <v>1368</v>
      </c>
      <c r="AB222" s="1" t="s">
        <v>1373</v>
      </c>
      <c r="AC222" s="1" t="s">
        <v>1369</v>
      </c>
      <c r="AD222" s="1" t="s">
        <v>1376</v>
      </c>
      <c r="AE222" s="1" t="s">
        <v>1371</v>
      </c>
      <c r="AF222" s="1" t="s">
        <v>1370</v>
      </c>
      <c r="AG222" s="1" t="s">
        <v>1387</v>
      </c>
      <c r="AH222" s="1" t="s">
        <v>1372</v>
      </c>
      <c r="AI222" s="1" t="s">
        <v>1388</v>
      </c>
      <c r="AJ222" s="1" t="s">
        <v>1389</v>
      </c>
    </row>
    <row r="223" spans="1:36" x14ac:dyDescent="0.25">
      <c r="A223" s="1" t="s">
        <v>0</v>
      </c>
      <c r="B223" s="1" t="s">
        <v>1390</v>
      </c>
      <c r="C223" s="1" t="s">
        <v>2</v>
      </c>
      <c r="D223" s="1" t="s">
        <v>1391</v>
      </c>
      <c r="E223" s="1" t="s">
        <v>1390</v>
      </c>
      <c r="F223" s="1" t="s">
        <v>1318</v>
      </c>
      <c r="G223" s="1" t="s">
        <v>6</v>
      </c>
      <c r="H223" s="1">
        <v>210</v>
      </c>
      <c r="I223" s="1">
        <v>22</v>
      </c>
      <c r="J223" s="1">
        <v>0</v>
      </c>
      <c r="K223" s="1">
        <v>0</v>
      </c>
      <c r="L223" s="1">
        <v>0</v>
      </c>
      <c r="M223" s="1" t="s">
        <v>133</v>
      </c>
      <c r="N223" s="1" t="s">
        <v>1392</v>
      </c>
      <c r="O223" s="1" t="s">
        <v>1393</v>
      </c>
      <c r="P223" s="1">
        <v>0</v>
      </c>
      <c r="Q223" s="1" t="s">
        <v>1394</v>
      </c>
      <c r="R223" s="1" t="s">
        <v>1395</v>
      </c>
      <c r="S223" s="1" t="s">
        <v>1396</v>
      </c>
      <c r="T223" s="1" t="s">
        <v>1397</v>
      </c>
      <c r="U223" s="1" t="s">
        <v>1398</v>
      </c>
      <c r="V223" s="1" t="s">
        <v>1399</v>
      </c>
      <c r="W223" s="1" t="s">
        <v>1400</v>
      </c>
      <c r="X223" s="1" t="s">
        <v>1401</v>
      </c>
      <c r="Y223" s="1" t="s">
        <v>1402</v>
      </c>
      <c r="Z223" s="1" t="s">
        <v>1403</v>
      </c>
      <c r="AA223" s="1" t="s">
        <v>1399</v>
      </c>
      <c r="AB223" s="1" t="s">
        <v>1404</v>
      </c>
      <c r="AC223" s="1" t="s">
        <v>1405</v>
      </c>
      <c r="AD223" s="1" t="s">
        <v>1394</v>
      </c>
      <c r="AE223" s="1" t="s">
        <v>1396</v>
      </c>
      <c r="AF223" s="1" t="s">
        <v>1401</v>
      </c>
      <c r="AG223" s="1" t="s">
        <v>1400</v>
      </c>
      <c r="AH223" s="1" t="s">
        <v>1395</v>
      </c>
      <c r="AI223" s="1" t="s">
        <v>1397</v>
      </c>
      <c r="AJ223" s="1" t="s">
        <v>1398</v>
      </c>
    </row>
    <row r="224" spans="1:36" x14ac:dyDescent="0.25">
      <c r="A224" s="1" t="s">
        <v>0</v>
      </c>
      <c r="B224" s="1" t="s">
        <v>1406</v>
      </c>
      <c r="C224" s="1" t="s">
        <v>2</v>
      </c>
      <c r="D224" s="1" t="s">
        <v>1407</v>
      </c>
      <c r="E224" s="1" t="s">
        <v>1390</v>
      </c>
      <c r="F224" s="1" t="s">
        <v>1318</v>
      </c>
      <c r="G224" s="1" t="s">
        <v>6</v>
      </c>
      <c r="H224" s="1">
        <v>110</v>
      </c>
      <c r="I224" s="1">
        <v>22</v>
      </c>
      <c r="J224" s="1">
        <v>0</v>
      </c>
      <c r="K224" s="1">
        <v>0</v>
      </c>
      <c r="L224" s="1">
        <v>0</v>
      </c>
      <c r="M224" s="1" t="s">
        <v>133</v>
      </c>
      <c r="N224" s="1" t="s">
        <v>1408</v>
      </c>
      <c r="O224" s="1" t="s">
        <v>1409</v>
      </c>
      <c r="P224" s="1">
        <v>0</v>
      </c>
      <c r="Q224" s="1" t="s">
        <v>1394</v>
      </c>
      <c r="R224" s="1" t="s">
        <v>1395</v>
      </c>
      <c r="S224" s="1" t="s">
        <v>1396</v>
      </c>
      <c r="T224" s="1" t="s">
        <v>1397</v>
      </c>
      <c r="U224" s="1" t="s">
        <v>1398</v>
      </c>
      <c r="V224" s="1" t="s">
        <v>1399</v>
      </c>
      <c r="W224" s="1" t="s">
        <v>1400</v>
      </c>
      <c r="X224" s="1" t="s">
        <v>1401</v>
      </c>
      <c r="Y224" s="1" t="s">
        <v>1402</v>
      </c>
      <c r="Z224" s="1" t="s">
        <v>1403</v>
      </c>
      <c r="AA224" s="1" t="s">
        <v>1399</v>
      </c>
      <c r="AB224" s="1" t="s">
        <v>1396</v>
      </c>
      <c r="AC224" s="1" t="s">
        <v>1400</v>
      </c>
      <c r="AD224" s="1" t="s">
        <v>1394</v>
      </c>
      <c r="AE224" s="1" t="s">
        <v>1410</v>
      </c>
      <c r="AF224" s="1" t="s">
        <v>1395</v>
      </c>
      <c r="AG224" s="1" t="s">
        <v>1397</v>
      </c>
      <c r="AH224" s="1" t="s">
        <v>1397</v>
      </c>
      <c r="AI224" s="1" t="s">
        <v>1398</v>
      </c>
      <c r="AJ224" s="1" t="s">
        <v>1402</v>
      </c>
    </row>
    <row r="225" spans="1:36" x14ac:dyDescent="0.25">
      <c r="A225" s="1" t="s">
        <v>0</v>
      </c>
      <c r="B225" s="1" t="s">
        <v>1411</v>
      </c>
      <c r="C225" s="1" t="s">
        <v>2</v>
      </c>
      <c r="D225" s="1" t="s">
        <v>1407</v>
      </c>
      <c r="E225" s="1" t="s">
        <v>1390</v>
      </c>
      <c r="F225" s="1" t="s">
        <v>1318</v>
      </c>
      <c r="G225" s="1" t="s">
        <v>6</v>
      </c>
      <c r="H225" s="1">
        <v>40</v>
      </c>
      <c r="I225" s="1">
        <v>19</v>
      </c>
      <c r="J225" s="1">
        <v>0</v>
      </c>
      <c r="K225" s="1">
        <v>0</v>
      </c>
      <c r="L225" s="1">
        <v>0</v>
      </c>
      <c r="M225" s="1" t="s">
        <v>133</v>
      </c>
      <c r="N225" s="1" t="s">
        <v>1412</v>
      </c>
      <c r="O225" s="1" t="s">
        <v>1413</v>
      </c>
      <c r="P225" s="1">
        <v>0</v>
      </c>
      <c r="Q225" s="1" t="s">
        <v>1394</v>
      </c>
      <c r="R225" s="1" t="s">
        <v>1395</v>
      </c>
      <c r="S225" s="1" t="s">
        <v>1396</v>
      </c>
      <c r="T225" s="1" t="s">
        <v>1397</v>
      </c>
      <c r="U225" s="1" t="s">
        <v>1398</v>
      </c>
      <c r="V225" s="1" t="s">
        <v>1399</v>
      </c>
      <c r="W225" s="1" t="s">
        <v>1400</v>
      </c>
      <c r="X225" s="1" t="s">
        <v>1401</v>
      </c>
      <c r="Y225" s="1" t="s">
        <v>1402</v>
      </c>
      <c r="Z225" s="1" t="s">
        <v>1403</v>
      </c>
      <c r="AA225" s="1" t="s">
        <v>1403</v>
      </c>
      <c r="AB225" s="1" t="s">
        <v>1395</v>
      </c>
      <c r="AC225" s="1" t="s">
        <v>1414</v>
      </c>
      <c r="AD225" s="1" t="s">
        <v>1401</v>
      </c>
      <c r="AE225" s="1" t="s">
        <v>1415</v>
      </c>
      <c r="AF225" s="1" t="s">
        <v>1394</v>
      </c>
      <c r="AG225" s="1" t="s">
        <v>1402</v>
      </c>
      <c r="AH225" s="1" t="s">
        <v>1416</v>
      </c>
      <c r="AI225" s="1" t="s">
        <v>1398</v>
      </c>
      <c r="AJ225" s="1" t="s">
        <v>1396</v>
      </c>
    </row>
    <row r="226" spans="1:36" x14ac:dyDescent="0.25">
      <c r="A226" s="1" t="s">
        <v>0</v>
      </c>
      <c r="B226" s="1" t="s">
        <v>1417</v>
      </c>
      <c r="C226" s="1" t="s">
        <v>2</v>
      </c>
      <c r="D226" s="1" t="s">
        <v>1418</v>
      </c>
      <c r="E226" s="1" t="s">
        <v>1417</v>
      </c>
      <c r="F226" s="1" t="s">
        <v>1419</v>
      </c>
      <c r="G226" s="1" t="s">
        <v>6</v>
      </c>
      <c r="H226" s="1">
        <v>390</v>
      </c>
      <c r="I226" s="1">
        <v>15</v>
      </c>
      <c r="J226" s="1">
        <v>0</v>
      </c>
      <c r="K226" s="1">
        <v>0</v>
      </c>
      <c r="L226" s="1">
        <v>0</v>
      </c>
      <c r="M226" s="1" t="s">
        <v>120</v>
      </c>
      <c r="N226" s="1" t="s">
        <v>1420</v>
      </c>
      <c r="O226" s="1" t="s">
        <v>1421</v>
      </c>
      <c r="P226" s="1">
        <v>0</v>
      </c>
      <c r="Q226" s="1" t="s">
        <v>1422</v>
      </c>
      <c r="R226" s="1" t="s">
        <v>1423</v>
      </c>
      <c r="S226" s="1" t="s">
        <v>1424</v>
      </c>
      <c r="T226" s="1" t="s">
        <v>1425</v>
      </c>
      <c r="U226" s="1" t="s">
        <v>1426</v>
      </c>
      <c r="V226" s="1" t="s">
        <v>1427</v>
      </c>
      <c r="W226" s="1" t="s">
        <v>1428</v>
      </c>
      <c r="X226" s="1" t="s">
        <v>1429</v>
      </c>
      <c r="Y226" s="1" t="s">
        <v>1430</v>
      </c>
      <c r="Z226" s="1" t="s">
        <v>1431</v>
      </c>
      <c r="AA226" s="1" t="s">
        <v>1422</v>
      </c>
      <c r="AB226" s="1" t="s">
        <v>1423</v>
      </c>
      <c r="AC226" s="1" t="s">
        <v>1425</v>
      </c>
      <c r="AD226" s="1" t="s">
        <v>1428</v>
      </c>
      <c r="AE226" s="1" t="s">
        <v>1424</v>
      </c>
      <c r="AF226" s="1" t="s">
        <v>1426</v>
      </c>
      <c r="AG226" s="1" t="s">
        <v>1427</v>
      </c>
      <c r="AH226" s="1" t="s">
        <v>1432</v>
      </c>
      <c r="AI226" s="1" t="s">
        <v>1433</v>
      </c>
      <c r="AJ226" s="1" t="s">
        <v>1434</v>
      </c>
    </row>
    <row r="227" spans="1:36" x14ac:dyDescent="0.25">
      <c r="A227" s="1" t="s">
        <v>0</v>
      </c>
      <c r="B227" s="1" t="s">
        <v>1435</v>
      </c>
      <c r="C227" s="1" t="s">
        <v>2</v>
      </c>
      <c r="D227" s="1" t="s">
        <v>1418</v>
      </c>
      <c r="E227" s="1" t="s">
        <v>1417</v>
      </c>
      <c r="F227" s="1" t="s">
        <v>1419</v>
      </c>
      <c r="G227" s="1" t="s">
        <v>6</v>
      </c>
      <c r="H227" s="1">
        <v>110</v>
      </c>
      <c r="I227" s="1">
        <v>7</v>
      </c>
      <c r="J227" s="1">
        <v>0</v>
      </c>
      <c r="K227" s="1">
        <v>0</v>
      </c>
      <c r="L227" s="1">
        <v>0</v>
      </c>
      <c r="M227" s="1" t="s">
        <v>120</v>
      </c>
      <c r="N227" s="1" t="s">
        <v>240</v>
      </c>
      <c r="O227" s="1" t="s">
        <v>1436</v>
      </c>
      <c r="P227" s="1">
        <v>0</v>
      </c>
      <c r="Q227" s="1" t="s">
        <v>1422</v>
      </c>
      <c r="R227" s="1" t="s">
        <v>1423</v>
      </c>
      <c r="S227" s="1" t="s">
        <v>1424</v>
      </c>
      <c r="T227" s="1" t="s">
        <v>1425</v>
      </c>
      <c r="U227" s="1" t="s">
        <v>1426</v>
      </c>
      <c r="V227" s="1" t="s">
        <v>1427</v>
      </c>
      <c r="W227" s="1" t="s">
        <v>1428</v>
      </c>
      <c r="X227" s="1" t="s">
        <v>1429</v>
      </c>
      <c r="Y227" s="1" t="s">
        <v>1430</v>
      </c>
      <c r="Z227" s="1" t="s">
        <v>1431</v>
      </c>
      <c r="AA227" s="1" t="s">
        <v>1422</v>
      </c>
      <c r="AB227" s="1" t="s">
        <v>1428</v>
      </c>
      <c r="AC227" s="1" t="s">
        <v>1426</v>
      </c>
      <c r="AD227" s="1" t="s">
        <v>1423</v>
      </c>
      <c r="AE227" s="1" t="s">
        <v>1424</v>
      </c>
      <c r="AF227" s="1" t="s">
        <v>1427</v>
      </c>
      <c r="AG227" s="1" t="s">
        <v>1425</v>
      </c>
      <c r="AH227" s="1" t="s">
        <v>1437</v>
      </c>
      <c r="AI227" s="1" t="s">
        <v>1429</v>
      </c>
      <c r="AJ227" s="1" t="s">
        <v>1438</v>
      </c>
    </row>
    <row r="228" spans="1:36" x14ac:dyDescent="0.25">
      <c r="A228" s="1" t="s">
        <v>0</v>
      </c>
      <c r="B228" s="1" t="s">
        <v>1439</v>
      </c>
      <c r="C228" s="1" t="s">
        <v>2</v>
      </c>
      <c r="D228" s="1" t="s">
        <v>1418</v>
      </c>
      <c r="E228" s="1" t="s">
        <v>1417</v>
      </c>
      <c r="F228" s="1" t="s">
        <v>1419</v>
      </c>
      <c r="G228" s="1" t="s">
        <v>6</v>
      </c>
      <c r="H228" s="1">
        <v>70</v>
      </c>
      <c r="I228" s="1">
        <v>10</v>
      </c>
      <c r="J228" s="1">
        <v>0</v>
      </c>
      <c r="K228" s="1">
        <v>0</v>
      </c>
      <c r="L228" s="1">
        <v>0</v>
      </c>
      <c r="M228" s="1" t="s">
        <v>120</v>
      </c>
      <c r="N228" s="1" t="s">
        <v>49</v>
      </c>
      <c r="O228" s="1" t="s">
        <v>1440</v>
      </c>
      <c r="P228" s="1">
        <v>0</v>
      </c>
      <c r="Q228" s="1" t="s">
        <v>1422</v>
      </c>
      <c r="R228" s="1" t="s">
        <v>1423</v>
      </c>
      <c r="S228" s="1" t="s">
        <v>1424</v>
      </c>
      <c r="T228" s="1" t="s">
        <v>1425</v>
      </c>
      <c r="U228" s="1" t="s">
        <v>1426</v>
      </c>
      <c r="V228" s="1" t="s">
        <v>1427</v>
      </c>
      <c r="W228" s="1" t="s">
        <v>1428</v>
      </c>
      <c r="X228" s="1" t="s">
        <v>1429</v>
      </c>
      <c r="Y228" s="1" t="s">
        <v>1430</v>
      </c>
      <c r="Z228" s="1" t="s">
        <v>1431</v>
      </c>
      <c r="AA228" s="1" t="s">
        <v>1422</v>
      </c>
      <c r="AB228" s="1" t="s">
        <v>1423</v>
      </c>
      <c r="AC228" s="1" t="s">
        <v>1428</v>
      </c>
      <c r="AD228" s="1" t="s">
        <v>1424</v>
      </c>
      <c r="AE228" s="1" t="s">
        <v>1427</v>
      </c>
      <c r="AF228" s="1" t="s">
        <v>1425</v>
      </c>
      <c r="AG228" s="1" t="s">
        <v>1426</v>
      </c>
      <c r="AH228" s="1" t="s">
        <v>1429</v>
      </c>
      <c r="AI228" s="1" t="s">
        <v>1430</v>
      </c>
      <c r="AJ228" s="1" t="s">
        <v>1431</v>
      </c>
    </row>
    <row r="229" spans="1:36" x14ac:dyDescent="0.25">
      <c r="A229" s="1" t="s">
        <v>0</v>
      </c>
      <c r="B229" s="1" t="s">
        <v>1441</v>
      </c>
      <c r="C229" s="1" t="s">
        <v>2</v>
      </c>
      <c r="D229" s="1" t="s">
        <v>1418</v>
      </c>
      <c r="E229" s="1" t="s">
        <v>1417</v>
      </c>
      <c r="F229" s="1" t="s">
        <v>1419</v>
      </c>
      <c r="G229" s="1" t="s">
        <v>6</v>
      </c>
      <c r="H229" s="1">
        <v>70</v>
      </c>
      <c r="I229" s="1">
        <v>11</v>
      </c>
      <c r="J229" s="1">
        <v>0</v>
      </c>
      <c r="K229" s="1">
        <v>0</v>
      </c>
      <c r="L229" s="1">
        <v>0</v>
      </c>
      <c r="M229" s="1" t="s">
        <v>120</v>
      </c>
      <c r="N229" s="1" t="s">
        <v>205</v>
      </c>
      <c r="O229" s="1" t="s">
        <v>1442</v>
      </c>
      <c r="P229" s="1">
        <v>0</v>
      </c>
      <c r="Q229" s="1" t="s">
        <v>1422</v>
      </c>
      <c r="R229" s="1" t="s">
        <v>1423</v>
      </c>
      <c r="S229" s="1" t="s">
        <v>1424</v>
      </c>
      <c r="T229" s="1" t="s">
        <v>1425</v>
      </c>
      <c r="U229" s="1" t="s">
        <v>1426</v>
      </c>
      <c r="V229" s="1" t="s">
        <v>1427</v>
      </c>
      <c r="W229" s="1" t="s">
        <v>1428</v>
      </c>
      <c r="X229" s="1" t="s">
        <v>1429</v>
      </c>
      <c r="Y229" s="1" t="s">
        <v>1430</v>
      </c>
      <c r="Z229" s="1" t="s">
        <v>1431</v>
      </c>
      <c r="AA229" s="1" t="s">
        <v>1422</v>
      </c>
      <c r="AB229" s="1" t="s">
        <v>1428</v>
      </c>
      <c r="AC229" s="1" t="s">
        <v>1423</v>
      </c>
      <c r="AD229" s="1" t="s">
        <v>1424</v>
      </c>
      <c r="AE229" s="1" t="s">
        <v>1425</v>
      </c>
      <c r="AF229" s="1" t="s">
        <v>1427</v>
      </c>
      <c r="AG229" s="1" t="s">
        <v>1426</v>
      </c>
      <c r="AH229" s="1" t="s">
        <v>1430</v>
      </c>
      <c r="AI229" s="1" t="s">
        <v>1430</v>
      </c>
      <c r="AJ229" s="1" t="s">
        <v>1431</v>
      </c>
    </row>
    <row r="230" spans="1:36" x14ac:dyDescent="0.25">
      <c r="A230" s="1" t="s">
        <v>0</v>
      </c>
      <c r="B230" s="1" t="s">
        <v>1443</v>
      </c>
      <c r="C230" s="1" t="s">
        <v>2</v>
      </c>
      <c r="D230" s="1" t="s">
        <v>1418</v>
      </c>
      <c r="E230" s="1" t="s">
        <v>1417</v>
      </c>
      <c r="F230" s="1" t="s">
        <v>1419</v>
      </c>
      <c r="G230" s="1" t="s">
        <v>6</v>
      </c>
      <c r="H230" s="1">
        <v>40</v>
      </c>
      <c r="I230" s="1">
        <v>0</v>
      </c>
      <c r="J230" s="1">
        <v>0</v>
      </c>
      <c r="K230" s="1">
        <v>0</v>
      </c>
      <c r="L230" s="1">
        <v>0</v>
      </c>
      <c r="M230" s="1" t="s">
        <v>120</v>
      </c>
      <c r="N230" s="1" t="s">
        <v>72</v>
      </c>
      <c r="O230" s="1" t="s">
        <v>1444</v>
      </c>
      <c r="P230" s="1">
        <v>0</v>
      </c>
      <c r="Q230" s="1" t="s">
        <v>1422</v>
      </c>
      <c r="R230" s="1" t="s">
        <v>1423</v>
      </c>
      <c r="S230" s="1" t="s">
        <v>1424</v>
      </c>
      <c r="T230" s="1" t="s">
        <v>1425</v>
      </c>
      <c r="U230" s="1" t="s">
        <v>1426</v>
      </c>
      <c r="V230" s="1" t="s">
        <v>1427</v>
      </c>
      <c r="W230" s="1" t="s">
        <v>1428</v>
      </c>
      <c r="X230" s="1" t="s">
        <v>1429</v>
      </c>
      <c r="Y230" s="1" t="s">
        <v>1430</v>
      </c>
      <c r="Z230" s="1" t="s">
        <v>1431</v>
      </c>
      <c r="AA230" s="1" t="s">
        <v>1422</v>
      </c>
      <c r="AB230" s="1" t="s">
        <v>1423</v>
      </c>
      <c r="AC230" s="1" t="s">
        <v>1445</v>
      </c>
      <c r="AD230" s="1" t="s">
        <v>1425</v>
      </c>
      <c r="AE230" s="1" t="s">
        <v>1426</v>
      </c>
      <c r="AF230" s="1" t="s">
        <v>1424</v>
      </c>
      <c r="AG230" s="1" t="s">
        <v>1446</v>
      </c>
      <c r="AH230" s="1" t="s">
        <v>1429</v>
      </c>
      <c r="AI230" s="1" t="s">
        <v>1427</v>
      </c>
      <c r="AJ230" s="1" t="s">
        <v>1447</v>
      </c>
    </row>
    <row r="231" spans="1:36" x14ac:dyDescent="0.25">
      <c r="A231" s="1" t="s">
        <v>0</v>
      </c>
      <c r="B231" s="1" t="s">
        <v>1448</v>
      </c>
      <c r="C231" s="1" t="s">
        <v>2</v>
      </c>
      <c r="D231" s="1" t="s">
        <v>1449</v>
      </c>
      <c r="E231" s="1" t="s">
        <v>1448</v>
      </c>
      <c r="F231" s="1" t="s">
        <v>1450</v>
      </c>
      <c r="G231" s="1" t="s">
        <v>6</v>
      </c>
      <c r="H231" s="1">
        <v>70</v>
      </c>
      <c r="I231" s="1">
        <v>7</v>
      </c>
      <c r="J231" s="1">
        <v>0</v>
      </c>
      <c r="K231" s="1">
        <v>0</v>
      </c>
      <c r="L231" s="1">
        <v>0</v>
      </c>
      <c r="M231" s="1" t="s">
        <v>133</v>
      </c>
      <c r="N231" s="1" t="s">
        <v>32</v>
      </c>
      <c r="O231" s="1" t="s">
        <v>1451</v>
      </c>
      <c r="P231" s="1">
        <v>0</v>
      </c>
      <c r="Q231" s="1" t="s">
        <v>1452</v>
      </c>
      <c r="R231" s="1" t="s">
        <v>1453</v>
      </c>
      <c r="S231" s="1" t="s">
        <v>1454</v>
      </c>
      <c r="T231" s="1" t="s">
        <v>1455</v>
      </c>
      <c r="U231" s="1" t="s">
        <v>1456</v>
      </c>
      <c r="V231" s="1" t="s">
        <v>1457</v>
      </c>
      <c r="W231" s="1" t="s">
        <v>1458</v>
      </c>
      <c r="X231" s="1" t="s">
        <v>1459</v>
      </c>
      <c r="Y231" s="1" t="s">
        <v>1460</v>
      </c>
      <c r="Z231" s="1" t="s">
        <v>1461</v>
      </c>
      <c r="AA231" s="1" t="s">
        <v>1456</v>
      </c>
      <c r="AB231" s="1" t="s">
        <v>1455</v>
      </c>
      <c r="AC231" s="1" t="s">
        <v>1459</v>
      </c>
      <c r="AD231" s="1" t="s">
        <v>1452</v>
      </c>
      <c r="AE231" s="1" t="s">
        <v>1454</v>
      </c>
      <c r="AF231" s="1" t="s">
        <v>1461</v>
      </c>
      <c r="AG231" s="1" t="s">
        <v>1462</v>
      </c>
      <c r="AH231" s="1" t="s">
        <v>1463</v>
      </c>
      <c r="AI231" s="1" t="s">
        <v>1453</v>
      </c>
      <c r="AJ231" s="1" t="s">
        <v>1464</v>
      </c>
    </row>
    <row r="232" spans="1:36" x14ac:dyDescent="0.25">
      <c r="A232" s="1" t="s">
        <v>0</v>
      </c>
      <c r="B232" s="1" t="s">
        <v>1465</v>
      </c>
      <c r="C232" s="1" t="s">
        <v>2</v>
      </c>
      <c r="D232" s="1" t="s">
        <v>1449</v>
      </c>
      <c r="E232" s="1" t="s">
        <v>1448</v>
      </c>
      <c r="F232" s="1" t="s">
        <v>1450</v>
      </c>
      <c r="G232" s="1" t="s">
        <v>6</v>
      </c>
      <c r="H232" s="1">
        <v>30</v>
      </c>
      <c r="I232" s="1">
        <v>2</v>
      </c>
      <c r="J232" s="1">
        <v>0</v>
      </c>
      <c r="K232" s="1">
        <v>0</v>
      </c>
      <c r="L232" s="1">
        <v>0</v>
      </c>
      <c r="M232" s="1" t="s">
        <v>252</v>
      </c>
      <c r="N232" s="1" t="s">
        <v>1466</v>
      </c>
      <c r="O232" s="1" t="s">
        <v>1467</v>
      </c>
      <c r="P232" s="1">
        <v>0</v>
      </c>
      <c r="Q232" s="1" t="s">
        <v>1452</v>
      </c>
      <c r="R232" s="1" t="s">
        <v>1453</v>
      </c>
      <c r="S232" s="1" t="s">
        <v>1454</v>
      </c>
      <c r="T232" s="1" t="s">
        <v>1455</v>
      </c>
      <c r="U232" s="1" t="s">
        <v>1456</v>
      </c>
      <c r="V232" s="1" t="s">
        <v>1457</v>
      </c>
      <c r="W232" s="1" t="s">
        <v>1458</v>
      </c>
      <c r="X232" s="1" t="s">
        <v>1459</v>
      </c>
      <c r="Y232" s="1" t="s">
        <v>1460</v>
      </c>
      <c r="Z232" s="1" t="s">
        <v>1461</v>
      </c>
      <c r="AA232" s="1" t="s">
        <v>1453</v>
      </c>
      <c r="AB232" s="1" t="s">
        <v>1457</v>
      </c>
      <c r="AC232" s="1" t="s">
        <v>1458</v>
      </c>
      <c r="AD232" s="1" t="s">
        <v>1460</v>
      </c>
      <c r="AE232" s="1" t="s">
        <v>1452</v>
      </c>
      <c r="AF232" s="1" t="s">
        <v>1454</v>
      </c>
      <c r="AG232" s="1" t="s">
        <v>1468</v>
      </c>
      <c r="AH232" s="1" t="s">
        <v>1469</v>
      </c>
      <c r="AI232" s="1" t="s">
        <v>1455</v>
      </c>
      <c r="AJ232" s="1" t="s">
        <v>1470</v>
      </c>
    </row>
    <row r="233" spans="1:36" x14ac:dyDescent="0.25">
      <c r="A233" s="1" t="s">
        <v>0</v>
      </c>
      <c r="B233" s="1" t="s">
        <v>1471</v>
      </c>
      <c r="C233" s="1" t="s">
        <v>2</v>
      </c>
      <c r="D233" s="1" t="s">
        <v>3</v>
      </c>
      <c r="E233" s="1" t="s">
        <v>1472</v>
      </c>
      <c r="F233" s="1" t="s">
        <v>5</v>
      </c>
      <c r="G233" s="1" t="s">
        <v>6</v>
      </c>
      <c r="H233" s="1">
        <v>140</v>
      </c>
      <c r="I233" s="1">
        <v>12</v>
      </c>
      <c r="J233" s="1">
        <v>0</v>
      </c>
      <c r="K233" s="1">
        <v>0</v>
      </c>
      <c r="L233" s="1">
        <v>0</v>
      </c>
      <c r="M233" s="1" t="s">
        <v>41</v>
      </c>
      <c r="N233" s="1" t="s">
        <v>42</v>
      </c>
      <c r="O233" s="1" t="s">
        <v>1473</v>
      </c>
      <c r="P233" s="1">
        <v>0</v>
      </c>
      <c r="Q233" s="1" t="s">
        <v>1474</v>
      </c>
      <c r="R233" s="1" t="s">
        <v>1475</v>
      </c>
      <c r="S233" s="1" t="s">
        <v>1476</v>
      </c>
      <c r="T233" s="1" t="s">
        <v>1477</v>
      </c>
      <c r="U233" s="1" t="s">
        <v>1478</v>
      </c>
      <c r="V233" s="1" t="s">
        <v>1479</v>
      </c>
      <c r="W233" s="1" t="s">
        <v>1480</v>
      </c>
      <c r="X233" s="1" t="s">
        <v>1481</v>
      </c>
      <c r="Y233" s="1" t="s">
        <v>1482</v>
      </c>
      <c r="Z233" s="1" t="s">
        <v>1483</v>
      </c>
      <c r="AA233" s="1" t="s">
        <v>1476</v>
      </c>
      <c r="AB233" s="1" t="s">
        <v>1474</v>
      </c>
      <c r="AC233" s="1" t="s">
        <v>1477</v>
      </c>
      <c r="AD233" s="1" t="s">
        <v>1484</v>
      </c>
      <c r="AE233" s="1" t="s">
        <v>1475</v>
      </c>
      <c r="AF233" s="1" t="s">
        <v>1478</v>
      </c>
      <c r="AG233" s="1" t="s">
        <v>1480</v>
      </c>
      <c r="AH233" s="1" t="s">
        <v>1479</v>
      </c>
      <c r="AI233" s="1" t="s">
        <v>1481</v>
      </c>
      <c r="AJ233" s="1" t="s">
        <v>1481</v>
      </c>
    </row>
    <row r="234" spans="1:36" x14ac:dyDescent="0.25">
      <c r="A234" s="1" t="s">
        <v>0</v>
      </c>
      <c r="B234" s="1" t="s">
        <v>1472</v>
      </c>
      <c r="C234" s="1" t="s">
        <v>2</v>
      </c>
      <c r="D234" s="1" t="s">
        <v>3</v>
      </c>
      <c r="E234" s="1" t="s">
        <v>1472</v>
      </c>
      <c r="F234" s="1" t="s">
        <v>5</v>
      </c>
      <c r="G234" s="1" t="s">
        <v>6</v>
      </c>
      <c r="H234" s="1">
        <v>90</v>
      </c>
      <c r="I234" s="1">
        <v>2</v>
      </c>
      <c r="J234" s="1">
        <v>0</v>
      </c>
      <c r="K234" s="1">
        <v>0</v>
      </c>
      <c r="L234" s="1">
        <v>0</v>
      </c>
      <c r="M234" s="1" t="s">
        <v>41</v>
      </c>
      <c r="N234" s="1" t="s">
        <v>1485</v>
      </c>
      <c r="O234" s="1" t="s">
        <v>1486</v>
      </c>
      <c r="P234" s="1">
        <v>0</v>
      </c>
      <c r="Q234" s="1" t="s">
        <v>1474</v>
      </c>
      <c r="R234" s="1" t="s">
        <v>1475</v>
      </c>
      <c r="S234" s="1" t="s">
        <v>1476</v>
      </c>
      <c r="T234" s="1" t="s">
        <v>1477</v>
      </c>
      <c r="U234" s="1" t="s">
        <v>1478</v>
      </c>
      <c r="V234" s="1" t="s">
        <v>1479</v>
      </c>
      <c r="W234" s="1" t="s">
        <v>1480</v>
      </c>
      <c r="X234" s="1" t="s">
        <v>1481</v>
      </c>
      <c r="Y234" s="1" t="s">
        <v>1482</v>
      </c>
      <c r="Z234" s="1" t="s">
        <v>1483</v>
      </c>
      <c r="AA234" s="1" t="s">
        <v>1476</v>
      </c>
      <c r="AB234" s="1" t="s">
        <v>1483</v>
      </c>
      <c r="AC234" s="1" t="s">
        <v>1477</v>
      </c>
      <c r="AD234" s="1" t="s">
        <v>1475</v>
      </c>
      <c r="AE234" s="1" t="s">
        <v>1474</v>
      </c>
      <c r="AF234" s="1" t="s">
        <v>1479</v>
      </c>
      <c r="AG234" s="1" t="s">
        <v>16</v>
      </c>
      <c r="AH234" s="1" t="s">
        <v>1487</v>
      </c>
      <c r="AI234" s="1" t="s">
        <v>1488</v>
      </c>
      <c r="AJ234" s="1" t="s">
        <v>1489</v>
      </c>
    </row>
    <row r="235" spans="1:36" x14ac:dyDescent="0.25">
      <c r="A235" s="1" t="s">
        <v>0</v>
      </c>
      <c r="B235" s="1" t="s">
        <v>1490</v>
      </c>
      <c r="C235" s="1" t="s">
        <v>2</v>
      </c>
      <c r="D235" s="1" t="s">
        <v>3</v>
      </c>
      <c r="E235" s="1" t="s">
        <v>1472</v>
      </c>
      <c r="F235" s="1" t="s">
        <v>5</v>
      </c>
      <c r="G235" s="1" t="s">
        <v>6</v>
      </c>
      <c r="H235" s="1">
        <v>70</v>
      </c>
      <c r="I235" s="1">
        <v>10</v>
      </c>
      <c r="J235" s="1">
        <v>0</v>
      </c>
      <c r="K235" s="1">
        <v>0</v>
      </c>
      <c r="L235" s="1">
        <v>0</v>
      </c>
      <c r="M235" s="1" t="s">
        <v>120</v>
      </c>
      <c r="N235" s="1" t="s">
        <v>1491</v>
      </c>
      <c r="O235" s="1" t="s">
        <v>1492</v>
      </c>
      <c r="P235" s="1">
        <v>0</v>
      </c>
      <c r="Q235" s="1" t="s">
        <v>1474</v>
      </c>
      <c r="R235" s="1" t="s">
        <v>1475</v>
      </c>
      <c r="S235" s="1" t="s">
        <v>1476</v>
      </c>
      <c r="T235" s="1" t="s">
        <v>1477</v>
      </c>
      <c r="U235" s="1" t="s">
        <v>1478</v>
      </c>
      <c r="V235" s="1" t="s">
        <v>1479</v>
      </c>
      <c r="W235" s="1" t="s">
        <v>1480</v>
      </c>
      <c r="X235" s="1" t="s">
        <v>1481</v>
      </c>
      <c r="Y235" s="1" t="s">
        <v>1482</v>
      </c>
      <c r="Z235" s="1" t="s">
        <v>1483</v>
      </c>
      <c r="AA235" s="1" t="s">
        <v>1478</v>
      </c>
      <c r="AB235" s="1" t="s">
        <v>1482</v>
      </c>
      <c r="AC235" s="1" t="s">
        <v>1493</v>
      </c>
      <c r="AD235" s="1" t="s">
        <v>1494</v>
      </c>
      <c r="AE235" s="1" t="s">
        <v>1495</v>
      </c>
      <c r="AF235" s="1" t="s">
        <v>1474</v>
      </c>
      <c r="AG235" s="1" t="s">
        <v>1496</v>
      </c>
      <c r="AH235" s="1" t="s">
        <v>1497</v>
      </c>
      <c r="AI235" s="1" t="s">
        <v>1480</v>
      </c>
      <c r="AJ235" s="1" t="s">
        <v>1475</v>
      </c>
    </row>
    <row r="236" spans="1:36" x14ac:dyDescent="0.25">
      <c r="A236" s="1" t="s">
        <v>0</v>
      </c>
      <c r="B236" s="1" t="s">
        <v>1498</v>
      </c>
      <c r="C236" s="1" t="s">
        <v>2</v>
      </c>
      <c r="D236" s="1" t="s">
        <v>275</v>
      </c>
      <c r="E236" s="1" t="s">
        <v>1499</v>
      </c>
      <c r="F236" s="1" t="s">
        <v>5</v>
      </c>
      <c r="G236" s="1" t="s">
        <v>6</v>
      </c>
      <c r="H236" s="1">
        <v>50</v>
      </c>
      <c r="I236" s="1">
        <v>4</v>
      </c>
      <c r="J236" s="1">
        <v>0</v>
      </c>
      <c r="K236" s="1">
        <v>0</v>
      </c>
      <c r="L236" s="1">
        <v>0</v>
      </c>
      <c r="M236" s="1" t="s">
        <v>7</v>
      </c>
      <c r="N236" s="1" t="s">
        <v>32</v>
      </c>
      <c r="O236" s="1" t="s">
        <v>1500</v>
      </c>
      <c r="P236" s="1">
        <v>0</v>
      </c>
      <c r="Q236" s="1" t="s">
        <v>1501</v>
      </c>
      <c r="R236" s="1" t="s">
        <v>1502</v>
      </c>
      <c r="S236" s="1" t="s">
        <v>1503</v>
      </c>
      <c r="T236" s="1" t="s">
        <v>1504</v>
      </c>
      <c r="U236" s="1" t="s">
        <v>1505</v>
      </c>
      <c r="V236" s="1" t="s">
        <v>1506</v>
      </c>
      <c r="W236" s="1" t="s">
        <v>1507</v>
      </c>
      <c r="X236" s="1" t="s">
        <v>1508</v>
      </c>
      <c r="Y236" s="1" t="s">
        <v>1509</v>
      </c>
      <c r="Z236" s="1" t="s">
        <v>1510</v>
      </c>
      <c r="AA236" s="1" t="s">
        <v>1501</v>
      </c>
      <c r="AB236" s="1" t="s">
        <v>1502</v>
      </c>
      <c r="AC236" s="1" t="s">
        <v>1504</v>
      </c>
      <c r="AD236" s="1" t="s">
        <v>1511</v>
      </c>
      <c r="AE236" s="1" t="s">
        <v>1506</v>
      </c>
      <c r="AF236" s="1" t="s">
        <v>1505</v>
      </c>
      <c r="AG236" s="1" t="s">
        <v>1503</v>
      </c>
      <c r="AH236" s="1" t="s">
        <v>1512</v>
      </c>
      <c r="AI236" s="1" t="s">
        <v>1513</v>
      </c>
      <c r="AJ236" s="1" t="s">
        <v>1514</v>
      </c>
    </row>
    <row r="237" spans="1:36" x14ac:dyDescent="0.25">
      <c r="A237" s="1" t="s">
        <v>0</v>
      </c>
      <c r="B237" s="1" t="s">
        <v>1499</v>
      </c>
      <c r="C237" s="1" t="s">
        <v>2</v>
      </c>
      <c r="D237" s="1" t="s">
        <v>275</v>
      </c>
      <c r="E237" s="1" t="s">
        <v>1499</v>
      </c>
      <c r="F237" s="1" t="s">
        <v>5</v>
      </c>
      <c r="G237" s="1" t="s">
        <v>6</v>
      </c>
      <c r="H237" s="1">
        <v>170</v>
      </c>
      <c r="I237" s="1">
        <v>5</v>
      </c>
      <c r="J237" s="1">
        <v>0</v>
      </c>
      <c r="K237" s="1">
        <v>0</v>
      </c>
      <c r="L237" s="1">
        <v>0</v>
      </c>
      <c r="M237" s="1" t="s">
        <v>7</v>
      </c>
      <c r="N237" s="1" t="s">
        <v>32</v>
      </c>
      <c r="O237" s="1" t="s">
        <v>1515</v>
      </c>
      <c r="P237" s="1">
        <v>0</v>
      </c>
      <c r="Q237" s="1" t="s">
        <v>1501</v>
      </c>
      <c r="R237" s="1" t="s">
        <v>1502</v>
      </c>
      <c r="S237" s="1" t="s">
        <v>1503</v>
      </c>
      <c r="T237" s="1" t="s">
        <v>1504</v>
      </c>
      <c r="U237" s="1" t="s">
        <v>1505</v>
      </c>
      <c r="V237" s="1" t="s">
        <v>1506</v>
      </c>
      <c r="W237" s="1" t="s">
        <v>1507</v>
      </c>
      <c r="X237" s="1" t="s">
        <v>1508</v>
      </c>
      <c r="Y237" s="1" t="s">
        <v>1509</v>
      </c>
      <c r="Z237" s="1" t="s">
        <v>1510</v>
      </c>
      <c r="AA237" s="1" t="s">
        <v>1501</v>
      </c>
      <c r="AB237" s="1" t="s">
        <v>1502</v>
      </c>
      <c r="AC237" s="1" t="s">
        <v>1505</v>
      </c>
      <c r="AD237" s="1" t="s">
        <v>1516</v>
      </c>
      <c r="AE237" s="1" t="s">
        <v>1504</v>
      </c>
      <c r="AF237" s="1" t="s">
        <v>1478</v>
      </c>
      <c r="AG237" s="1" t="s">
        <v>1517</v>
      </c>
      <c r="AH237" s="1" t="s">
        <v>1510</v>
      </c>
      <c r="AI237" s="1" t="s">
        <v>1518</v>
      </c>
      <c r="AJ237" s="1" t="s">
        <v>1510</v>
      </c>
    </row>
    <row r="238" spans="1:36" x14ac:dyDescent="0.25">
      <c r="A238" s="1" t="s">
        <v>0</v>
      </c>
      <c r="B238" s="1" t="s">
        <v>1519</v>
      </c>
      <c r="C238" s="1" t="s">
        <v>2</v>
      </c>
      <c r="D238" s="1" t="s">
        <v>275</v>
      </c>
      <c r="E238" s="1" t="s">
        <v>1499</v>
      </c>
      <c r="F238" s="1" t="s">
        <v>5</v>
      </c>
      <c r="G238" s="1" t="s">
        <v>6</v>
      </c>
      <c r="H238" s="1">
        <v>30</v>
      </c>
      <c r="I238" s="1">
        <v>1</v>
      </c>
      <c r="J238" s="1">
        <v>0</v>
      </c>
      <c r="K238" s="1">
        <v>0</v>
      </c>
      <c r="L238" s="1">
        <v>0</v>
      </c>
      <c r="M238" s="1" t="s">
        <v>7</v>
      </c>
      <c r="N238" s="1" t="s">
        <v>42</v>
      </c>
      <c r="O238" s="1" t="s">
        <v>1207</v>
      </c>
      <c r="P238" s="1">
        <v>0</v>
      </c>
      <c r="Q238" s="1" t="s">
        <v>1501</v>
      </c>
      <c r="R238" s="1" t="s">
        <v>1502</v>
      </c>
      <c r="S238" s="1" t="s">
        <v>1503</v>
      </c>
      <c r="T238" s="1" t="s">
        <v>1504</v>
      </c>
      <c r="U238" s="1" t="s">
        <v>1505</v>
      </c>
      <c r="V238" s="1" t="s">
        <v>1506</v>
      </c>
      <c r="W238" s="1" t="s">
        <v>1507</v>
      </c>
      <c r="X238" s="1" t="s">
        <v>1508</v>
      </c>
      <c r="Y238" s="1" t="s">
        <v>1509</v>
      </c>
      <c r="Z238" s="1" t="s">
        <v>1510</v>
      </c>
      <c r="AA238" s="1" t="s">
        <v>1501</v>
      </c>
      <c r="AB238" s="1" t="s">
        <v>1502</v>
      </c>
      <c r="AC238" s="1" t="s">
        <v>1507</v>
      </c>
      <c r="AD238" s="1" t="s">
        <v>1508</v>
      </c>
      <c r="AE238" s="1" t="s">
        <v>1520</v>
      </c>
      <c r="AF238" s="1" t="s">
        <v>1509</v>
      </c>
      <c r="AG238" s="1" t="s">
        <v>1521</v>
      </c>
      <c r="AH238" s="1" t="s">
        <v>1503</v>
      </c>
      <c r="AI238" s="1" t="s">
        <v>1522</v>
      </c>
      <c r="AJ238" s="1" t="s">
        <v>1506</v>
      </c>
    </row>
    <row r="239" spans="1:36" x14ac:dyDescent="0.25">
      <c r="A239" s="1" t="s">
        <v>0</v>
      </c>
      <c r="B239" s="1" t="s">
        <v>1523</v>
      </c>
      <c r="C239" s="1" t="s">
        <v>2</v>
      </c>
      <c r="D239" s="1" t="s">
        <v>275</v>
      </c>
      <c r="E239" s="1" t="s">
        <v>1499</v>
      </c>
      <c r="F239" s="1" t="s">
        <v>5</v>
      </c>
      <c r="G239" s="1" t="s">
        <v>6</v>
      </c>
      <c r="H239" s="1">
        <v>30</v>
      </c>
      <c r="I239" s="1">
        <v>1</v>
      </c>
      <c r="J239" s="1">
        <v>0</v>
      </c>
      <c r="K239" s="1">
        <v>0</v>
      </c>
      <c r="L239" s="1">
        <v>0</v>
      </c>
      <c r="M239" s="1" t="s">
        <v>41</v>
      </c>
      <c r="N239" s="1" t="s">
        <v>230</v>
      </c>
      <c r="O239" s="1" t="s">
        <v>1207</v>
      </c>
      <c r="P239" s="1">
        <v>0</v>
      </c>
      <c r="Q239" s="1" t="s">
        <v>1501</v>
      </c>
      <c r="R239" s="1" t="s">
        <v>1502</v>
      </c>
      <c r="S239" s="1" t="s">
        <v>1503</v>
      </c>
      <c r="T239" s="1" t="s">
        <v>1504</v>
      </c>
      <c r="U239" s="1" t="s">
        <v>1505</v>
      </c>
      <c r="V239" s="1" t="s">
        <v>1506</v>
      </c>
      <c r="W239" s="1" t="s">
        <v>1507</v>
      </c>
      <c r="X239" s="1" t="s">
        <v>1508</v>
      </c>
      <c r="Y239" s="1" t="s">
        <v>1509</v>
      </c>
      <c r="Z239" s="1" t="s">
        <v>1510</v>
      </c>
      <c r="AA239" s="1" t="s">
        <v>1501</v>
      </c>
      <c r="AB239" s="1" t="s">
        <v>1507</v>
      </c>
      <c r="AC239" s="1" t="s">
        <v>1508</v>
      </c>
      <c r="AD239" s="1" t="s">
        <v>1502</v>
      </c>
      <c r="AE239" s="1" t="s">
        <v>1509</v>
      </c>
      <c r="AF239" s="1" t="s">
        <v>1524</v>
      </c>
      <c r="AG239" s="1" t="s">
        <v>1525</v>
      </c>
      <c r="AH239" s="1" t="s">
        <v>1503</v>
      </c>
      <c r="AI239" s="1" t="s">
        <v>1526</v>
      </c>
      <c r="AJ239" s="1" t="s">
        <v>1522</v>
      </c>
    </row>
    <row r="240" spans="1:36" x14ac:dyDescent="0.25">
      <c r="A240" s="1" t="s">
        <v>0</v>
      </c>
      <c r="B240" s="1" t="s">
        <v>1527</v>
      </c>
      <c r="C240" s="1" t="s">
        <v>2</v>
      </c>
      <c r="D240" s="1" t="s">
        <v>275</v>
      </c>
      <c r="E240" s="1" t="s">
        <v>1499</v>
      </c>
      <c r="F240" s="1" t="s">
        <v>5</v>
      </c>
      <c r="G240" s="1" t="s">
        <v>6</v>
      </c>
      <c r="H240" s="1">
        <v>30</v>
      </c>
      <c r="I240" s="1">
        <v>10</v>
      </c>
      <c r="J240" s="1">
        <v>0</v>
      </c>
      <c r="K240" s="1">
        <v>0</v>
      </c>
      <c r="L240" s="1">
        <v>0</v>
      </c>
      <c r="M240" s="1" t="s">
        <v>7</v>
      </c>
      <c r="N240" s="1" t="s">
        <v>127</v>
      </c>
      <c r="O240" s="1" t="s">
        <v>1528</v>
      </c>
      <c r="P240" s="1">
        <v>0</v>
      </c>
      <c r="Q240" s="1" t="s">
        <v>1501</v>
      </c>
      <c r="R240" s="1" t="s">
        <v>1502</v>
      </c>
      <c r="S240" s="1" t="s">
        <v>1503</v>
      </c>
      <c r="T240" s="1" t="s">
        <v>1504</v>
      </c>
      <c r="U240" s="1" t="s">
        <v>1505</v>
      </c>
      <c r="V240" s="1" t="s">
        <v>1506</v>
      </c>
      <c r="W240" s="1" t="s">
        <v>1507</v>
      </c>
      <c r="X240" s="1" t="s">
        <v>1508</v>
      </c>
      <c r="Y240" s="1" t="s">
        <v>1509</v>
      </c>
      <c r="Z240" s="1" t="s">
        <v>1510</v>
      </c>
      <c r="AA240" s="1" t="s">
        <v>1501</v>
      </c>
      <c r="AB240" s="1" t="s">
        <v>1502</v>
      </c>
      <c r="AC240" s="1" t="s">
        <v>1504</v>
      </c>
      <c r="AD240" s="1" t="s">
        <v>1506</v>
      </c>
      <c r="AE240" s="1" t="s">
        <v>1529</v>
      </c>
      <c r="AF240" s="1" t="s">
        <v>1503</v>
      </c>
      <c r="AG240" s="1" t="s">
        <v>1505</v>
      </c>
      <c r="AH240" s="1" t="s">
        <v>1530</v>
      </c>
      <c r="AI240" s="1" t="s">
        <v>1531</v>
      </c>
      <c r="AJ240" s="1" t="s">
        <v>1513</v>
      </c>
    </row>
    <row r="241" spans="1:36" x14ac:dyDescent="0.25">
      <c r="A241" s="1" t="s">
        <v>0</v>
      </c>
      <c r="B241" s="1" t="s">
        <v>1532</v>
      </c>
      <c r="C241" s="1" t="s">
        <v>2</v>
      </c>
      <c r="D241" s="1" t="s">
        <v>1533</v>
      </c>
      <c r="E241" s="1" t="s">
        <v>1534</v>
      </c>
      <c r="F241" s="1" t="s">
        <v>1366</v>
      </c>
      <c r="G241" s="1" t="s">
        <v>6</v>
      </c>
      <c r="H241" s="1">
        <v>260</v>
      </c>
      <c r="I241" s="1">
        <v>20</v>
      </c>
      <c r="J241" s="1">
        <v>0</v>
      </c>
      <c r="K241" s="1">
        <v>0</v>
      </c>
      <c r="L241" s="1">
        <v>0</v>
      </c>
      <c r="M241" s="1" t="s">
        <v>133</v>
      </c>
      <c r="N241" s="1" t="s">
        <v>1535</v>
      </c>
      <c r="O241" s="1" t="s">
        <v>1536</v>
      </c>
      <c r="P241" s="1">
        <v>0</v>
      </c>
      <c r="Q241" s="1" t="s">
        <v>1537</v>
      </c>
      <c r="R241" s="1" t="s">
        <v>1538</v>
      </c>
      <c r="S241" s="1" t="s">
        <v>1539</v>
      </c>
      <c r="T241" s="1" t="s">
        <v>1540</v>
      </c>
      <c r="U241" s="1" t="s">
        <v>1541</v>
      </c>
      <c r="V241" s="1" t="s">
        <v>1542</v>
      </c>
      <c r="W241" s="1" t="s">
        <v>1543</v>
      </c>
      <c r="X241" s="1" t="s">
        <v>1544</v>
      </c>
      <c r="Y241" s="1" t="s">
        <v>1545</v>
      </c>
      <c r="Z241" s="1" t="s">
        <v>1546</v>
      </c>
      <c r="AA241" s="1" t="s">
        <v>1537</v>
      </c>
      <c r="AB241" s="1" t="s">
        <v>1539</v>
      </c>
      <c r="AC241" s="1" t="s">
        <v>1540</v>
      </c>
      <c r="AD241" s="1" t="s">
        <v>1544</v>
      </c>
      <c r="AE241" s="1" t="s">
        <v>1538</v>
      </c>
      <c r="AF241" s="1" t="s">
        <v>1547</v>
      </c>
      <c r="AG241" s="1" t="s">
        <v>1541</v>
      </c>
      <c r="AH241" s="1" t="s">
        <v>1548</v>
      </c>
      <c r="AI241" s="1" t="s">
        <v>1549</v>
      </c>
      <c r="AJ241" s="1" t="s">
        <v>1550</v>
      </c>
    </row>
    <row r="242" spans="1:36" x14ac:dyDescent="0.25">
      <c r="A242" s="1" t="s">
        <v>0</v>
      </c>
      <c r="B242" s="1" t="s">
        <v>1534</v>
      </c>
      <c r="C242" s="1" t="s">
        <v>2</v>
      </c>
      <c r="D242" s="1" t="s">
        <v>1533</v>
      </c>
      <c r="E242" s="1" t="s">
        <v>1534</v>
      </c>
      <c r="F242" s="1" t="s">
        <v>1366</v>
      </c>
      <c r="G242" s="1" t="s">
        <v>6</v>
      </c>
      <c r="H242" s="1">
        <v>480</v>
      </c>
      <c r="I242" s="1">
        <v>17</v>
      </c>
      <c r="J242" s="1">
        <v>0</v>
      </c>
      <c r="K242" s="1">
        <v>0</v>
      </c>
      <c r="L242" s="1">
        <v>0</v>
      </c>
      <c r="M242" s="1" t="s">
        <v>41</v>
      </c>
      <c r="N242" s="1" t="s">
        <v>1551</v>
      </c>
      <c r="O242" s="1" t="s">
        <v>1552</v>
      </c>
      <c r="P242" s="1">
        <v>0</v>
      </c>
      <c r="Q242" s="1" t="s">
        <v>1537</v>
      </c>
      <c r="R242" s="1" t="s">
        <v>1538</v>
      </c>
      <c r="S242" s="1" t="s">
        <v>1539</v>
      </c>
      <c r="T242" s="1" t="s">
        <v>1540</v>
      </c>
      <c r="U242" s="1" t="s">
        <v>1541</v>
      </c>
      <c r="V242" s="1" t="s">
        <v>1542</v>
      </c>
      <c r="W242" s="1" t="s">
        <v>1543</v>
      </c>
      <c r="X242" s="1" t="s">
        <v>1544</v>
      </c>
      <c r="Y242" s="1" t="s">
        <v>1545</v>
      </c>
      <c r="Z242" s="1" t="s">
        <v>1546</v>
      </c>
      <c r="AA242" s="1" t="s">
        <v>1537</v>
      </c>
      <c r="AB242" s="1" t="s">
        <v>1540</v>
      </c>
      <c r="AC242" s="1" t="s">
        <v>1542</v>
      </c>
      <c r="AD242" s="1" t="s">
        <v>1541</v>
      </c>
      <c r="AE242" s="1" t="s">
        <v>1546</v>
      </c>
      <c r="AF242" s="1" t="s">
        <v>1538</v>
      </c>
      <c r="AG242" s="1" t="s">
        <v>1553</v>
      </c>
      <c r="AH242" s="1" t="s">
        <v>1554</v>
      </c>
      <c r="AI242" s="1" t="s">
        <v>1555</v>
      </c>
      <c r="AJ242" s="1" t="s">
        <v>1556</v>
      </c>
    </row>
    <row r="243" spans="1:36" x14ac:dyDescent="0.25">
      <c r="A243" s="1" t="s">
        <v>0</v>
      </c>
      <c r="B243" s="1" t="s">
        <v>1557</v>
      </c>
      <c r="C243" s="1" t="s">
        <v>2</v>
      </c>
      <c r="D243" s="1" t="s">
        <v>1533</v>
      </c>
      <c r="E243" s="1" t="s">
        <v>1534</v>
      </c>
      <c r="F243" s="1" t="s">
        <v>1366</v>
      </c>
      <c r="G243" s="1" t="s">
        <v>6</v>
      </c>
      <c r="H243" s="1">
        <v>90</v>
      </c>
      <c r="I243" s="1">
        <v>15</v>
      </c>
      <c r="J243" s="1">
        <v>0</v>
      </c>
      <c r="K243" s="1">
        <v>0</v>
      </c>
      <c r="L243" s="1">
        <v>0</v>
      </c>
      <c r="M243" s="1" t="s">
        <v>120</v>
      </c>
      <c r="N243" s="1" t="s">
        <v>1558</v>
      </c>
      <c r="O243" s="1" t="s">
        <v>1559</v>
      </c>
      <c r="P243" s="1">
        <v>0</v>
      </c>
      <c r="Q243" s="1" t="s">
        <v>1537</v>
      </c>
      <c r="R243" s="1" t="s">
        <v>1538</v>
      </c>
      <c r="S243" s="1" t="s">
        <v>1539</v>
      </c>
      <c r="T243" s="1" t="s">
        <v>1540</v>
      </c>
      <c r="U243" s="1" t="s">
        <v>1541</v>
      </c>
      <c r="V243" s="1" t="s">
        <v>1542</v>
      </c>
      <c r="W243" s="1" t="s">
        <v>1543</v>
      </c>
      <c r="X243" s="1" t="s">
        <v>1544</v>
      </c>
      <c r="Y243" s="1" t="s">
        <v>1545</v>
      </c>
      <c r="Z243" s="1" t="s">
        <v>1546</v>
      </c>
      <c r="AA243" s="1" t="s">
        <v>1539</v>
      </c>
      <c r="AB243" s="1" t="s">
        <v>1537</v>
      </c>
      <c r="AC243" s="1" t="s">
        <v>1543</v>
      </c>
      <c r="AD243" s="1" t="s">
        <v>1545</v>
      </c>
      <c r="AE243" s="1" t="s">
        <v>1560</v>
      </c>
      <c r="AF243" s="1" t="s">
        <v>1538</v>
      </c>
      <c r="AG243" s="1" t="s">
        <v>1561</v>
      </c>
      <c r="AH243" s="1" t="s">
        <v>1562</v>
      </c>
      <c r="AI243" s="1" t="s">
        <v>1563</v>
      </c>
      <c r="AJ243" s="1" t="s">
        <v>1564</v>
      </c>
    </row>
    <row r="244" spans="1:36" x14ac:dyDescent="0.25">
      <c r="A244" s="1" t="s">
        <v>0</v>
      </c>
      <c r="B244" s="1" t="s">
        <v>1565</v>
      </c>
      <c r="C244" s="1" t="s">
        <v>2</v>
      </c>
      <c r="D244" s="1" t="s">
        <v>1566</v>
      </c>
      <c r="E244" s="1" t="s">
        <v>1565</v>
      </c>
      <c r="F244" s="1" t="s">
        <v>1419</v>
      </c>
      <c r="G244" s="1" t="s">
        <v>6</v>
      </c>
      <c r="H244" s="1">
        <v>6600</v>
      </c>
      <c r="I244" s="1">
        <v>17</v>
      </c>
      <c r="J244" s="1">
        <v>0</v>
      </c>
      <c r="K244" s="1">
        <v>0</v>
      </c>
      <c r="L244" s="1">
        <v>0</v>
      </c>
      <c r="M244" s="1" t="s">
        <v>7</v>
      </c>
      <c r="N244" s="1" t="s">
        <v>24</v>
      </c>
      <c r="O244" s="1" t="s">
        <v>1567</v>
      </c>
      <c r="P244" s="1">
        <v>0</v>
      </c>
      <c r="Q244" s="1" t="s">
        <v>1568</v>
      </c>
      <c r="R244" s="1" t="s">
        <v>1569</v>
      </c>
      <c r="S244" s="1" t="s">
        <v>1570</v>
      </c>
      <c r="T244" s="1" t="s">
        <v>1571</v>
      </c>
      <c r="U244" s="1" t="s">
        <v>1572</v>
      </c>
      <c r="V244" s="1" t="s">
        <v>1573</v>
      </c>
      <c r="W244" s="1" t="s">
        <v>1574</v>
      </c>
      <c r="X244" s="1" t="s">
        <v>1575</v>
      </c>
      <c r="Y244" s="1" t="s">
        <v>1576</v>
      </c>
      <c r="Z244" s="1" t="s">
        <v>1577</v>
      </c>
      <c r="AA244" s="1" t="s">
        <v>1578</v>
      </c>
      <c r="AB244" s="1" t="s">
        <v>1579</v>
      </c>
      <c r="AC244" s="1" t="s">
        <v>1568</v>
      </c>
      <c r="AD244" s="1" t="s">
        <v>1571</v>
      </c>
      <c r="AE244" s="1" t="s">
        <v>1574</v>
      </c>
      <c r="AF244" s="1" t="s">
        <v>1580</v>
      </c>
      <c r="AG244" s="1" t="s">
        <v>1581</v>
      </c>
      <c r="AH244" s="1" t="s">
        <v>1575</v>
      </c>
      <c r="AI244" s="1" t="s">
        <v>1582</v>
      </c>
      <c r="AJ244" s="1" t="s">
        <v>1583</v>
      </c>
    </row>
    <row r="245" spans="1:36" x14ac:dyDescent="0.25">
      <c r="A245" s="1" t="s">
        <v>0</v>
      </c>
      <c r="B245" s="1" t="s">
        <v>1584</v>
      </c>
      <c r="C245" s="1" t="s">
        <v>2</v>
      </c>
      <c r="D245" s="1" t="s">
        <v>1566</v>
      </c>
      <c r="E245" s="1" t="s">
        <v>1565</v>
      </c>
      <c r="F245" s="1" t="s">
        <v>1419</v>
      </c>
      <c r="G245" s="1" t="s">
        <v>6</v>
      </c>
      <c r="H245" s="1">
        <v>5400</v>
      </c>
      <c r="I245" s="1">
        <v>20</v>
      </c>
      <c r="J245" s="1">
        <v>0</v>
      </c>
      <c r="K245" s="1">
        <v>0</v>
      </c>
      <c r="L245" s="1">
        <v>0</v>
      </c>
      <c r="M245" s="1" t="s">
        <v>7</v>
      </c>
      <c r="N245" s="1" t="s">
        <v>397</v>
      </c>
      <c r="O245" s="1" t="s">
        <v>1585</v>
      </c>
      <c r="P245" s="1">
        <v>0</v>
      </c>
      <c r="Q245" s="1" t="s">
        <v>1568</v>
      </c>
      <c r="R245" s="1" t="s">
        <v>1569</v>
      </c>
      <c r="S245" s="1" t="s">
        <v>1570</v>
      </c>
      <c r="T245" s="1" t="s">
        <v>1571</v>
      </c>
      <c r="U245" s="1" t="s">
        <v>1572</v>
      </c>
      <c r="V245" s="1" t="s">
        <v>1573</v>
      </c>
      <c r="W245" s="1" t="s">
        <v>1574</v>
      </c>
      <c r="X245" s="1" t="s">
        <v>1575</v>
      </c>
      <c r="Y245" s="1" t="s">
        <v>1576</v>
      </c>
      <c r="Z245" s="1" t="s">
        <v>1577</v>
      </c>
      <c r="AA245" s="1" t="s">
        <v>1586</v>
      </c>
      <c r="AB245" s="1" t="s">
        <v>1568</v>
      </c>
      <c r="AC245" s="1" t="s">
        <v>1587</v>
      </c>
      <c r="AD245" s="1" t="s">
        <v>1571</v>
      </c>
      <c r="AE245" s="1" t="s">
        <v>1574</v>
      </c>
      <c r="AF245" s="1" t="s">
        <v>1583</v>
      </c>
      <c r="AG245" s="1" t="s">
        <v>1588</v>
      </c>
      <c r="AH245" s="1" t="s">
        <v>1575</v>
      </c>
      <c r="AI245" s="1" t="s">
        <v>1589</v>
      </c>
      <c r="AJ245" s="1" t="s">
        <v>1590</v>
      </c>
    </row>
    <row r="246" spans="1:36" x14ac:dyDescent="0.25">
      <c r="A246" s="1" t="s">
        <v>0</v>
      </c>
      <c r="B246" s="1" t="s">
        <v>1591</v>
      </c>
      <c r="C246" s="1" t="s">
        <v>2</v>
      </c>
      <c r="D246" s="1" t="s">
        <v>1566</v>
      </c>
      <c r="E246" s="1" t="s">
        <v>1565</v>
      </c>
      <c r="F246" s="1" t="s">
        <v>1419</v>
      </c>
      <c r="G246" s="1" t="s">
        <v>6</v>
      </c>
      <c r="H246" s="1">
        <v>2900</v>
      </c>
      <c r="I246" s="1">
        <v>19</v>
      </c>
      <c r="J246" s="1">
        <v>0</v>
      </c>
      <c r="K246" s="1">
        <v>0</v>
      </c>
      <c r="L246" s="1">
        <v>0</v>
      </c>
      <c r="M246" s="1" t="s">
        <v>252</v>
      </c>
      <c r="N246" s="1" t="s">
        <v>397</v>
      </c>
      <c r="O246" s="1" t="s">
        <v>1592</v>
      </c>
      <c r="P246" s="1">
        <v>0</v>
      </c>
      <c r="Q246" s="1" t="s">
        <v>1568</v>
      </c>
      <c r="R246" s="1" t="s">
        <v>1569</v>
      </c>
      <c r="S246" s="1" t="s">
        <v>1570</v>
      </c>
      <c r="T246" s="1" t="s">
        <v>1571</v>
      </c>
      <c r="U246" s="1" t="s">
        <v>1572</v>
      </c>
      <c r="V246" s="1" t="s">
        <v>1573</v>
      </c>
      <c r="W246" s="1" t="s">
        <v>1574</v>
      </c>
      <c r="X246" s="1" t="s">
        <v>1575</v>
      </c>
      <c r="Y246" s="1" t="s">
        <v>1576</v>
      </c>
      <c r="Z246" s="1" t="s">
        <v>1577</v>
      </c>
      <c r="AA246" s="1" t="s">
        <v>1569</v>
      </c>
      <c r="AB246" s="1" t="s">
        <v>1573</v>
      </c>
      <c r="AC246" s="1" t="s">
        <v>1577</v>
      </c>
      <c r="AD246" s="1" t="s">
        <v>1572</v>
      </c>
      <c r="AE246" s="1" t="s">
        <v>1568</v>
      </c>
      <c r="AF246" s="1" t="s">
        <v>1593</v>
      </c>
      <c r="AG246" s="1" t="s">
        <v>1570</v>
      </c>
      <c r="AH246" s="1" t="s">
        <v>1594</v>
      </c>
      <c r="AI246" s="1" t="s">
        <v>1595</v>
      </c>
      <c r="AJ246" s="1" t="s">
        <v>1596</v>
      </c>
    </row>
    <row r="247" spans="1:36" x14ac:dyDescent="0.25">
      <c r="A247" s="1" t="s">
        <v>0</v>
      </c>
      <c r="B247" s="1" t="s">
        <v>1597</v>
      </c>
      <c r="C247" s="1" t="s">
        <v>2</v>
      </c>
      <c r="D247" s="1" t="s">
        <v>1566</v>
      </c>
      <c r="E247" s="1" t="s">
        <v>1565</v>
      </c>
      <c r="F247" s="1" t="s">
        <v>1419</v>
      </c>
      <c r="G247" s="1" t="s">
        <v>6</v>
      </c>
      <c r="H247" s="1">
        <v>880</v>
      </c>
      <c r="I247" s="1">
        <v>13</v>
      </c>
      <c r="J247" s="1">
        <v>0</v>
      </c>
      <c r="K247" s="1">
        <v>0</v>
      </c>
      <c r="L247" s="1">
        <v>0</v>
      </c>
      <c r="M247" s="1" t="s">
        <v>41</v>
      </c>
      <c r="N247" s="1" t="s">
        <v>42</v>
      </c>
      <c r="O247" s="1" t="s">
        <v>1598</v>
      </c>
      <c r="P247" s="1">
        <v>0</v>
      </c>
      <c r="Q247" s="1" t="s">
        <v>1568</v>
      </c>
      <c r="R247" s="1" t="s">
        <v>1569</v>
      </c>
      <c r="S247" s="1" t="s">
        <v>1570</v>
      </c>
      <c r="T247" s="1" t="s">
        <v>1571</v>
      </c>
      <c r="U247" s="1" t="s">
        <v>1572</v>
      </c>
      <c r="V247" s="1" t="s">
        <v>1573</v>
      </c>
      <c r="W247" s="1" t="s">
        <v>1574</v>
      </c>
      <c r="X247" s="1" t="s">
        <v>1575</v>
      </c>
      <c r="Y247" s="1" t="s">
        <v>1576</v>
      </c>
      <c r="Z247" s="1" t="s">
        <v>1577</v>
      </c>
      <c r="AA247" s="1" t="s">
        <v>1569</v>
      </c>
      <c r="AB247" s="1" t="s">
        <v>1599</v>
      </c>
      <c r="AC247" s="1" t="s">
        <v>1573</v>
      </c>
      <c r="AD247" s="1" t="s">
        <v>1570</v>
      </c>
      <c r="AE247" s="1" t="s">
        <v>1572</v>
      </c>
      <c r="AF247" s="1" t="s">
        <v>1568</v>
      </c>
      <c r="AG247" s="1" t="s">
        <v>1571</v>
      </c>
      <c r="AH247" s="1" t="s">
        <v>1575</v>
      </c>
      <c r="AI247" s="1" t="s">
        <v>1576</v>
      </c>
      <c r="AJ247" s="1" t="s">
        <v>1600</v>
      </c>
    </row>
    <row r="248" spans="1:36" x14ac:dyDescent="0.25">
      <c r="A248" s="1" t="s">
        <v>0</v>
      </c>
      <c r="B248" s="1" t="s">
        <v>1601</v>
      </c>
      <c r="C248" s="1" t="s">
        <v>2</v>
      </c>
      <c r="D248" s="1" t="s">
        <v>1566</v>
      </c>
      <c r="E248" s="1" t="s">
        <v>1565</v>
      </c>
      <c r="F248" s="1" t="s">
        <v>1419</v>
      </c>
      <c r="G248" s="1" t="s">
        <v>6</v>
      </c>
      <c r="H248" s="1">
        <v>720</v>
      </c>
      <c r="I248" s="1">
        <v>11</v>
      </c>
      <c r="J248" s="1">
        <v>0</v>
      </c>
      <c r="K248" s="1">
        <v>0</v>
      </c>
      <c r="L248" s="1">
        <v>0</v>
      </c>
      <c r="M248" s="1" t="s">
        <v>252</v>
      </c>
      <c r="N248" s="1" t="s">
        <v>1602</v>
      </c>
      <c r="O248" s="1" t="s">
        <v>1603</v>
      </c>
      <c r="P248" s="1">
        <v>0</v>
      </c>
      <c r="Q248" s="1" t="s">
        <v>1568</v>
      </c>
      <c r="R248" s="1" t="s">
        <v>1569</v>
      </c>
      <c r="S248" s="1" t="s">
        <v>1570</v>
      </c>
      <c r="T248" s="1" t="s">
        <v>1571</v>
      </c>
      <c r="U248" s="1" t="s">
        <v>1572</v>
      </c>
      <c r="V248" s="1" t="s">
        <v>1573</v>
      </c>
      <c r="W248" s="1" t="s">
        <v>1574</v>
      </c>
      <c r="X248" s="1" t="s">
        <v>1575</v>
      </c>
      <c r="Y248" s="1" t="s">
        <v>1576</v>
      </c>
      <c r="Z248" s="1" t="s">
        <v>1577</v>
      </c>
      <c r="AA248" s="1" t="s">
        <v>1569</v>
      </c>
      <c r="AB248" s="1" t="s">
        <v>1573</v>
      </c>
      <c r="AC248" s="1" t="s">
        <v>1572</v>
      </c>
      <c r="AD248" s="1" t="s">
        <v>1577</v>
      </c>
      <c r="AE248" s="1" t="s">
        <v>1604</v>
      </c>
      <c r="AF248" s="1" t="s">
        <v>1568</v>
      </c>
      <c r="AG248" s="1" t="s">
        <v>1593</v>
      </c>
      <c r="AH248" s="1" t="s">
        <v>1596</v>
      </c>
      <c r="AI248" s="1" t="s">
        <v>1605</v>
      </c>
      <c r="AJ248" s="1" t="s">
        <v>1605</v>
      </c>
    </row>
    <row r="249" spans="1:36" x14ac:dyDescent="0.25">
      <c r="A249" s="1" t="s">
        <v>0</v>
      </c>
      <c r="B249" s="1" t="s">
        <v>1606</v>
      </c>
      <c r="C249" s="1" t="s">
        <v>2</v>
      </c>
      <c r="D249" s="1" t="s">
        <v>1566</v>
      </c>
      <c r="E249" s="1" t="s">
        <v>1565</v>
      </c>
      <c r="F249" s="1" t="s">
        <v>1419</v>
      </c>
      <c r="G249" s="1" t="s">
        <v>6</v>
      </c>
      <c r="H249" s="1">
        <v>480</v>
      </c>
      <c r="I249" s="1">
        <v>9</v>
      </c>
      <c r="J249" s="1">
        <v>0</v>
      </c>
      <c r="K249" s="1">
        <v>0</v>
      </c>
      <c r="L249" s="1">
        <v>0</v>
      </c>
      <c r="M249" s="1" t="s">
        <v>41</v>
      </c>
      <c r="N249" s="1" t="s">
        <v>230</v>
      </c>
      <c r="O249" s="1" t="s">
        <v>1607</v>
      </c>
      <c r="P249" s="1">
        <v>0</v>
      </c>
      <c r="Q249" s="1" t="s">
        <v>1568</v>
      </c>
      <c r="R249" s="1" t="s">
        <v>1569</v>
      </c>
      <c r="S249" s="1" t="s">
        <v>1570</v>
      </c>
      <c r="T249" s="1" t="s">
        <v>1571</v>
      </c>
      <c r="U249" s="1" t="s">
        <v>1572</v>
      </c>
      <c r="V249" s="1" t="s">
        <v>1573</v>
      </c>
      <c r="W249" s="1" t="s">
        <v>1574</v>
      </c>
      <c r="X249" s="1" t="s">
        <v>1575</v>
      </c>
      <c r="Y249" s="1" t="s">
        <v>1576</v>
      </c>
      <c r="Z249" s="1" t="s">
        <v>1577</v>
      </c>
      <c r="AA249" s="1" t="s">
        <v>1574</v>
      </c>
      <c r="AB249" s="1" t="s">
        <v>1571</v>
      </c>
      <c r="AC249" s="1" t="s">
        <v>1608</v>
      </c>
      <c r="AD249" s="1" t="s">
        <v>1568</v>
      </c>
      <c r="AE249" s="1" t="s">
        <v>1609</v>
      </c>
      <c r="AF249" s="1" t="s">
        <v>1576</v>
      </c>
      <c r="AG249" s="1" t="s">
        <v>1610</v>
      </c>
      <c r="AH249" s="1" t="s">
        <v>1575</v>
      </c>
      <c r="AI249" s="1" t="s">
        <v>1581</v>
      </c>
      <c r="AJ249" s="1" t="s">
        <v>1587</v>
      </c>
    </row>
    <row r="250" spans="1:36" x14ac:dyDescent="0.25">
      <c r="A250" s="1" t="s">
        <v>0</v>
      </c>
      <c r="B250" s="1" t="s">
        <v>1611</v>
      </c>
      <c r="C250" s="1" t="s">
        <v>2</v>
      </c>
      <c r="D250" s="1" t="s">
        <v>1566</v>
      </c>
      <c r="E250" s="1" t="s">
        <v>1565</v>
      </c>
      <c r="F250" s="1" t="s">
        <v>1419</v>
      </c>
      <c r="G250" s="1" t="s">
        <v>6</v>
      </c>
      <c r="H250" s="1">
        <v>390</v>
      </c>
      <c r="I250" s="1">
        <v>20</v>
      </c>
      <c r="J250" s="1">
        <v>0</v>
      </c>
      <c r="K250" s="1">
        <v>0</v>
      </c>
      <c r="L250" s="1">
        <v>0</v>
      </c>
      <c r="M250" s="1" t="s">
        <v>252</v>
      </c>
      <c r="N250" s="1" t="s">
        <v>1612</v>
      </c>
      <c r="O250" s="1" t="s">
        <v>1613</v>
      </c>
      <c r="P250" s="1">
        <v>0</v>
      </c>
      <c r="Q250" s="1" t="s">
        <v>1568</v>
      </c>
      <c r="R250" s="1" t="s">
        <v>1569</v>
      </c>
      <c r="S250" s="1" t="s">
        <v>1570</v>
      </c>
      <c r="T250" s="1" t="s">
        <v>1571</v>
      </c>
      <c r="U250" s="1" t="s">
        <v>1572</v>
      </c>
      <c r="V250" s="1" t="s">
        <v>1573</v>
      </c>
      <c r="W250" s="1" t="s">
        <v>1574</v>
      </c>
      <c r="X250" s="1" t="s">
        <v>1575</v>
      </c>
      <c r="Y250" s="1" t="s">
        <v>1576</v>
      </c>
      <c r="Z250" s="1" t="s">
        <v>1577</v>
      </c>
      <c r="AA250" s="1" t="s">
        <v>1569</v>
      </c>
      <c r="AB250" s="1" t="s">
        <v>1604</v>
      </c>
      <c r="AC250" s="1" t="s">
        <v>1577</v>
      </c>
      <c r="AD250" s="1" t="s">
        <v>1573</v>
      </c>
      <c r="AE250" s="1" t="s">
        <v>1614</v>
      </c>
      <c r="AF250" s="1" t="s">
        <v>1596</v>
      </c>
      <c r="AG250" s="1" t="s">
        <v>1572</v>
      </c>
      <c r="AH250" s="1" t="s">
        <v>1568</v>
      </c>
      <c r="AI250" s="1" t="s">
        <v>1568</v>
      </c>
      <c r="AJ250" s="1" t="s">
        <v>1571</v>
      </c>
    </row>
    <row r="251" spans="1:36" x14ac:dyDescent="0.25">
      <c r="A251" s="1" t="s">
        <v>0</v>
      </c>
      <c r="B251" s="1" t="s">
        <v>1615</v>
      </c>
      <c r="C251" s="1" t="s">
        <v>2</v>
      </c>
      <c r="D251" s="1" t="s">
        <v>1566</v>
      </c>
      <c r="E251" s="1" t="s">
        <v>1565</v>
      </c>
      <c r="F251" s="1" t="s">
        <v>1419</v>
      </c>
      <c r="G251" s="1" t="s">
        <v>6</v>
      </c>
      <c r="H251" s="1">
        <v>390</v>
      </c>
      <c r="I251" s="1">
        <v>23</v>
      </c>
      <c r="J251" s="1">
        <v>0</v>
      </c>
      <c r="K251" s="1">
        <v>0</v>
      </c>
      <c r="L251" s="1">
        <v>0</v>
      </c>
      <c r="M251" s="1" t="s">
        <v>252</v>
      </c>
      <c r="N251" s="1" t="s">
        <v>46</v>
      </c>
      <c r="O251" s="1" t="s">
        <v>1616</v>
      </c>
      <c r="P251" s="1">
        <v>0</v>
      </c>
      <c r="Q251" s="1" t="s">
        <v>1568</v>
      </c>
      <c r="R251" s="1" t="s">
        <v>1569</v>
      </c>
      <c r="S251" s="1" t="s">
        <v>1570</v>
      </c>
      <c r="T251" s="1" t="s">
        <v>1571</v>
      </c>
      <c r="U251" s="1" t="s">
        <v>1572</v>
      </c>
      <c r="V251" s="1" t="s">
        <v>1573</v>
      </c>
      <c r="W251" s="1" t="s">
        <v>1574</v>
      </c>
      <c r="X251" s="1" t="s">
        <v>1575</v>
      </c>
      <c r="Y251" s="1" t="s">
        <v>1576</v>
      </c>
      <c r="Z251" s="1" t="s">
        <v>1577</v>
      </c>
      <c r="AA251" s="1" t="s">
        <v>1586</v>
      </c>
      <c r="AB251" s="1" t="s">
        <v>1568</v>
      </c>
      <c r="AC251" s="1" t="s">
        <v>1571</v>
      </c>
      <c r="AD251" s="1" t="s">
        <v>1575</v>
      </c>
      <c r="AE251" s="1" t="s">
        <v>1588</v>
      </c>
      <c r="AF251" s="1" t="s">
        <v>1576</v>
      </c>
      <c r="AG251" s="1" t="s">
        <v>1617</v>
      </c>
      <c r="AH251" s="1" t="s">
        <v>1618</v>
      </c>
      <c r="AI251" s="1" t="s">
        <v>1619</v>
      </c>
      <c r="AJ251" s="1" t="s">
        <v>1574</v>
      </c>
    </row>
    <row r="252" spans="1:36" x14ac:dyDescent="0.25">
      <c r="A252" s="1" t="s">
        <v>0</v>
      </c>
      <c r="B252" s="1" t="s">
        <v>1620</v>
      </c>
      <c r="C252" s="1" t="s">
        <v>2</v>
      </c>
      <c r="D252" s="1" t="s">
        <v>1566</v>
      </c>
      <c r="E252" s="1" t="s">
        <v>1565</v>
      </c>
      <c r="F252" s="1" t="s">
        <v>1419</v>
      </c>
      <c r="G252" s="1" t="s">
        <v>6</v>
      </c>
      <c r="H252" s="1">
        <v>390</v>
      </c>
      <c r="I252" s="1">
        <v>12</v>
      </c>
      <c r="J252" s="1">
        <v>0</v>
      </c>
      <c r="K252" s="1">
        <v>0</v>
      </c>
      <c r="L252" s="1">
        <v>0</v>
      </c>
      <c r="M252" s="1" t="s">
        <v>252</v>
      </c>
      <c r="N252" s="1" t="s">
        <v>32</v>
      </c>
      <c r="O252" s="1" t="s">
        <v>1621</v>
      </c>
      <c r="P252" s="1">
        <v>0</v>
      </c>
      <c r="Q252" s="1" t="s">
        <v>1568</v>
      </c>
      <c r="R252" s="1" t="s">
        <v>1569</v>
      </c>
      <c r="S252" s="1" t="s">
        <v>1570</v>
      </c>
      <c r="T252" s="1" t="s">
        <v>1571</v>
      </c>
      <c r="U252" s="1" t="s">
        <v>1572</v>
      </c>
      <c r="V252" s="1" t="s">
        <v>1573</v>
      </c>
      <c r="W252" s="1" t="s">
        <v>1574</v>
      </c>
      <c r="X252" s="1" t="s">
        <v>1575</v>
      </c>
      <c r="Y252" s="1" t="s">
        <v>1576</v>
      </c>
      <c r="Z252" s="1" t="s">
        <v>1577</v>
      </c>
      <c r="AA252" s="1" t="s">
        <v>1578</v>
      </c>
      <c r="AB252" s="1" t="s">
        <v>1568</v>
      </c>
      <c r="AC252" s="1" t="s">
        <v>1571</v>
      </c>
      <c r="AD252" s="1" t="s">
        <v>1574</v>
      </c>
      <c r="AE252" s="1" t="s">
        <v>1575</v>
      </c>
      <c r="AF252" s="1" t="s">
        <v>1580</v>
      </c>
      <c r="AG252" s="1" t="s">
        <v>1588</v>
      </c>
      <c r="AH252" s="1" t="s">
        <v>1589</v>
      </c>
      <c r="AI252" s="1" t="s">
        <v>1583</v>
      </c>
      <c r="AJ252" s="1" t="s">
        <v>1583</v>
      </c>
    </row>
    <row r="253" spans="1:36" x14ac:dyDescent="0.25">
      <c r="A253" s="1" t="s">
        <v>0</v>
      </c>
      <c r="B253" s="1" t="s">
        <v>1622</v>
      </c>
      <c r="C253" s="1" t="s">
        <v>2</v>
      </c>
      <c r="D253" s="1" t="s">
        <v>1566</v>
      </c>
      <c r="E253" s="1" t="s">
        <v>1565</v>
      </c>
      <c r="F253" s="1" t="s">
        <v>1419</v>
      </c>
      <c r="G253" s="1" t="s">
        <v>6</v>
      </c>
      <c r="H253" s="1">
        <v>260</v>
      </c>
      <c r="I253" s="1">
        <v>10</v>
      </c>
      <c r="J253" s="1">
        <v>0</v>
      </c>
      <c r="K253" s="1">
        <v>0</v>
      </c>
      <c r="L253" s="1">
        <v>0</v>
      </c>
      <c r="M253" s="1" t="s">
        <v>252</v>
      </c>
      <c r="N253" s="1" t="s">
        <v>158</v>
      </c>
      <c r="O253" s="1" t="s">
        <v>1623</v>
      </c>
      <c r="P253" s="1">
        <v>0</v>
      </c>
      <c r="Q253" s="1" t="s">
        <v>1568</v>
      </c>
      <c r="R253" s="1" t="s">
        <v>1569</v>
      </c>
      <c r="S253" s="1" t="s">
        <v>1570</v>
      </c>
      <c r="T253" s="1" t="s">
        <v>1571</v>
      </c>
      <c r="U253" s="1" t="s">
        <v>1572</v>
      </c>
      <c r="V253" s="1" t="s">
        <v>1573</v>
      </c>
      <c r="W253" s="1" t="s">
        <v>1574</v>
      </c>
      <c r="X253" s="1" t="s">
        <v>1575</v>
      </c>
      <c r="Y253" s="1" t="s">
        <v>1576</v>
      </c>
      <c r="Z253" s="1" t="s">
        <v>1577</v>
      </c>
      <c r="AA253" s="1" t="s">
        <v>1569</v>
      </c>
      <c r="AB253" s="1" t="s">
        <v>1572</v>
      </c>
      <c r="AC253" s="1" t="s">
        <v>1573</v>
      </c>
      <c r="AD253" s="1" t="s">
        <v>1568</v>
      </c>
      <c r="AE253" s="1" t="s">
        <v>1596</v>
      </c>
      <c r="AF253" s="1" t="s">
        <v>1599</v>
      </c>
      <c r="AG253" s="1" t="s">
        <v>1624</v>
      </c>
      <c r="AH253" s="1" t="s">
        <v>1625</v>
      </c>
      <c r="AI253" s="1" t="s">
        <v>1570</v>
      </c>
      <c r="AJ253" s="1" t="s">
        <v>1571</v>
      </c>
    </row>
    <row r="254" spans="1:36" x14ac:dyDescent="0.25">
      <c r="A254" s="1" t="s">
        <v>0</v>
      </c>
      <c r="B254" s="1" t="s">
        <v>1626</v>
      </c>
      <c r="C254" s="1" t="s">
        <v>2</v>
      </c>
      <c r="D254" s="1" t="s">
        <v>1566</v>
      </c>
      <c r="E254" s="1" t="s">
        <v>1565</v>
      </c>
      <c r="F254" s="1" t="s">
        <v>1419</v>
      </c>
      <c r="G254" s="1" t="s">
        <v>6</v>
      </c>
      <c r="H254" s="1">
        <v>260</v>
      </c>
      <c r="I254" s="1">
        <v>11</v>
      </c>
      <c r="J254" s="1">
        <v>0</v>
      </c>
      <c r="K254" s="1">
        <v>0</v>
      </c>
      <c r="L254" s="1">
        <v>0</v>
      </c>
      <c r="M254" s="1" t="s">
        <v>7</v>
      </c>
      <c r="N254" s="1" t="s">
        <v>42</v>
      </c>
      <c r="O254" s="1" t="s">
        <v>1627</v>
      </c>
      <c r="P254" s="1">
        <v>0</v>
      </c>
      <c r="Q254" s="1" t="s">
        <v>1568</v>
      </c>
      <c r="R254" s="1" t="s">
        <v>1569</v>
      </c>
      <c r="S254" s="1" t="s">
        <v>1570</v>
      </c>
      <c r="T254" s="1" t="s">
        <v>1571</v>
      </c>
      <c r="U254" s="1" t="s">
        <v>1572</v>
      </c>
      <c r="V254" s="1" t="s">
        <v>1573</v>
      </c>
      <c r="W254" s="1" t="s">
        <v>1574</v>
      </c>
      <c r="X254" s="1" t="s">
        <v>1575</v>
      </c>
      <c r="Y254" s="1" t="s">
        <v>1576</v>
      </c>
      <c r="Z254" s="1" t="s">
        <v>1577</v>
      </c>
      <c r="AA254" s="1" t="s">
        <v>1573</v>
      </c>
      <c r="AB254" s="1" t="s">
        <v>1572</v>
      </c>
      <c r="AC254" s="1" t="s">
        <v>1569</v>
      </c>
      <c r="AD254" s="1" t="s">
        <v>1570</v>
      </c>
      <c r="AE254" s="1" t="s">
        <v>1628</v>
      </c>
      <c r="AF254" s="1" t="s">
        <v>1629</v>
      </c>
      <c r="AG254" s="1" t="s">
        <v>1630</v>
      </c>
      <c r="AH254" s="1" t="s">
        <v>1568</v>
      </c>
      <c r="AI254" s="1" t="s">
        <v>1631</v>
      </c>
      <c r="AJ254" s="1" t="s">
        <v>1577</v>
      </c>
    </row>
    <row r="255" spans="1:36" x14ac:dyDescent="0.25">
      <c r="A255" s="1" t="s">
        <v>0</v>
      </c>
      <c r="B255" s="1" t="s">
        <v>1632</v>
      </c>
      <c r="C255" s="1" t="s">
        <v>2</v>
      </c>
      <c r="D255" s="1" t="s">
        <v>1566</v>
      </c>
      <c r="E255" s="1" t="s">
        <v>1565</v>
      </c>
      <c r="F255" s="1" t="s">
        <v>1419</v>
      </c>
      <c r="G255" s="1" t="s">
        <v>6</v>
      </c>
      <c r="H255" s="1">
        <v>140</v>
      </c>
      <c r="I255" s="1">
        <v>8</v>
      </c>
      <c r="J255" s="1">
        <v>0</v>
      </c>
      <c r="K255" s="1">
        <v>0</v>
      </c>
      <c r="L255" s="1">
        <v>0</v>
      </c>
      <c r="M255" s="1" t="s">
        <v>252</v>
      </c>
      <c r="N255" s="1" t="s">
        <v>85</v>
      </c>
      <c r="O255" s="1" t="s">
        <v>1633</v>
      </c>
      <c r="P255" s="1">
        <v>0</v>
      </c>
      <c r="Q255" s="1" t="s">
        <v>1568</v>
      </c>
      <c r="R255" s="1" t="s">
        <v>1569</v>
      </c>
      <c r="S255" s="1" t="s">
        <v>1570</v>
      </c>
      <c r="T255" s="1" t="s">
        <v>1571</v>
      </c>
      <c r="U255" s="1" t="s">
        <v>1572</v>
      </c>
      <c r="V255" s="1" t="s">
        <v>1573</v>
      </c>
      <c r="W255" s="1" t="s">
        <v>1574</v>
      </c>
      <c r="X255" s="1" t="s">
        <v>1575</v>
      </c>
      <c r="Y255" s="1" t="s">
        <v>1576</v>
      </c>
      <c r="Z255" s="1" t="s">
        <v>1577</v>
      </c>
      <c r="AA255" s="1" t="s">
        <v>1569</v>
      </c>
      <c r="AB255" s="1" t="s">
        <v>1571</v>
      </c>
      <c r="AC255" s="1" t="s">
        <v>1568</v>
      </c>
      <c r="AD255" s="1" t="s">
        <v>1634</v>
      </c>
      <c r="AE255" s="1" t="s">
        <v>1586</v>
      </c>
      <c r="AF255" s="1" t="s">
        <v>1574</v>
      </c>
      <c r="AG255" s="1" t="s">
        <v>1575</v>
      </c>
      <c r="AH255" s="1" t="s">
        <v>1576</v>
      </c>
      <c r="AI255" s="1" t="s">
        <v>1609</v>
      </c>
      <c r="AJ255" s="1" t="s">
        <v>1588</v>
      </c>
    </row>
    <row r="256" spans="1:36" x14ac:dyDescent="0.25">
      <c r="A256" s="1" t="s">
        <v>0</v>
      </c>
      <c r="B256" s="1" t="s">
        <v>1635</v>
      </c>
      <c r="C256" s="1" t="s">
        <v>2</v>
      </c>
      <c r="D256" s="1" t="s">
        <v>1566</v>
      </c>
      <c r="E256" s="1" t="s">
        <v>1565</v>
      </c>
      <c r="F256" s="1" t="s">
        <v>1419</v>
      </c>
      <c r="G256" s="1" t="s">
        <v>6</v>
      </c>
      <c r="H256" s="1">
        <v>140</v>
      </c>
      <c r="I256" s="1">
        <v>18</v>
      </c>
      <c r="J256" s="1">
        <v>0</v>
      </c>
      <c r="K256" s="1">
        <v>0</v>
      </c>
      <c r="L256" s="1">
        <v>0</v>
      </c>
      <c r="M256" s="1" t="s">
        <v>41</v>
      </c>
      <c r="N256" s="1" t="s">
        <v>42</v>
      </c>
      <c r="O256" s="1" t="s">
        <v>1636</v>
      </c>
      <c r="P256" s="1">
        <v>0</v>
      </c>
      <c r="Q256" s="1" t="s">
        <v>1568</v>
      </c>
      <c r="R256" s="1" t="s">
        <v>1569</v>
      </c>
      <c r="S256" s="1" t="s">
        <v>1570</v>
      </c>
      <c r="T256" s="1" t="s">
        <v>1571</v>
      </c>
      <c r="U256" s="1" t="s">
        <v>1572</v>
      </c>
      <c r="V256" s="1" t="s">
        <v>1573</v>
      </c>
      <c r="W256" s="1" t="s">
        <v>1574</v>
      </c>
      <c r="X256" s="1" t="s">
        <v>1575</v>
      </c>
      <c r="Y256" s="1" t="s">
        <v>1576</v>
      </c>
      <c r="Z256" s="1" t="s">
        <v>1577</v>
      </c>
      <c r="AA256" s="1" t="s">
        <v>1569</v>
      </c>
      <c r="AB256" s="1" t="s">
        <v>1637</v>
      </c>
      <c r="AC256" s="1" t="s">
        <v>1570</v>
      </c>
      <c r="AD256" s="1" t="s">
        <v>1638</v>
      </c>
      <c r="AE256" s="1" t="s">
        <v>1568</v>
      </c>
      <c r="AF256" s="1" t="s">
        <v>1639</v>
      </c>
      <c r="AG256" s="1" t="s">
        <v>1640</v>
      </c>
      <c r="AH256" s="1" t="s">
        <v>1596</v>
      </c>
      <c r="AI256" s="1" t="s">
        <v>1641</v>
      </c>
      <c r="AJ256" s="1" t="s">
        <v>1642</v>
      </c>
    </row>
    <row r="257" spans="1:36" x14ac:dyDescent="0.25">
      <c r="A257" s="1" t="s">
        <v>0</v>
      </c>
      <c r="B257" s="1" t="s">
        <v>1643</v>
      </c>
      <c r="C257" s="1" t="s">
        <v>2</v>
      </c>
      <c r="D257" s="1" t="s">
        <v>1566</v>
      </c>
      <c r="E257" s="1" t="s">
        <v>1565</v>
      </c>
      <c r="F257" s="1" t="s">
        <v>1419</v>
      </c>
      <c r="G257" s="1" t="s">
        <v>6</v>
      </c>
      <c r="H257" s="1">
        <v>110</v>
      </c>
      <c r="I257" s="1">
        <v>0</v>
      </c>
      <c r="J257" s="1">
        <v>0</v>
      </c>
      <c r="K257" s="1">
        <v>0</v>
      </c>
      <c r="L257" s="1">
        <v>0</v>
      </c>
      <c r="M257" s="1" t="s">
        <v>7</v>
      </c>
      <c r="N257" s="1" t="s">
        <v>42</v>
      </c>
      <c r="O257" s="1" t="s">
        <v>1644</v>
      </c>
      <c r="P257" s="1">
        <v>0</v>
      </c>
      <c r="Q257" s="1" t="s">
        <v>1568</v>
      </c>
      <c r="R257" s="1" t="s">
        <v>1569</v>
      </c>
      <c r="S257" s="1" t="s">
        <v>1570</v>
      </c>
      <c r="T257" s="1" t="s">
        <v>1571</v>
      </c>
      <c r="U257" s="1" t="s">
        <v>1572</v>
      </c>
      <c r="V257" s="1" t="s">
        <v>1573</v>
      </c>
      <c r="W257" s="1" t="s">
        <v>1574</v>
      </c>
      <c r="X257" s="1" t="s">
        <v>1575</v>
      </c>
      <c r="Y257" s="1" t="s">
        <v>1576</v>
      </c>
      <c r="Z257" s="1" t="s">
        <v>1577</v>
      </c>
      <c r="AA257" s="1" t="s">
        <v>1604</v>
      </c>
      <c r="AB257" s="1" t="s">
        <v>1645</v>
      </c>
      <c r="AC257" s="1" t="s">
        <v>1646</v>
      </c>
      <c r="AD257" s="1" t="s">
        <v>1647</v>
      </c>
      <c r="AE257" s="1" t="s">
        <v>1648</v>
      </c>
      <c r="AF257" s="1" t="s">
        <v>1649</v>
      </c>
      <c r="AG257" s="1" t="s">
        <v>1650</v>
      </c>
      <c r="AH257" s="1" t="s">
        <v>1651</v>
      </c>
      <c r="AI257" s="1" t="s">
        <v>1652</v>
      </c>
      <c r="AJ257" s="1" t="s">
        <v>1568</v>
      </c>
    </row>
    <row r="258" spans="1:36" x14ac:dyDescent="0.25">
      <c r="A258" s="1" t="s">
        <v>0</v>
      </c>
      <c r="B258" s="1" t="s">
        <v>1653</v>
      </c>
      <c r="C258" s="1" t="s">
        <v>2</v>
      </c>
      <c r="D258" s="1" t="s">
        <v>1566</v>
      </c>
      <c r="E258" s="1" t="s">
        <v>1565</v>
      </c>
      <c r="F258" s="1" t="s">
        <v>1419</v>
      </c>
      <c r="G258" s="1" t="s">
        <v>6</v>
      </c>
      <c r="H258" s="1">
        <v>110</v>
      </c>
      <c r="I258" s="1">
        <v>11</v>
      </c>
      <c r="J258" s="1">
        <v>0</v>
      </c>
      <c r="K258" s="1">
        <v>0</v>
      </c>
      <c r="L258" s="1">
        <v>0</v>
      </c>
      <c r="M258" s="1" t="s">
        <v>120</v>
      </c>
      <c r="N258" s="1" t="s">
        <v>230</v>
      </c>
      <c r="O258" s="1" t="s">
        <v>1654</v>
      </c>
      <c r="P258" s="1">
        <v>0</v>
      </c>
      <c r="Q258" s="1" t="s">
        <v>1568</v>
      </c>
      <c r="R258" s="1" t="s">
        <v>1569</v>
      </c>
      <c r="S258" s="1" t="s">
        <v>1570</v>
      </c>
      <c r="T258" s="1" t="s">
        <v>1571</v>
      </c>
      <c r="U258" s="1" t="s">
        <v>1572</v>
      </c>
      <c r="V258" s="1" t="s">
        <v>1573</v>
      </c>
      <c r="W258" s="1" t="s">
        <v>1574</v>
      </c>
      <c r="X258" s="1" t="s">
        <v>1575</v>
      </c>
      <c r="Y258" s="1" t="s">
        <v>1576</v>
      </c>
      <c r="Z258" s="1" t="s">
        <v>1577</v>
      </c>
      <c r="AA258" s="1" t="s">
        <v>1573</v>
      </c>
      <c r="AB258" s="1" t="s">
        <v>1569</v>
      </c>
      <c r="AC258" s="1" t="s">
        <v>1655</v>
      </c>
      <c r="AD258" s="1" t="s">
        <v>1568</v>
      </c>
      <c r="AE258" s="1" t="s">
        <v>1572</v>
      </c>
      <c r="AF258" s="1" t="s">
        <v>1656</v>
      </c>
      <c r="AG258" s="1" t="s">
        <v>1576</v>
      </c>
      <c r="AH258" s="1" t="s">
        <v>1657</v>
      </c>
      <c r="AI258" s="1" t="s">
        <v>1570</v>
      </c>
      <c r="AJ258" s="1" t="s">
        <v>1658</v>
      </c>
    </row>
    <row r="259" spans="1:36" x14ac:dyDescent="0.25">
      <c r="A259" s="1" t="s">
        <v>0</v>
      </c>
      <c r="B259" s="1" t="s">
        <v>1659</v>
      </c>
      <c r="C259" s="1" t="s">
        <v>2</v>
      </c>
      <c r="D259" s="1" t="s">
        <v>1566</v>
      </c>
      <c r="E259" s="1" t="s">
        <v>1565</v>
      </c>
      <c r="F259" s="1" t="s">
        <v>1419</v>
      </c>
      <c r="G259" s="1" t="s">
        <v>6</v>
      </c>
      <c r="H259" s="1">
        <v>90</v>
      </c>
      <c r="I259" s="1">
        <v>11</v>
      </c>
      <c r="J259" s="1">
        <v>0</v>
      </c>
      <c r="K259" s="1">
        <v>0</v>
      </c>
      <c r="L259" s="1">
        <v>0</v>
      </c>
      <c r="M259" s="1" t="s">
        <v>7</v>
      </c>
      <c r="N259" s="1" t="s">
        <v>46</v>
      </c>
      <c r="O259" s="1" t="s">
        <v>1660</v>
      </c>
      <c r="P259" s="1">
        <v>0</v>
      </c>
      <c r="Q259" s="1" t="s">
        <v>1568</v>
      </c>
      <c r="R259" s="1" t="s">
        <v>1569</v>
      </c>
      <c r="S259" s="1" t="s">
        <v>1570</v>
      </c>
      <c r="T259" s="1" t="s">
        <v>1571</v>
      </c>
      <c r="U259" s="1" t="s">
        <v>1572</v>
      </c>
      <c r="V259" s="1" t="s">
        <v>1573</v>
      </c>
      <c r="W259" s="1" t="s">
        <v>1574</v>
      </c>
      <c r="X259" s="1" t="s">
        <v>1575</v>
      </c>
      <c r="Y259" s="1" t="s">
        <v>1576</v>
      </c>
      <c r="Z259" s="1" t="s">
        <v>1577</v>
      </c>
      <c r="AA259" s="1" t="s">
        <v>1569</v>
      </c>
      <c r="AB259" s="1" t="s">
        <v>1573</v>
      </c>
      <c r="AC259" s="1" t="s">
        <v>1570</v>
      </c>
      <c r="AD259" s="1" t="s">
        <v>1661</v>
      </c>
      <c r="AE259" s="1" t="s">
        <v>1662</v>
      </c>
      <c r="AF259" s="1" t="s">
        <v>1568</v>
      </c>
      <c r="AG259" s="1" t="s">
        <v>1663</v>
      </c>
      <c r="AH259" s="1" t="s">
        <v>1593</v>
      </c>
      <c r="AI259" s="1" t="s">
        <v>1596</v>
      </c>
      <c r="AJ259" s="1" t="s">
        <v>1664</v>
      </c>
    </row>
    <row r="260" spans="1:36" x14ac:dyDescent="0.25">
      <c r="A260" s="1" t="s">
        <v>0</v>
      </c>
      <c r="B260" s="1" t="s">
        <v>1665</v>
      </c>
      <c r="C260" s="1" t="s">
        <v>2</v>
      </c>
      <c r="D260" s="1" t="s">
        <v>1566</v>
      </c>
      <c r="E260" s="1" t="s">
        <v>1565</v>
      </c>
      <c r="F260" s="1" t="s">
        <v>1419</v>
      </c>
      <c r="G260" s="1" t="s">
        <v>6</v>
      </c>
      <c r="H260" s="1">
        <v>90</v>
      </c>
      <c r="I260" s="1">
        <v>12</v>
      </c>
      <c r="J260" s="1">
        <v>0</v>
      </c>
      <c r="K260" s="1">
        <v>0</v>
      </c>
      <c r="L260" s="1">
        <v>0</v>
      </c>
      <c r="M260" s="1" t="s">
        <v>7</v>
      </c>
      <c r="N260" s="1" t="s">
        <v>79</v>
      </c>
      <c r="O260" s="1" t="s">
        <v>1666</v>
      </c>
      <c r="P260" s="1">
        <v>0</v>
      </c>
      <c r="Q260" s="1" t="s">
        <v>1568</v>
      </c>
      <c r="R260" s="1" t="s">
        <v>1569</v>
      </c>
      <c r="S260" s="1" t="s">
        <v>1570</v>
      </c>
      <c r="T260" s="1" t="s">
        <v>1571</v>
      </c>
      <c r="U260" s="1" t="s">
        <v>1572</v>
      </c>
      <c r="V260" s="1" t="s">
        <v>1573</v>
      </c>
      <c r="W260" s="1" t="s">
        <v>1574</v>
      </c>
      <c r="X260" s="1" t="s">
        <v>1575</v>
      </c>
      <c r="Y260" s="1" t="s">
        <v>1576</v>
      </c>
      <c r="Z260" s="1" t="s">
        <v>1577</v>
      </c>
      <c r="AA260" s="1" t="s">
        <v>1595</v>
      </c>
      <c r="AB260" s="1" t="s">
        <v>1570</v>
      </c>
      <c r="AC260" s="1" t="s">
        <v>1667</v>
      </c>
      <c r="AD260" s="1" t="s">
        <v>1668</v>
      </c>
      <c r="AE260" s="1" t="s">
        <v>1663</v>
      </c>
      <c r="AF260" s="1" t="s">
        <v>1662</v>
      </c>
      <c r="AG260" s="1" t="s">
        <v>1669</v>
      </c>
      <c r="AH260" s="1" t="s">
        <v>1572</v>
      </c>
      <c r="AI260" s="1" t="s">
        <v>1568</v>
      </c>
      <c r="AJ260" s="1" t="s">
        <v>1670</v>
      </c>
    </row>
    <row r="261" spans="1:36" x14ac:dyDescent="0.25">
      <c r="A261" s="1" t="s">
        <v>0</v>
      </c>
      <c r="B261" s="1" t="s">
        <v>1671</v>
      </c>
      <c r="C261" s="1" t="s">
        <v>2</v>
      </c>
      <c r="D261" s="1" t="s">
        <v>1566</v>
      </c>
      <c r="E261" s="1" t="s">
        <v>1565</v>
      </c>
      <c r="F261" s="1" t="s">
        <v>1419</v>
      </c>
      <c r="G261" s="1" t="s">
        <v>6</v>
      </c>
      <c r="H261" s="1">
        <v>70</v>
      </c>
      <c r="I261" s="1">
        <v>19</v>
      </c>
      <c r="J261" s="1">
        <v>0</v>
      </c>
      <c r="K261" s="1">
        <v>0</v>
      </c>
      <c r="L261" s="1">
        <v>0</v>
      </c>
      <c r="M261" s="1" t="s">
        <v>41</v>
      </c>
      <c r="N261" s="1" t="s">
        <v>46</v>
      </c>
      <c r="O261" s="1" t="s">
        <v>1672</v>
      </c>
      <c r="P261" s="1">
        <v>0</v>
      </c>
      <c r="Q261" s="1" t="s">
        <v>1568</v>
      </c>
      <c r="R261" s="1" t="s">
        <v>1569</v>
      </c>
      <c r="S261" s="1" t="s">
        <v>1570</v>
      </c>
      <c r="T261" s="1" t="s">
        <v>1571</v>
      </c>
      <c r="U261" s="1" t="s">
        <v>1572</v>
      </c>
      <c r="V261" s="1" t="s">
        <v>1573</v>
      </c>
      <c r="W261" s="1" t="s">
        <v>1574</v>
      </c>
      <c r="X261" s="1" t="s">
        <v>1575</v>
      </c>
      <c r="Y261" s="1" t="s">
        <v>1576</v>
      </c>
      <c r="Z261" s="1" t="s">
        <v>1577</v>
      </c>
      <c r="AA261" s="1" t="s">
        <v>1673</v>
      </c>
      <c r="AB261" s="1" t="s">
        <v>1674</v>
      </c>
      <c r="AC261" s="1" t="s">
        <v>1675</v>
      </c>
      <c r="AD261" s="1" t="s">
        <v>1570</v>
      </c>
      <c r="AE261" s="1" t="s">
        <v>1571</v>
      </c>
      <c r="AF261" s="1" t="s">
        <v>1568</v>
      </c>
      <c r="AG261" s="1" t="s">
        <v>1676</v>
      </c>
      <c r="AH261" s="1" t="s">
        <v>1677</v>
      </c>
      <c r="AI261" s="1" t="s">
        <v>1678</v>
      </c>
      <c r="AJ261" s="1" t="s">
        <v>1679</v>
      </c>
    </row>
    <row r="262" spans="1:36" x14ac:dyDescent="0.25">
      <c r="A262" s="1" t="s">
        <v>0</v>
      </c>
      <c r="B262" s="1" t="s">
        <v>1680</v>
      </c>
      <c r="C262" s="1" t="s">
        <v>2</v>
      </c>
      <c r="D262" s="1" t="s">
        <v>1566</v>
      </c>
      <c r="E262" s="1" t="s">
        <v>1565</v>
      </c>
      <c r="F262" s="1" t="s">
        <v>1419</v>
      </c>
      <c r="G262" s="1" t="s">
        <v>6</v>
      </c>
      <c r="H262" s="1">
        <v>70</v>
      </c>
      <c r="I262" s="1">
        <v>8</v>
      </c>
      <c r="J262" s="1">
        <v>0</v>
      </c>
      <c r="K262" s="1">
        <v>0</v>
      </c>
      <c r="L262" s="1">
        <v>0</v>
      </c>
      <c r="M262" s="1" t="s">
        <v>252</v>
      </c>
      <c r="N262" s="1" t="s">
        <v>452</v>
      </c>
      <c r="O262" s="1" t="s">
        <v>1681</v>
      </c>
      <c r="P262" s="1">
        <v>0</v>
      </c>
      <c r="Q262" s="1" t="s">
        <v>1568</v>
      </c>
      <c r="R262" s="1" t="s">
        <v>1569</v>
      </c>
      <c r="S262" s="1" t="s">
        <v>1570</v>
      </c>
      <c r="T262" s="1" t="s">
        <v>1571</v>
      </c>
      <c r="U262" s="1" t="s">
        <v>1572</v>
      </c>
      <c r="V262" s="1" t="s">
        <v>1573</v>
      </c>
      <c r="W262" s="1" t="s">
        <v>1574</v>
      </c>
      <c r="X262" s="1" t="s">
        <v>1575</v>
      </c>
      <c r="Y262" s="1" t="s">
        <v>1576</v>
      </c>
      <c r="Z262" s="1" t="s">
        <v>1577</v>
      </c>
      <c r="AA262" s="1" t="s">
        <v>1569</v>
      </c>
      <c r="AB262" s="1" t="s">
        <v>1583</v>
      </c>
      <c r="AC262" s="1" t="s">
        <v>1573</v>
      </c>
      <c r="AD262" s="1" t="s">
        <v>1682</v>
      </c>
      <c r="AE262" s="1" t="s">
        <v>1568</v>
      </c>
      <c r="AF262" s="1" t="s">
        <v>1683</v>
      </c>
      <c r="AG262" s="1" t="s">
        <v>1669</v>
      </c>
      <c r="AH262" s="1" t="s">
        <v>1684</v>
      </c>
      <c r="AI262" s="1" t="s">
        <v>1684</v>
      </c>
      <c r="AJ262" s="1" t="s">
        <v>1575</v>
      </c>
    </row>
    <row r="263" spans="1:36" x14ac:dyDescent="0.25">
      <c r="A263" s="1" t="s">
        <v>0</v>
      </c>
      <c r="B263" s="1" t="s">
        <v>1685</v>
      </c>
      <c r="C263" s="1" t="s">
        <v>2</v>
      </c>
      <c r="D263" s="1" t="s">
        <v>1566</v>
      </c>
      <c r="E263" s="1" t="s">
        <v>1565</v>
      </c>
      <c r="F263" s="1" t="s">
        <v>1419</v>
      </c>
      <c r="G263" s="1" t="s">
        <v>6</v>
      </c>
      <c r="H263" s="1">
        <v>70</v>
      </c>
      <c r="I263" s="1">
        <v>13</v>
      </c>
      <c r="J263" s="1">
        <v>0</v>
      </c>
      <c r="K263" s="1">
        <v>0</v>
      </c>
      <c r="L263" s="1">
        <v>0</v>
      </c>
      <c r="M263" s="1" t="s">
        <v>7</v>
      </c>
      <c r="N263" s="1" t="s">
        <v>230</v>
      </c>
      <c r="O263" s="1" t="s">
        <v>1686</v>
      </c>
      <c r="P263" s="1">
        <v>0</v>
      </c>
      <c r="Q263" s="1" t="s">
        <v>1568</v>
      </c>
      <c r="R263" s="1" t="s">
        <v>1569</v>
      </c>
      <c r="S263" s="1" t="s">
        <v>1570</v>
      </c>
      <c r="T263" s="1" t="s">
        <v>1571</v>
      </c>
      <c r="U263" s="1" t="s">
        <v>1572</v>
      </c>
      <c r="V263" s="1" t="s">
        <v>1573</v>
      </c>
      <c r="W263" s="1" t="s">
        <v>1574</v>
      </c>
      <c r="X263" s="1" t="s">
        <v>1575</v>
      </c>
      <c r="Y263" s="1" t="s">
        <v>1576</v>
      </c>
      <c r="Z263" s="1" t="s">
        <v>1577</v>
      </c>
      <c r="AA263" s="1" t="s">
        <v>1687</v>
      </c>
      <c r="AB263" s="1" t="s">
        <v>1688</v>
      </c>
      <c r="AC263" s="1" t="s">
        <v>1569</v>
      </c>
      <c r="AD263" s="1" t="s">
        <v>1689</v>
      </c>
      <c r="AE263" s="1" t="s">
        <v>1690</v>
      </c>
      <c r="AF263" s="1" t="s">
        <v>1691</v>
      </c>
      <c r="AG263" s="1" t="s">
        <v>1692</v>
      </c>
      <c r="AH263" s="1" t="s">
        <v>1693</v>
      </c>
      <c r="AI263" s="1" t="s">
        <v>1568</v>
      </c>
      <c r="AJ263" s="1" t="s">
        <v>1568</v>
      </c>
    </row>
    <row r="264" spans="1:36" x14ac:dyDescent="0.25">
      <c r="A264" s="1" t="s">
        <v>0</v>
      </c>
      <c r="B264" s="1" t="s">
        <v>1694</v>
      </c>
      <c r="C264" s="1" t="s">
        <v>2</v>
      </c>
      <c r="D264" s="1" t="s">
        <v>1566</v>
      </c>
      <c r="E264" s="1" t="s">
        <v>1565</v>
      </c>
      <c r="F264" s="1" t="s">
        <v>1419</v>
      </c>
      <c r="G264" s="1" t="s">
        <v>6</v>
      </c>
      <c r="H264" s="1">
        <v>70</v>
      </c>
      <c r="I264" s="1">
        <v>16</v>
      </c>
      <c r="J264" s="1">
        <v>0</v>
      </c>
      <c r="K264" s="1">
        <v>0</v>
      </c>
      <c r="L264" s="1">
        <v>0</v>
      </c>
      <c r="M264" s="1" t="s">
        <v>7</v>
      </c>
      <c r="N264" s="1" t="s">
        <v>230</v>
      </c>
      <c r="O264" s="1" t="s">
        <v>1695</v>
      </c>
      <c r="P264" s="1">
        <v>0</v>
      </c>
      <c r="Q264" s="1" t="s">
        <v>1568</v>
      </c>
      <c r="R264" s="1" t="s">
        <v>1569</v>
      </c>
      <c r="S264" s="1" t="s">
        <v>1570</v>
      </c>
      <c r="T264" s="1" t="s">
        <v>1571</v>
      </c>
      <c r="U264" s="1" t="s">
        <v>1572</v>
      </c>
      <c r="V264" s="1" t="s">
        <v>1573</v>
      </c>
      <c r="W264" s="1" t="s">
        <v>1574</v>
      </c>
      <c r="X264" s="1" t="s">
        <v>1575</v>
      </c>
      <c r="Y264" s="1" t="s">
        <v>1576</v>
      </c>
      <c r="Z264" s="1" t="s">
        <v>1577</v>
      </c>
      <c r="AA264" s="1" t="s">
        <v>1696</v>
      </c>
      <c r="AB264" s="1" t="s">
        <v>1697</v>
      </c>
      <c r="AC264" s="1" t="s">
        <v>1569</v>
      </c>
      <c r="AD264" s="1" t="s">
        <v>1572</v>
      </c>
      <c r="AE264" s="1" t="s">
        <v>1698</v>
      </c>
      <c r="AF264" s="1" t="s">
        <v>1568</v>
      </c>
      <c r="AG264" s="1" t="s">
        <v>1699</v>
      </c>
      <c r="AH264" s="1" t="s">
        <v>1570</v>
      </c>
      <c r="AI264" s="1" t="s">
        <v>1700</v>
      </c>
      <c r="AJ264" s="1" t="s">
        <v>1701</v>
      </c>
    </row>
    <row r="265" spans="1:36" x14ac:dyDescent="0.25">
      <c r="A265" s="1" t="s">
        <v>0</v>
      </c>
      <c r="B265" s="1" t="s">
        <v>1702</v>
      </c>
      <c r="C265" s="1" t="s">
        <v>2</v>
      </c>
      <c r="D265" s="1" t="s">
        <v>1566</v>
      </c>
      <c r="E265" s="1" t="s">
        <v>1565</v>
      </c>
      <c r="F265" s="1" t="s">
        <v>1419</v>
      </c>
      <c r="G265" s="1" t="s">
        <v>6</v>
      </c>
      <c r="H265" s="1">
        <v>70</v>
      </c>
      <c r="I265" s="1">
        <v>16</v>
      </c>
      <c r="J265" s="1">
        <v>0</v>
      </c>
      <c r="K265" s="1">
        <v>0</v>
      </c>
      <c r="L265" s="1">
        <v>0</v>
      </c>
      <c r="M265" s="1" t="s">
        <v>7</v>
      </c>
      <c r="N265" s="1" t="s">
        <v>230</v>
      </c>
      <c r="O265" s="1" t="s">
        <v>1703</v>
      </c>
      <c r="P265" s="1">
        <v>0</v>
      </c>
      <c r="Q265" s="1" t="s">
        <v>1568</v>
      </c>
      <c r="R265" s="1" t="s">
        <v>1569</v>
      </c>
      <c r="S265" s="1" t="s">
        <v>1570</v>
      </c>
      <c r="T265" s="1" t="s">
        <v>1571</v>
      </c>
      <c r="U265" s="1" t="s">
        <v>1572</v>
      </c>
      <c r="V265" s="1" t="s">
        <v>1573</v>
      </c>
      <c r="W265" s="1" t="s">
        <v>1574</v>
      </c>
      <c r="X265" s="1" t="s">
        <v>1575</v>
      </c>
      <c r="Y265" s="1" t="s">
        <v>1576</v>
      </c>
      <c r="Z265" s="1" t="s">
        <v>1577</v>
      </c>
      <c r="AA265" s="1" t="s">
        <v>1572</v>
      </c>
      <c r="AB265" s="1" t="s">
        <v>1570</v>
      </c>
      <c r="AC265" s="1" t="s">
        <v>1629</v>
      </c>
      <c r="AD265" s="1" t="s">
        <v>1630</v>
      </c>
      <c r="AE265" s="1" t="s">
        <v>1628</v>
      </c>
      <c r="AF265" s="1" t="s">
        <v>1593</v>
      </c>
      <c r="AG265" s="1" t="s">
        <v>1568</v>
      </c>
      <c r="AH265" s="1" t="s">
        <v>1704</v>
      </c>
      <c r="AI265" s="1" t="s">
        <v>1569</v>
      </c>
      <c r="AJ265" s="1" t="s">
        <v>1705</v>
      </c>
    </row>
    <row r="266" spans="1:36" x14ac:dyDescent="0.25">
      <c r="A266" s="1" t="s">
        <v>0</v>
      </c>
      <c r="B266" s="1" t="s">
        <v>1706</v>
      </c>
      <c r="C266" s="1" t="s">
        <v>2</v>
      </c>
      <c r="D266" s="1" t="s">
        <v>1566</v>
      </c>
      <c r="E266" s="1" t="s">
        <v>1565</v>
      </c>
      <c r="F266" s="1" t="s">
        <v>1419</v>
      </c>
      <c r="G266" s="1" t="s">
        <v>6</v>
      </c>
      <c r="H266" s="1">
        <v>50</v>
      </c>
      <c r="I266" s="1">
        <v>4</v>
      </c>
      <c r="J266" s="1">
        <v>0</v>
      </c>
      <c r="K266" s="1">
        <v>0</v>
      </c>
      <c r="L266" s="1">
        <v>0</v>
      </c>
      <c r="M266" s="1" t="s">
        <v>41</v>
      </c>
      <c r="N266" s="1" t="s">
        <v>1023</v>
      </c>
      <c r="O266" s="1" t="s">
        <v>1707</v>
      </c>
      <c r="P266" s="1">
        <v>0</v>
      </c>
      <c r="Q266" s="1" t="s">
        <v>1568</v>
      </c>
      <c r="R266" s="1" t="s">
        <v>1569</v>
      </c>
      <c r="S266" s="1" t="s">
        <v>1570</v>
      </c>
      <c r="T266" s="1" t="s">
        <v>1571</v>
      </c>
      <c r="U266" s="1" t="s">
        <v>1572</v>
      </c>
      <c r="V266" s="1" t="s">
        <v>1573</v>
      </c>
      <c r="W266" s="1" t="s">
        <v>1574</v>
      </c>
      <c r="X266" s="1" t="s">
        <v>1575</v>
      </c>
      <c r="Y266" s="1" t="s">
        <v>1576</v>
      </c>
      <c r="Z266" s="1" t="s">
        <v>1577</v>
      </c>
      <c r="AA266" s="1" t="s">
        <v>1568</v>
      </c>
      <c r="AB266" s="1" t="s">
        <v>1571</v>
      </c>
      <c r="AC266" s="1" t="s">
        <v>1576</v>
      </c>
      <c r="AD266" s="1" t="s">
        <v>1587</v>
      </c>
      <c r="AE266" s="1" t="s">
        <v>1586</v>
      </c>
      <c r="AF266" s="1" t="s">
        <v>1708</v>
      </c>
      <c r="AG266" s="1" t="s">
        <v>1589</v>
      </c>
      <c r="AH266" s="1" t="s">
        <v>1709</v>
      </c>
      <c r="AI266" s="1" t="s">
        <v>1710</v>
      </c>
      <c r="AJ266" s="1" t="s">
        <v>1711</v>
      </c>
    </row>
    <row r="267" spans="1:36" x14ac:dyDescent="0.25">
      <c r="A267" s="1" t="s">
        <v>0</v>
      </c>
      <c r="B267" s="1" t="s">
        <v>1712</v>
      </c>
      <c r="C267" s="1" t="s">
        <v>2</v>
      </c>
      <c r="D267" s="1" t="s">
        <v>1566</v>
      </c>
      <c r="E267" s="1" t="s">
        <v>1565</v>
      </c>
      <c r="F267" s="1" t="s">
        <v>1419</v>
      </c>
      <c r="G267" s="1" t="s">
        <v>6</v>
      </c>
      <c r="H267" s="1">
        <v>50</v>
      </c>
      <c r="I267" s="1">
        <v>9</v>
      </c>
      <c r="J267" s="1">
        <v>0</v>
      </c>
      <c r="K267" s="1">
        <v>0</v>
      </c>
      <c r="L267" s="1">
        <v>0</v>
      </c>
      <c r="M267" s="1" t="s">
        <v>41</v>
      </c>
      <c r="N267" s="1" t="s">
        <v>46</v>
      </c>
      <c r="O267" s="1" t="s">
        <v>1713</v>
      </c>
      <c r="P267" s="1">
        <v>0</v>
      </c>
      <c r="Q267" s="1" t="s">
        <v>1568</v>
      </c>
      <c r="R267" s="1" t="s">
        <v>1569</v>
      </c>
      <c r="S267" s="1" t="s">
        <v>1570</v>
      </c>
      <c r="T267" s="1" t="s">
        <v>1571</v>
      </c>
      <c r="U267" s="1" t="s">
        <v>1572</v>
      </c>
      <c r="V267" s="1" t="s">
        <v>1573</v>
      </c>
      <c r="W267" s="1" t="s">
        <v>1574</v>
      </c>
      <c r="X267" s="1" t="s">
        <v>1575</v>
      </c>
      <c r="Y267" s="1" t="s">
        <v>1576</v>
      </c>
      <c r="Z267" s="1" t="s">
        <v>1577</v>
      </c>
      <c r="AA267" s="1" t="s">
        <v>1714</v>
      </c>
      <c r="AB267" s="1" t="s">
        <v>1577</v>
      </c>
      <c r="AC267" s="1" t="s">
        <v>1569</v>
      </c>
      <c r="AD267" s="1" t="s">
        <v>1645</v>
      </c>
      <c r="AE267" s="1" t="s">
        <v>1593</v>
      </c>
      <c r="AF267" s="1" t="s">
        <v>1570</v>
      </c>
      <c r="AG267" s="1" t="s">
        <v>1715</v>
      </c>
      <c r="AH267" s="1" t="s">
        <v>1568</v>
      </c>
      <c r="AI267" s="1" t="s">
        <v>1628</v>
      </c>
      <c r="AJ267" s="1" t="s">
        <v>1625</v>
      </c>
    </row>
    <row r="268" spans="1:36" x14ac:dyDescent="0.25">
      <c r="A268" s="1" t="s">
        <v>0</v>
      </c>
      <c r="B268" s="1" t="s">
        <v>1716</v>
      </c>
      <c r="C268" s="1" t="s">
        <v>2</v>
      </c>
      <c r="D268" s="1" t="s">
        <v>1566</v>
      </c>
      <c r="E268" s="1" t="s">
        <v>1565</v>
      </c>
      <c r="F268" s="1" t="s">
        <v>1419</v>
      </c>
      <c r="G268" s="1" t="s">
        <v>6</v>
      </c>
      <c r="H268" s="1">
        <v>50</v>
      </c>
      <c r="I268" s="1">
        <v>9</v>
      </c>
      <c r="J268" s="1">
        <v>0</v>
      </c>
      <c r="K268" s="1">
        <v>0</v>
      </c>
      <c r="L268" s="1">
        <v>0</v>
      </c>
      <c r="M268" s="1" t="s">
        <v>7</v>
      </c>
      <c r="N268" s="1" t="s">
        <v>1128</v>
      </c>
      <c r="O268" s="1" t="s">
        <v>1717</v>
      </c>
      <c r="P268" s="1">
        <v>0</v>
      </c>
      <c r="Q268" s="1" t="s">
        <v>1568</v>
      </c>
      <c r="R268" s="1" t="s">
        <v>1569</v>
      </c>
      <c r="S268" s="1" t="s">
        <v>1570</v>
      </c>
      <c r="T268" s="1" t="s">
        <v>1571</v>
      </c>
      <c r="U268" s="1" t="s">
        <v>1572</v>
      </c>
      <c r="V268" s="1" t="s">
        <v>1573</v>
      </c>
      <c r="W268" s="1" t="s">
        <v>1574</v>
      </c>
      <c r="X268" s="1" t="s">
        <v>1575</v>
      </c>
      <c r="Y268" s="1" t="s">
        <v>1576</v>
      </c>
      <c r="Z268" s="1" t="s">
        <v>1577</v>
      </c>
      <c r="AA268" s="1" t="s">
        <v>1569</v>
      </c>
      <c r="AB268" s="1" t="s">
        <v>1573</v>
      </c>
      <c r="AC268" s="1" t="s">
        <v>1718</v>
      </c>
      <c r="AD268" s="1" t="s">
        <v>1572</v>
      </c>
      <c r="AE268" s="1" t="s">
        <v>1577</v>
      </c>
      <c r="AF268" s="1" t="s">
        <v>1568</v>
      </c>
      <c r="AG268" s="1" t="s">
        <v>1719</v>
      </c>
      <c r="AH268" s="1" t="s">
        <v>1720</v>
      </c>
      <c r="AI268" s="1" t="s">
        <v>1570</v>
      </c>
      <c r="AJ268" s="1" t="s">
        <v>1609</v>
      </c>
    </row>
    <row r="269" spans="1:36" x14ac:dyDescent="0.25">
      <c r="A269" s="1" t="s">
        <v>0</v>
      </c>
      <c r="B269" s="1" t="s">
        <v>1721</v>
      </c>
      <c r="C269" s="1" t="s">
        <v>2</v>
      </c>
      <c r="D269" s="1" t="s">
        <v>1566</v>
      </c>
      <c r="E269" s="1" t="s">
        <v>1565</v>
      </c>
      <c r="F269" s="1" t="s">
        <v>1419</v>
      </c>
      <c r="G269" s="1" t="s">
        <v>6</v>
      </c>
      <c r="H269" s="1">
        <v>50</v>
      </c>
      <c r="I269" s="1">
        <v>2</v>
      </c>
      <c r="J269" s="1">
        <v>0</v>
      </c>
      <c r="K269" s="1">
        <v>0</v>
      </c>
      <c r="L269" s="1">
        <v>0</v>
      </c>
      <c r="M269" s="1" t="s">
        <v>41</v>
      </c>
      <c r="N269" s="1" t="s">
        <v>46</v>
      </c>
      <c r="O269" s="1" t="s">
        <v>1722</v>
      </c>
      <c r="P269" s="1">
        <v>0</v>
      </c>
      <c r="Q269" s="1" t="s">
        <v>1568</v>
      </c>
      <c r="R269" s="1" t="s">
        <v>1569</v>
      </c>
      <c r="S269" s="1" t="s">
        <v>1570</v>
      </c>
      <c r="T269" s="1" t="s">
        <v>1571</v>
      </c>
      <c r="U269" s="1" t="s">
        <v>1572</v>
      </c>
      <c r="V269" s="1" t="s">
        <v>1573</v>
      </c>
      <c r="W269" s="1" t="s">
        <v>1574</v>
      </c>
      <c r="X269" s="1" t="s">
        <v>1575</v>
      </c>
      <c r="Y269" s="1" t="s">
        <v>1576</v>
      </c>
      <c r="Z269" s="1" t="s">
        <v>1577</v>
      </c>
      <c r="AA269" s="1" t="s">
        <v>1579</v>
      </c>
      <c r="AB269" s="1" t="s">
        <v>1568</v>
      </c>
      <c r="AC269" s="1" t="s">
        <v>1600</v>
      </c>
      <c r="AD269" s="1" t="s">
        <v>1574</v>
      </c>
      <c r="AE269" s="1" t="s">
        <v>1609</v>
      </c>
      <c r="AF269" s="1" t="s">
        <v>1569</v>
      </c>
      <c r="AG269" s="1" t="s">
        <v>1723</v>
      </c>
      <c r="AH269" s="1" t="s">
        <v>1576</v>
      </c>
      <c r="AI269" s="1" t="s">
        <v>1724</v>
      </c>
      <c r="AJ269" s="1" t="s">
        <v>1725</v>
      </c>
    </row>
    <row r="270" spans="1:36" x14ac:dyDescent="0.25">
      <c r="A270" s="1" t="s">
        <v>0</v>
      </c>
      <c r="B270" s="1" t="s">
        <v>1726</v>
      </c>
      <c r="C270" s="1" t="s">
        <v>2</v>
      </c>
      <c r="D270" s="1" t="s">
        <v>1566</v>
      </c>
      <c r="E270" s="1" t="s">
        <v>1565</v>
      </c>
      <c r="F270" s="1" t="s">
        <v>1419</v>
      </c>
      <c r="G270" s="1" t="s">
        <v>6</v>
      </c>
      <c r="H270" s="1">
        <v>40</v>
      </c>
      <c r="I270" s="1">
        <v>10</v>
      </c>
      <c r="J270" s="1">
        <v>0</v>
      </c>
      <c r="K270" s="1">
        <v>0</v>
      </c>
      <c r="L270" s="1">
        <v>0</v>
      </c>
      <c r="M270" s="1" t="s">
        <v>41</v>
      </c>
      <c r="N270" s="1" t="s">
        <v>301</v>
      </c>
      <c r="O270" s="1" t="s">
        <v>1727</v>
      </c>
      <c r="P270" s="1">
        <v>0</v>
      </c>
      <c r="Q270" s="1" t="s">
        <v>1568</v>
      </c>
      <c r="R270" s="1" t="s">
        <v>1569</v>
      </c>
      <c r="S270" s="1" t="s">
        <v>1570</v>
      </c>
      <c r="T270" s="1" t="s">
        <v>1571</v>
      </c>
      <c r="U270" s="1" t="s">
        <v>1572</v>
      </c>
      <c r="V270" s="1" t="s">
        <v>1573</v>
      </c>
      <c r="W270" s="1" t="s">
        <v>1574</v>
      </c>
      <c r="X270" s="1" t="s">
        <v>1575</v>
      </c>
      <c r="Y270" s="1" t="s">
        <v>1576</v>
      </c>
      <c r="Z270" s="1" t="s">
        <v>1577</v>
      </c>
      <c r="AA270" s="1" t="s">
        <v>1569</v>
      </c>
      <c r="AB270" s="1" t="s">
        <v>1573</v>
      </c>
      <c r="AC270" s="1" t="s">
        <v>1572</v>
      </c>
      <c r="AD270" s="1" t="s">
        <v>1570</v>
      </c>
      <c r="AE270" s="1" t="s">
        <v>1568</v>
      </c>
      <c r="AF270" s="1" t="s">
        <v>1728</v>
      </c>
      <c r="AG270" s="1" t="s">
        <v>1662</v>
      </c>
      <c r="AH270" s="1" t="s">
        <v>1729</v>
      </c>
      <c r="AI270" s="1" t="s">
        <v>1628</v>
      </c>
      <c r="AJ270" s="1" t="s">
        <v>1730</v>
      </c>
    </row>
    <row r="271" spans="1:36" x14ac:dyDescent="0.25">
      <c r="A271" s="1" t="s">
        <v>0</v>
      </c>
      <c r="B271" s="1" t="s">
        <v>1731</v>
      </c>
      <c r="C271" s="1" t="s">
        <v>2</v>
      </c>
      <c r="D271" s="1" t="s">
        <v>1566</v>
      </c>
      <c r="E271" s="1" t="s">
        <v>1565</v>
      </c>
      <c r="F271" s="1" t="s">
        <v>1419</v>
      </c>
      <c r="G271" s="1" t="s">
        <v>6</v>
      </c>
      <c r="H271" s="1">
        <v>40</v>
      </c>
      <c r="I271" s="1">
        <v>13</v>
      </c>
      <c r="J271" s="1">
        <v>0</v>
      </c>
      <c r="K271" s="1">
        <v>0</v>
      </c>
      <c r="L271" s="1">
        <v>0</v>
      </c>
      <c r="M271" s="1" t="s">
        <v>41</v>
      </c>
      <c r="N271" s="1" t="s">
        <v>301</v>
      </c>
      <c r="O271" s="1" t="s">
        <v>1732</v>
      </c>
      <c r="P271" s="1">
        <v>0</v>
      </c>
      <c r="Q271" s="1" t="s">
        <v>1568</v>
      </c>
      <c r="R271" s="1" t="s">
        <v>1569</v>
      </c>
      <c r="S271" s="1" t="s">
        <v>1570</v>
      </c>
      <c r="T271" s="1" t="s">
        <v>1571</v>
      </c>
      <c r="U271" s="1" t="s">
        <v>1572</v>
      </c>
      <c r="V271" s="1" t="s">
        <v>1573</v>
      </c>
      <c r="W271" s="1" t="s">
        <v>1574</v>
      </c>
      <c r="X271" s="1" t="s">
        <v>1575</v>
      </c>
      <c r="Y271" s="1" t="s">
        <v>1576</v>
      </c>
      <c r="Z271" s="1" t="s">
        <v>1577</v>
      </c>
      <c r="AA271" s="1" t="s">
        <v>1568</v>
      </c>
      <c r="AB271" s="1" t="s">
        <v>1571</v>
      </c>
      <c r="AC271" s="1" t="s">
        <v>1586</v>
      </c>
      <c r="AD271" s="1" t="s">
        <v>1575</v>
      </c>
      <c r="AE271" s="1" t="s">
        <v>1581</v>
      </c>
      <c r="AF271" s="1" t="s">
        <v>1576</v>
      </c>
      <c r="AG271" s="1" t="s">
        <v>1588</v>
      </c>
      <c r="AH271" s="1" t="s">
        <v>1587</v>
      </c>
      <c r="AI271" s="1" t="s">
        <v>1733</v>
      </c>
      <c r="AJ271" s="1" t="s">
        <v>1574</v>
      </c>
    </row>
    <row r="272" spans="1:36" x14ac:dyDescent="0.25">
      <c r="A272" s="1" t="s">
        <v>0</v>
      </c>
      <c r="B272" s="1" t="s">
        <v>1734</v>
      </c>
      <c r="C272" s="1" t="s">
        <v>2</v>
      </c>
      <c r="D272" s="1" t="s">
        <v>1566</v>
      </c>
      <c r="E272" s="1" t="s">
        <v>1565</v>
      </c>
      <c r="F272" s="1" t="s">
        <v>1419</v>
      </c>
      <c r="G272" s="1" t="s">
        <v>6</v>
      </c>
      <c r="H272" s="1">
        <v>40</v>
      </c>
      <c r="I272" s="1">
        <v>13</v>
      </c>
      <c r="J272" s="1">
        <v>0</v>
      </c>
      <c r="K272" s="1">
        <v>0</v>
      </c>
      <c r="L272" s="1">
        <v>0</v>
      </c>
      <c r="M272" s="1" t="s">
        <v>7</v>
      </c>
      <c r="N272" s="1" t="s">
        <v>158</v>
      </c>
      <c r="O272" s="1" t="s">
        <v>1735</v>
      </c>
      <c r="P272" s="1">
        <v>0</v>
      </c>
      <c r="Q272" s="1" t="s">
        <v>1568</v>
      </c>
      <c r="R272" s="1" t="s">
        <v>1569</v>
      </c>
      <c r="S272" s="1" t="s">
        <v>1570</v>
      </c>
      <c r="T272" s="1" t="s">
        <v>1571</v>
      </c>
      <c r="U272" s="1" t="s">
        <v>1572</v>
      </c>
      <c r="V272" s="1" t="s">
        <v>1573</v>
      </c>
      <c r="W272" s="1" t="s">
        <v>1574</v>
      </c>
      <c r="X272" s="1" t="s">
        <v>1575</v>
      </c>
      <c r="Y272" s="1" t="s">
        <v>1576</v>
      </c>
      <c r="Z272" s="1" t="s">
        <v>1577</v>
      </c>
      <c r="AA272" s="1" t="s">
        <v>1574</v>
      </c>
      <c r="AB272" s="1" t="s">
        <v>1609</v>
      </c>
      <c r="AC272" s="1" t="s">
        <v>1568</v>
      </c>
      <c r="AD272" s="1" t="s">
        <v>1589</v>
      </c>
      <c r="AE272" s="1" t="s">
        <v>1736</v>
      </c>
      <c r="AF272" s="1" t="s">
        <v>1618</v>
      </c>
      <c r="AG272" s="1" t="s">
        <v>1588</v>
      </c>
      <c r="AH272" s="1" t="s">
        <v>1737</v>
      </c>
      <c r="AI272" s="1" t="s">
        <v>1571</v>
      </c>
      <c r="AJ272" s="1" t="s">
        <v>1576</v>
      </c>
    </row>
    <row r="273" spans="1:36" x14ac:dyDescent="0.25">
      <c r="A273" s="1" t="s">
        <v>0</v>
      </c>
      <c r="B273" s="1" t="s">
        <v>1738</v>
      </c>
      <c r="C273" s="1" t="s">
        <v>2</v>
      </c>
      <c r="D273" s="1" t="s">
        <v>1566</v>
      </c>
      <c r="E273" s="1" t="s">
        <v>1565</v>
      </c>
      <c r="F273" s="1" t="s">
        <v>1419</v>
      </c>
      <c r="G273" s="1" t="s">
        <v>6</v>
      </c>
      <c r="H273" s="1">
        <v>30</v>
      </c>
      <c r="I273" s="1">
        <v>2</v>
      </c>
      <c r="J273" s="1">
        <v>0</v>
      </c>
      <c r="K273" s="1">
        <v>0</v>
      </c>
      <c r="L273" s="1">
        <v>0</v>
      </c>
      <c r="M273" s="1" t="s">
        <v>41</v>
      </c>
      <c r="N273" s="1" t="s">
        <v>1128</v>
      </c>
      <c r="O273" s="1" t="s">
        <v>1739</v>
      </c>
      <c r="P273" s="1">
        <v>0</v>
      </c>
      <c r="Q273" s="1" t="s">
        <v>1568</v>
      </c>
      <c r="R273" s="1" t="s">
        <v>1569</v>
      </c>
      <c r="S273" s="1" t="s">
        <v>1570</v>
      </c>
      <c r="T273" s="1" t="s">
        <v>1571</v>
      </c>
      <c r="U273" s="1" t="s">
        <v>1572</v>
      </c>
      <c r="V273" s="1" t="s">
        <v>1573</v>
      </c>
      <c r="W273" s="1" t="s">
        <v>1574</v>
      </c>
      <c r="X273" s="1" t="s">
        <v>1575</v>
      </c>
      <c r="Y273" s="1" t="s">
        <v>1576</v>
      </c>
      <c r="Z273" s="1" t="s">
        <v>1577</v>
      </c>
      <c r="AA273" s="1" t="s">
        <v>1569</v>
      </c>
      <c r="AB273" s="1" t="s">
        <v>1570</v>
      </c>
      <c r="AC273" s="1" t="s">
        <v>1614</v>
      </c>
      <c r="AD273" s="1" t="s">
        <v>1740</v>
      </c>
      <c r="AE273" s="1" t="s">
        <v>1741</v>
      </c>
      <c r="AF273" s="1" t="s">
        <v>1568</v>
      </c>
      <c r="AG273" s="1" t="s">
        <v>1742</v>
      </c>
      <c r="AH273" s="1" t="s">
        <v>1669</v>
      </c>
      <c r="AI273" s="1" t="s">
        <v>1670</v>
      </c>
      <c r="AJ273" s="1" t="s">
        <v>1743</v>
      </c>
    </row>
    <row r="274" spans="1:36" x14ac:dyDescent="0.25">
      <c r="A274" s="1" t="s">
        <v>0</v>
      </c>
      <c r="B274" s="1" t="s">
        <v>1744</v>
      </c>
      <c r="C274" s="1" t="s">
        <v>2</v>
      </c>
      <c r="D274" s="1" t="s">
        <v>1744</v>
      </c>
      <c r="E274" s="1" t="s">
        <v>1744</v>
      </c>
      <c r="F274" s="1" t="s">
        <v>1419</v>
      </c>
      <c r="G274" s="1" t="s">
        <v>6</v>
      </c>
      <c r="H274" s="1">
        <v>110</v>
      </c>
      <c r="I274" s="1">
        <v>13</v>
      </c>
      <c r="J274" s="1">
        <v>0</v>
      </c>
      <c r="K274" s="1">
        <v>0</v>
      </c>
      <c r="L274" s="1">
        <v>0</v>
      </c>
      <c r="M274" s="1" t="s">
        <v>133</v>
      </c>
      <c r="N274" s="1" t="s">
        <v>907</v>
      </c>
      <c r="O274" s="1" t="s">
        <v>1745</v>
      </c>
      <c r="P274" s="1">
        <v>0</v>
      </c>
      <c r="Q274" s="1" t="s">
        <v>1746</v>
      </c>
      <c r="R274" s="1" t="s">
        <v>1747</v>
      </c>
      <c r="S274" s="1" t="s">
        <v>1748</v>
      </c>
      <c r="T274" s="1" t="s">
        <v>1749</v>
      </c>
      <c r="U274" s="1" t="s">
        <v>1750</v>
      </c>
      <c r="V274" s="1" t="s">
        <v>1751</v>
      </c>
      <c r="W274" s="1" t="s">
        <v>1752</v>
      </c>
      <c r="X274" s="1" t="s">
        <v>1753</v>
      </c>
      <c r="Y274" s="1" t="s">
        <v>1754</v>
      </c>
      <c r="Z274" s="1" t="s">
        <v>1755</v>
      </c>
      <c r="AA274" s="1" t="s">
        <v>1746</v>
      </c>
      <c r="AB274" s="1" t="s">
        <v>1750</v>
      </c>
      <c r="AC274" s="1" t="s">
        <v>1747</v>
      </c>
      <c r="AD274" s="1" t="s">
        <v>1748</v>
      </c>
      <c r="AE274" s="1" t="s">
        <v>1752</v>
      </c>
      <c r="AF274" s="1" t="s">
        <v>1756</v>
      </c>
      <c r="AG274" s="1" t="s">
        <v>1749</v>
      </c>
      <c r="AH274" s="1" t="s">
        <v>1757</v>
      </c>
      <c r="AI274" s="1" t="s">
        <v>1758</v>
      </c>
      <c r="AJ274" s="1" t="s">
        <v>1755</v>
      </c>
    </row>
    <row r="275" spans="1:36" x14ac:dyDescent="0.25">
      <c r="A275" s="1" t="s">
        <v>0</v>
      </c>
      <c r="B275" s="1" t="s">
        <v>1759</v>
      </c>
      <c r="C275" s="1" t="s">
        <v>2</v>
      </c>
      <c r="D275" s="1" t="s">
        <v>1744</v>
      </c>
      <c r="E275" s="1" t="s">
        <v>1744</v>
      </c>
      <c r="F275" s="1" t="s">
        <v>1419</v>
      </c>
      <c r="G275" s="1" t="s">
        <v>6</v>
      </c>
      <c r="H275" s="1">
        <v>170</v>
      </c>
      <c r="I275" s="1">
        <v>22</v>
      </c>
      <c r="J275" s="1">
        <v>0</v>
      </c>
      <c r="K275" s="1">
        <v>0</v>
      </c>
      <c r="L275" s="1">
        <v>0</v>
      </c>
      <c r="M275" s="1" t="s">
        <v>133</v>
      </c>
      <c r="N275" s="1" t="s">
        <v>371</v>
      </c>
      <c r="O275" s="1" t="s">
        <v>1760</v>
      </c>
      <c r="P275" s="1">
        <v>0</v>
      </c>
      <c r="Q275" s="1" t="s">
        <v>1746</v>
      </c>
      <c r="R275" s="1" t="s">
        <v>1747</v>
      </c>
      <c r="S275" s="1" t="s">
        <v>1748</v>
      </c>
      <c r="T275" s="1" t="s">
        <v>1749</v>
      </c>
      <c r="U275" s="1" t="s">
        <v>1750</v>
      </c>
      <c r="V275" s="1" t="s">
        <v>1751</v>
      </c>
      <c r="W275" s="1" t="s">
        <v>1752</v>
      </c>
      <c r="X275" s="1" t="s">
        <v>1753</v>
      </c>
      <c r="Y275" s="1" t="s">
        <v>1754</v>
      </c>
      <c r="Z275" s="1" t="s">
        <v>1755</v>
      </c>
      <c r="AA275" s="1" t="s">
        <v>1746</v>
      </c>
      <c r="AB275" s="1" t="s">
        <v>1761</v>
      </c>
      <c r="AC275" s="1" t="s">
        <v>1747</v>
      </c>
      <c r="AD275" s="1" t="s">
        <v>1748</v>
      </c>
      <c r="AE275" s="1" t="s">
        <v>1762</v>
      </c>
      <c r="AF275" s="1" t="s">
        <v>1751</v>
      </c>
      <c r="AG275" s="1" t="s">
        <v>1763</v>
      </c>
      <c r="AH275" s="1" t="s">
        <v>1764</v>
      </c>
      <c r="AI275" s="1" t="s">
        <v>1765</v>
      </c>
      <c r="AJ275" s="1" t="s">
        <v>1766</v>
      </c>
    </row>
    <row r="276" spans="1:36" x14ac:dyDescent="0.25">
      <c r="A276" s="1" t="s">
        <v>0</v>
      </c>
      <c r="B276" s="1" t="s">
        <v>1767</v>
      </c>
      <c r="C276" s="1" t="s">
        <v>2</v>
      </c>
      <c r="D276" s="1" t="s">
        <v>1744</v>
      </c>
      <c r="E276" s="1" t="s">
        <v>1744</v>
      </c>
      <c r="F276" s="1" t="s">
        <v>1419</v>
      </c>
      <c r="G276" s="1" t="s">
        <v>6</v>
      </c>
      <c r="H276" s="1">
        <v>140</v>
      </c>
      <c r="I276" s="1">
        <v>19</v>
      </c>
      <c r="J276" s="1">
        <v>0</v>
      </c>
      <c r="K276" s="1">
        <v>0</v>
      </c>
      <c r="L276" s="1">
        <v>0</v>
      </c>
      <c r="M276" s="1" t="s">
        <v>120</v>
      </c>
      <c r="N276" s="1" t="s">
        <v>1257</v>
      </c>
      <c r="O276" s="1" t="s">
        <v>1768</v>
      </c>
      <c r="P276" s="1">
        <v>0</v>
      </c>
      <c r="Q276" s="1" t="s">
        <v>1746</v>
      </c>
      <c r="R276" s="1" t="s">
        <v>1747</v>
      </c>
      <c r="S276" s="1" t="s">
        <v>1748</v>
      </c>
      <c r="T276" s="1" t="s">
        <v>1749</v>
      </c>
      <c r="U276" s="1" t="s">
        <v>1750</v>
      </c>
      <c r="V276" s="1" t="s">
        <v>1751</v>
      </c>
      <c r="W276" s="1" t="s">
        <v>1752</v>
      </c>
      <c r="X276" s="1" t="s">
        <v>1753</v>
      </c>
      <c r="Y276" s="1" t="s">
        <v>1754</v>
      </c>
      <c r="Z276" s="1" t="s">
        <v>1755</v>
      </c>
      <c r="AA276" s="1" t="s">
        <v>1746</v>
      </c>
      <c r="AB276" s="1" t="s">
        <v>1747</v>
      </c>
      <c r="AC276" s="1" t="s">
        <v>1769</v>
      </c>
      <c r="AD276" s="1" t="s">
        <v>1770</v>
      </c>
      <c r="AE276" s="1" t="s">
        <v>1771</v>
      </c>
      <c r="AF276" s="1" t="s">
        <v>1751</v>
      </c>
      <c r="AG276" s="1" t="s">
        <v>1754</v>
      </c>
      <c r="AH276" s="1" t="s">
        <v>1749</v>
      </c>
      <c r="AI276" s="1" t="s">
        <v>1749</v>
      </c>
      <c r="AJ276" s="1" t="s">
        <v>1753</v>
      </c>
    </row>
    <row r="277" spans="1:36" x14ac:dyDescent="0.25">
      <c r="A277" s="1" t="s">
        <v>0</v>
      </c>
      <c r="B277" s="1" t="s">
        <v>1772</v>
      </c>
      <c r="C277" s="1" t="s">
        <v>2</v>
      </c>
      <c r="D277" s="1" t="s">
        <v>1744</v>
      </c>
      <c r="E277" s="1" t="s">
        <v>1744</v>
      </c>
      <c r="F277" s="1" t="s">
        <v>1419</v>
      </c>
      <c r="G277" s="1" t="s">
        <v>6</v>
      </c>
      <c r="H277" s="1">
        <v>110</v>
      </c>
      <c r="I277" s="1">
        <v>16</v>
      </c>
      <c r="J277" s="1">
        <v>0</v>
      </c>
      <c r="K277" s="1">
        <v>0</v>
      </c>
      <c r="L277" s="1">
        <v>0</v>
      </c>
      <c r="M277" s="1" t="s">
        <v>133</v>
      </c>
      <c r="N277" s="1" t="s">
        <v>1773</v>
      </c>
      <c r="O277" s="1" t="s">
        <v>1774</v>
      </c>
      <c r="P277" s="1">
        <v>0</v>
      </c>
      <c r="Q277" s="1" t="s">
        <v>1746</v>
      </c>
      <c r="R277" s="1" t="s">
        <v>1747</v>
      </c>
      <c r="S277" s="1" t="s">
        <v>1748</v>
      </c>
      <c r="T277" s="1" t="s">
        <v>1749</v>
      </c>
      <c r="U277" s="1" t="s">
        <v>1750</v>
      </c>
      <c r="V277" s="1" t="s">
        <v>1751</v>
      </c>
      <c r="W277" s="1" t="s">
        <v>1752</v>
      </c>
      <c r="X277" s="1" t="s">
        <v>1753</v>
      </c>
      <c r="Y277" s="1" t="s">
        <v>1754</v>
      </c>
      <c r="Z277" s="1" t="s">
        <v>1755</v>
      </c>
      <c r="AA277" s="1" t="s">
        <v>1746</v>
      </c>
      <c r="AB277" s="1" t="s">
        <v>1747</v>
      </c>
      <c r="AC277" s="1" t="s">
        <v>1750</v>
      </c>
      <c r="AD277" s="1" t="s">
        <v>1748</v>
      </c>
      <c r="AE277" s="1" t="s">
        <v>1775</v>
      </c>
      <c r="AF277" s="1" t="s">
        <v>1753</v>
      </c>
      <c r="AG277" s="1" t="s">
        <v>1755</v>
      </c>
      <c r="AH277" s="1" t="s">
        <v>1776</v>
      </c>
      <c r="AI277" s="1" t="s">
        <v>1754</v>
      </c>
      <c r="AJ277" s="1" t="s">
        <v>1752</v>
      </c>
    </row>
    <row r="278" spans="1:36" x14ac:dyDescent="0.25">
      <c r="A278" s="1" t="s">
        <v>0</v>
      </c>
      <c r="B278" s="1" t="s">
        <v>1777</v>
      </c>
      <c r="C278" s="1" t="s">
        <v>2</v>
      </c>
      <c r="D278" s="1" t="s">
        <v>214</v>
      </c>
      <c r="E278" s="1" t="s">
        <v>1777</v>
      </c>
      <c r="F278" s="1" t="s">
        <v>1339</v>
      </c>
      <c r="G278" s="1" t="s">
        <v>6</v>
      </c>
      <c r="H278" s="1">
        <v>1000</v>
      </c>
      <c r="I278" s="1">
        <v>34</v>
      </c>
      <c r="J278" s="1">
        <v>0</v>
      </c>
      <c r="K278" s="1">
        <v>0</v>
      </c>
      <c r="L278" s="1">
        <v>0</v>
      </c>
      <c r="M278" s="1" t="s">
        <v>7</v>
      </c>
      <c r="N278" s="1" t="s">
        <v>1778</v>
      </c>
      <c r="O278" s="1" t="s">
        <v>1779</v>
      </c>
      <c r="P278" s="1">
        <v>0</v>
      </c>
      <c r="Q278" s="1" t="s">
        <v>1780</v>
      </c>
      <c r="R278" s="1" t="s">
        <v>1781</v>
      </c>
      <c r="S278" s="1" t="s">
        <v>1782</v>
      </c>
      <c r="T278" s="1" t="s">
        <v>1783</v>
      </c>
      <c r="U278" s="1" t="s">
        <v>224</v>
      </c>
      <c r="V278" s="1" t="s">
        <v>1784</v>
      </c>
      <c r="W278" s="1" t="s">
        <v>1785</v>
      </c>
      <c r="X278" s="1" t="s">
        <v>1786</v>
      </c>
      <c r="Y278" s="1" t="s">
        <v>1787</v>
      </c>
      <c r="Z278" s="1" t="s">
        <v>218</v>
      </c>
      <c r="AA278" s="1" t="s">
        <v>1780</v>
      </c>
      <c r="AB278" s="1" t="s">
        <v>1783</v>
      </c>
      <c r="AC278" s="1" t="s">
        <v>1782</v>
      </c>
      <c r="AD278" s="1" t="s">
        <v>1781</v>
      </c>
      <c r="AE278" s="1" t="s">
        <v>1785</v>
      </c>
      <c r="AF278" s="1" t="s">
        <v>1784</v>
      </c>
      <c r="AG278" s="1" t="s">
        <v>224</v>
      </c>
      <c r="AH278" s="1" t="s">
        <v>1786</v>
      </c>
      <c r="AI278" s="1" t="s">
        <v>1786</v>
      </c>
      <c r="AJ278" s="1" t="s">
        <v>1788</v>
      </c>
    </row>
    <row r="279" spans="1:36" x14ac:dyDescent="0.25">
      <c r="A279" s="1" t="s">
        <v>0</v>
      </c>
      <c r="B279" s="1" t="s">
        <v>1789</v>
      </c>
      <c r="C279" s="1" t="s">
        <v>2</v>
      </c>
      <c r="D279" s="1" t="s">
        <v>214</v>
      </c>
      <c r="E279" s="1" t="s">
        <v>1777</v>
      </c>
      <c r="F279" s="1" t="s">
        <v>1339</v>
      </c>
      <c r="G279" s="1" t="s">
        <v>6</v>
      </c>
      <c r="H279" s="1">
        <v>170</v>
      </c>
      <c r="I279" s="1">
        <v>17</v>
      </c>
      <c r="J279" s="1">
        <v>0</v>
      </c>
      <c r="K279" s="1">
        <v>0</v>
      </c>
      <c r="L279" s="1">
        <v>0</v>
      </c>
      <c r="M279" s="1" t="s">
        <v>120</v>
      </c>
      <c r="N279" s="1" t="s">
        <v>134</v>
      </c>
      <c r="O279" s="1" t="s">
        <v>1790</v>
      </c>
      <c r="P279" s="1">
        <v>0</v>
      </c>
      <c r="Q279" s="1" t="s">
        <v>1780</v>
      </c>
      <c r="R279" s="1" t="s">
        <v>1781</v>
      </c>
      <c r="S279" s="1" t="s">
        <v>1782</v>
      </c>
      <c r="T279" s="1" t="s">
        <v>1783</v>
      </c>
      <c r="U279" s="1" t="s">
        <v>224</v>
      </c>
      <c r="V279" s="1" t="s">
        <v>1784</v>
      </c>
      <c r="W279" s="1" t="s">
        <v>1785</v>
      </c>
      <c r="X279" s="1" t="s">
        <v>1786</v>
      </c>
      <c r="Y279" s="1" t="s">
        <v>1787</v>
      </c>
      <c r="Z279" s="1" t="s">
        <v>218</v>
      </c>
      <c r="AA279" s="1" t="s">
        <v>218</v>
      </c>
      <c r="AB279" s="1" t="s">
        <v>224</v>
      </c>
      <c r="AC279" s="1" t="s">
        <v>1781</v>
      </c>
      <c r="AD279" s="1" t="s">
        <v>1780</v>
      </c>
      <c r="AE279" s="1" t="s">
        <v>1783</v>
      </c>
      <c r="AF279" s="1" t="s">
        <v>1791</v>
      </c>
      <c r="AG279" s="1" t="s">
        <v>1782</v>
      </c>
      <c r="AH279" s="1" t="s">
        <v>1792</v>
      </c>
      <c r="AI279" s="1" t="s">
        <v>1793</v>
      </c>
      <c r="AJ279" s="1" t="s">
        <v>1782</v>
      </c>
    </row>
    <row r="280" spans="1:36" x14ac:dyDescent="0.25">
      <c r="A280" s="1" t="s">
        <v>0</v>
      </c>
      <c r="B280" s="1" t="s">
        <v>1794</v>
      </c>
      <c r="C280" s="1" t="s">
        <v>2</v>
      </c>
      <c r="D280" s="1" t="s">
        <v>214</v>
      </c>
      <c r="E280" s="1" t="s">
        <v>1777</v>
      </c>
      <c r="F280" s="1" t="s">
        <v>1339</v>
      </c>
      <c r="G280" s="1" t="s">
        <v>6</v>
      </c>
      <c r="H280" s="1">
        <v>170</v>
      </c>
      <c r="I280" s="1">
        <v>20</v>
      </c>
      <c r="J280" s="1">
        <v>0</v>
      </c>
      <c r="K280" s="1">
        <v>0</v>
      </c>
      <c r="L280" s="1">
        <v>0</v>
      </c>
      <c r="M280" s="1" t="s">
        <v>133</v>
      </c>
      <c r="N280" s="1" t="s">
        <v>1795</v>
      </c>
      <c r="O280" s="1" t="s">
        <v>1796</v>
      </c>
      <c r="P280" s="1">
        <v>0</v>
      </c>
      <c r="Q280" s="1" t="s">
        <v>1780</v>
      </c>
      <c r="R280" s="1" t="s">
        <v>1781</v>
      </c>
      <c r="S280" s="1" t="s">
        <v>1782</v>
      </c>
      <c r="T280" s="1" t="s">
        <v>1783</v>
      </c>
      <c r="U280" s="1" t="s">
        <v>224</v>
      </c>
      <c r="V280" s="1" t="s">
        <v>1784</v>
      </c>
      <c r="W280" s="1" t="s">
        <v>1785</v>
      </c>
      <c r="X280" s="1" t="s">
        <v>1786</v>
      </c>
      <c r="Y280" s="1" t="s">
        <v>1787</v>
      </c>
      <c r="Z280" s="1" t="s">
        <v>218</v>
      </c>
      <c r="AA280" s="1" t="s">
        <v>1787</v>
      </c>
      <c r="AB280" s="1" t="s">
        <v>1780</v>
      </c>
      <c r="AC280" s="1" t="s">
        <v>1797</v>
      </c>
      <c r="AD280" s="1" t="s">
        <v>1798</v>
      </c>
      <c r="AE280" s="1" t="s">
        <v>1799</v>
      </c>
      <c r="AF280" s="1" t="s">
        <v>1784</v>
      </c>
      <c r="AG280" s="1" t="s">
        <v>1781</v>
      </c>
      <c r="AH280" s="1" t="s">
        <v>1800</v>
      </c>
      <c r="AI280" s="1" t="s">
        <v>1801</v>
      </c>
      <c r="AJ280" s="1" t="s">
        <v>1785</v>
      </c>
    </row>
    <row r="281" spans="1:36" x14ac:dyDescent="0.25">
      <c r="A281" s="1" t="s">
        <v>0</v>
      </c>
      <c r="B281" s="1" t="s">
        <v>1802</v>
      </c>
      <c r="C281" s="1" t="s">
        <v>2</v>
      </c>
      <c r="D281" s="1" t="s">
        <v>1803</v>
      </c>
      <c r="E281" s="1" t="s">
        <v>1804</v>
      </c>
      <c r="F281" s="1" t="s">
        <v>1419</v>
      </c>
      <c r="G281" s="1" t="s">
        <v>6</v>
      </c>
      <c r="H281" s="1">
        <v>140</v>
      </c>
      <c r="I281" s="1">
        <v>42</v>
      </c>
      <c r="J281" s="1">
        <v>0</v>
      </c>
      <c r="K281" s="1">
        <v>0</v>
      </c>
      <c r="L281" s="1">
        <v>0</v>
      </c>
      <c r="M281" s="1" t="s">
        <v>7</v>
      </c>
      <c r="N281" s="1" t="s">
        <v>85</v>
      </c>
      <c r="O281" s="1" t="s">
        <v>1805</v>
      </c>
      <c r="P281" s="1">
        <v>0</v>
      </c>
      <c r="Q281" s="1" t="s">
        <v>1806</v>
      </c>
      <c r="R281" s="1" t="s">
        <v>1807</v>
      </c>
      <c r="S281" s="1" t="s">
        <v>1808</v>
      </c>
      <c r="T281" s="1" t="s">
        <v>1809</v>
      </c>
      <c r="U281" s="1" t="s">
        <v>1810</v>
      </c>
      <c r="V281" s="1" t="s">
        <v>1811</v>
      </c>
      <c r="W281" s="1" t="s">
        <v>1812</v>
      </c>
      <c r="X281" s="1" t="s">
        <v>1813</v>
      </c>
      <c r="Y281" s="1" t="s">
        <v>1814</v>
      </c>
      <c r="Z281" s="1" t="s">
        <v>1815</v>
      </c>
      <c r="AA281" s="1" t="s">
        <v>1806</v>
      </c>
      <c r="AB281" s="1" t="s">
        <v>1809</v>
      </c>
      <c r="AC281" s="1" t="s">
        <v>1808</v>
      </c>
      <c r="AD281" s="1" t="s">
        <v>1813</v>
      </c>
      <c r="AE281" s="1" t="s">
        <v>1812</v>
      </c>
      <c r="AF281" s="1" t="s">
        <v>1810</v>
      </c>
      <c r="AG281" s="1" t="s">
        <v>1807</v>
      </c>
      <c r="AH281" s="1" t="s">
        <v>1811</v>
      </c>
      <c r="AI281" s="1" t="s">
        <v>1814</v>
      </c>
      <c r="AJ281" s="1" t="s">
        <v>1815</v>
      </c>
    </row>
    <row r="282" spans="1:36" x14ac:dyDescent="0.25">
      <c r="A282" s="1" t="s">
        <v>0</v>
      </c>
      <c r="B282" s="1" t="s">
        <v>1804</v>
      </c>
      <c r="C282" s="1" t="s">
        <v>2</v>
      </c>
      <c r="D282" s="1" t="s">
        <v>1803</v>
      </c>
      <c r="E282" s="1" t="s">
        <v>1804</v>
      </c>
      <c r="F282" s="1" t="s">
        <v>1419</v>
      </c>
      <c r="G282" s="1" t="s">
        <v>6</v>
      </c>
      <c r="H282" s="1">
        <v>50</v>
      </c>
      <c r="I282" s="1">
        <v>7</v>
      </c>
      <c r="J282" s="1">
        <v>0</v>
      </c>
      <c r="K282" s="1">
        <v>0</v>
      </c>
      <c r="L282" s="1">
        <v>0</v>
      </c>
      <c r="M282" s="1" t="s">
        <v>41</v>
      </c>
      <c r="N282" s="1" t="s">
        <v>42</v>
      </c>
      <c r="O282" s="1" t="s">
        <v>1816</v>
      </c>
      <c r="P282" s="1">
        <v>0</v>
      </c>
      <c r="Q282" s="1" t="s">
        <v>1806</v>
      </c>
      <c r="R282" s="1" t="s">
        <v>1807</v>
      </c>
      <c r="S282" s="1" t="s">
        <v>1808</v>
      </c>
      <c r="T282" s="1" t="s">
        <v>1809</v>
      </c>
      <c r="U282" s="1" t="s">
        <v>1810</v>
      </c>
      <c r="V282" s="1" t="s">
        <v>1811</v>
      </c>
      <c r="W282" s="1" t="s">
        <v>1812</v>
      </c>
      <c r="X282" s="1" t="s">
        <v>1813</v>
      </c>
      <c r="Y282" s="1" t="s">
        <v>1814</v>
      </c>
      <c r="Z282" s="1" t="s">
        <v>1815</v>
      </c>
      <c r="AA282" s="1" t="s">
        <v>1817</v>
      </c>
      <c r="AB282" s="1" t="s">
        <v>1818</v>
      </c>
      <c r="AC282" s="1" t="s">
        <v>1819</v>
      </c>
      <c r="AD282" s="1" t="s">
        <v>1820</v>
      </c>
      <c r="AE282" s="1" t="s">
        <v>1821</v>
      </c>
      <c r="AF282" s="1" t="s">
        <v>1822</v>
      </c>
      <c r="AG282" s="1" t="s">
        <v>1806</v>
      </c>
      <c r="AH282" s="1" t="s">
        <v>1812</v>
      </c>
      <c r="AI282" s="1" t="s">
        <v>1809</v>
      </c>
      <c r="AJ282" s="1" t="s">
        <v>1823</v>
      </c>
    </row>
    <row r="283" spans="1:36" x14ac:dyDescent="0.25">
      <c r="A283" s="1" t="s">
        <v>0</v>
      </c>
      <c r="B283" s="1" t="s">
        <v>1824</v>
      </c>
      <c r="C283" s="1" t="s">
        <v>2</v>
      </c>
      <c r="D283" s="1" t="s">
        <v>1803</v>
      </c>
      <c r="E283" s="1" t="s">
        <v>1804</v>
      </c>
      <c r="F283" s="1" t="s">
        <v>1419</v>
      </c>
      <c r="G283" s="1" t="s">
        <v>6</v>
      </c>
      <c r="H283" s="1">
        <v>30</v>
      </c>
      <c r="I283" s="1">
        <v>30</v>
      </c>
      <c r="J283" s="1">
        <v>0</v>
      </c>
      <c r="K283" s="1">
        <v>0</v>
      </c>
      <c r="L283" s="1">
        <v>0</v>
      </c>
      <c r="M283" s="1" t="s">
        <v>7</v>
      </c>
      <c r="N283" s="1" t="s">
        <v>1825</v>
      </c>
      <c r="O283" s="1" t="s">
        <v>1826</v>
      </c>
      <c r="P283" s="1">
        <v>0</v>
      </c>
      <c r="Q283" s="1" t="s">
        <v>1806</v>
      </c>
      <c r="R283" s="1" t="s">
        <v>1807</v>
      </c>
      <c r="S283" s="1" t="s">
        <v>1808</v>
      </c>
      <c r="T283" s="1" t="s">
        <v>1809</v>
      </c>
      <c r="U283" s="1" t="s">
        <v>1810</v>
      </c>
      <c r="V283" s="1" t="s">
        <v>1811</v>
      </c>
      <c r="W283" s="1" t="s">
        <v>1812</v>
      </c>
      <c r="X283" s="1" t="s">
        <v>1813</v>
      </c>
      <c r="Y283" s="1" t="s">
        <v>1814</v>
      </c>
      <c r="Z283" s="1" t="s">
        <v>1815</v>
      </c>
      <c r="AA283" s="1" t="s">
        <v>1813</v>
      </c>
      <c r="AB283" s="1" t="s">
        <v>1809</v>
      </c>
      <c r="AC283" s="1" t="s">
        <v>1806</v>
      </c>
      <c r="AD283" s="1" t="s">
        <v>1810</v>
      </c>
      <c r="AE283" s="1" t="s">
        <v>1808</v>
      </c>
      <c r="AF283" s="1" t="s">
        <v>1807</v>
      </c>
      <c r="AG283" s="1" t="s">
        <v>1827</v>
      </c>
      <c r="AH283" s="1" t="s">
        <v>1811</v>
      </c>
      <c r="AI283" s="1" t="s">
        <v>1828</v>
      </c>
      <c r="AJ283" s="1" t="s">
        <v>1829</v>
      </c>
    </row>
    <row r="284" spans="1:36" x14ac:dyDescent="0.25">
      <c r="A284" s="1" t="s">
        <v>0</v>
      </c>
      <c r="B284" s="1" t="s">
        <v>1830</v>
      </c>
      <c r="C284" s="1" t="s">
        <v>2</v>
      </c>
      <c r="D284" s="1" t="s">
        <v>1803</v>
      </c>
      <c r="E284" s="1" t="s">
        <v>1804</v>
      </c>
      <c r="F284" s="1" t="s">
        <v>1419</v>
      </c>
      <c r="G284" s="1" t="s">
        <v>6</v>
      </c>
      <c r="H284" s="1">
        <v>30</v>
      </c>
      <c r="I284" s="1">
        <v>48</v>
      </c>
      <c r="J284" s="1">
        <v>0</v>
      </c>
      <c r="K284" s="1">
        <v>0</v>
      </c>
      <c r="L284" s="1">
        <v>0</v>
      </c>
      <c r="M284" s="1" t="s">
        <v>7</v>
      </c>
      <c r="N284" s="1" t="s">
        <v>439</v>
      </c>
      <c r="O284" s="1" t="s">
        <v>1831</v>
      </c>
      <c r="P284" s="1">
        <v>0</v>
      </c>
      <c r="Q284" s="1" t="s">
        <v>1806</v>
      </c>
      <c r="R284" s="1" t="s">
        <v>1807</v>
      </c>
      <c r="S284" s="1" t="s">
        <v>1808</v>
      </c>
      <c r="T284" s="1" t="s">
        <v>1809</v>
      </c>
      <c r="U284" s="1" t="s">
        <v>1810</v>
      </c>
      <c r="V284" s="1" t="s">
        <v>1811</v>
      </c>
      <c r="W284" s="1" t="s">
        <v>1812</v>
      </c>
      <c r="X284" s="1" t="s">
        <v>1813</v>
      </c>
      <c r="Y284" s="1" t="s">
        <v>1814</v>
      </c>
      <c r="Z284" s="1" t="s">
        <v>1815</v>
      </c>
      <c r="AA284" s="1" t="s">
        <v>1808</v>
      </c>
      <c r="AB284" s="1" t="s">
        <v>1806</v>
      </c>
      <c r="AC284" s="1" t="s">
        <v>1807</v>
      </c>
      <c r="AD284" s="1" t="s">
        <v>1809</v>
      </c>
      <c r="AE284" s="1" t="s">
        <v>1810</v>
      </c>
      <c r="AF284" s="1" t="s">
        <v>1812</v>
      </c>
      <c r="AG284" s="1" t="s">
        <v>1815</v>
      </c>
      <c r="AH284" s="1" t="s">
        <v>1814</v>
      </c>
      <c r="AI284" s="1" t="s">
        <v>1832</v>
      </c>
      <c r="AJ284" s="1" t="s">
        <v>1811</v>
      </c>
    </row>
    <row r="285" spans="1:36" x14ac:dyDescent="0.25">
      <c r="A285" s="1" t="s">
        <v>0</v>
      </c>
      <c r="B285" s="1" t="s">
        <v>1833</v>
      </c>
      <c r="C285" s="1" t="s">
        <v>2</v>
      </c>
      <c r="D285" s="1" t="s">
        <v>1803</v>
      </c>
      <c r="E285" s="1" t="s">
        <v>1804</v>
      </c>
      <c r="F285" s="1" t="s">
        <v>1419</v>
      </c>
      <c r="G285" s="1" t="s">
        <v>6</v>
      </c>
      <c r="H285" s="1">
        <v>30</v>
      </c>
      <c r="I285" s="1">
        <v>53</v>
      </c>
      <c r="J285" s="1">
        <v>0</v>
      </c>
      <c r="K285" s="1">
        <v>0</v>
      </c>
      <c r="L285" s="1">
        <v>0</v>
      </c>
      <c r="M285" s="1" t="s">
        <v>7</v>
      </c>
      <c r="N285" s="1" t="s">
        <v>439</v>
      </c>
      <c r="O285" s="1" t="s">
        <v>1834</v>
      </c>
      <c r="P285" s="1">
        <v>0</v>
      </c>
      <c r="Q285" s="1" t="s">
        <v>1806</v>
      </c>
      <c r="R285" s="1" t="s">
        <v>1807</v>
      </c>
      <c r="S285" s="1" t="s">
        <v>1808</v>
      </c>
      <c r="T285" s="1" t="s">
        <v>1809</v>
      </c>
      <c r="U285" s="1" t="s">
        <v>1810</v>
      </c>
      <c r="V285" s="1" t="s">
        <v>1811</v>
      </c>
      <c r="W285" s="1" t="s">
        <v>1812</v>
      </c>
      <c r="X285" s="1" t="s">
        <v>1813</v>
      </c>
      <c r="Y285" s="1" t="s">
        <v>1814</v>
      </c>
      <c r="Z285" s="1" t="s">
        <v>1815</v>
      </c>
      <c r="AA285" s="1" t="s">
        <v>1835</v>
      </c>
      <c r="AB285" s="1" t="s">
        <v>1806</v>
      </c>
      <c r="AC285" s="1" t="s">
        <v>1808</v>
      </c>
      <c r="AD285" s="1" t="s">
        <v>1836</v>
      </c>
      <c r="AE285" s="1" t="s">
        <v>1837</v>
      </c>
      <c r="AF285" s="1" t="s">
        <v>1838</v>
      </c>
      <c r="AG285" s="1" t="s">
        <v>1807</v>
      </c>
      <c r="AH285" s="1" t="s">
        <v>1810</v>
      </c>
      <c r="AI285" s="1" t="s">
        <v>1811</v>
      </c>
      <c r="AJ285" s="1" t="s">
        <v>1807</v>
      </c>
    </row>
    <row r="286" spans="1:36" x14ac:dyDescent="0.25">
      <c r="A286" s="1" t="s">
        <v>0</v>
      </c>
      <c r="B286" s="1" t="s">
        <v>1839</v>
      </c>
      <c r="C286" s="1" t="s">
        <v>2</v>
      </c>
      <c r="D286" s="1" t="s">
        <v>1840</v>
      </c>
      <c r="E286" s="1" t="s">
        <v>1841</v>
      </c>
      <c r="F286" s="1" t="s">
        <v>1419</v>
      </c>
      <c r="G286" s="1" t="s">
        <v>6</v>
      </c>
      <c r="H286" s="1">
        <v>170</v>
      </c>
      <c r="I286" s="1">
        <v>10</v>
      </c>
      <c r="J286" s="1">
        <v>0</v>
      </c>
      <c r="K286" s="1">
        <v>0</v>
      </c>
      <c r="L286" s="1">
        <v>0</v>
      </c>
      <c r="M286" s="1" t="s">
        <v>7</v>
      </c>
      <c r="N286" s="1" t="s">
        <v>1842</v>
      </c>
      <c r="O286" s="1" t="s">
        <v>1843</v>
      </c>
      <c r="P286" s="1">
        <v>0</v>
      </c>
      <c r="Q286" s="1" t="s">
        <v>1844</v>
      </c>
      <c r="R286" s="1" t="s">
        <v>1845</v>
      </c>
      <c r="S286" s="1" t="s">
        <v>1846</v>
      </c>
      <c r="T286" s="1" t="s">
        <v>1847</v>
      </c>
      <c r="U286" s="1" t="s">
        <v>1848</v>
      </c>
      <c r="V286" s="1" t="s">
        <v>1849</v>
      </c>
      <c r="W286" s="1" t="s">
        <v>1850</v>
      </c>
      <c r="X286" s="1" t="s">
        <v>1851</v>
      </c>
      <c r="Y286" s="1" t="s">
        <v>1852</v>
      </c>
      <c r="Z286" s="1" t="s">
        <v>1853</v>
      </c>
      <c r="AA286" s="1" t="s">
        <v>1846</v>
      </c>
      <c r="AB286" s="1" t="s">
        <v>1845</v>
      </c>
      <c r="AC286" s="1" t="s">
        <v>1848</v>
      </c>
      <c r="AD286" s="1" t="s">
        <v>1847</v>
      </c>
      <c r="AE286" s="1" t="s">
        <v>1854</v>
      </c>
      <c r="AF286" s="1" t="s">
        <v>1844</v>
      </c>
      <c r="AG286" s="1" t="s">
        <v>1855</v>
      </c>
      <c r="AH286" s="1" t="s">
        <v>1856</v>
      </c>
      <c r="AI286" s="1" t="s">
        <v>1850</v>
      </c>
      <c r="AJ286" s="1" t="s">
        <v>1844</v>
      </c>
    </row>
    <row r="287" spans="1:36" x14ac:dyDescent="0.25">
      <c r="A287" s="1" t="s">
        <v>0</v>
      </c>
      <c r="B287" s="1" t="s">
        <v>1841</v>
      </c>
      <c r="C287" s="1" t="s">
        <v>2</v>
      </c>
      <c r="D287" s="1" t="s">
        <v>1840</v>
      </c>
      <c r="E287" s="1" t="s">
        <v>1841</v>
      </c>
      <c r="F287" s="1" t="s">
        <v>1419</v>
      </c>
      <c r="G287" s="1" t="s">
        <v>6</v>
      </c>
      <c r="H287" s="1">
        <v>390</v>
      </c>
      <c r="I287" s="1">
        <v>17</v>
      </c>
      <c r="J287" s="1">
        <v>0</v>
      </c>
      <c r="K287" s="1">
        <v>0</v>
      </c>
      <c r="L287" s="1">
        <v>0</v>
      </c>
      <c r="M287" s="1" t="s">
        <v>120</v>
      </c>
      <c r="N287" s="1" t="s">
        <v>1857</v>
      </c>
      <c r="O287" s="1" t="s">
        <v>1858</v>
      </c>
      <c r="P287" s="1">
        <v>0</v>
      </c>
      <c r="Q287" s="1" t="s">
        <v>1844</v>
      </c>
      <c r="R287" s="1" t="s">
        <v>1845</v>
      </c>
      <c r="S287" s="1" t="s">
        <v>1846</v>
      </c>
      <c r="T287" s="1" t="s">
        <v>1847</v>
      </c>
      <c r="U287" s="1" t="s">
        <v>1848</v>
      </c>
      <c r="V287" s="1" t="s">
        <v>1849</v>
      </c>
      <c r="W287" s="1" t="s">
        <v>1850</v>
      </c>
      <c r="X287" s="1" t="s">
        <v>1851</v>
      </c>
      <c r="Y287" s="1" t="s">
        <v>1852</v>
      </c>
      <c r="Z287" s="1" t="s">
        <v>1853</v>
      </c>
      <c r="AA287" s="1" t="s">
        <v>1852</v>
      </c>
      <c r="AB287" s="1" t="s">
        <v>1851</v>
      </c>
      <c r="AC287" s="1" t="s">
        <v>1853</v>
      </c>
      <c r="AD287" s="1" t="s">
        <v>1859</v>
      </c>
      <c r="AE287" s="1" t="s">
        <v>1860</v>
      </c>
      <c r="AF287" s="1" t="s">
        <v>1861</v>
      </c>
      <c r="AG287" s="1" t="s">
        <v>1862</v>
      </c>
      <c r="AH287" s="1" t="s">
        <v>1844</v>
      </c>
      <c r="AI287" s="1" t="s">
        <v>1863</v>
      </c>
      <c r="AJ287" s="1" t="s">
        <v>1844</v>
      </c>
    </row>
    <row r="288" spans="1:36" x14ac:dyDescent="0.25">
      <c r="A288" s="1" t="s">
        <v>0</v>
      </c>
      <c r="B288" s="1" t="s">
        <v>1864</v>
      </c>
      <c r="C288" s="1" t="s">
        <v>2</v>
      </c>
      <c r="D288" s="1" t="s">
        <v>1865</v>
      </c>
      <c r="E288" s="1" t="s">
        <v>1841</v>
      </c>
      <c r="F288" s="1" t="s">
        <v>1419</v>
      </c>
      <c r="G288" s="1" t="s">
        <v>6</v>
      </c>
      <c r="H288" s="1">
        <v>90</v>
      </c>
      <c r="I288" s="1">
        <v>21</v>
      </c>
      <c r="J288" s="1">
        <v>0</v>
      </c>
      <c r="K288" s="1">
        <v>0</v>
      </c>
      <c r="L288" s="1">
        <v>0</v>
      </c>
      <c r="M288" s="1" t="s">
        <v>120</v>
      </c>
      <c r="N288" s="1" t="s">
        <v>606</v>
      </c>
      <c r="O288" s="1" t="s">
        <v>1866</v>
      </c>
      <c r="P288" s="1">
        <v>0</v>
      </c>
      <c r="Q288" s="1" t="s">
        <v>1844</v>
      </c>
      <c r="R288" s="1" t="s">
        <v>1845</v>
      </c>
      <c r="S288" s="1" t="s">
        <v>1846</v>
      </c>
      <c r="T288" s="1" t="s">
        <v>1847</v>
      </c>
      <c r="U288" s="1" t="s">
        <v>1848</v>
      </c>
      <c r="V288" s="1" t="s">
        <v>1849</v>
      </c>
      <c r="W288" s="1" t="s">
        <v>1850</v>
      </c>
      <c r="X288" s="1" t="s">
        <v>1851</v>
      </c>
      <c r="Y288" s="1" t="s">
        <v>1852</v>
      </c>
      <c r="Z288" s="1" t="s">
        <v>1853</v>
      </c>
      <c r="AA288" s="1" t="s">
        <v>1867</v>
      </c>
      <c r="AB288" s="1" t="s">
        <v>1868</v>
      </c>
      <c r="AC288" s="1" t="s">
        <v>1855</v>
      </c>
      <c r="AD288" s="1" t="s">
        <v>1869</v>
      </c>
      <c r="AE288" s="1" t="s">
        <v>1870</v>
      </c>
      <c r="AF288" s="1" t="s">
        <v>1871</v>
      </c>
      <c r="AG288" s="1" t="s">
        <v>1872</v>
      </c>
      <c r="AH288" s="1" t="s">
        <v>1873</v>
      </c>
      <c r="AI288" s="1" t="s">
        <v>1874</v>
      </c>
      <c r="AJ288" s="1" t="s">
        <v>1844</v>
      </c>
    </row>
    <row r="289" spans="1:36" x14ac:dyDescent="0.25">
      <c r="A289" s="1" t="s">
        <v>0</v>
      </c>
      <c r="B289" s="1" t="s">
        <v>1875</v>
      </c>
      <c r="C289" s="1" t="s">
        <v>2</v>
      </c>
      <c r="D289" s="1" t="s">
        <v>1865</v>
      </c>
      <c r="E289" s="1" t="s">
        <v>1841</v>
      </c>
      <c r="F289" s="1" t="s">
        <v>1419</v>
      </c>
      <c r="G289" s="1" t="s">
        <v>6</v>
      </c>
      <c r="H289" s="1">
        <v>70</v>
      </c>
      <c r="I289" s="1">
        <v>12</v>
      </c>
      <c r="J289" s="1">
        <v>0</v>
      </c>
      <c r="K289" s="1">
        <v>0</v>
      </c>
      <c r="L289" s="1">
        <v>0</v>
      </c>
      <c r="M289" s="1" t="s">
        <v>133</v>
      </c>
      <c r="N289" s="1" t="s">
        <v>606</v>
      </c>
      <c r="O289" s="1" t="s">
        <v>1876</v>
      </c>
      <c r="P289" s="1">
        <v>0</v>
      </c>
      <c r="Q289" s="1" t="s">
        <v>1844</v>
      </c>
      <c r="R289" s="1" t="s">
        <v>1845</v>
      </c>
      <c r="S289" s="1" t="s">
        <v>1846</v>
      </c>
      <c r="T289" s="1" t="s">
        <v>1847</v>
      </c>
      <c r="U289" s="1" t="s">
        <v>1848</v>
      </c>
      <c r="V289" s="1" t="s">
        <v>1849</v>
      </c>
      <c r="W289" s="1" t="s">
        <v>1850</v>
      </c>
      <c r="X289" s="1" t="s">
        <v>1851</v>
      </c>
      <c r="Y289" s="1" t="s">
        <v>1852</v>
      </c>
      <c r="Z289" s="1" t="s">
        <v>1853</v>
      </c>
      <c r="AA289" s="1" t="s">
        <v>1851</v>
      </c>
      <c r="AB289" s="1" t="s">
        <v>1852</v>
      </c>
      <c r="AC289" s="1" t="s">
        <v>1853</v>
      </c>
      <c r="AD289" s="1" t="s">
        <v>1877</v>
      </c>
      <c r="AE289" s="1" t="s">
        <v>1878</v>
      </c>
      <c r="AF289" s="1" t="s">
        <v>1859</v>
      </c>
      <c r="AG289" s="1" t="s">
        <v>1862</v>
      </c>
      <c r="AH289" s="1" t="s">
        <v>1844</v>
      </c>
      <c r="AI289" s="1" t="s">
        <v>1844</v>
      </c>
      <c r="AJ289" s="1" t="s">
        <v>1879</v>
      </c>
    </row>
    <row r="290" spans="1:36" x14ac:dyDescent="0.25">
      <c r="A290" s="1" t="s">
        <v>0</v>
      </c>
      <c r="B290" s="1" t="s">
        <v>1880</v>
      </c>
      <c r="C290" s="1" t="s">
        <v>2</v>
      </c>
      <c r="D290" s="1" t="s">
        <v>1840</v>
      </c>
      <c r="E290" s="1" t="s">
        <v>1841</v>
      </c>
      <c r="F290" s="1" t="s">
        <v>1419</v>
      </c>
      <c r="G290" s="1" t="s">
        <v>6</v>
      </c>
      <c r="H290" s="1">
        <v>70</v>
      </c>
      <c r="I290" s="1">
        <v>15</v>
      </c>
      <c r="J290" s="1">
        <v>0</v>
      </c>
      <c r="K290" s="1">
        <v>0</v>
      </c>
      <c r="L290" s="1">
        <v>0</v>
      </c>
      <c r="M290" s="1" t="s">
        <v>120</v>
      </c>
      <c r="N290" s="1" t="s">
        <v>46</v>
      </c>
      <c r="O290" s="1" t="s">
        <v>1881</v>
      </c>
      <c r="P290" s="1">
        <v>0</v>
      </c>
      <c r="Q290" s="1" t="s">
        <v>1844</v>
      </c>
      <c r="R290" s="1" t="s">
        <v>1845</v>
      </c>
      <c r="S290" s="1" t="s">
        <v>1846</v>
      </c>
      <c r="T290" s="1" t="s">
        <v>1847</v>
      </c>
      <c r="U290" s="1" t="s">
        <v>1848</v>
      </c>
      <c r="V290" s="1" t="s">
        <v>1849</v>
      </c>
      <c r="W290" s="1" t="s">
        <v>1850</v>
      </c>
      <c r="X290" s="1" t="s">
        <v>1851</v>
      </c>
      <c r="Y290" s="1" t="s">
        <v>1852</v>
      </c>
      <c r="Z290" s="1" t="s">
        <v>1853</v>
      </c>
      <c r="AA290" s="1" t="s">
        <v>1847</v>
      </c>
      <c r="AB290" s="1" t="s">
        <v>1846</v>
      </c>
      <c r="AC290" s="1" t="s">
        <v>1856</v>
      </c>
      <c r="AD290" s="1" t="s">
        <v>1845</v>
      </c>
      <c r="AE290" s="1" t="s">
        <v>1844</v>
      </c>
      <c r="AF290" s="1" t="s">
        <v>1809</v>
      </c>
      <c r="AG290" s="1" t="s">
        <v>1882</v>
      </c>
      <c r="AH290" s="1" t="s">
        <v>1883</v>
      </c>
      <c r="AI290" s="1" t="s">
        <v>1884</v>
      </c>
      <c r="AJ290" s="1" t="s">
        <v>1849</v>
      </c>
    </row>
    <row r="291" spans="1:36" x14ac:dyDescent="0.25">
      <c r="A291" s="1" t="s">
        <v>0</v>
      </c>
      <c r="B291" s="1" t="s">
        <v>1885</v>
      </c>
      <c r="C291" s="1" t="s">
        <v>2</v>
      </c>
      <c r="D291" s="1" t="s">
        <v>1840</v>
      </c>
      <c r="E291" s="1" t="s">
        <v>1841</v>
      </c>
      <c r="F291" s="1" t="s">
        <v>1419</v>
      </c>
      <c r="G291" s="1" t="s">
        <v>6</v>
      </c>
      <c r="H291" s="1">
        <v>70</v>
      </c>
      <c r="I291" s="1">
        <v>27</v>
      </c>
      <c r="J291" s="1">
        <v>0</v>
      </c>
      <c r="K291" s="1">
        <v>0</v>
      </c>
      <c r="L291" s="1">
        <v>0</v>
      </c>
      <c r="M291" s="1" t="s">
        <v>41</v>
      </c>
      <c r="N291" s="1" t="s">
        <v>1886</v>
      </c>
      <c r="O291" s="1" t="s">
        <v>1887</v>
      </c>
      <c r="P291" s="1">
        <v>0</v>
      </c>
      <c r="Q291" s="1" t="s">
        <v>1844</v>
      </c>
      <c r="R291" s="1" t="s">
        <v>1845</v>
      </c>
      <c r="S291" s="1" t="s">
        <v>1846</v>
      </c>
      <c r="T291" s="1" t="s">
        <v>1847</v>
      </c>
      <c r="U291" s="1" t="s">
        <v>1848</v>
      </c>
      <c r="V291" s="1" t="s">
        <v>1849</v>
      </c>
      <c r="W291" s="1" t="s">
        <v>1850</v>
      </c>
      <c r="X291" s="1" t="s">
        <v>1851</v>
      </c>
      <c r="Y291" s="1" t="s">
        <v>1852</v>
      </c>
      <c r="Z291" s="1" t="s">
        <v>1853</v>
      </c>
      <c r="AA291" s="1" t="s">
        <v>1888</v>
      </c>
      <c r="AB291" s="1" t="s">
        <v>1889</v>
      </c>
      <c r="AC291" s="1" t="s">
        <v>1890</v>
      </c>
      <c r="AD291" s="1" t="s">
        <v>1891</v>
      </c>
      <c r="AE291" s="1" t="s">
        <v>1892</v>
      </c>
      <c r="AF291" s="1" t="s">
        <v>1893</v>
      </c>
      <c r="AG291" s="1" t="s">
        <v>1844</v>
      </c>
      <c r="AH291" s="1" t="s">
        <v>1894</v>
      </c>
      <c r="AI291" s="1" t="s">
        <v>1894</v>
      </c>
      <c r="AJ291" s="1" t="s">
        <v>1844</v>
      </c>
    </row>
    <row r="292" spans="1:36" x14ac:dyDescent="0.25">
      <c r="A292" s="1" t="s">
        <v>0</v>
      </c>
      <c r="B292" s="1" t="s">
        <v>1895</v>
      </c>
      <c r="C292" s="1" t="s">
        <v>2</v>
      </c>
      <c r="D292" s="1" t="s">
        <v>1896</v>
      </c>
      <c r="E292" s="1" t="s">
        <v>1841</v>
      </c>
      <c r="F292" s="1" t="s">
        <v>1419</v>
      </c>
      <c r="G292" s="1" t="s">
        <v>6</v>
      </c>
      <c r="H292" s="1">
        <v>50</v>
      </c>
      <c r="I292" s="1">
        <v>15</v>
      </c>
      <c r="J292" s="1">
        <v>0</v>
      </c>
      <c r="K292" s="1">
        <v>0</v>
      </c>
      <c r="L292" s="1">
        <v>0</v>
      </c>
      <c r="M292" s="1" t="s">
        <v>41</v>
      </c>
      <c r="N292" s="1" t="s">
        <v>46</v>
      </c>
      <c r="O292" s="1" t="s">
        <v>1897</v>
      </c>
      <c r="P292" s="1">
        <v>0</v>
      </c>
      <c r="Q292" s="1" t="s">
        <v>1844</v>
      </c>
      <c r="R292" s="1" t="s">
        <v>1845</v>
      </c>
      <c r="S292" s="1" t="s">
        <v>1846</v>
      </c>
      <c r="T292" s="1" t="s">
        <v>1847</v>
      </c>
      <c r="U292" s="1" t="s">
        <v>1848</v>
      </c>
      <c r="V292" s="1" t="s">
        <v>1849</v>
      </c>
      <c r="W292" s="1" t="s">
        <v>1850</v>
      </c>
      <c r="X292" s="1" t="s">
        <v>1851</v>
      </c>
      <c r="Y292" s="1" t="s">
        <v>1852</v>
      </c>
      <c r="Z292" s="1" t="s">
        <v>1853</v>
      </c>
      <c r="AA292" s="1" t="s">
        <v>1898</v>
      </c>
      <c r="AB292" s="1" t="s">
        <v>1845</v>
      </c>
      <c r="AC292" s="1" t="s">
        <v>1899</v>
      </c>
      <c r="AD292" s="1" t="s">
        <v>1900</v>
      </c>
      <c r="AE292" s="1" t="s">
        <v>1901</v>
      </c>
      <c r="AF292" s="1" t="s">
        <v>1850</v>
      </c>
      <c r="AG292" s="1" t="s">
        <v>1902</v>
      </c>
      <c r="AH292" s="1" t="s">
        <v>1903</v>
      </c>
      <c r="AI292" s="1" t="s">
        <v>1904</v>
      </c>
      <c r="AJ292" s="1" t="s">
        <v>1844</v>
      </c>
    </row>
    <row r="293" spans="1:36" x14ac:dyDescent="0.25">
      <c r="A293" s="1" t="s">
        <v>0</v>
      </c>
      <c r="B293" s="1" t="s">
        <v>1905</v>
      </c>
      <c r="C293" s="1" t="s">
        <v>2</v>
      </c>
      <c r="D293" s="1" t="s">
        <v>1906</v>
      </c>
      <c r="E293" s="1" t="s">
        <v>1841</v>
      </c>
      <c r="F293" s="1" t="s">
        <v>1419</v>
      </c>
      <c r="G293" s="1" t="s">
        <v>6</v>
      </c>
      <c r="H293" s="1">
        <v>40</v>
      </c>
      <c r="I293" s="1">
        <v>5</v>
      </c>
      <c r="J293" s="1">
        <v>0</v>
      </c>
      <c r="K293" s="1">
        <v>0</v>
      </c>
      <c r="L293" s="1">
        <v>0</v>
      </c>
      <c r="M293" s="1" t="s">
        <v>133</v>
      </c>
      <c r="N293" s="1" t="s">
        <v>1842</v>
      </c>
      <c r="O293" s="1" t="s">
        <v>1907</v>
      </c>
      <c r="P293" s="1">
        <v>0</v>
      </c>
      <c r="Q293" s="1" t="s">
        <v>1844</v>
      </c>
      <c r="R293" s="1" t="s">
        <v>1845</v>
      </c>
      <c r="S293" s="1" t="s">
        <v>1846</v>
      </c>
      <c r="T293" s="1" t="s">
        <v>1847</v>
      </c>
      <c r="U293" s="1" t="s">
        <v>1848</v>
      </c>
      <c r="V293" s="1" t="s">
        <v>1849</v>
      </c>
      <c r="W293" s="1" t="s">
        <v>1850</v>
      </c>
      <c r="X293" s="1" t="s">
        <v>1851</v>
      </c>
      <c r="Y293" s="1" t="s">
        <v>1852</v>
      </c>
      <c r="Z293" s="1" t="s">
        <v>1853</v>
      </c>
      <c r="AA293" s="1" t="s">
        <v>1848</v>
      </c>
      <c r="AB293" s="1" t="s">
        <v>1908</v>
      </c>
      <c r="AC293" s="1" t="s">
        <v>1846</v>
      </c>
      <c r="AD293" s="1" t="s">
        <v>1845</v>
      </c>
      <c r="AE293" s="1" t="s">
        <v>1847</v>
      </c>
      <c r="AF293" s="1" t="s">
        <v>1849</v>
      </c>
      <c r="AG293" s="1" t="s">
        <v>1844</v>
      </c>
      <c r="AH293" s="1" t="s">
        <v>1847</v>
      </c>
      <c r="AI293" s="1" t="s">
        <v>1909</v>
      </c>
      <c r="AJ293" s="1" t="s">
        <v>1910</v>
      </c>
    </row>
    <row r="294" spans="1:36" x14ac:dyDescent="0.25">
      <c r="A294" s="1" t="s">
        <v>0</v>
      </c>
      <c r="B294" s="1" t="s">
        <v>1911</v>
      </c>
      <c r="C294" s="1" t="s">
        <v>2</v>
      </c>
      <c r="D294" s="1" t="s">
        <v>1906</v>
      </c>
      <c r="E294" s="1" t="s">
        <v>1841</v>
      </c>
      <c r="F294" s="1" t="s">
        <v>1419</v>
      </c>
      <c r="G294" s="1" t="s">
        <v>6</v>
      </c>
      <c r="H294" s="1">
        <v>40</v>
      </c>
      <c r="I294" s="1">
        <v>5</v>
      </c>
      <c r="J294" s="1">
        <v>0</v>
      </c>
      <c r="K294" s="1">
        <v>0</v>
      </c>
      <c r="L294" s="1">
        <v>0</v>
      </c>
      <c r="M294" s="1" t="s">
        <v>41</v>
      </c>
      <c r="N294" s="1" t="s">
        <v>1128</v>
      </c>
      <c r="O294" s="1" t="s">
        <v>1912</v>
      </c>
      <c r="P294" s="1">
        <v>0</v>
      </c>
      <c r="Q294" s="1" t="s">
        <v>1844</v>
      </c>
      <c r="R294" s="1" t="s">
        <v>1845</v>
      </c>
      <c r="S294" s="1" t="s">
        <v>1846</v>
      </c>
      <c r="T294" s="1" t="s">
        <v>1847</v>
      </c>
      <c r="U294" s="1" t="s">
        <v>1848</v>
      </c>
      <c r="V294" s="1" t="s">
        <v>1849</v>
      </c>
      <c r="W294" s="1" t="s">
        <v>1850</v>
      </c>
      <c r="X294" s="1" t="s">
        <v>1851</v>
      </c>
      <c r="Y294" s="1" t="s">
        <v>1852</v>
      </c>
      <c r="Z294" s="1" t="s">
        <v>1853</v>
      </c>
      <c r="AA294" s="1" t="s">
        <v>1846</v>
      </c>
      <c r="AB294" s="1" t="s">
        <v>1845</v>
      </c>
      <c r="AC294" s="1" t="s">
        <v>1848</v>
      </c>
      <c r="AD294" s="1" t="s">
        <v>1844</v>
      </c>
      <c r="AE294" s="1" t="s">
        <v>1854</v>
      </c>
      <c r="AF294" s="1" t="s">
        <v>1809</v>
      </c>
      <c r="AG294" s="1" t="s">
        <v>1850</v>
      </c>
      <c r="AH294" s="1" t="s">
        <v>1847</v>
      </c>
      <c r="AI294" s="1" t="s">
        <v>1913</v>
      </c>
      <c r="AJ294" s="1" t="s">
        <v>1914</v>
      </c>
    </row>
    <row r="295" spans="1:36" x14ac:dyDescent="0.25">
      <c r="A295" s="1" t="s">
        <v>0</v>
      </c>
      <c r="B295" s="1" t="s">
        <v>1915</v>
      </c>
      <c r="C295" s="1" t="s">
        <v>2</v>
      </c>
      <c r="D295" s="1" t="s">
        <v>1906</v>
      </c>
      <c r="E295" s="1" t="s">
        <v>1841</v>
      </c>
      <c r="F295" s="1" t="s">
        <v>1419</v>
      </c>
      <c r="G295" s="1" t="s">
        <v>6</v>
      </c>
      <c r="H295" s="1">
        <v>40</v>
      </c>
      <c r="I295" s="1">
        <v>10</v>
      </c>
      <c r="J295" s="1">
        <v>0</v>
      </c>
      <c r="K295" s="1">
        <v>0</v>
      </c>
      <c r="L295" s="1">
        <v>0</v>
      </c>
      <c r="M295" s="1" t="s">
        <v>252</v>
      </c>
      <c r="N295" s="1" t="s">
        <v>1916</v>
      </c>
      <c r="O295" s="1" t="s">
        <v>1917</v>
      </c>
      <c r="P295" s="1">
        <v>0</v>
      </c>
      <c r="Q295" s="1" t="s">
        <v>1844</v>
      </c>
      <c r="R295" s="1" t="s">
        <v>1845</v>
      </c>
      <c r="S295" s="1" t="s">
        <v>1846</v>
      </c>
      <c r="T295" s="1" t="s">
        <v>1847</v>
      </c>
      <c r="U295" s="1" t="s">
        <v>1848</v>
      </c>
      <c r="V295" s="1" t="s">
        <v>1849</v>
      </c>
      <c r="W295" s="1" t="s">
        <v>1850</v>
      </c>
      <c r="X295" s="1" t="s">
        <v>1851</v>
      </c>
      <c r="Y295" s="1" t="s">
        <v>1852</v>
      </c>
      <c r="Z295" s="1" t="s">
        <v>1853</v>
      </c>
      <c r="AA295" s="1" t="s">
        <v>1846</v>
      </c>
      <c r="AB295" s="1" t="s">
        <v>1845</v>
      </c>
      <c r="AC295" s="1" t="s">
        <v>1914</v>
      </c>
      <c r="AD295" s="1" t="s">
        <v>1883</v>
      </c>
      <c r="AE295" s="1" t="s">
        <v>1849</v>
      </c>
      <c r="AF295" s="1" t="s">
        <v>1848</v>
      </c>
      <c r="AG295" s="1" t="s">
        <v>1918</v>
      </c>
      <c r="AH295" s="1" t="s">
        <v>1919</v>
      </c>
      <c r="AI295" s="1" t="s">
        <v>1844</v>
      </c>
      <c r="AJ295" s="1" t="s">
        <v>1920</v>
      </c>
    </row>
    <row r="296" spans="1:36" x14ac:dyDescent="0.25">
      <c r="A296" s="1" t="s">
        <v>0</v>
      </c>
      <c r="B296" s="1" t="s">
        <v>1921</v>
      </c>
      <c r="C296" s="1" t="s">
        <v>2</v>
      </c>
      <c r="D296" s="1" t="s">
        <v>1840</v>
      </c>
      <c r="E296" s="1" t="s">
        <v>1921</v>
      </c>
      <c r="F296" s="1" t="s">
        <v>1419</v>
      </c>
      <c r="G296" s="1" t="s">
        <v>6</v>
      </c>
      <c r="H296" s="1">
        <v>260</v>
      </c>
      <c r="I296" s="1">
        <v>10</v>
      </c>
      <c r="J296" s="1">
        <v>0</v>
      </c>
      <c r="K296" s="1">
        <v>0</v>
      </c>
      <c r="L296" s="1">
        <v>0</v>
      </c>
      <c r="M296" s="1" t="s">
        <v>133</v>
      </c>
      <c r="N296" s="1" t="s">
        <v>1922</v>
      </c>
      <c r="O296" s="1" t="s">
        <v>1923</v>
      </c>
      <c r="P296" s="1">
        <v>0</v>
      </c>
      <c r="Q296" s="1" t="s">
        <v>1851</v>
      </c>
      <c r="R296" s="1" t="s">
        <v>1852</v>
      </c>
      <c r="S296" s="1" t="s">
        <v>1859</v>
      </c>
      <c r="T296" s="1" t="s">
        <v>1844</v>
      </c>
      <c r="U296" s="1" t="s">
        <v>1861</v>
      </c>
      <c r="V296" s="1" t="s">
        <v>1862</v>
      </c>
      <c r="W296" s="1" t="s">
        <v>1878</v>
      </c>
      <c r="X296" s="1" t="s">
        <v>1853</v>
      </c>
      <c r="Y296" s="1" t="s">
        <v>1860</v>
      </c>
      <c r="Z296" s="1" t="s">
        <v>1924</v>
      </c>
      <c r="AA296" s="1" t="s">
        <v>1851</v>
      </c>
      <c r="AB296" s="1" t="s">
        <v>1852</v>
      </c>
      <c r="AC296" s="1" t="s">
        <v>1853</v>
      </c>
      <c r="AD296" s="1" t="s">
        <v>1877</v>
      </c>
      <c r="AE296" s="1" t="s">
        <v>1878</v>
      </c>
      <c r="AF296" s="1" t="s">
        <v>1859</v>
      </c>
      <c r="AG296" s="1" t="s">
        <v>1860</v>
      </c>
      <c r="AH296" s="1" t="s">
        <v>1844</v>
      </c>
      <c r="AI296" s="1" t="s">
        <v>1924</v>
      </c>
      <c r="AJ296" s="1" t="s">
        <v>1861</v>
      </c>
    </row>
    <row r="297" spans="1:36" x14ac:dyDescent="0.25">
      <c r="A297" s="1" t="s">
        <v>0</v>
      </c>
      <c r="B297" s="1" t="s">
        <v>1925</v>
      </c>
      <c r="C297" s="1" t="s">
        <v>2</v>
      </c>
      <c r="D297" s="1" t="s">
        <v>1840</v>
      </c>
      <c r="E297" s="1" t="s">
        <v>1921</v>
      </c>
      <c r="F297" s="1" t="s">
        <v>1419</v>
      </c>
      <c r="G297" s="1" t="s">
        <v>6</v>
      </c>
      <c r="H297" s="1">
        <v>140</v>
      </c>
      <c r="I297" s="1">
        <v>5</v>
      </c>
      <c r="J297" s="1">
        <v>0</v>
      </c>
      <c r="K297" s="1">
        <v>0</v>
      </c>
      <c r="L297" s="1">
        <v>0</v>
      </c>
      <c r="M297" s="1" t="s">
        <v>120</v>
      </c>
      <c r="N297" s="1" t="s">
        <v>1926</v>
      </c>
      <c r="O297" s="1" t="s">
        <v>1927</v>
      </c>
      <c r="P297" s="1">
        <v>0</v>
      </c>
      <c r="Q297" s="1" t="s">
        <v>1851</v>
      </c>
      <c r="R297" s="1" t="s">
        <v>1852</v>
      </c>
      <c r="S297" s="1" t="s">
        <v>1859</v>
      </c>
      <c r="T297" s="1" t="s">
        <v>1844</v>
      </c>
      <c r="U297" s="1" t="s">
        <v>1861</v>
      </c>
      <c r="V297" s="1" t="s">
        <v>1862</v>
      </c>
      <c r="W297" s="1" t="s">
        <v>1878</v>
      </c>
      <c r="X297" s="1" t="s">
        <v>1853</v>
      </c>
      <c r="Y297" s="1" t="s">
        <v>1860</v>
      </c>
      <c r="Z297" s="1" t="s">
        <v>1924</v>
      </c>
      <c r="AA297" s="1" t="s">
        <v>1852</v>
      </c>
      <c r="AB297" s="1" t="s">
        <v>1851</v>
      </c>
      <c r="AC297" s="1" t="s">
        <v>1844</v>
      </c>
      <c r="AD297" s="1" t="s">
        <v>1853</v>
      </c>
      <c r="AE297" s="1" t="s">
        <v>1859</v>
      </c>
      <c r="AF297" s="1" t="s">
        <v>1862</v>
      </c>
      <c r="AG297" s="1" t="s">
        <v>1924</v>
      </c>
      <c r="AH297" s="1" t="s">
        <v>1860</v>
      </c>
      <c r="AI297" s="1" t="s">
        <v>1878</v>
      </c>
      <c r="AJ297" s="1" t="s">
        <v>1861</v>
      </c>
    </row>
    <row r="298" spans="1:36" x14ac:dyDescent="0.25">
      <c r="A298" s="1" t="s">
        <v>0</v>
      </c>
      <c r="B298" s="1" t="s">
        <v>1928</v>
      </c>
      <c r="C298" s="1" t="s">
        <v>2</v>
      </c>
      <c r="D298" s="1" t="s">
        <v>1840</v>
      </c>
      <c r="E298" s="1" t="s">
        <v>1921</v>
      </c>
      <c r="F298" s="1" t="s">
        <v>1419</v>
      </c>
      <c r="G298" s="1" t="s">
        <v>6</v>
      </c>
      <c r="H298" s="1">
        <v>140</v>
      </c>
      <c r="I298" s="1">
        <v>16</v>
      </c>
      <c r="J298" s="1">
        <v>0</v>
      </c>
      <c r="K298" s="1">
        <v>0</v>
      </c>
      <c r="L298" s="1">
        <v>0</v>
      </c>
      <c r="M298" s="1" t="s">
        <v>120</v>
      </c>
      <c r="N298" s="1" t="s">
        <v>1922</v>
      </c>
      <c r="O298" s="1" t="s">
        <v>1929</v>
      </c>
      <c r="P298" s="1">
        <v>0</v>
      </c>
      <c r="Q298" s="1" t="s">
        <v>1851</v>
      </c>
      <c r="R298" s="1" t="s">
        <v>1852</v>
      </c>
      <c r="S298" s="1" t="s">
        <v>1859</v>
      </c>
      <c r="T298" s="1" t="s">
        <v>1844</v>
      </c>
      <c r="U298" s="1" t="s">
        <v>1861</v>
      </c>
      <c r="V298" s="1" t="s">
        <v>1862</v>
      </c>
      <c r="W298" s="1" t="s">
        <v>1878</v>
      </c>
      <c r="X298" s="1" t="s">
        <v>1853</v>
      </c>
      <c r="Y298" s="1" t="s">
        <v>1860</v>
      </c>
      <c r="Z298" s="1" t="s">
        <v>1924</v>
      </c>
      <c r="AA298" s="1" t="s">
        <v>1851</v>
      </c>
      <c r="AB298" s="1" t="s">
        <v>1852</v>
      </c>
      <c r="AC298" s="1" t="s">
        <v>1844</v>
      </c>
      <c r="AD298" s="1" t="s">
        <v>1860</v>
      </c>
      <c r="AE298" s="1" t="s">
        <v>1862</v>
      </c>
      <c r="AF298" s="1" t="s">
        <v>1859</v>
      </c>
      <c r="AG298" s="1" t="s">
        <v>1878</v>
      </c>
      <c r="AH298" s="1" t="s">
        <v>1930</v>
      </c>
      <c r="AI298" s="1" t="s">
        <v>1931</v>
      </c>
      <c r="AJ298" s="1" t="s">
        <v>1924</v>
      </c>
    </row>
    <row r="299" spans="1:36" x14ac:dyDescent="0.25">
      <c r="A299" s="1" t="s">
        <v>0</v>
      </c>
      <c r="B299" s="1" t="s">
        <v>1932</v>
      </c>
      <c r="C299" s="1" t="s">
        <v>2</v>
      </c>
      <c r="D299" s="1" t="s">
        <v>1840</v>
      </c>
      <c r="E299" s="1" t="s">
        <v>1921</v>
      </c>
      <c r="F299" s="1" t="s">
        <v>1419</v>
      </c>
      <c r="G299" s="1" t="s">
        <v>6</v>
      </c>
      <c r="H299" s="1">
        <v>90</v>
      </c>
      <c r="I299" s="1">
        <v>3</v>
      </c>
      <c r="J299" s="1">
        <v>0</v>
      </c>
      <c r="K299" s="1">
        <v>0</v>
      </c>
      <c r="L299" s="1">
        <v>0</v>
      </c>
      <c r="M299" s="1" t="s">
        <v>120</v>
      </c>
      <c r="N299" s="1" t="s">
        <v>1926</v>
      </c>
      <c r="O299" s="1" t="s">
        <v>1933</v>
      </c>
      <c r="P299" s="1">
        <v>0</v>
      </c>
      <c r="Q299" s="1" t="s">
        <v>1851</v>
      </c>
      <c r="R299" s="1" t="s">
        <v>1852</v>
      </c>
      <c r="S299" s="1" t="s">
        <v>1859</v>
      </c>
      <c r="T299" s="1" t="s">
        <v>1844</v>
      </c>
      <c r="U299" s="1" t="s">
        <v>1861</v>
      </c>
      <c r="V299" s="1" t="s">
        <v>1862</v>
      </c>
      <c r="W299" s="1" t="s">
        <v>1878</v>
      </c>
      <c r="X299" s="1" t="s">
        <v>1853</v>
      </c>
      <c r="Y299" s="1" t="s">
        <v>1860</v>
      </c>
      <c r="Z299" s="1" t="s">
        <v>1924</v>
      </c>
      <c r="AA299" s="1" t="s">
        <v>1851</v>
      </c>
      <c r="AB299" s="1" t="s">
        <v>1852</v>
      </c>
      <c r="AC299" s="1" t="s">
        <v>1859</v>
      </c>
      <c r="AD299" s="1" t="s">
        <v>1878</v>
      </c>
      <c r="AE299" s="1" t="s">
        <v>1853</v>
      </c>
      <c r="AF299" s="1" t="s">
        <v>1844</v>
      </c>
      <c r="AG299" s="1" t="s">
        <v>1862</v>
      </c>
      <c r="AH299" s="1" t="s">
        <v>1879</v>
      </c>
      <c r="AI299" s="1" t="s">
        <v>1934</v>
      </c>
      <c r="AJ299" s="1" t="s">
        <v>1861</v>
      </c>
    </row>
    <row r="300" spans="1:36" x14ac:dyDescent="0.25">
      <c r="A300" s="1" t="s">
        <v>0</v>
      </c>
      <c r="B300" s="1" t="s">
        <v>1935</v>
      </c>
      <c r="C300" s="1" t="s">
        <v>2</v>
      </c>
      <c r="D300" s="1" t="s">
        <v>1840</v>
      </c>
      <c r="E300" s="1" t="s">
        <v>1921</v>
      </c>
      <c r="F300" s="1" t="s">
        <v>1419</v>
      </c>
      <c r="G300" s="1" t="s">
        <v>6</v>
      </c>
      <c r="H300" s="1">
        <v>70</v>
      </c>
      <c r="I300" s="1">
        <v>2</v>
      </c>
      <c r="J300" s="1">
        <v>0</v>
      </c>
      <c r="K300" s="1">
        <v>0</v>
      </c>
      <c r="L300" s="1">
        <v>0</v>
      </c>
      <c r="M300" s="1" t="s">
        <v>133</v>
      </c>
      <c r="N300" s="1" t="s">
        <v>606</v>
      </c>
      <c r="O300" s="1" t="s">
        <v>1936</v>
      </c>
      <c r="P300" s="1">
        <v>0</v>
      </c>
      <c r="Q300" s="1" t="s">
        <v>1851</v>
      </c>
      <c r="R300" s="1" t="s">
        <v>1852</v>
      </c>
      <c r="S300" s="1" t="s">
        <v>1859</v>
      </c>
      <c r="T300" s="1" t="s">
        <v>1844</v>
      </c>
      <c r="U300" s="1" t="s">
        <v>1861</v>
      </c>
      <c r="V300" s="1" t="s">
        <v>1862</v>
      </c>
      <c r="W300" s="1" t="s">
        <v>1878</v>
      </c>
      <c r="X300" s="1" t="s">
        <v>1853</v>
      </c>
      <c r="Y300" s="1" t="s">
        <v>1860</v>
      </c>
      <c r="Z300" s="1" t="s">
        <v>1924</v>
      </c>
      <c r="AA300" s="1" t="s">
        <v>1851</v>
      </c>
      <c r="AB300" s="1" t="s">
        <v>1852</v>
      </c>
      <c r="AC300" s="1" t="s">
        <v>1862</v>
      </c>
      <c r="AD300" s="1" t="s">
        <v>1877</v>
      </c>
      <c r="AE300" s="1" t="s">
        <v>1859</v>
      </c>
      <c r="AF300" s="1" t="s">
        <v>1844</v>
      </c>
      <c r="AG300" s="1" t="s">
        <v>1937</v>
      </c>
      <c r="AH300" s="1" t="s">
        <v>1879</v>
      </c>
      <c r="AI300" s="1" t="s">
        <v>1861</v>
      </c>
      <c r="AJ300" s="1" t="s">
        <v>1861</v>
      </c>
    </row>
    <row r="301" spans="1:36" x14ac:dyDescent="0.25">
      <c r="A301" s="1" t="s">
        <v>0</v>
      </c>
      <c r="B301" s="1" t="s">
        <v>1938</v>
      </c>
      <c r="C301" s="1" t="s">
        <v>2</v>
      </c>
      <c r="D301" s="1" t="s">
        <v>1939</v>
      </c>
      <c r="E301" s="1" t="s">
        <v>1940</v>
      </c>
      <c r="F301" s="1" t="s">
        <v>1450</v>
      </c>
      <c r="G301" s="1" t="s">
        <v>6</v>
      </c>
      <c r="H301" s="1">
        <v>70</v>
      </c>
      <c r="I301" s="1">
        <v>5</v>
      </c>
      <c r="J301" s="1">
        <v>0</v>
      </c>
      <c r="K301" s="1">
        <v>0</v>
      </c>
      <c r="L301" s="1">
        <v>0</v>
      </c>
      <c r="M301" s="1" t="s">
        <v>252</v>
      </c>
      <c r="N301" s="1" t="s">
        <v>1941</v>
      </c>
      <c r="O301" s="1" t="s">
        <v>1942</v>
      </c>
      <c r="P301" s="1">
        <v>0</v>
      </c>
      <c r="Q301" s="1" t="s">
        <v>1943</v>
      </c>
      <c r="R301" s="1" t="s">
        <v>1543</v>
      </c>
      <c r="S301" s="1" t="s">
        <v>1944</v>
      </c>
      <c r="T301" s="1" t="s">
        <v>1945</v>
      </c>
      <c r="U301" s="1" t="s">
        <v>1946</v>
      </c>
      <c r="V301" s="1" t="s">
        <v>1947</v>
      </c>
      <c r="W301" s="1" t="s">
        <v>1948</v>
      </c>
      <c r="X301" s="1" t="s">
        <v>1949</v>
      </c>
      <c r="Y301" s="1" t="s">
        <v>1950</v>
      </c>
      <c r="Z301" s="1" t="s">
        <v>1951</v>
      </c>
      <c r="AA301" s="1" t="s">
        <v>1943</v>
      </c>
      <c r="AB301" s="1" t="s">
        <v>1952</v>
      </c>
      <c r="AC301" s="1" t="s">
        <v>1543</v>
      </c>
      <c r="AD301" s="1" t="s">
        <v>1944</v>
      </c>
      <c r="AE301" s="1" t="s">
        <v>1953</v>
      </c>
      <c r="AF301" s="1" t="s">
        <v>1945</v>
      </c>
      <c r="AG301" s="1" t="s">
        <v>1947</v>
      </c>
      <c r="AH301" s="1" t="s">
        <v>1946</v>
      </c>
      <c r="AI301" s="1" t="s">
        <v>1954</v>
      </c>
      <c r="AJ301" s="1" t="s">
        <v>1948</v>
      </c>
    </row>
    <row r="302" spans="1:36" x14ac:dyDescent="0.25">
      <c r="A302" s="1" t="s">
        <v>0</v>
      </c>
      <c r="B302" s="1" t="s">
        <v>1940</v>
      </c>
      <c r="C302" s="1" t="s">
        <v>2</v>
      </c>
      <c r="D302" s="1" t="s">
        <v>1939</v>
      </c>
      <c r="E302" s="1" t="s">
        <v>1940</v>
      </c>
      <c r="F302" s="1" t="s">
        <v>1450</v>
      </c>
      <c r="G302" s="1" t="s">
        <v>6</v>
      </c>
      <c r="H302" s="1">
        <v>170</v>
      </c>
      <c r="I302" s="1">
        <v>7</v>
      </c>
      <c r="J302" s="1">
        <v>0</v>
      </c>
      <c r="K302" s="1">
        <v>0</v>
      </c>
      <c r="L302" s="1">
        <v>0</v>
      </c>
      <c r="M302" s="1" t="s">
        <v>133</v>
      </c>
      <c r="N302" s="1" t="s">
        <v>1857</v>
      </c>
      <c r="O302" s="1" t="s">
        <v>1955</v>
      </c>
      <c r="P302" s="1">
        <v>0</v>
      </c>
      <c r="Q302" s="1" t="s">
        <v>1943</v>
      </c>
      <c r="R302" s="1" t="s">
        <v>1543</v>
      </c>
      <c r="S302" s="1" t="s">
        <v>1944</v>
      </c>
      <c r="T302" s="1" t="s">
        <v>1945</v>
      </c>
      <c r="U302" s="1" t="s">
        <v>1946</v>
      </c>
      <c r="V302" s="1" t="s">
        <v>1947</v>
      </c>
      <c r="W302" s="1" t="s">
        <v>1948</v>
      </c>
      <c r="X302" s="1" t="s">
        <v>1949</v>
      </c>
      <c r="Y302" s="1" t="s">
        <v>1950</v>
      </c>
      <c r="Z302" s="1" t="s">
        <v>1951</v>
      </c>
      <c r="AA302" s="1" t="s">
        <v>1943</v>
      </c>
      <c r="AB302" s="1" t="s">
        <v>1948</v>
      </c>
      <c r="AC302" s="1" t="s">
        <v>1946</v>
      </c>
      <c r="AD302" s="1" t="s">
        <v>1947</v>
      </c>
      <c r="AE302" s="1" t="s">
        <v>1543</v>
      </c>
      <c r="AF302" s="1" t="s">
        <v>1956</v>
      </c>
      <c r="AG302" s="1" t="s">
        <v>1944</v>
      </c>
      <c r="AH302" s="1" t="s">
        <v>1957</v>
      </c>
      <c r="AI302" s="1" t="s">
        <v>1958</v>
      </c>
      <c r="AJ302" s="1" t="s">
        <v>1539</v>
      </c>
    </row>
    <row r="303" spans="1:36" x14ac:dyDescent="0.25">
      <c r="A303" s="1" t="s">
        <v>0</v>
      </c>
      <c r="B303" s="1" t="s">
        <v>1959</v>
      </c>
      <c r="C303" s="1" t="s">
        <v>2</v>
      </c>
      <c r="D303" s="1" t="s">
        <v>1939</v>
      </c>
      <c r="E303" s="1" t="s">
        <v>1940</v>
      </c>
      <c r="F303" s="1" t="s">
        <v>1450</v>
      </c>
      <c r="G303" s="1" t="s">
        <v>6</v>
      </c>
      <c r="H303" s="1">
        <v>140</v>
      </c>
      <c r="I303" s="1">
        <v>15</v>
      </c>
      <c r="J303" s="1">
        <v>0</v>
      </c>
      <c r="K303" s="1">
        <v>0</v>
      </c>
      <c r="L303" s="1">
        <v>0</v>
      </c>
      <c r="M303" s="1" t="s">
        <v>120</v>
      </c>
      <c r="N303" s="1" t="s">
        <v>606</v>
      </c>
      <c r="O303" s="1" t="s">
        <v>1960</v>
      </c>
      <c r="P303" s="1">
        <v>0</v>
      </c>
      <c r="Q303" s="1" t="s">
        <v>1943</v>
      </c>
      <c r="R303" s="1" t="s">
        <v>1543</v>
      </c>
      <c r="S303" s="1" t="s">
        <v>1944</v>
      </c>
      <c r="T303" s="1" t="s">
        <v>1945</v>
      </c>
      <c r="U303" s="1" t="s">
        <v>1946</v>
      </c>
      <c r="V303" s="1" t="s">
        <v>1947</v>
      </c>
      <c r="W303" s="1" t="s">
        <v>1948</v>
      </c>
      <c r="X303" s="1" t="s">
        <v>1949</v>
      </c>
      <c r="Y303" s="1" t="s">
        <v>1950</v>
      </c>
      <c r="Z303" s="1" t="s">
        <v>1951</v>
      </c>
      <c r="AA303" s="1" t="s">
        <v>1951</v>
      </c>
      <c r="AB303" s="1" t="s">
        <v>1961</v>
      </c>
      <c r="AC303" s="1" t="s">
        <v>1962</v>
      </c>
      <c r="AD303" s="1" t="s">
        <v>1963</v>
      </c>
      <c r="AE303" s="1" t="s">
        <v>1943</v>
      </c>
      <c r="AF303" s="1" t="s">
        <v>1964</v>
      </c>
      <c r="AG303" s="1" t="s">
        <v>1965</v>
      </c>
      <c r="AH303" s="1" t="s">
        <v>1543</v>
      </c>
      <c r="AI303" s="1" t="s">
        <v>1966</v>
      </c>
      <c r="AJ303" s="1" t="s">
        <v>1945</v>
      </c>
    </row>
    <row r="304" spans="1:36" x14ac:dyDescent="0.25">
      <c r="A304" s="1" t="s">
        <v>0</v>
      </c>
      <c r="B304" s="1" t="s">
        <v>1967</v>
      </c>
      <c r="C304" s="1" t="s">
        <v>2</v>
      </c>
      <c r="D304" s="1" t="s">
        <v>1939</v>
      </c>
      <c r="E304" s="1" t="s">
        <v>1940</v>
      </c>
      <c r="F304" s="1" t="s">
        <v>1450</v>
      </c>
      <c r="G304" s="1" t="s">
        <v>6</v>
      </c>
      <c r="H304" s="1">
        <v>90</v>
      </c>
      <c r="I304" s="1">
        <v>13</v>
      </c>
      <c r="J304" s="1">
        <v>0</v>
      </c>
      <c r="K304" s="1">
        <v>0</v>
      </c>
      <c r="L304" s="1">
        <v>0</v>
      </c>
      <c r="M304" s="1" t="s">
        <v>7</v>
      </c>
      <c r="N304" s="1" t="s">
        <v>32</v>
      </c>
      <c r="O304" s="1" t="s">
        <v>1968</v>
      </c>
      <c r="P304" s="1">
        <v>0</v>
      </c>
      <c r="Q304" s="1" t="s">
        <v>1943</v>
      </c>
      <c r="R304" s="1" t="s">
        <v>1543</v>
      </c>
      <c r="S304" s="1" t="s">
        <v>1944</v>
      </c>
      <c r="T304" s="1" t="s">
        <v>1945</v>
      </c>
      <c r="U304" s="1" t="s">
        <v>1946</v>
      </c>
      <c r="V304" s="1" t="s">
        <v>1947</v>
      </c>
      <c r="W304" s="1" t="s">
        <v>1948</v>
      </c>
      <c r="X304" s="1" t="s">
        <v>1949</v>
      </c>
      <c r="Y304" s="1" t="s">
        <v>1950</v>
      </c>
      <c r="Z304" s="1" t="s">
        <v>1951</v>
      </c>
      <c r="AA304" s="1" t="s">
        <v>1943</v>
      </c>
      <c r="AB304" s="1" t="s">
        <v>1945</v>
      </c>
      <c r="AC304" s="1" t="s">
        <v>1969</v>
      </c>
      <c r="AD304" s="1" t="s">
        <v>1949</v>
      </c>
      <c r="AE304" s="1" t="s">
        <v>1944</v>
      </c>
      <c r="AF304" s="1" t="s">
        <v>1543</v>
      </c>
      <c r="AG304" s="1" t="s">
        <v>1950</v>
      </c>
      <c r="AH304" s="1" t="s">
        <v>1970</v>
      </c>
      <c r="AI304" s="1" t="s">
        <v>1950</v>
      </c>
      <c r="AJ304" s="1" t="s">
        <v>1949</v>
      </c>
    </row>
    <row r="305" spans="1:36" x14ac:dyDescent="0.25">
      <c r="A305" s="1" t="s">
        <v>0</v>
      </c>
      <c r="B305" s="1" t="s">
        <v>1971</v>
      </c>
      <c r="C305" s="1" t="s">
        <v>2</v>
      </c>
      <c r="D305" s="1" t="s">
        <v>1939</v>
      </c>
      <c r="E305" s="1" t="s">
        <v>1971</v>
      </c>
      <c r="F305" s="1" t="s">
        <v>1450</v>
      </c>
      <c r="G305" s="1" t="s">
        <v>6</v>
      </c>
      <c r="H305" s="1">
        <v>720</v>
      </c>
      <c r="I305" s="1">
        <v>15</v>
      </c>
      <c r="J305" s="1">
        <v>0</v>
      </c>
      <c r="K305" s="1">
        <v>0</v>
      </c>
      <c r="L305" s="1">
        <v>0</v>
      </c>
      <c r="M305" s="1" t="s">
        <v>120</v>
      </c>
      <c r="N305" s="1" t="s">
        <v>153</v>
      </c>
      <c r="O305" s="1" t="s">
        <v>1972</v>
      </c>
      <c r="P305" s="1">
        <v>0</v>
      </c>
      <c r="Q305" s="1" t="s">
        <v>1973</v>
      </c>
      <c r="R305" s="1" t="s">
        <v>1974</v>
      </c>
      <c r="S305" s="1" t="s">
        <v>1975</v>
      </c>
      <c r="T305" s="1" t="s">
        <v>1976</v>
      </c>
      <c r="U305" s="1" t="s">
        <v>1977</v>
      </c>
      <c r="V305" s="1" t="s">
        <v>1978</v>
      </c>
      <c r="W305" s="1" t="s">
        <v>1979</v>
      </c>
      <c r="X305" s="1" t="s">
        <v>1945</v>
      </c>
      <c r="Y305" s="1" t="s">
        <v>1980</v>
      </c>
      <c r="Z305" s="1" t="s">
        <v>1981</v>
      </c>
      <c r="AA305" s="1" t="s">
        <v>1973</v>
      </c>
      <c r="AB305" s="1" t="s">
        <v>1974</v>
      </c>
      <c r="AC305" s="1" t="s">
        <v>1981</v>
      </c>
      <c r="AD305" s="1" t="s">
        <v>1982</v>
      </c>
      <c r="AE305" s="1" t="s">
        <v>1975</v>
      </c>
      <c r="AF305" s="1" t="s">
        <v>1976</v>
      </c>
      <c r="AG305" s="1" t="s">
        <v>1977</v>
      </c>
      <c r="AH305" s="1" t="s">
        <v>1978</v>
      </c>
      <c r="AI305" s="1" t="s">
        <v>1979</v>
      </c>
      <c r="AJ305" s="1" t="s">
        <v>1945</v>
      </c>
    </row>
    <row r="306" spans="1:36" x14ac:dyDescent="0.25">
      <c r="A306" s="1" t="s">
        <v>0</v>
      </c>
      <c r="B306" s="1" t="s">
        <v>1983</v>
      </c>
      <c r="C306" s="1" t="s">
        <v>2</v>
      </c>
      <c r="D306" s="1" t="s">
        <v>1939</v>
      </c>
      <c r="E306" s="1" t="s">
        <v>1971</v>
      </c>
      <c r="F306" s="1" t="s">
        <v>1450</v>
      </c>
      <c r="G306" s="1" t="s">
        <v>6</v>
      </c>
      <c r="H306" s="1">
        <v>90</v>
      </c>
      <c r="I306" s="1">
        <v>11</v>
      </c>
      <c r="J306" s="1">
        <v>0</v>
      </c>
      <c r="K306" s="1">
        <v>0</v>
      </c>
      <c r="L306" s="1">
        <v>0</v>
      </c>
      <c r="M306" s="1" t="s">
        <v>41</v>
      </c>
      <c r="N306" s="1" t="s">
        <v>1984</v>
      </c>
      <c r="O306" s="1" t="s">
        <v>1985</v>
      </c>
      <c r="P306" s="1">
        <v>0</v>
      </c>
      <c r="Q306" s="1" t="s">
        <v>1973</v>
      </c>
      <c r="R306" s="1" t="s">
        <v>1974</v>
      </c>
      <c r="S306" s="1" t="s">
        <v>1975</v>
      </c>
      <c r="T306" s="1" t="s">
        <v>1976</v>
      </c>
      <c r="U306" s="1" t="s">
        <v>1977</v>
      </c>
      <c r="V306" s="1" t="s">
        <v>1978</v>
      </c>
      <c r="W306" s="1" t="s">
        <v>1979</v>
      </c>
      <c r="X306" s="1" t="s">
        <v>1945</v>
      </c>
      <c r="Y306" s="1" t="s">
        <v>1980</v>
      </c>
      <c r="Z306" s="1" t="s">
        <v>1981</v>
      </c>
      <c r="AA306" s="1" t="s">
        <v>1973</v>
      </c>
      <c r="AB306" s="1" t="s">
        <v>1974</v>
      </c>
      <c r="AC306" s="1" t="s">
        <v>1980</v>
      </c>
      <c r="AD306" s="1" t="s">
        <v>1975</v>
      </c>
      <c r="AE306" s="1" t="s">
        <v>1976</v>
      </c>
      <c r="AF306" s="1" t="s">
        <v>1977</v>
      </c>
      <c r="AG306" s="1" t="s">
        <v>1979</v>
      </c>
      <c r="AH306" s="1" t="s">
        <v>1978</v>
      </c>
      <c r="AI306" s="1" t="s">
        <v>1986</v>
      </c>
      <c r="AJ306" s="1" t="s">
        <v>1945</v>
      </c>
    </row>
    <row r="307" spans="1:36" x14ac:dyDescent="0.25">
      <c r="A307" s="1" t="s">
        <v>0</v>
      </c>
      <c r="B307" s="1" t="s">
        <v>1987</v>
      </c>
      <c r="C307" s="1" t="s">
        <v>2</v>
      </c>
      <c r="D307" s="1" t="s">
        <v>204</v>
      </c>
      <c r="E307" s="1" t="s">
        <v>1988</v>
      </c>
      <c r="F307" s="1" t="s">
        <v>5</v>
      </c>
      <c r="G307" s="1" t="s">
        <v>6</v>
      </c>
      <c r="H307" s="1">
        <v>320</v>
      </c>
      <c r="I307" s="1">
        <v>20</v>
      </c>
      <c r="J307" s="1">
        <v>0</v>
      </c>
      <c r="K307" s="1">
        <v>0</v>
      </c>
      <c r="L307" s="1">
        <v>0</v>
      </c>
      <c r="M307" s="1" t="s">
        <v>252</v>
      </c>
      <c r="N307" s="1" t="s">
        <v>1989</v>
      </c>
      <c r="O307" s="1" t="s">
        <v>1990</v>
      </c>
      <c r="P307" s="1">
        <v>0</v>
      </c>
      <c r="Q307" s="1" t="s">
        <v>171</v>
      </c>
      <c r="R307" s="1" t="s">
        <v>1991</v>
      </c>
      <c r="S307" s="1" t="s">
        <v>1992</v>
      </c>
      <c r="T307" s="1" t="s">
        <v>1993</v>
      </c>
      <c r="U307" s="1" t="s">
        <v>1994</v>
      </c>
      <c r="V307" s="1" t="s">
        <v>1995</v>
      </c>
      <c r="W307" s="1" t="s">
        <v>739</v>
      </c>
      <c r="X307" s="1" t="s">
        <v>1302</v>
      </c>
      <c r="Y307" s="1" t="s">
        <v>699</v>
      </c>
      <c r="Z307" s="1" t="s">
        <v>1996</v>
      </c>
      <c r="AA307" s="1" t="s">
        <v>1994</v>
      </c>
      <c r="AB307" s="1" t="s">
        <v>1991</v>
      </c>
      <c r="AC307" s="1" t="s">
        <v>171</v>
      </c>
      <c r="AD307" s="1" t="s">
        <v>1992</v>
      </c>
      <c r="AE307" s="1" t="s">
        <v>1997</v>
      </c>
      <c r="AF307" s="1" t="s">
        <v>739</v>
      </c>
      <c r="AG307" s="1" t="s">
        <v>1998</v>
      </c>
      <c r="AH307" s="1" t="s">
        <v>739</v>
      </c>
      <c r="AI307" s="1" t="s">
        <v>1995</v>
      </c>
      <c r="AJ307" s="1" t="s">
        <v>1996</v>
      </c>
    </row>
    <row r="308" spans="1:36" x14ac:dyDescent="0.25">
      <c r="A308" s="1" t="s">
        <v>0</v>
      </c>
      <c r="B308" s="1" t="s">
        <v>1988</v>
      </c>
      <c r="C308" s="1" t="s">
        <v>2</v>
      </c>
      <c r="D308" s="1" t="s">
        <v>204</v>
      </c>
      <c r="E308" s="1" t="s">
        <v>1988</v>
      </c>
      <c r="F308" s="1" t="s">
        <v>5</v>
      </c>
      <c r="G308" s="1" t="s">
        <v>6</v>
      </c>
      <c r="H308" s="1">
        <v>3600</v>
      </c>
      <c r="I308" s="1">
        <v>11</v>
      </c>
      <c r="J308" s="1">
        <v>0</v>
      </c>
      <c r="K308" s="1">
        <v>0</v>
      </c>
      <c r="L308" s="1">
        <v>0</v>
      </c>
      <c r="M308" s="1" t="s">
        <v>7</v>
      </c>
      <c r="N308" s="1" t="s">
        <v>85</v>
      </c>
      <c r="O308" s="1" t="s">
        <v>1999</v>
      </c>
      <c r="P308" s="1">
        <v>0</v>
      </c>
      <c r="Q308" s="1" t="s">
        <v>171</v>
      </c>
      <c r="R308" s="1" t="s">
        <v>1991</v>
      </c>
      <c r="S308" s="1" t="s">
        <v>1992</v>
      </c>
      <c r="T308" s="1" t="s">
        <v>1993</v>
      </c>
      <c r="U308" s="1" t="s">
        <v>1994</v>
      </c>
      <c r="V308" s="1" t="s">
        <v>1995</v>
      </c>
      <c r="W308" s="1" t="s">
        <v>739</v>
      </c>
      <c r="X308" s="1" t="s">
        <v>1302</v>
      </c>
      <c r="Y308" s="1" t="s">
        <v>699</v>
      </c>
      <c r="Z308" s="1" t="s">
        <v>1996</v>
      </c>
      <c r="AA308" s="1" t="s">
        <v>2000</v>
      </c>
      <c r="AB308" s="1" t="s">
        <v>1993</v>
      </c>
      <c r="AC308" s="1" t="s">
        <v>171</v>
      </c>
      <c r="AD308" s="1" t="s">
        <v>1991</v>
      </c>
      <c r="AE308" s="1" t="s">
        <v>739</v>
      </c>
      <c r="AF308" s="1" t="s">
        <v>1994</v>
      </c>
      <c r="AG308" s="1" t="s">
        <v>2001</v>
      </c>
      <c r="AH308" s="1" t="s">
        <v>2002</v>
      </c>
      <c r="AI308" s="1" t="s">
        <v>1992</v>
      </c>
      <c r="AJ308" s="1" t="s">
        <v>1996</v>
      </c>
    </row>
    <row r="309" spans="1:36" x14ac:dyDescent="0.25">
      <c r="A309" s="1" t="s">
        <v>0</v>
      </c>
      <c r="B309" s="1" t="s">
        <v>2003</v>
      </c>
      <c r="C309" s="1" t="s">
        <v>2</v>
      </c>
      <c r="D309" s="1" t="s">
        <v>204</v>
      </c>
      <c r="E309" s="1" t="s">
        <v>1988</v>
      </c>
      <c r="F309" s="1" t="s">
        <v>5</v>
      </c>
      <c r="G309" s="1" t="s">
        <v>6</v>
      </c>
      <c r="H309" s="1">
        <v>390</v>
      </c>
      <c r="I309" s="1">
        <v>14</v>
      </c>
      <c r="J309" s="1">
        <v>0</v>
      </c>
      <c r="K309" s="1">
        <v>0</v>
      </c>
      <c r="L309" s="1">
        <v>0</v>
      </c>
      <c r="M309" s="1" t="s">
        <v>252</v>
      </c>
      <c r="N309" s="1" t="s">
        <v>2004</v>
      </c>
      <c r="O309" s="1" t="s">
        <v>2005</v>
      </c>
      <c r="P309" s="1">
        <v>0</v>
      </c>
      <c r="Q309" s="1" t="s">
        <v>171</v>
      </c>
      <c r="R309" s="1" t="s">
        <v>1991</v>
      </c>
      <c r="S309" s="1" t="s">
        <v>1992</v>
      </c>
      <c r="T309" s="1" t="s">
        <v>1993</v>
      </c>
      <c r="U309" s="1" t="s">
        <v>1994</v>
      </c>
      <c r="V309" s="1" t="s">
        <v>1995</v>
      </c>
      <c r="W309" s="1" t="s">
        <v>739</v>
      </c>
      <c r="X309" s="1" t="s">
        <v>1302</v>
      </c>
      <c r="Y309" s="1" t="s">
        <v>699</v>
      </c>
      <c r="Z309" s="1" t="s">
        <v>1996</v>
      </c>
      <c r="AA309" s="1" t="s">
        <v>171</v>
      </c>
      <c r="AB309" s="1" t="s">
        <v>2001</v>
      </c>
      <c r="AC309" s="1" t="s">
        <v>1991</v>
      </c>
      <c r="AD309" s="1" t="s">
        <v>2006</v>
      </c>
      <c r="AE309" s="1" t="s">
        <v>1995</v>
      </c>
      <c r="AF309" s="1" t="s">
        <v>2007</v>
      </c>
      <c r="AG309" s="1" t="s">
        <v>2008</v>
      </c>
      <c r="AH309" s="1" t="s">
        <v>2009</v>
      </c>
      <c r="AI309" s="1" t="s">
        <v>2010</v>
      </c>
      <c r="AJ309" s="1" t="s">
        <v>2011</v>
      </c>
    </row>
    <row r="310" spans="1:36" x14ac:dyDescent="0.25">
      <c r="A310" s="1" t="s">
        <v>0</v>
      </c>
      <c r="B310" s="1" t="s">
        <v>2012</v>
      </c>
      <c r="C310" s="1" t="s">
        <v>2</v>
      </c>
      <c r="D310" s="1" t="s">
        <v>204</v>
      </c>
      <c r="E310" s="1" t="s">
        <v>1988</v>
      </c>
      <c r="F310" s="1" t="s">
        <v>5</v>
      </c>
      <c r="G310" s="1" t="s">
        <v>6</v>
      </c>
      <c r="H310" s="1">
        <v>320</v>
      </c>
      <c r="I310" s="1">
        <v>31</v>
      </c>
      <c r="J310" s="1">
        <v>0</v>
      </c>
      <c r="K310" s="1">
        <v>0</v>
      </c>
      <c r="L310" s="1">
        <v>0</v>
      </c>
      <c r="M310" s="1" t="s">
        <v>41</v>
      </c>
      <c r="N310" s="1" t="s">
        <v>301</v>
      </c>
      <c r="O310" s="1" t="s">
        <v>2013</v>
      </c>
      <c r="P310" s="1">
        <v>0</v>
      </c>
      <c r="Q310" s="1" t="s">
        <v>171</v>
      </c>
      <c r="R310" s="1" t="s">
        <v>1991</v>
      </c>
      <c r="S310" s="1" t="s">
        <v>1992</v>
      </c>
      <c r="T310" s="1" t="s">
        <v>1993</v>
      </c>
      <c r="U310" s="1" t="s">
        <v>1994</v>
      </c>
      <c r="V310" s="1" t="s">
        <v>1995</v>
      </c>
      <c r="W310" s="1" t="s">
        <v>739</v>
      </c>
      <c r="X310" s="1" t="s">
        <v>1302</v>
      </c>
      <c r="Y310" s="1" t="s">
        <v>699</v>
      </c>
      <c r="Z310" s="1" t="s">
        <v>1996</v>
      </c>
      <c r="AA310" s="1" t="s">
        <v>171</v>
      </c>
      <c r="AB310" s="1" t="s">
        <v>1993</v>
      </c>
      <c r="AC310" s="1" t="s">
        <v>1992</v>
      </c>
      <c r="AD310" s="1" t="s">
        <v>1994</v>
      </c>
      <c r="AE310" s="1" t="s">
        <v>312</v>
      </c>
      <c r="AF310" s="1" t="s">
        <v>639</v>
      </c>
      <c r="AG310" s="1" t="s">
        <v>2009</v>
      </c>
      <c r="AH310" s="1" t="s">
        <v>2014</v>
      </c>
      <c r="AI310" s="1" t="s">
        <v>699</v>
      </c>
      <c r="AJ310" s="1" t="s">
        <v>1302</v>
      </c>
    </row>
    <row r="311" spans="1:36" x14ac:dyDescent="0.25">
      <c r="A311" s="1" t="s">
        <v>0</v>
      </c>
      <c r="B311" s="1" t="s">
        <v>2015</v>
      </c>
      <c r="C311" s="1" t="s">
        <v>2</v>
      </c>
      <c r="D311" s="1" t="s">
        <v>204</v>
      </c>
      <c r="E311" s="1" t="s">
        <v>1988</v>
      </c>
      <c r="F311" s="1" t="s">
        <v>5</v>
      </c>
      <c r="G311" s="1" t="s">
        <v>6</v>
      </c>
      <c r="H311" s="1">
        <v>210</v>
      </c>
      <c r="I311" s="1">
        <v>28</v>
      </c>
      <c r="J311" s="1">
        <v>0</v>
      </c>
      <c r="K311" s="1">
        <v>0</v>
      </c>
      <c r="L311" s="1">
        <v>0</v>
      </c>
      <c r="M311" s="1" t="s">
        <v>7</v>
      </c>
      <c r="N311" s="1" t="s">
        <v>2016</v>
      </c>
      <c r="O311" s="1" t="s">
        <v>2017</v>
      </c>
      <c r="P311" s="1">
        <v>0</v>
      </c>
      <c r="Q311" s="1" t="s">
        <v>171</v>
      </c>
      <c r="R311" s="1" t="s">
        <v>1991</v>
      </c>
      <c r="S311" s="1" t="s">
        <v>1992</v>
      </c>
      <c r="T311" s="1" t="s">
        <v>1993</v>
      </c>
      <c r="U311" s="1" t="s">
        <v>1994</v>
      </c>
      <c r="V311" s="1" t="s">
        <v>1995</v>
      </c>
      <c r="W311" s="1" t="s">
        <v>739</v>
      </c>
      <c r="X311" s="1" t="s">
        <v>1302</v>
      </c>
      <c r="Y311" s="1" t="s">
        <v>699</v>
      </c>
      <c r="Z311" s="1" t="s">
        <v>1996</v>
      </c>
      <c r="AA311" s="1" t="s">
        <v>171</v>
      </c>
      <c r="AB311" s="1" t="s">
        <v>1991</v>
      </c>
      <c r="AC311" s="1" t="s">
        <v>1993</v>
      </c>
      <c r="AD311" s="1" t="s">
        <v>1992</v>
      </c>
      <c r="AE311" s="1" t="s">
        <v>1995</v>
      </c>
      <c r="AF311" s="1" t="s">
        <v>2007</v>
      </c>
      <c r="AG311" s="1" t="s">
        <v>2018</v>
      </c>
      <c r="AH311" s="1" t="s">
        <v>2019</v>
      </c>
      <c r="AI311" s="1" t="s">
        <v>699</v>
      </c>
      <c r="AJ311" s="1" t="s">
        <v>2020</v>
      </c>
    </row>
    <row r="312" spans="1:36" x14ac:dyDescent="0.25">
      <c r="A312" s="1" t="s">
        <v>0</v>
      </c>
      <c r="B312" s="1" t="s">
        <v>2021</v>
      </c>
      <c r="C312" s="1" t="s">
        <v>2</v>
      </c>
      <c r="D312" s="1" t="s">
        <v>204</v>
      </c>
      <c r="E312" s="1" t="s">
        <v>1988</v>
      </c>
      <c r="F312" s="1" t="s">
        <v>5</v>
      </c>
      <c r="G312" s="1" t="s">
        <v>6</v>
      </c>
      <c r="H312" s="1">
        <v>140</v>
      </c>
      <c r="I312" s="1">
        <v>8</v>
      </c>
      <c r="J312" s="1">
        <v>0</v>
      </c>
      <c r="K312" s="1">
        <v>0</v>
      </c>
      <c r="L312" s="1">
        <v>0</v>
      </c>
      <c r="M312" s="1" t="s">
        <v>133</v>
      </c>
      <c r="N312" s="1" t="s">
        <v>158</v>
      </c>
      <c r="O312" s="1" t="s">
        <v>2022</v>
      </c>
      <c r="P312" s="1">
        <v>0</v>
      </c>
      <c r="Q312" s="1" t="s">
        <v>171</v>
      </c>
      <c r="R312" s="1" t="s">
        <v>1991</v>
      </c>
      <c r="S312" s="1" t="s">
        <v>1992</v>
      </c>
      <c r="T312" s="1" t="s">
        <v>1993</v>
      </c>
      <c r="U312" s="1" t="s">
        <v>1994</v>
      </c>
      <c r="V312" s="1" t="s">
        <v>1995</v>
      </c>
      <c r="W312" s="1" t="s">
        <v>739</v>
      </c>
      <c r="X312" s="1" t="s">
        <v>1302</v>
      </c>
      <c r="Y312" s="1" t="s">
        <v>699</v>
      </c>
      <c r="Z312" s="1" t="s">
        <v>1996</v>
      </c>
      <c r="AA312" s="1" t="s">
        <v>2023</v>
      </c>
      <c r="AB312" s="1" t="s">
        <v>171</v>
      </c>
      <c r="AC312" s="1" t="s">
        <v>1992</v>
      </c>
      <c r="AD312" s="1" t="s">
        <v>1995</v>
      </c>
      <c r="AE312" s="1" t="s">
        <v>2024</v>
      </c>
      <c r="AF312" s="1" t="s">
        <v>2025</v>
      </c>
      <c r="AG312" s="1" t="s">
        <v>2026</v>
      </c>
      <c r="AH312" s="1" t="s">
        <v>2027</v>
      </c>
      <c r="AI312" s="1" t="s">
        <v>1302</v>
      </c>
      <c r="AJ312" s="1" t="s">
        <v>2009</v>
      </c>
    </row>
    <row r="313" spans="1:36" x14ac:dyDescent="0.25">
      <c r="A313" s="1" t="s">
        <v>0</v>
      </c>
      <c r="B313" s="1" t="s">
        <v>2028</v>
      </c>
      <c r="C313" s="1" t="s">
        <v>2</v>
      </c>
      <c r="D313" s="1" t="s">
        <v>204</v>
      </c>
      <c r="E313" s="1" t="s">
        <v>1988</v>
      </c>
      <c r="F313" s="1" t="s">
        <v>5</v>
      </c>
      <c r="G313" s="1" t="s">
        <v>6</v>
      </c>
      <c r="H313" s="1">
        <v>70</v>
      </c>
      <c r="I313" s="1">
        <v>14</v>
      </c>
      <c r="J313" s="1">
        <v>0</v>
      </c>
      <c r="K313" s="1">
        <v>0</v>
      </c>
      <c r="L313" s="1">
        <v>0</v>
      </c>
      <c r="M313" s="1" t="s">
        <v>41</v>
      </c>
      <c r="N313" s="1" t="s">
        <v>158</v>
      </c>
      <c r="O313" s="1" t="s">
        <v>2029</v>
      </c>
      <c r="P313" s="1">
        <v>0</v>
      </c>
      <c r="Q313" s="1" t="s">
        <v>171</v>
      </c>
      <c r="R313" s="1" t="s">
        <v>1991</v>
      </c>
      <c r="S313" s="1" t="s">
        <v>1992</v>
      </c>
      <c r="T313" s="1" t="s">
        <v>1993</v>
      </c>
      <c r="U313" s="1" t="s">
        <v>1994</v>
      </c>
      <c r="V313" s="1" t="s">
        <v>1995</v>
      </c>
      <c r="W313" s="1" t="s">
        <v>739</v>
      </c>
      <c r="X313" s="1" t="s">
        <v>1302</v>
      </c>
      <c r="Y313" s="1" t="s">
        <v>699</v>
      </c>
      <c r="Z313" s="1" t="s">
        <v>1996</v>
      </c>
      <c r="AA313" s="1" t="s">
        <v>2030</v>
      </c>
      <c r="AB313" s="1" t="s">
        <v>171</v>
      </c>
      <c r="AC313" s="1" t="s">
        <v>667</v>
      </c>
      <c r="AD313" s="1" t="s">
        <v>639</v>
      </c>
      <c r="AE313" s="1" t="s">
        <v>1993</v>
      </c>
      <c r="AF313" s="1" t="s">
        <v>630</v>
      </c>
      <c r="AG313" s="1" t="s">
        <v>739</v>
      </c>
      <c r="AH313" s="1" t="s">
        <v>2031</v>
      </c>
      <c r="AI313" s="1" t="s">
        <v>1302</v>
      </c>
      <c r="AJ313" s="1" t="s">
        <v>2032</v>
      </c>
    </row>
    <row r="314" spans="1:36" x14ac:dyDescent="0.25">
      <c r="A314" s="1" t="s">
        <v>0</v>
      </c>
      <c r="B314" s="1" t="s">
        <v>2033</v>
      </c>
      <c r="C314" s="1" t="s">
        <v>2</v>
      </c>
      <c r="D314" s="1" t="s">
        <v>204</v>
      </c>
      <c r="E314" s="1" t="s">
        <v>1988</v>
      </c>
      <c r="F314" s="1" t="s">
        <v>5</v>
      </c>
      <c r="G314" s="1" t="s">
        <v>6</v>
      </c>
      <c r="H314" s="1">
        <v>50</v>
      </c>
      <c r="I314" s="1">
        <v>0</v>
      </c>
      <c r="J314" s="1">
        <v>0</v>
      </c>
      <c r="K314" s="1">
        <v>0</v>
      </c>
      <c r="L314" s="1">
        <v>0</v>
      </c>
      <c r="M314" s="1" t="s">
        <v>41</v>
      </c>
      <c r="N314" s="1" t="s">
        <v>85</v>
      </c>
      <c r="O314" s="1" t="s">
        <v>2034</v>
      </c>
      <c r="P314" s="1">
        <v>0</v>
      </c>
      <c r="Q314" s="1" t="s">
        <v>171</v>
      </c>
      <c r="R314" s="1" t="s">
        <v>1991</v>
      </c>
      <c r="S314" s="1" t="s">
        <v>1992</v>
      </c>
      <c r="T314" s="1" t="s">
        <v>1993</v>
      </c>
      <c r="U314" s="1" t="s">
        <v>1994</v>
      </c>
      <c r="V314" s="1" t="s">
        <v>1995</v>
      </c>
      <c r="W314" s="1" t="s">
        <v>739</v>
      </c>
      <c r="X314" s="1" t="s">
        <v>1302</v>
      </c>
      <c r="Y314" s="1" t="s">
        <v>699</v>
      </c>
      <c r="Z314" s="1" t="s">
        <v>1996</v>
      </c>
      <c r="AA314" s="1" t="s">
        <v>738</v>
      </c>
      <c r="AB314" s="1" t="s">
        <v>615</v>
      </c>
      <c r="AC314" s="1" t="s">
        <v>1302</v>
      </c>
      <c r="AD314" s="1" t="s">
        <v>2035</v>
      </c>
      <c r="AE314" s="1" t="s">
        <v>2031</v>
      </c>
      <c r="AF314" s="1" t="s">
        <v>2036</v>
      </c>
      <c r="AG314" s="1" t="s">
        <v>739</v>
      </c>
      <c r="AH314" s="1" t="s">
        <v>667</v>
      </c>
      <c r="AI314" s="1" t="s">
        <v>689</v>
      </c>
      <c r="AJ314" s="1" t="s">
        <v>171</v>
      </c>
    </row>
    <row r="315" spans="1:36" x14ac:dyDescent="0.25">
      <c r="A315" s="1" t="s">
        <v>0</v>
      </c>
      <c r="B315" s="1" t="s">
        <v>2037</v>
      </c>
      <c r="C315" s="1" t="s">
        <v>2</v>
      </c>
      <c r="D315" s="1" t="s">
        <v>612</v>
      </c>
      <c r="E315" s="1" t="s">
        <v>1988</v>
      </c>
      <c r="F315" s="1" t="s">
        <v>5</v>
      </c>
      <c r="G315" s="1" t="s">
        <v>6</v>
      </c>
      <c r="H315" s="1">
        <v>50</v>
      </c>
      <c r="I315" s="1">
        <v>3</v>
      </c>
      <c r="J315" s="1">
        <v>0</v>
      </c>
      <c r="K315" s="1">
        <v>0</v>
      </c>
      <c r="L315" s="1">
        <v>0</v>
      </c>
      <c r="M315" s="1" t="s">
        <v>120</v>
      </c>
      <c r="N315" s="1" t="s">
        <v>46</v>
      </c>
      <c r="O315" s="1" t="s">
        <v>2038</v>
      </c>
      <c r="P315" s="1">
        <v>0</v>
      </c>
      <c r="Q315" s="1" t="s">
        <v>171</v>
      </c>
      <c r="R315" s="1" t="s">
        <v>1991</v>
      </c>
      <c r="S315" s="1" t="s">
        <v>1992</v>
      </c>
      <c r="T315" s="1" t="s">
        <v>1993</v>
      </c>
      <c r="U315" s="1" t="s">
        <v>1994</v>
      </c>
      <c r="V315" s="1" t="s">
        <v>1995</v>
      </c>
      <c r="W315" s="1" t="s">
        <v>739</v>
      </c>
      <c r="X315" s="1" t="s">
        <v>1302</v>
      </c>
      <c r="Y315" s="1" t="s">
        <v>699</v>
      </c>
      <c r="Z315" s="1" t="s">
        <v>1996</v>
      </c>
      <c r="AA315" s="1" t="s">
        <v>171</v>
      </c>
      <c r="AB315" s="1" t="s">
        <v>2039</v>
      </c>
      <c r="AC315" s="1" t="s">
        <v>2040</v>
      </c>
      <c r="AD315" s="1" t="s">
        <v>2041</v>
      </c>
      <c r="AE315" s="1" t="s">
        <v>2042</v>
      </c>
      <c r="AF315" s="1" t="s">
        <v>707</v>
      </c>
      <c r="AG315" s="1" t="s">
        <v>2043</v>
      </c>
      <c r="AH315" s="1" t="s">
        <v>2044</v>
      </c>
      <c r="AI315" s="1" t="s">
        <v>1998</v>
      </c>
      <c r="AJ315" s="1" t="s">
        <v>1998</v>
      </c>
    </row>
    <row r="316" spans="1:36" x14ac:dyDescent="0.25">
      <c r="A316" s="1" t="s">
        <v>0</v>
      </c>
      <c r="B316" s="1" t="s">
        <v>2045</v>
      </c>
      <c r="C316" s="1" t="s">
        <v>2</v>
      </c>
      <c r="D316" s="1" t="s">
        <v>204</v>
      </c>
      <c r="E316" s="1" t="s">
        <v>1988</v>
      </c>
      <c r="F316" s="1" t="s">
        <v>5</v>
      </c>
      <c r="G316" s="1" t="s">
        <v>6</v>
      </c>
      <c r="H316" s="1">
        <v>50</v>
      </c>
      <c r="I316" s="1">
        <v>6</v>
      </c>
      <c r="J316" s="1">
        <v>0</v>
      </c>
      <c r="K316" s="1">
        <v>0</v>
      </c>
      <c r="L316" s="1">
        <v>0</v>
      </c>
      <c r="M316" s="1" t="s">
        <v>252</v>
      </c>
      <c r="N316" s="1" t="s">
        <v>85</v>
      </c>
      <c r="O316" s="1" t="s">
        <v>2046</v>
      </c>
      <c r="P316" s="1">
        <v>0</v>
      </c>
      <c r="Q316" s="1" t="s">
        <v>171</v>
      </c>
      <c r="R316" s="1" t="s">
        <v>1991</v>
      </c>
      <c r="S316" s="1" t="s">
        <v>1992</v>
      </c>
      <c r="T316" s="1" t="s">
        <v>1993</v>
      </c>
      <c r="U316" s="1" t="s">
        <v>1994</v>
      </c>
      <c r="V316" s="1" t="s">
        <v>1995</v>
      </c>
      <c r="W316" s="1" t="s">
        <v>739</v>
      </c>
      <c r="X316" s="1" t="s">
        <v>1302</v>
      </c>
      <c r="Y316" s="1" t="s">
        <v>699</v>
      </c>
      <c r="Z316" s="1" t="s">
        <v>1996</v>
      </c>
      <c r="AA316" s="1" t="s">
        <v>1991</v>
      </c>
      <c r="AB316" s="1" t="s">
        <v>2047</v>
      </c>
      <c r="AC316" s="1" t="s">
        <v>171</v>
      </c>
      <c r="AD316" s="1" t="s">
        <v>2000</v>
      </c>
      <c r="AE316" s="1" t="s">
        <v>2048</v>
      </c>
      <c r="AF316" s="1" t="s">
        <v>304</v>
      </c>
      <c r="AG316" s="1" t="s">
        <v>2049</v>
      </c>
      <c r="AH316" s="1" t="s">
        <v>2050</v>
      </c>
      <c r="AI316" s="1" t="s">
        <v>1994</v>
      </c>
      <c r="AJ316" s="1" t="s">
        <v>1996</v>
      </c>
    </row>
    <row r="317" spans="1:36" x14ac:dyDescent="0.25">
      <c r="A317" s="1" t="s">
        <v>0</v>
      </c>
      <c r="B317" s="1" t="s">
        <v>2051</v>
      </c>
      <c r="C317" s="1" t="s">
        <v>2</v>
      </c>
      <c r="D317" s="1" t="s">
        <v>204</v>
      </c>
      <c r="E317" s="1" t="s">
        <v>1988</v>
      </c>
      <c r="F317" s="1" t="s">
        <v>5</v>
      </c>
      <c r="G317" s="1" t="s">
        <v>6</v>
      </c>
      <c r="H317" s="1">
        <v>40</v>
      </c>
      <c r="I317" s="1">
        <v>10</v>
      </c>
      <c r="J317" s="1">
        <v>0</v>
      </c>
      <c r="K317" s="1">
        <v>0</v>
      </c>
      <c r="L317" s="1">
        <v>0</v>
      </c>
      <c r="M317" s="1" t="s">
        <v>41</v>
      </c>
      <c r="N317" s="1" t="s">
        <v>42</v>
      </c>
      <c r="O317" s="1" t="s">
        <v>2052</v>
      </c>
      <c r="P317" s="1">
        <v>0</v>
      </c>
      <c r="Q317" s="1" t="s">
        <v>171</v>
      </c>
      <c r="R317" s="1" t="s">
        <v>1991</v>
      </c>
      <c r="S317" s="1" t="s">
        <v>1992</v>
      </c>
      <c r="T317" s="1" t="s">
        <v>1993</v>
      </c>
      <c r="U317" s="1" t="s">
        <v>1994</v>
      </c>
      <c r="V317" s="1" t="s">
        <v>1995</v>
      </c>
      <c r="W317" s="1" t="s">
        <v>739</v>
      </c>
      <c r="X317" s="1" t="s">
        <v>1302</v>
      </c>
      <c r="Y317" s="1" t="s">
        <v>699</v>
      </c>
      <c r="Z317" s="1" t="s">
        <v>1996</v>
      </c>
      <c r="AA317" s="1" t="s">
        <v>2039</v>
      </c>
      <c r="AB317" s="1" t="s">
        <v>171</v>
      </c>
      <c r="AC317" s="1" t="s">
        <v>1991</v>
      </c>
      <c r="AD317" s="1" t="s">
        <v>442</v>
      </c>
      <c r="AE317" s="1" t="s">
        <v>2053</v>
      </c>
      <c r="AF317" s="1" t="s">
        <v>1997</v>
      </c>
      <c r="AG317" s="1" t="s">
        <v>2044</v>
      </c>
      <c r="AH317" s="1" t="s">
        <v>2054</v>
      </c>
      <c r="AI317" s="1" t="s">
        <v>699</v>
      </c>
      <c r="AJ317" s="1" t="s">
        <v>1992</v>
      </c>
    </row>
    <row r="318" spans="1:36" x14ac:dyDescent="0.25">
      <c r="A318" s="1" t="s">
        <v>0</v>
      </c>
      <c r="B318" s="1" t="s">
        <v>2055</v>
      </c>
      <c r="C318" s="1" t="s">
        <v>2</v>
      </c>
      <c r="D318" s="1" t="s">
        <v>204</v>
      </c>
      <c r="E318" s="1" t="s">
        <v>1988</v>
      </c>
      <c r="F318" s="1" t="s">
        <v>5</v>
      </c>
      <c r="G318" s="1" t="s">
        <v>6</v>
      </c>
      <c r="H318" s="1">
        <v>40</v>
      </c>
      <c r="I318" s="1">
        <v>17</v>
      </c>
      <c r="J318" s="1">
        <v>0</v>
      </c>
      <c r="K318" s="1">
        <v>0</v>
      </c>
      <c r="L318" s="1">
        <v>0</v>
      </c>
      <c r="M318" s="1" t="s">
        <v>252</v>
      </c>
      <c r="N318" s="1" t="s">
        <v>439</v>
      </c>
      <c r="O318" s="1" t="s">
        <v>2056</v>
      </c>
      <c r="P318" s="1">
        <v>0</v>
      </c>
      <c r="Q318" s="1" t="s">
        <v>171</v>
      </c>
      <c r="R318" s="1" t="s">
        <v>1991</v>
      </c>
      <c r="S318" s="1" t="s">
        <v>1992</v>
      </c>
      <c r="T318" s="1" t="s">
        <v>1993</v>
      </c>
      <c r="U318" s="1" t="s">
        <v>1994</v>
      </c>
      <c r="V318" s="1" t="s">
        <v>1995</v>
      </c>
      <c r="W318" s="1" t="s">
        <v>739</v>
      </c>
      <c r="X318" s="1" t="s">
        <v>1302</v>
      </c>
      <c r="Y318" s="1" t="s">
        <v>699</v>
      </c>
      <c r="Z318" s="1" t="s">
        <v>1996</v>
      </c>
      <c r="AA318" s="1" t="s">
        <v>1991</v>
      </c>
      <c r="AB318" s="1" t="s">
        <v>738</v>
      </c>
      <c r="AC318" s="1" t="s">
        <v>1992</v>
      </c>
      <c r="AD318" s="1" t="s">
        <v>171</v>
      </c>
      <c r="AE318" s="1" t="s">
        <v>2007</v>
      </c>
      <c r="AF318" s="1" t="s">
        <v>1994</v>
      </c>
      <c r="AG318" s="1" t="s">
        <v>2057</v>
      </c>
      <c r="AH318" s="1" t="s">
        <v>2008</v>
      </c>
      <c r="AI318" s="1" t="s">
        <v>1996</v>
      </c>
      <c r="AJ318" s="1" t="s">
        <v>2018</v>
      </c>
    </row>
    <row r="319" spans="1:36" x14ac:dyDescent="0.25">
      <c r="A319" s="1" t="s">
        <v>0</v>
      </c>
      <c r="B319" s="1" t="s">
        <v>2058</v>
      </c>
      <c r="C319" s="1" t="s">
        <v>2</v>
      </c>
      <c r="D319" s="1" t="s">
        <v>204</v>
      </c>
      <c r="E319" s="1" t="s">
        <v>1988</v>
      </c>
      <c r="F319" s="1" t="s">
        <v>5</v>
      </c>
      <c r="G319" s="1" t="s">
        <v>6</v>
      </c>
      <c r="H319" s="1">
        <v>30</v>
      </c>
      <c r="I319" s="1">
        <v>17</v>
      </c>
      <c r="J319" s="1">
        <v>0</v>
      </c>
      <c r="K319" s="1">
        <v>0</v>
      </c>
      <c r="L319" s="1">
        <v>0</v>
      </c>
      <c r="M319" s="1" t="s">
        <v>252</v>
      </c>
      <c r="N319" s="1" t="s">
        <v>439</v>
      </c>
      <c r="O319" s="1" t="s">
        <v>2059</v>
      </c>
      <c r="P319" s="1">
        <v>0</v>
      </c>
      <c r="Q319" s="1" t="s">
        <v>171</v>
      </c>
      <c r="R319" s="1" t="s">
        <v>1991</v>
      </c>
      <c r="S319" s="1" t="s">
        <v>1992</v>
      </c>
      <c r="T319" s="1" t="s">
        <v>1993</v>
      </c>
      <c r="U319" s="1" t="s">
        <v>1994</v>
      </c>
      <c r="V319" s="1" t="s">
        <v>1995</v>
      </c>
      <c r="W319" s="1" t="s">
        <v>739</v>
      </c>
      <c r="X319" s="1" t="s">
        <v>1302</v>
      </c>
      <c r="Y319" s="1" t="s">
        <v>699</v>
      </c>
      <c r="Z319" s="1" t="s">
        <v>1996</v>
      </c>
      <c r="AA319" s="1" t="s">
        <v>171</v>
      </c>
      <c r="AB319" s="1" t="s">
        <v>2060</v>
      </c>
      <c r="AC319" s="1" t="s">
        <v>1991</v>
      </c>
      <c r="AD319" s="1" t="s">
        <v>2019</v>
      </c>
      <c r="AE319" s="1" t="s">
        <v>2018</v>
      </c>
      <c r="AF319" s="1" t="s">
        <v>1993</v>
      </c>
      <c r="AG319" s="1" t="s">
        <v>1995</v>
      </c>
      <c r="AH319" s="1" t="s">
        <v>2061</v>
      </c>
      <c r="AI319" s="1" t="s">
        <v>699</v>
      </c>
      <c r="AJ319" s="1" t="s">
        <v>2061</v>
      </c>
    </row>
    <row r="320" spans="1:36" x14ac:dyDescent="0.25">
      <c r="A320" s="1" t="s">
        <v>0</v>
      </c>
      <c r="B320" s="1" t="s">
        <v>2062</v>
      </c>
      <c r="C320" s="1" t="s">
        <v>2</v>
      </c>
      <c r="D320" s="1" t="s">
        <v>2063</v>
      </c>
      <c r="E320" s="1" t="s">
        <v>2064</v>
      </c>
      <c r="F320" s="1" t="s">
        <v>1318</v>
      </c>
      <c r="G320" s="1" t="s">
        <v>6</v>
      </c>
      <c r="H320" s="1">
        <v>90</v>
      </c>
      <c r="I320" s="1">
        <v>9</v>
      </c>
      <c r="J320" s="1">
        <v>0</v>
      </c>
      <c r="K320" s="1">
        <v>0</v>
      </c>
      <c r="L320" s="1">
        <v>0</v>
      </c>
      <c r="M320" s="1" t="s">
        <v>133</v>
      </c>
      <c r="N320" s="1" t="s">
        <v>1340</v>
      </c>
      <c r="O320" s="1" t="s">
        <v>2065</v>
      </c>
      <c r="P320" s="1">
        <v>0</v>
      </c>
      <c r="Q320" s="1" t="s">
        <v>2066</v>
      </c>
      <c r="R320" s="1" t="s">
        <v>2067</v>
      </c>
      <c r="S320" s="1" t="s">
        <v>2068</v>
      </c>
      <c r="T320" s="1" t="s">
        <v>2069</v>
      </c>
      <c r="U320" s="1" t="s">
        <v>2070</v>
      </c>
      <c r="V320" s="1" t="s">
        <v>2071</v>
      </c>
      <c r="W320" s="1" t="s">
        <v>2072</v>
      </c>
      <c r="X320" s="1" t="s">
        <v>2073</v>
      </c>
      <c r="Y320" s="1" t="s">
        <v>2074</v>
      </c>
      <c r="Z320" s="1" t="s">
        <v>2075</v>
      </c>
      <c r="AA320" s="1" t="s">
        <v>2066</v>
      </c>
      <c r="AB320" s="1" t="s">
        <v>2069</v>
      </c>
      <c r="AC320" s="1" t="s">
        <v>2067</v>
      </c>
      <c r="AD320" s="1" t="s">
        <v>2068</v>
      </c>
      <c r="AE320" s="1" t="s">
        <v>2070</v>
      </c>
      <c r="AF320" s="1" t="s">
        <v>2071</v>
      </c>
      <c r="AG320" s="1" t="s">
        <v>2073</v>
      </c>
      <c r="AH320" s="1" t="s">
        <v>2072</v>
      </c>
      <c r="AI320" s="1" t="s">
        <v>2076</v>
      </c>
      <c r="AJ320" s="1" t="s">
        <v>2077</v>
      </c>
    </row>
    <row r="321" spans="1:36" x14ac:dyDescent="0.25">
      <c r="A321" s="1" t="s">
        <v>0</v>
      </c>
      <c r="B321" s="1" t="s">
        <v>2064</v>
      </c>
      <c r="C321" s="1" t="s">
        <v>2</v>
      </c>
      <c r="D321" s="1" t="s">
        <v>2078</v>
      </c>
      <c r="E321" s="1" t="s">
        <v>2064</v>
      </c>
      <c r="F321" s="1" t="s">
        <v>1318</v>
      </c>
      <c r="G321" s="1" t="s">
        <v>6</v>
      </c>
      <c r="H321" s="1">
        <v>320</v>
      </c>
      <c r="I321" s="1">
        <v>22</v>
      </c>
      <c r="J321" s="1">
        <v>0</v>
      </c>
      <c r="K321" s="1">
        <v>0</v>
      </c>
      <c r="L321" s="1">
        <v>0</v>
      </c>
      <c r="M321" s="1" t="s">
        <v>133</v>
      </c>
      <c r="N321" s="1" t="s">
        <v>1215</v>
      </c>
      <c r="O321" s="1" t="s">
        <v>2079</v>
      </c>
      <c r="P321" s="1">
        <v>0</v>
      </c>
      <c r="Q321" s="1" t="s">
        <v>2066</v>
      </c>
      <c r="R321" s="1" t="s">
        <v>2067</v>
      </c>
      <c r="S321" s="1" t="s">
        <v>2068</v>
      </c>
      <c r="T321" s="1" t="s">
        <v>2069</v>
      </c>
      <c r="U321" s="1" t="s">
        <v>2070</v>
      </c>
      <c r="V321" s="1" t="s">
        <v>2071</v>
      </c>
      <c r="W321" s="1" t="s">
        <v>2072</v>
      </c>
      <c r="X321" s="1" t="s">
        <v>2073</v>
      </c>
      <c r="Y321" s="1" t="s">
        <v>2074</v>
      </c>
      <c r="Z321" s="1" t="s">
        <v>2075</v>
      </c>
      <c r="AA321" s="1" t="s">
        <v>2066</v>
      </c>
      <c r="AB321" s="1" t="s">
        <v>2068</v>
      </c>
      <c r="AC321" s="1" t="s">
        <v>2067</v>
      </c>
      <c r="AD321" s="1" t="s">
        <v>2069</v>
      </c>
      <c r="AE321" s="1" t="s">
        <v>2070</v>
      </c>
      <c r="AF321" s="1" t="s">
        <v>2071</v>
      </c>
      <c r="AG321" s="1" t="s">
        <v>2072</v>
      </c>
      <c r="AH321" s="1" t="s">
        <v>2080</v>
      </c>
      <c r="AI321" s="1" t="s">
        <v>2081</v>
      </c>
      <c r="AJ321" s="1" t="s">
        <v>2074</v>
      </c>
    </row>
    <row r="322" spans="1:36" x14ac:dyDescent="0.25">
      <c r="A322" s="1" t="s">
        <v>0</v>
      </c>
      <c r="B322" s="1" t="s">
        <v>2082</v>
      </c>
      <c r="C322" s="1" t="s">
        <v>2</v>
      </c>
      <c r="D322" s="1" t="s">
        <v>2078</v>
      </c>
      <c r="E322" s="1" t="s">
        <v>2064</v>
      </c>
      <c r="F322" s="1" t="s">
        <v>1318</v>
      </c>
      <c r="G322" s="1" t="s">
        <v>6</v>
      </c>
      <c r="H322" s="1">
        <v>40</v>
      </c>
      <c r="I322" s="1">
        <v>18</v>
      </c>
      <c r="J322" s="1">
        <v>0</v>
      </c>
      <c r="K322" s="1">
        <v>0</v>
      </c>
      <c r="L322" s="1">
        <v>0</v>
      </c>
      <c r="M322" s="1" t="s">
        <v>133</v>
      </c>
      <c r="N322" s="1" t="s">
        <v>1215</v>
      </c>
      <c r="O322" s="1" t="s">
        <v>2083</v>
      </c>
      <c r="P322" s="1">
        <v>0</v>
      </c>
      <c r="Q322" s="1" t="s">
        <v>2066</v>
      </c>
      <c r="R322" s="1" t="s">
        <v>2067</v>
      </c>
      <c r="S322" s="1" t="s">
        <v>2068</v>
      </c>
      <c r="T322" s="1" t="s">
        <v>2069</v>
      </c>
      <c r="U322" s="1" t="s">
        <v>2070</v>
      </c>
      <c r="V322" s="1" t="s">
        <v>2071</v>
      </c>
      <c r="W322" s="1" t="s">
        <v>2072</v>
      </c>
      <c r="X322" s="1" t="s">
        <v>2073</v>
      </c>
      <c r="Y322" s="1" t="s">
        <v>2074</v>
      </c>
      <c r="Z322" s="1" t="s">
        <v>2075</v>
      </c>
      <c r="AA322" s="1" t="s">
        <v>2066</v>
      </c>
      <c r="AB322" s="1" t="s">
        <v>2067</v>
      </c>
      <c r="AC322" s="1" t="s">
        <v>2068</v>
      </c>
      <c r="AD322" s="1" t="s">
        <v>2070</v>
      </c>
      <c r="AE322" s="1" t="s">
        <v>2069</v>
      </c>
      <c r="AF322" s="1" t="s">
        <v>2075</v>
      </c>
      <c r="AG322" s="1" t="s">
        <v>2072</v>
      </c>
      <c r="AH322" s="1" t="s">
        <v>2071</v>
      </c>
      <c r="AI322" s="1" t="s">
        <v>2074</v>
      </c>
      <c r="AJ322" s="1" t="s">
        <v>2073</v>
      </c>
    </row>
    <row r="323" spans="1:36" x14ac:dyDescent="0.25">
      <c r="A323" s="1" t="s">
        <v>0</v>
      </c>
      <c r="B323" s="1" t="s">
        <v>1391</v>
      </c>
      <c r="C323" s="1" t="s">
        <v>2</v>
      </c>
      <c r="D323" s="1" t="s">
        <v>2084</v>
      </c>
      <c r="E323" s="1" t="s">
        <v>2085</v>
      </c>
      <c r="F323" s="1" t="s">
        <v>2086</v>
      </c>
      <c r="G323" s="1" t="s">
        <v>6</v>
      </c>
      <c r="H323" s="1">
        <v>320</v>
      </c>
      <c r="I323" s="1">
        <v>21</v>
      </c>
      <c r="J323" s="1">
        <v>0</v>
      </c>
      <c r="K323" s="1">
        <v>0</v>
      </c>
      <c r="L323" s="1">
        <v>0</v>
      </c>
      <c r="M323" s="1" t="s">
        <v>133</v>
      </c>
      <c r="N323" s="1" t="s">
        <v>240</v>
      </c>
      <c r="O323" s="1" t="s">
        <v>2087</v>
      </c>
      <c r="P323" s="1">
        <v>0</v>
      </c>
      <c r="Q323" s="1" t="s">
        <v>2088</v>
      </c>
      <c r="R323" s="1" t="s">
        <v>2089</v>
      </c>
      <c r="S323" s="1" t="s">
        <v>2090</v>
      </c>
      <c r="T323" s="1" t="s">
        <v>2091</v>
      </c>
      <c r="U323" s="1" t="s">
        <v>1396</v>
      </c>
      <c r="V323" s="1" t="s">
        <v>2092</v>
      </c>
      <c r="W323" s="1" t="s">
        <v>2093</v>
      </c>
      <c r="X323" s="1" t="s">
        <v>2094</v>
      </c>
      <c r="Y323" s="1" t="s">
        <v>2095</v>
      </c>
      <c r="Z323" s="1" t="s">
        <v>2096</v>
      </c>
      <c r="AA323" s="1" t="s">
        <v>2097</v>
      </c>
      <c r="AB323" s="1" t="s">
        <v>2088</v>
      </c>
      <c r="AC323" s="1" t="s">
        <v>1400</v>
      </c>
      <c r="AD323" s="1" t="s">
        <v>1396</v>
      </c>
      <c r="AE323" s="1" t="s">
        <v>2094</v>
      </c>
      <c r="AF323" s="1" t="s">
        <v>2098</v>
      </c>
      <c r="AG323" s="1" t="s">
        <v>2089</v>
      </c>
      <c r="AH323" s="1" t="s">
        <v>2099</v>
      </c>
      <c r="AI323" s="1" t="s">
        <v>2100</v>
      </c>
      <c r="AJ323" s="1" t="s">
        <v>2090</v>
      </c>
    </row>
    <row r="324" spans="1:36" x14ac:dyDescent="0.25">
      <c r="A324" s="1" t="s">
        <v>0</v>
      </c>
      <c r="B324" s="1" t="s">
        <v>2085</v>
      </c>
      <c r="C324" s="1" t="s">
        <v>2</v>
      </c>
      <c r="D324" s="1" t="s">
        <v>2084</v>
      </c>
      <c r="E324" s="1" t="s">
        <v>2085</v>
      </c>
      <c r="F324" s="1" t="s">
        <v>2086</v>
      </c>
      <c r="G324" s="1" t="s">
        <v>6</v>
      </c>
      <c r="H324" s="1">
        <v>260</v>
      </c>
      <c r="I324" s="1">
        <v>10</v>
      </c>
      <c r="J324" s="1">
        <v>0</v>
      </c>
      <c r="K324" s="1">
        <v>0</v>
      </c>
      <c r="L324" s="1">
        <v>0</v>
      </c>
      <c r="M324" s="1" t="s">
        <v>133</v>
      </c>
      <c r="N324" s="1" t="s">
        <v>140</v>
      </c>
      <c r="O324" s="1" t="s">
        <v>2101</v>
      </c>
      <c r="P324" s="1">
        <v>0</v>
      </c>
      <c r="Q324" s="1" t="s">
        <v>2088</v>
      </c>
      <c r="R324" s="1" t="s">
        <v>2089</v>
      </c>
      <c r="S324" s="1" t="s">
        <v>2090</v>
      </c>
      <c r="T324" s="1" t="s">
        <v>2091</v>
      </c>
      <c r="U324" s="1" t="s">
        <v>1396</v>
      </c>
      <c r="V324" s="1" t="s">
        <v>2092</v>
      </c>
      <c r="W324" s="1" t="s">
        <v>2093</v>
      </c>
      <c r="X324" s="1" t="s">
        <v>2094</v>
      </c>
      <c r="Y324" s="1" t="s">
        <v>2095</v>
      </c>
      <c r="Z324" s="1" t="s">
        <v>2096</v>
      </c>
      <c r="AA324" s="1" t="s">
        <v>2091</v>
      </c>
      <c r="AB324" s="1" t="s">
        <v>2089</v>
      </c>
      <c r="AC324" s="1" t="s">
        <v>2088</v>
      </c>
      <c r="AD324" s="1" t="s">
        <v>2092</v>
      </c>
      <c r="AE324" s="1" t="s">
        <v>2093</v>
      </c>
      <c r="AF324" s="1" t="s">
        <v>2090</v>
      </c>
      <c r="AG324" s="1" t="s">
        <v>2096</v>
      </c>
      <c r="AH324" s="1" t="s">
        <v>2102</v>
      </c>
      <c r="AI324" s="1" t="s">
        <v>2095</v>
      </c>
      <c r="AJ324" s="1" t="s">
        <v>2103</v>
      </c>
    </row>
    <row r="325" spans="1:36" x14ac:dyDescent="0.25">
      <c r="A325" s="1" t="s">
        <v>0</v>
      </c>
      <c r="B325" s="1" t="s">
        <v>2104</v>
      </c>
      <c r="C325" s="1" t="s">
        <v>2</v>
      </c>
      <c r="D325" s="1" t="s">
        <v>2084</v>
      </c>
      <c r="E325" s="1" t="s">
        <v>2085</v>
      </c>
      <c r="F325" s="1" t="s">
        <v>2086</v>
      </c>
      <c r="G325" s="1" t="s">
        <v>6</v>
      </c>
      <c r="H325" s="1">
        <v>260</v>
      </c>
      <c r="I325" s="1">
        <v>10</v>
      </c>
      <c r="J325" s="1">
        <v>0</v>
      </c>
      <c r="K325" s="1">
        <v>0</v>
      </c>
      <c r="L325" s="1">
        <v>0</v>
      </c>
      <c r="M325" s="1" t="s">
        <v>133</v>
      </c>
      <c r="N325" s="1" t="s">
        <v>2105</v>
      </c>
      <c r="O325" s="1" t="s">
        <v>2106</v>
      </c>
      <c r="P325" s="1">
        <v>0</v>
      </c>
      <c r="Q325" s="1" t="s">
        <v>2088</v>
      </c>
      <c r="R325" s="1" t="s">
        <v>2089</v>
      </c>
      <c r="S325" s="1" t="s">
        <v>2090</v>
      </c>
      <c r="T325" s="1" t="s">
        <v>2091</v>
      </c>
      <c r="U325" s="1" t="s">
        <v>1396</v>
      </c>
      <c r="V325" s="1" t="s">
        <v>2092</v>
      </c>
      <c r="W325" s="1" t="s">
        <v>2093</v>
      </c>
      <c r="X325" s="1" t="s">
        <v>2094</v>
      </c>
      <c r="Y325" s="1" t="s">
        <v>2095</v>
      </c>
      <c r="Z325" s="1" t="s">
        <v>2096</v>
      </c>
      <c r="AA325" s="1" t="s">
        <v>2091</v>
      </c>
      <c r="AB325" s="1" t="s">
        <v>2089</v>
      </c>
      <c r="AC325" s="1" t="s">
        <v>2088</v>
      </c>
      <c r="AD325" s="1" t="s">
        <v>2092</v>
      </c>
      <c r="AE325" s="1" t="s">
        <v>2093</v>
      </c>
      <c r="AF325" s="1" t="s">
        <v>2090</v>
      </c>
      <c r="AG325" s="1" t="s">
        <v>2095</v>
      </c>
      <c r="AH325" s="1" t="s">
        <v>2107</v>
      </c>
      <c r="AI325" s="1" t="s">
        <v>2103</v>
      </c>
      <c r="AJ325" s="1" t="s">
        <v>2096</v>
      </c>
    </row>
    <row r="326" spans="1:36" x14ac:dyDescent="0.25">
      <c r="A326" s="1" t="s">
        <v>0</v>
      </c>
      <c r="B326" s="1" t="s">
        <v>1407</v>
      </c>
      <c r="C326" s="1" t="s">
        <v>2</v>
      </c>
      <c r="D326" s="1" t="s">
        <v>2084</v>
      </c>
      <c r="E326" s="1" t="s">
        <v>2085</v>
      </c>
      <c r="F326" s="1" t="s">
        <v>2086</v>
      </c>
      <c r="G326" s="1" t="s">
        <v>6</v>
      </c>
      <c r="H326" s="1">
        <v>140</v>
      </c>
      <c r="I326" s="1">
        <v>13</v>
      </c>
      <c r="J326" s="1">
        <v>0</v>
      </c>
      <c r="K326" s="1">
        <v>0</v>
      </c>
      <c r="L326" s="1">
        <v>0</v>
      </c>
      <c r="M326" s="1" t="s">
        <v>133</v>
      </c>
      <c r="N326" s="1" t="s">
        <v>140</v>
      </c>
      <c r="O326" s="1" t="s">
        <v>2108</v>
      </c>
      <c r="P326" s="1">
        <v>0</v>
      </c>
      <c r="Q326" s="1" t="s">
        <v>2088</v>
      </c>
      <c r="R326" s="1" t="s">
        <v>2089</v>
      </c>
      <c r="S326" s="1" t="s">
        <v>2090</v>
      </c>
      <c r="T326" s="1" t="s">
        <v>2091</v>
      </c>
      <c r="U326" s="1" t="s">
        <v>1396</v>
      </c>
      <c r="V326" s="1" t="s">
        <v>2092</v>
      </c>
      <c r="W326" s="1" t="s">
        <v>2093</v>
      </c>
      <c r="X326" s="1" t="s">
        <v>2094</v>
      </c>
      <c r="Y326" s="1" t="s">
        <v>2095</v>
      </c>
      <c r="Z326" s="1" t="s">
        <v>2096</v>
      </c>
      <c r="AA326" s="1" t="s">
        <v>2109</v>
      </c>
      <c r="AB326" s="1" t="s">
        <v>2088</v>
      </c>
      <c r="AC326" s="1" t="s">
        <v>1396</v>
      </c>
      <c r="AD326" s="1" t="s">
        <v>2110</v>
      </c>
      <c r="AE326" s="1" t="s">
        <v>2111</v>
      </c>
      <c r="AF326" s="1" t="s">
        <v>2094</v>
      </c>
      <c r="AG326" s="1" t="s">
        <v>2112</v>
      </c>
      <c r="AH326" s="1" t="s">
        <v>2113</v>
      </c>
      <c r="AI326" s="1" t="s">
        <v>2114</v>
      </c>
      <c r="AJ326" s="1" t="s">
        <v>2115</v>
      </c>
    </row>
    <row r="327" spans="1:36" x14ac:dyDescent="0.25">
      <c r="A327" s="1" t="s">
        <v>0</v>
      </c>
      <c r="B327" s="1" t="s">
        <v>2116</v>
      </c>
      <c r="C327" s="1" t="s">
        <v>2</v>
      </c>
      <c r="D327" s="1" t="s">
        <v>2117</v>
      </c>
      <c r="E327" s="1" t="s">
        <v>2116</v>
      </c>
      <c r="F327" s="1" t="s">
        <v>1318</v>
      </c>
      <c r="G327" s="1" t="s">
        <v>6</v>
      </c>
      <c r="H327" s="1">
        <v>260</v>
      </c>
      <c r="I327" s="1">
        <v>2</v>
      </c>
      <c r="J327" s="1">
        <v>0</v>
      </c>
      <c r="K327" s="1">
        <v>0</v>
      </c>
      <c r="L327" s="1">
        <v>0</v>
      </c>
      <c r="M327" s="1" t="s">
        <v>133</v>
      </c>
      <c r="N327" s="1" t="s">
        <v>1215</v>
      </c>
      <c r="O327" s="1" t="s">
        <v>2118</v>
      </c>
      <c r="P327" s="1">
        <v>0</v>
      </c>
      <c r="Q327" s="1" t="s">
        <v>2119</v>
      </c>
      <c r="R327" s="1" t="s">
        <v>2120</v>
      </c>
      <c r="S327" s="1" t="s">
        <v>2121</v>
      </c>
      <c r="T327" s="1" t="s">
        <v>2122</v>
      </c>
      <c r="U327" s="1" t="s">
        <v>2123</v>
      </c>
      <c r="V327" s="1" t="s">
        <v>2124</v>
      </c>
      <c r="W327" s="1" t="s">
        <v>2125</v>
      </c>
      <c r="X327" s="1" t="s">
        <v>2126</v>
      </c>
      <c r="Y327" s="1" t="s">
        <v>2127</v>
      </c>
      <c r="Z327" s="1" t="s">
        <v>2128</v>
      </c>
      <c r="AA327" s="1" t="s">
        <v>2120</v>
      </c>
      <c r="AB327" s="1" t="s">
        <v>2121</v>
      </c>
      <c r="AC327" s="1" t="s">
        <v>2122</v>
      </c>
      <c r="AD327" s="1" t="s">
        <v>2126</v>
      </c>
      <c r="AE327" s="1" t="s">
        <v>2127</v>
      </c>
      <c r="AF327" s="1" t="s">
        <v>2123</v>
      </c>
      <c r="AG327" s="1" t="s">
        <v>2124</v>
      </c>
      <c r="AH327" s="1" t="s">
        <v>2129</v>
      </c>
      <c r="AI327" s="1" t="s">
        <v>2119</v>
      </c>
      <c r="AJ327" s="1" t="s">
        <v>2125</v>
      </c>
    </row>
    <row r="328" spans="1:36" x14ac:dyDescent="0.25">
      <c r="A328" s="1" t="s">
        <v>0</v>
      </c>
      <c r="B328" s="1" t="s">
        <v>2130</v>
      </c>
      <c r="C328" s="1" t="s">
        <v>2</v>
      </c>
      <c r="D328" s="1" t="s">
        <v>2117</v>
      </c>
      <c r="E328" s="1" t="s">
        <v>2116</v>
      </c>
      <c r="F328" s="1" t="s">
        <v>1318</v>
      </c>
      <c r="G328" s="1" t="s">
        <v>6</v>
      </c>
      <c r="H328" s="1">
        <v>110</v>
      </c>
      <c r="I328" s="1">
        <v>23</v>
      </c>
      <c r="J328" s="1">
        <v>0</v>
      </c>
      <c r="K328" s="1">
        <v>0</v>
      </c>
      <c r="L328" s="1">
        <v>0</v>
      </c>
      <c r="M328" s="1" t="s">
        <v>133</v>
      </c>
      <c r="N328" s="1" t="s">
        <v>1333</v>
      </c>
      <c r="O328" s="1" t="s">
        <v>2131</v>
      </c>
      <c r="P328" s="1">
        <v>0</v>
      </c>
      <c r="Q328" s="1" t="s">
        <v>2119</v>
      </c>
      <c r="R328" s="1" t="s">
        <v>2120</v>
      </c>
      <c r="S328" s="1" t="s">
        <v>2121</v>
      </c>
      <c r="T328" s="1" t="s">
        <v>2122</v>
      </c>
      <c r="U328" s="1" t="s">
        <v>2123</v>
      </c>
      <c r="V328" s="1" t="s">
        <v>2124</v>
      </c>
      <c r="W328" s="1" t="s">
        <v>2125</v>
      </c>
      <c r="X328" s="1" t="s">
        <v>2126</v>
      </c>
      <c r="Y328" s="1" t="s">
        <v>2127</v>
      </c>
      <c r="Z328" s="1" t="s">
        <v>2128</v>
      </c>
      <c r="AA328" s="1" t="s">
        <v>2120</v>
      </c>
      <c r="AB328" s="1" t="s">
        <v>2121</v>
      </c>
      <c r="AC328" s="1" t="s">
        <v>2124</v>
      </c>
      <c r="AD328" s="1" t="s">
        <v>2123</v>
      </c>
      <c r="AE328" s="1" t="s">
        <v>2122</v>
      </c>
      <c r="AF328" s="1" t="s">
        <v>2125</v>
      </c>
      <c r="AG328" s="1" t="s">
        <v>2128</v>
      </c>
      <c r="AH328" s="1" t="s">
        <v>2119</v>
      </c>
      <c r="AI328" s="1" t="s">
        <v>2119</v>
      </c>
      <c r="AJ328" s="1" t="s">
        <v>2132</v>
      </c>
    </row>
    <row r="329" spans="1:36" x14ac:dyDescent="0.25">
      <c r="A329" s="1" t="s">
        <v>0</v>
      </c>
      <c r="B329" s="1" t="s">
        <v>2133</v>
      </c>
      <c r="C329" s="1" t="s">
        <v>2</v>
      </c>
      <c r="D329" s="1" t="s">
        <v>2134</v>
      </c>
      <c r="E329" s="1" t="s">
        <v>2133</v>
      </c>
      <c r="F329" s="1" t="s">
        <v>1318</v>
      </c>
      <c r="G329" s="1" t="s">
        <v>6</v>
      </c>
      <c r="H329" s="1">
        <v>480</v>
      </c>
      <c r="I329" s="1">
        <v>3</v>
      </c>
      <c r="J329" s="1">
        <v>0</v>
      </c>
      <c r="K329" s="1">
        <v>0</v>
      </c>
      <c r="L329" s="1">
        <v>0</v>
      </c>
      <c r="M329" s="1" t="s">
        <v>133</v>
      </c>
      <c r="N329" s="1" t="s">
        <v>1333</v>
      </c>
      <c r="O329" s="1" t="s">
        <v>2135</v>
      </c>
      <c r="P329" s="1">
        <v>0</v>
      </c>
      <c r="Q329" s="1" t="s">
        <v>2136</v>
      </c>
      <c r="R329" s="1" t="s">
        <v>2137</v>
      </c>
      <c r="S329" s="1" t="s">
        <v>2138</v>
      </c>
      <c r="T329" s="1" t="s">
        <v>2139</v>
      </c>
      <c r="U329" s="1" t="s">
        <v>2140</v>
      </c>
      <c r="V329" s="1" t="s">
        <v>2141</v>
      </c>
      <c r="W329" s="1" t="s">
        <v>2142</v>
      </c>
      <c r="X329" s="1" t="s">
        <v>2143</v>
      </c>
      <c r="Y329" s="1" t="s">
        <v>2144</v>
      </c>
      <c r="Z329" s="1" t="s">
        <v>2145</v>
      </c>
      <c r="AA329" s="1" t="s">
        <v>2136</v>
      </c>
      <c r="AB329" s="1" t="s">
        <v>2137</v>
      </c>
      <c r="AC329" s="1" t="s">
        <v>2140</v>
      </c>
      <c r="AD329" s="1" t="s">
        <v>2144</v>
      </c>
      <c r="AE329" s="1" t="s">
        <v>2139</v>
      </c>
      <c r="AF329" s="1" t="s">
        <v>2138</v>
      </c>
      <c r="AG329" s="1" t="s">
        <v>2146</v>
      </c>
      <c r="AH329" s="1" t="s">
        <v>2138</v>
      </c>
      <c r="AI329" s="1" t="s">
        <v>2147</v>
      </c>
      <c r="AJ329" s="1" t="s">
        <v>2148</v>
      </c>
    </row>
    <row r="330" spans="1:36" x14ac:dyDescent="0.25">
      <c r="A330" s="1" t="s">
        <v>0</v>
      </c>
      <c r="B330" s="1" t="s">
        <v>2149</v>
      </c>
      <c r="C330" s="1" t="s">
        <v>2</v>
      </c>
      <c r="D330" s="1" t="s">
        <v>2134</v>
      </c>
      <c r="E330" s="1" t="s">
        <v>2133</v>
      </c>
      <c r="F330" s="1" t="s">
        <v>1318</v>
      </c>
      <c r="G330" s="1" t="s">
        <v>6</v>
      </c>
      <c r="H330" s="1">
        <v>1300</v>
      </c>
      <c r="I330" s="1">
        <v>17</v>
      </c>
      <c r="J330" s="1">
        <v>0</v>
      </c>
      <c r="K330" s="1">
        <v>0</v>
      </c>
      <c r="L330" s="1">
        <v>0</v>
      </c>
      <c r="M330" s="1" t="s">
        <v>41</v>
      </c>
      <c r="N330" s="1" t="s">
        <v>1023</v>
      </c>
      <c r="O330" s="1" t="s">
        <v>2150</v>
      </c>
      <c r="P330" s="1">
        <v>0</v>
      </c>
      <c r="Q330" s="1" t="s">
        <v>2136</v>
      </c>
      <c r="R330" s="1" t="s">
        <v>2137</v>
      </c>
      <c r="S330" s="1" t="s">
        <v>2138</v>
      </c>
      <c r="T330" s="1" t="s">
        <v>2139</v>
      </c>
      <c r="U330" s="1" t="s">
        <v>2140</v>
      </c>
      <c r="V330" s="1" t="s">
        <v>2141</v>
      </c>
      <c r="W330" s="1" t="s">
        <v>2142</v>
      </c>
      <c r="X330" s="1" t="s">
        <v>2143</v>
      </c>
      <c r="Y330" s="1" t="s">
        <v>2144</v>
      </c>
      <c r="Z330" s="1" t="s">
        <v>2145</v>
      </c>
      <c r="AA330" s="1" t="s">
        <v>2136</v>
      </c>
      <c r="AB330" s="1" t="s">
        <v>2137</v>
      </c>
      <c r="AC330" s="1" t="s">
        <v>2139</v>
      </c>
      <c r="AD330" s="1" t="s">
        <v>2145</v>
      </c>
      <c r="AE330" s="1" t="s">
        <v>2140</v>
      </c>
      <c r="AF330" s="1" t="s">
        <v>2151</v>
      </c>
      <c r="AG330" s="1" t="s">
        <v>2141</v>
      </c>
      <c r="AH330" s="1" t="s">
        <v>2141</v>
      </c>
      <c r="AI330" s="1" t="s">
        <v>2152</v>
      </c>
      <c r="AJ330" s="1" t="s">
        <v>2153</v>
      </c>
    </row>
    <row r="331" spans="1:36" x14ac:dyDescent="0.25">
      <c r="A331" s="1" t="s">
        <v>0</v>
      </c>
      <c r="B331" s="1" t="s">
        <v>2154</v>
      </c>
      <c r="C331" s="1" t="s">
        <v>2</v>
      </c>
      <c r="D331" s="1" t="s">
        <v>2134</v>
      </c>
      <c r="E331" s="1" t="s">
        <v>2133</v>
      </c>
      <c r="F331" s="1" t="s">
        <v>1318</v>
      </c>
      <c r="G331" s="1" t="s">
        <v>6</v>
      </c>
      <c r="H331" s="1">
        <v>40</v>
      </c>
      <c r="I331" s="1">
        <v>10</v>
      </c>
      <c r="J331" s="1">
        <v>0</v>
      </c>
      <c r="K331" s="1">
        <v>0</v>
      </c>
      <c r="L331" s="1">
        <v>0</v>
      </c>
      <c r="M331" s="1" t="s">
        <v>133</v>
      </c>
      <c r="N331" s="1" t="s">
        <v>371</v>
      </c>
      <c r="O331" s="1" t="s">
        <v>2155</v>
      </c>
      <c r="P331" s="1">
        <v>0</v>
      </c>
      <c r="Q331" s="1" t="s">
        <v>2136</v>
      </c>
      <c r="R331" s="1" t="s">
        <v>2137</v>
      </c>
      <c r="S331" s="1" t="s">
        <v>2138</v>
      </c>
      <c r="T331" s="1" t="s">
        <v>2139</v>
      </c>
      <c r="U331" s="1" t="s">
        <v>2140</v>
      </c>
      <c r="V331" s="1" t="s">
        <v>2141</v>
      </c>
      <c r="W331" s="1" t="s">
        <v>2142</v>
      </c>
      <c r="X331" s="1" t="s">
        <v>2143</v>
      </c>
      <c r="Y331" s="1" t="s">
        <v>2144</v>
      </c>
      <c r="Z331" s="1" t="s">
        <v>2145</v>
      </c>
      <c r="AA331" s="1" t="s">
        <v>2137</v>
      </c>
      <c r="AB331" s="1" t="s">
        <v>2136</v>
      </c>
      <c r="AC331" s="1" t="s">
        <v>2142</v>
      </c>
      <c r="AD331" s="1" t="s">
        <v>2143</v>
      </c>
      <c r="AE331" s="1" t="s">
        <v>2156</v>
      </c>
      <c r="AF331" s="1" t="s">
        <v>2157</v>
      </c>
      <c r="AG331" s="1" t="s">
        <v>2138</v>
      </c>
      <c r="AH331" s="1" t="s">
        <v>2158</v>
      </c>
      <c r="AI331" s="1" t="s">
        <v>2159</v>
      </c>
      <c r="AJ331" s="1" t="s">
        <v>2160</v>
      </c>
    </row>
    <row r="332" spans="1:36" x14ac:dyDescent="0.25">
      <c r="A332" s="1" t="s">
        <v>0</v>
      </c>
      <c r="B332" s="1" t="s">
        <v>2161</v>
      </c>
      <c r="C332" s="1" t="s">
        <v>2</v>
      </c>
      <c r="D332" s="1" t="s">
        <v>1803</v>
      </c>
      <c r="E332" s="1" t="s">
        <v>2162</v>
      </c>
      <c r="F332" s="1" t="s">
        <v>1339</v>
      </c>
      <c r="G332" s="1" t="s">
        <v>6</v>
      </c>
      <c r="H332" s="1">
        <v>50</v>
      </c>
      <c r="I332" s="1">
        <v>21</v>
      </c>
      <c r="J332" s="1">
        <v>0</v>
      </c>
      <c r="K332" s="1">
        <v>0</v>
      </c>
      <c r="L332" s="1">
        <v>0</v>
      </c>
      <c r="M332" s="1" t="s">
        <v>7</v>
      </c>
      <c r="N332" s="1" t="s">
        <v>2163</v>
      </c>
      <c r="O332" s="1" t="s">
        <v>2164</v>
      </c>
      <c r="P332" s="1">
        <v>0</v>
      </c>
      <c r="Q332" s="1" t="s">
        <v>2165</v>
      </c>
      <c r="R332" s="1" t="s">
        <v>2166</v>
      </c>
      <c r="S332" s="1" t="s">
        <v>2167</v>
      </c>
      <c r="T332" s="1" t="s">
        <v>2168</v>
      </c>
      <c r="U332" s="1" t="s">
        <v>2169</v>
      </c>
      <c r="V332" s="1" t="s">
        <v>283</v>
      </c>
      <c r="W332" s="1" t="s">
        <v>171</v>
      </c>
      <c r="X332" s="1" t="s">
        <v>2170</v>
      </c>
      <c r="Y332" s="1" t="s">
        <v>2171</v>
      </c>
      <c r="Z332" s="1" t="s">
        <v>2172</v>
      </c>
      <c r="AA332" s="1" t="s">
        <v>2167</v>
      </c>
      <c r="AB332" s="1" t="s">
        <v>2168</v>
      </c>
      <c r="AC332" s="1" t="s">
        <v>2166</v>
      </c>
      <c r="AD332" s="1" t="s">
        <v>2165</v>
      </c>
      <c r="AE332" s="1" t="s">
        <v>2169</v>
      </c>
      <c r="AF332" s="1" t="s">
        <v>2173</v>
      </c>
      <c r="AG332" s="1" t="s">
        <v>2174</v>
      </c>
      <c r="AH332" s="1" t="s">
        <v>2175</v>
      </c>
      <c r="AI332" s="1" t="s">
        <v>2176</v>
      </c>
      <c r="AJ332" s="1" t="s">
        <v>283</v>
      </c>
    </row>
    <row r="333" spans="1:36" x14ac:dyDescent="0.25">
      <c r="A333" s="1" t="s">
        <v>0</v>
      </c>
      <c r="B333" s="1" t="s">
        <v>2162</v>
      </c>
      <c r="C333" s="1" t="s">
        <v>2</v>
      </c>
      <c r="D333" s="1" t="s">
        <v>1803</v>
      </c>
      <c r="E333" s="1" t="s">
        <v>2162</v>
      </c>
      <c r="F333" s="1" t="s">
        <v>1339</v>
      </c>
      <c r="G333" s="1" t="s">
        <v>6</v>
      </c>
      <c r="H333" s="1">
        <v>260</v>
      </c>
      <c r="I333" s="1">
        <v>33</v>
      </c>
      <c r="J333" s="1">
        <v>0</v>
      </c>
      <c r="K333" s="1">
        <v>0</v>
      </c>
      <c r="L333" s="1">
        <v>0</v>
      </c>
      <c r="M333" s="1" t="s">
        <v>7</v>
      </c>
      <c r="N333" s="1" t="s">
        <v>42</v>
      </c>
      <c r="O333" s="1" t="s">
        <v>2177</v>
      </c>
      <c r="P333" s="1">
        <v>0</v>
      </c>
      <c r="Q333" s="1" t="s">
        <v>2165</v>
      </c>
      <c r="R333" s="1" t="s">
        <v>2166</v>
      </c>
      <c r="S333" s="1" t="s">
        <v>2167</v>
      </c>
      <c r="T333" s="1" t="s">
        <v>2168</v>
      </c>
      <c r="U333" s="1" t="s">
        <v>2169</v>
      </c>
      <c r="V333" s="1" t="s">
        <v>283</v>
      </c>
      <c r="W333" s="1" t="s">
        <v>171</v>
      </c>
      <c r="X333" s="1" t="s">
        <v>2170</v>
      </c>
      <c r="Y333" s="1" t="s">
        <v>2171</v>
      </c>
      <c r="Z333" s="1" t="s">
        <v>2172</v>
      </c>
      <c r="AA333" s="1" t="s">
        <v>2167</v>
      </c>
      <c r="AB333" s="1" t="s">
        <v>2168</v>
      </c>
      <c r="AC333" s="1" t="s">
        <v>2165</v>
      </c>
      <c r="AD333" s="1" t="s">
        <v>2169</v>
      </c>
      <c r="AE333" s="1" t="s">
        <v>2166</v>
      </c>
      <c r="AF333" s="1" t="s">
        <v>2172</v>
      </c>
      <c r="AG333" s="1" t="s">
        <v>2178</v>
      </c>
      <c r="AH333" s="1" t="s">
        <v>1806</v>
      </c>
      <c r="AI333" s="1" t="s">
        <v>2179</v>
      </c>
      <c r="AJ333" s="1" t="s">
        <v>2180</v>
      </c>
    </row>
    <row r="334" spans="1:36" x14ac:dyDescent="0.25">
      <c r="A334" s="1" t="s">
        <v>0</v>
      </c>
      <c r="B334" s="1" t="s">
        <v>2181</v>
      </c>
      <c r="C334" s="1" t="s">
        <v>2</v>
      </c>
      <c r="D334" s="1" t="s">
        <v>166</v>
      </c>
      <c r="E334" s="1" t="s">
        <v>2162</v>
      </c>
      <c r="F334" s="1" t="s">
        <v>1339</v>
      </c>
      <c r="G334" s="1" t="s">
        <v>6</v>
      </c>
      <c r="H334" s="1">
        <v>140</v>
      </c>
      <c r="I334" s="1">
        <v>25</v>
      </c>
      <c r="J334" s="1">
        <v>0</v>
      </c>
      <c r="K334" s="1">
        <v>0</v>
      </c>
      <c r="L334" s="1">
        <v>0</v>
      </c>
      <c r="M334" s="1" t="s">
        <v>120</v>
      </c>
      <c r="N334" s="1" t="s">
        <v>42</v>
      </c>
      <c r="O334" s="1" t="s">
        <v>2182</v>
      </c>
      <c r="P334" s="1">
        <v>0</v>
      </c>
      <c r="Q334" s="1" t="s">
        <v>2165</v>
      </c>
      <c r="R334" s="1" t="s">
        <v>2166</v>
      </c>
      <c r="S334" s="1" t="s">
        <v>2167</v>
      </c>
      <c r="T334" s="1" t="s">
        <v>2168</v>
      </c>
      <c r="U334" s="1" t="s">
        <v>2169</v>
      </c>
      <c r="V334" s="1" t="s">
        <v>283</v>
      </c>
      <c r="W334" s="1" t="s">
        <v>171</v>
      </c>
      <c r="X334" s="1" t="s">
        <v>2170</v>
      </c>
      <c r="Y334" s="1" t="s">
        <v>2171</v>
      </c>
      <c r="Z334" s="1" t="s">
        <v>2172</v>
      </c>
      <c r="AA334" s="1" t="s">
        <v>171</v>
      </c>
      <c r="AB334" s="1" t="s">
        <v>283</v>
      </c>
      <c r="AC334" s="1" t="s">
        <v>2170</v>
      </c>
      <c r="AD334" s="1" t="s">
        <v>2171</v>
      </c>
      <c r="AE334" s="1" t="s">
        <v>2165</v>
      </c>
      <c r="AF334" s="1" t="s">
        <v>2183</v>
      </c>
      <c r="AG334" s="1" t="s">
        <v>2184</v>
      </c>
      <c r="AH334" s="1" t="s">
        <v>2166</v>
      </c>
      <c r="AI334" s="1" t="s">
        <v>2185</v>
      </c>
      <c r="AJ334" s="1" t="s">
        <v>235</v>
      </c>
    </row>
    <row r="335" spans="1:36" x14ac:dyDescent="0.25">
      <c r="A335" s="1" t="s">
        <v>0</v>
      </c>
      <c r="B335" s="1" t="s">
        <v>2186</v>
      </c>
      <c r="C335" s="1" t="s">
        <v>2</v>
      </c>
      <c r="D335" s="1" t="s">
        <v>1803</v>
      </c>
      <c r="E335" s="1" t="s">
        <v>2186</v>
      </c>
      <c r="F335" s="1" t="s">
        <v>1419</v>
      </c>
      <c r="G335" s="1" t="s">
        <v>6</v>
      </c>
      <c r="H335" s="1">
        <v>720</v>
      </c>
      <c r="I335" s="1">
        <v>15</v>
      </c>
      <c r="J335" s="1">
        <v>0</v>
      </c>
      <c r="K335" s="1">
        <v>0</v>
      </c>
      <c r="L335" s="1">
        <v>0</v>
      </c>
      <c r="M335" s="1" t="s">
        <v>120</v>
      </c>
      <c r="N335" s="1" t="s">
        <v>2187</v>
      </c>
      <c r="O335" s="1" t="s">
        <v>2188</v>
      </c>
      <c r="P335" s="1">
        <v>0</v>
      </c>
      <c r="Q335" s="1" t="s">
        <v>2189</v>
      </c>
      <c r="R335" s="1" t="s">
        <v>2190</v>
      </c>
      <c r="S335" s="1" t="s">
        <v>2191</v>
      </c>
      <c r="T335" s="1" t="s">
        <v>2192</v>
      </c>
      <c r="U335" s="1" t="s">
        <v>2193</v>
      </c>
      <c r="V335" s="1" t="s">
        <v>2194</v>
      </c>
      <c r="W335" s="1" t="s">
        <v>2195</v>
      </c>
      <c r="X335" s="1" t="s">
        <v>1809</v>
      </c>
      <c r="Y335" s="1" t="s">
        <v>2196</v>
      </c>
      <c r="Z335" s="1" t="s">
        <v>2197</v>
      </c>
      <c r="AA335" s="1" t="s">
        <v>2191</v>
      </c>
      <c r="AB335" s="1" t="s">
        <v>2189</v>
      </c>
      <c r="AC335" s="1" t="s">
        <v>1809</v>
      </c>
      <c r="AD335" s="1" t="s">
        <v>2190</v>
      </c>
      <c r="AE335" s="1" t="s">
        <v>2192</v>
      </c>
      <c r="AF335" s="1" t="s">
        <v>2198</v>
      </c>
      <c r="AG335" s="1" t="s">
        <v>2199</v>
      </c>
      <c r="AH335" s="1" t="s">
        <v>2195</v>
      </c>
      <c r="AI335" s="1" t="s">
        <v>2193</v>
      </c>
      <c r="AJ335" s="1" t="s">
        <v>2200</v>
      </c>
    </row>
    <row r="336" spans="1:36" x14ac:dyDescent="0.25">
      <c r="A336" s="1" t="s">
        <v>0</v>
      </c>
      <c r="B336" s="1" t="s">
        <v>2201</v>
      </c>
      <c r="C336" s="1" t="s">
        <v>2</v>
      </c>
      <c r="D336" s="1" t="s">
        <v>1803</v>
      </c>
      <c r="E336" s="1" t="s">
        <v>2186</v>
      </c>
      <c r="F336" s="1" t="s">
        <v>1419</v>
      </c>
      <c r="G336" s="1" t="s">
        <v>6</v>
      </c>
      <c r="H336" s="1">
        <v>320</v>
      </c>
      <c r="I336" s="1">
        <v>15</v>
      </c>
      <c r="J336" s="1">
        <v>0</v>
      </c>
      <c r="K336" s="1">
        <v>0</v>
      </c>
      <c r="L336" s="1">
        <v>0</v>
      </c>
      <c r="M336" s="1" t="s">
        <v>7</v>
      </c>
      <c r="N336" s="1" t="s">
        <v>1535</v>
      </c>
      <c r="O336" s="1" t="s">
        <v>2202</v>
      </c>
      <c r="P336" s="1">
        <v>0</v>
      </c>
      <c r="Q336" s="1" t="s">
        <v>2189</v>
      </c>
      <c r="R336" s="1" t="s">
        <v>2190</v>
      </c>
      <c r="S336" s="1" t="s">
        <v>2191</v>
      </c>
      <c r="T336" s="1" t="s">
        <v>2192</v>
      </c>
      <c r="U336" s="1" t="s">
        <v>2193</v>
      </c>
      <c r="V336" s="1" t="s">
        <v>2194</v>
      </c>
      <c r="W336" s="1" t="s">
        <v>2195</v>
      </c>
      <c r="X336" s="1" t="s">
        <v>1809</v>
      </c>
      <c r="Y336" s="1" t="s">
        <v>2196</v>
      </c>
      <c r="Z336" s="1" t="s">
        <v>2197</v>
      </c>
      <c r="AA336" s="1" t="s">
        <v>2194</v>
      </c>
      <c r="AB336" s="1" t="s">
        <v>2190</v>
      </c>
      <c r="AC336" s="1" t="s">
        <v>2189</v>
      </c>
      <c r="AD336" s="1" t="s">
        <v>2191</v>
      </c>
      <c r="AE336" s="1" t="s">
        <v>2192</v>
      </c>
      <c r="AF336" s="1" t="s">
        <v>2195</v>
      </c>
      <c r="AG336" s="1" t="s">
        <v>2203</v>
      </c>
      <c r="AH336" s="1" t="s">
        <v>2204</v>
      </c>
      <c r="AI336" s="1" t="s">
        <v>2193</v>
      </c>
      <c r="AJ336" s="1" t="s">
        <v>2196</v>
      </c>
    </row>
    <row r="337" spans="1:36" x14ac:dyDescent="0.25">
      <c r="A337" s="1" t="s">
        <v>0</v>
      </c>
      <c r="B337" s="1" t="s">
        <v>2205</v>
      </c>
      <c r="C337" s="1" t="s">
        <v>2</v>
      </c>
      <c r="D337" s="1" t="s">
        <v>1803</v>
      </c>
      <c r="E337" s="1" t="s">
        <v>2186</v>
      </c>
      <c r="F337" s="1" t="s">
        <v>1419</v>
      </c>
      <c r="G337" s="1" t="s">
        <v>6</v>
      </c>
      <c r="H337" s="1">
        <v>210</v>
      </c>
      <c r="I337" s="1">
        <v>12</v>
      </c>
      <c r="J337" s="1">
        <v>0</v>
      </c>
      <c r="K337" s="1">
        <v>0</v>
      </c>
      <c r="L337" s="1">
        <v>0</v>
      </c>
      <c r="M337" s="1" t="s">
        <v>7</v>
      </c>
      <c r="N337" s="1" t="s">
        <v>2206</v>
      </c>
      <c r="O337" s="1" t="s">
        <v>2207</v>
      </c>
      <c r="P337" s="1">
        <v>0</v>
      </c>
      <c r="Q337" s="1" t="s">
        <v>2189</v>
      </c>
      <c r="R337" s="1" t="s">
        <v>2190</v>
      </c>
      <c r="S337" s="1" t="s">
        <v>2191</v>
      </c>
      <c r="T337" s="1" t="s">
        <v>2192</v>
      </c>
      <c r="U337" s="1" t="s">
        <v>2193</v>
      </c>
      <c r="V337" s="1" t="s">
        <v>2194</v>
      </c>
      <c r="W337" s="1" t="s">
        <v>2195</v>
      </c>
      <c r="X337" s="1" t="s">
        <v>1809</v>
      </c>
      <c r="Y337" s="1" t="s">
        <v>2196</v>
      </c>
      <c r="Z337" s="1" t="s">
        <v>2197</v>
      </c>
      <c r="AA337" s="1" t="s">
        <v>2194</v>
      </c>
      <c r="AB337" s="1" t="s">
        <v>2189</v>
      </c>
      <c r="AC337" s="1" t="s">
        <v>2190</v>
      </c>
      <c r="AD337" s="1" t="s">
        <v>2191</v>
      </c>
      <c r="AE337" s="1" t="s">
        <v>2192</v>
      </c>
      <c r="AF337" s="1" t="s">
        <v>2208</v>
      </c>
      <c r="AG337" s="1" t="s">
        <v>2196</v>
      </c>
      <c r="AH337" s="1" t="s">
        <v>2193</v>
      </c>
      <c r="AI337" s="1" t="s">
        <v>2209</v>
      </c>
      <c r="AJ337" s="1" t="s">
        <v>2197</v>
      </c>
    </row>
    <row r="338" spans="1:36" x14ac:dyDescent="0.25">
      <c r="A338" s="1" t="s">
        <v>0</v>
      </c>
      <c r="B338" s="1" t="s">
        <v>2210</v>
      </c>
      <c r="C338" s="1" t="s">
        <v>2</v>
      </c>
      <c r="D338" s="1" t="s">
        <v>1803</v>
      </c>
      <c r="E338" s="1" t="s">
        <v>2186</v>
      </c>
      <c r="F338" s="1" t="s">
        <v>1419</v>
      </c>
      <c r="G338" s="1" t="s">
        <v>6</v>
      </c>
      <c r="H338" s="1">
        <v>170</v>
      </c>
      <c r="I338" s="1">
        <v>11</v>
      </c>
      <c r="J338" s="1">
        <v>0</v>
      </c>
      <c r="K338" s="1">
        <v>0</v>
      </c>
      <c r="L338" s="1">
        <v>0</v>
      </c>
      <c r="M338" s="1" t="s">
        <v>7</v>
      </c>
      <c r="N338" s="1" t="s">
        <v>1857</v>
      </c>
      <c r="O338" s="1" t="s">
        <v>2211</v>
      </c>
      <c r="P338" s="1">
        <v>0</v>
      </c>
      <c r="Q338" s="1" t="s">
        <v>2189</v>
      </c>
      <c r="R338" s="1" t="s">
        <v>2190</v>
      </c>
      <c r="S338" s="1" t="s">
        <v>2191</v>
      </c>
      <c r="T338" s="1" t="s">
        <v>2192</v>
      </c>
      <c r="U338" s="1" t="s">
        <v>2193</v>
      </c>
      <c r="V338" s="1" t="s">
        <v>2194</v>
      </c>
      <c r="W338" s="1" t="s">
        <v>2195</v>
      </c>
      <c r="X338" s="1" t="s">
        <v>1809</v>
      </c>
      <c r="Y338" s="1" t="s">
        <v>2196</v>
      </c>
      <c r="Z338" s="1" t="s">
        <v>2197</v>
      </c>
      <c r="AA338" s="1" t="s">
        <v>2189</v>
      </c>
      <c r="AB338" s="1" t="s">
        <v>2194</v>
      </c>
      <c r="AC338" s="1" t="s">
        <v>2190</v>
      </c>
      <c r="AD338" s="1" t="s">
        <v>2191</v>
      </c>
      <c r="AE338" s="1" t="s">
        <v>2193</v>
      </c>
      <c r="AF338" s="1" t="s">
        <v>2192</v>
      </c>
      <c r="AG338" s="1" t="s">
        <v>2212</v>
      </c>
      <c r="AH338" s="1" t="s">
        <v>2213</v>
      </c>
      <c r="AI338" s="1" t="s">
        <v>2197</v>
      </c>
      <c r="AJ338" s="1" t="s">
        <v>2214</v>
      </c>
    </row>
    <row r="339" spans="1:36" x14ac:dyDescent="0.25">
      <c r="A339" s="1" t="s">
        <v>0</v>
      </c>
      <c r="B339" s="1" t="s">
        <v>2215</v>
      </c>
      <c r="C339" s="1" t="s">
        <v>2</v>
      </c>
      <c r="D339" s="1" t="s">
        <v>1803</v>
      </c>
      <c r="E339" s="1" t="s">
        <v>2186</v>
      </c>
      <c r="F339" s="1" t="s">
        <v>1419</v>
      </c>
      <c r="G339" s="1" t="s">
        <v>6</v>
      </c>
      <c r="H339" s="1">
        <v>40</v>
      </c>
      <c r="I339" s="1">
        <v>8</v>
      </c>
      <c r="J339" s="1">
        <v>0</v>
      </c>
      <c r="K339" s="1">
        <v>0</v>
      </c>
      <c r="L339" s="1">
        <v>0</v>
      </c>
      <c r="M339" s="1" t="s">
        <v>7</v>
      </c>
      <c r="N339" s="1" t="s">
        <v>2216</v>
      </c>
      <c r="O339" s="1" t="s">
        <v>2217</v>
      </c>
      <c r="P339" s="1">
        <v>0</v>
      </c>
      <c r="Q339" s="1" t="s">
        <v>2189</v>
      </c>
      <c r="R339" s="1" t="s">
        <v>2190</v>
      </c>
      <c r="S339" s="1" t="s">
        <v>2191</v>
      </c>
      <c r="T339" s="1" t="s">
        <v>2192</v>
      </c>
      <c r="U339" s="1" t="s">
        <v>2193</v>
      </c>
      <c r="V339" s="1" t="s">
        <v>2194</v>
      </c>
      <c r="W339" s="1" t="s">
        <v>2195</v>
      </c>
      <c r="X339" s="1" t="s">
        <v>1809</v>
      </c>
      <c r="Y339" s="1" t="s">
        <v>2196</v>
      </c>
      <c r="Z339" s="1" t="s">
        <v>2197</v>
      </c>
      <c r="AA339" s="1" t="s">
        <v>2218</v>
      </c>
      <c r="AB339" s="1" t="s">
        <v>2189</v>
      </c>
      <c r="AC339" s="1" t="s">
        <v>2219</v>
      </c>
      <c r="AD339" s="1" t="s">
        <v>2220</v>
      </c>
      <c r="AE339" s="1" t="s">
        <v>2221</v>
      </c>
      <c r="AF339" s="1" t="s">
        <v>2222</v>
      </c>
      <c r="AG339" s="1" t="s">
        <v>1809</v>
      </c>
      <c r="AH339" s="1" t="s">
        <v>2223</v>
      </c>
      <c r="AI339" s="1" t="s">
        <v>2224</v>
      </c>
      <c r="AJ339" s="1" t="s">
        <v>2195</v>
      </c>
    </row>
    <row r="340" spans="1:36" x14ac:dyDescent="0.25">
      <c r="A340" s="1" t="s">
        <v>0</v>
      </c>
      <c r="B340" s="1" t="s">
        <v>2225</v>
      </c>
      <c r="C340" s="1" t="s">
        <v>2</v>
      </c>
      <c r="D340" s="1" t="s">
        <v>2226</v>
      </c>
      <c r="E340" s="1" t="s">
        <v>2225</v>
      </c>
      <c r="F340" s="1" t="s">
        <v>1318</v>
      </c>
      <c r="G340" s="1" t="s">
        <v>6</v>
      </c>
      <c r="H340" s="1">
        <v>390</v>
      </c>
      <c r="I340" s="1">
        <v>12</v>
      </c>
      <c r="J340" s="1">
        <v>0</v>
      </c>
      <c r="K340" s="1">
        <v>0</v>
      </c>
      <c r="L340" s="1">
        <v>0</v>
      </c>
      <c r="M340" s="1" t="s">
        <v>7</v>
      </c>
      <c r="N340" s="1" t="s">
        <v>72</v>
      </c>
      <c r="O340" s="1" t="s">
        <v>2227</v>
      </c>
      <c r="P340" s="1">
        <v>0</v>
      </c>
      <c r="Q340" s="1" t="s">
        <v>2228</v>
      </c>
      <c r="R340" s="1" t="s">
        <v>2229</v>
      </c>
      <c r="S340" s="1" t="s">
        <v>2230</v>
      </c>
      <c r="T340" s="1" t="s">
        <v>2231</v>
      </c>
      <c r="U340" s="1" t="s">
        <v>2232</v>
      </c>
      <c r="V340" s="1" t="s">
        <v>2233</v>
      </c>
      <c r="W340" s="1" t="s">
        <v>2234</v>
      </c>
      <c r="X340" s="1" t="s">
        <v>2235</v>
      </c>
      <c r="Y340" s="1" t="s">
        <v>2236</v>
      </c>
      <c r="Z340" s="1" t="s">
        <v>2237</v>
      </c>
      <c r="AA340" s="1" t="s">
        <v>2234</v>
      </c>
      <c r="AB340" s="1" t="s">
        <v>2228</v>
      </c>
      <c r="AC340" s="1" t="s">
        <v>2235</v>
      </c>
      <c r="AD340" s="1" t="s">
        <v>2236</v>
      </c>
      <c r="AE340" s="1" t="s">
        <v>2230</v>
      </c>
      <c r="AF340" s="1" t="s">
        <v>2238</v>
      </c>
      <c r="AG340" s="1" t="s">
        <v>2229</v>
      </c>
      <c r="AH340" s="1" t="s">
        <v>2239</v>
      </c>
      <c r="AI340" s="1" t="s">
        <v>2240</v>
      </c>
      <c r="AJ340" s="1" t="s">
        <v>2241</v>
      </c>
    </row>
    <row r="341" spans="1:36" x14ac:dyDescent="0.25">
      <c r="A341" s="1" t="s">
        <v>0</v>
      </c>
      <c r="B341" s="1" t="s">
        <v>2242</v>
      </c>
      <c r="C341" s="1" t="s">
        <v>2</v>
      </c>
      <c r="D341" s="1" t="s">
        <v>2226</v>
      </c>
      <c r="E341" s="1" t="s">
        <v>2225</v>
      </c>
      <c r="F341" s="1" t="s">
        <v>1318</v>
      </c>
      <c r="G341" s="1" t="s">
        <v>6</v>
      </c>
      <c r="H341" s="1">
        <v>70</v>
      </c>
      <c r="I341" s="1">
        <v>3</v>
      </c>
      <c r="J341" s="1">
        <v>0</v>
      </c>
      <c r="K341" s="1">
        <v>0</v>
      </c>
      <c r="L341" s="1">
        <v>0</v>
      </c>
      <c r="M341" s="1" t="s">
        <v>7</v>
      </c>
      <c r="N341" s="1" t="s">
        <v>2243</v>
      </c>
      <c r="O341" s="1" t="s">
        <v>2244</v>
      </c>
      <c r="P341" s="1">
        <v>0</v>
      </c>
      <c r="Q341" s="1" t="s">
        <v>2228</v>
      </c>
      <c r="R341" s="1" t="s">
        <v>2229</v>
      </c>
      <c r="S341" s="1" t="s">
        <v>2230</v>
      </c>
      <c r="T341" s="1" t="s">
        <v>2231</v>
      </c>
      <c r="U341" s="1" t="s">
        <v>2232</v>
      </c>
      <c r="V341" s="1" t="s">
        <v>2233</v>
      </c>
      <c r="W341" s="1" t="s">
        <v>2234</v>
      </c>
      <c r="X341" s="1" t="s">
        <v>2235</v>
      </c>
      <c r="Y341" s="1" t="s">
        <v>2236</v>
      </c>
      <c r="Z341" s="1" t="s">
        <v>2237</v>
      </c>
      <c r="AA341" s="1" t="s">
        <v>2228</v>
      </c>
      <c r="AB341" s="1" t="s">
        <v>2232</v>
      </c>
      <c r="AC341" s="1" t="s">
        <v>2231</v>
      </c>
      <c r="AD341" s="1" t="s">
        <v>2233</v>
      </c>
      <c r="AE341" s="1" t="s">
        <v>2237</v>
      </c>
      <c r="AF341" s="1" t="s">
        <v>2229</v>
      </c>
      <c r="AG341" s="1" t="s">
        <v>2245</v>
      </c>
      <c r="AH341" s="1" t="s">
        <v>2246</v>
      </c>
      <c r="AI341" s="1" t="s">
        <v>2230</v>
      </c>
      <c r="AJ341" s="1" t="s">
        <v>2247</v>
      </c>
    </row>
    <row r="342" spans="1:36" x14ac:dyDescent="0.25">
      <c r="A342" s="1" t="s">
        <v>0</v>
      </c>
      <c r="B342" s="1" t="s">
        <v>2248</v>
      </c>
      <c r="C342" s="1" t="s">
        <v>2</v>
      </c>
      <c r="D342" s="1" t="s">
        <v>2226</v>
      </c>
      <c r="E342" s="1" t="s">
        <v>2225</v>
      </c>
      <c r="F342" s="1" t="s">
        <v>1318</v>
      </c>
      <c r="G342" s="1" t="s">
        <v>6</v>
      </c>
      <c r="H342" s="1">
        <v>50</v>
      </c>
      <c r="I342" s="1">
        <v>14</v>
      </c>
      <c r="J342" s="1">
        <v>0</v>
      </c>
      <c r="K342" s="1">
        <v>0</v>
      </c>
      <c r="L342" s="1">
        <v>0</v>
      </c>
      <c r="M342" s="1" t="s">
        <v>120</v>
      </c>
      <c r="N342" s="1" t="s">
        <v>2249</v>
      </c>
      <c r="O342" s="1" t="s">
        <v>2250</v>
      </c>
      <c r="P342" s="1">
        <v>0</v>
      </c>
      <c r="Q342" s="1" t="s">
        <v>2228</v>
      </c>
      <c r="R342" s="1" t="s">
        <v>2229</v>
      </c>
      <c r="S342" s="1" t="s">
        <v>2230</v>
      </c>
      <c r="T342" s="1" t="s">
        <v>2231</v>
      </c>
      <c r="U342" s="1" t="s">
        <v>2232</v>
      </c>
      <c r="V342" s="1" t="s">
        <v>2233</v>
      </c>
      <c r="W342" s="1" t="s">
        <v>2234</v>
      </c>
      <c r="X342" s="1" t="s">
        <v>2235</v>
      </c>
      <c r="Y342" s="1" t="s">
        <v>2236</v>
      </c>
      <c r="Z342" s="1" t="s">
        <v>2237</v>
      </c>
      <c r="AA342" s="1" t="s">
        <v>2231</v>
      </c>
      <c r="AB342" s="1" t="s">
        <v>2228</v>
      </c>
      <c r="AC342" s="1" t="s">
        <v>2232</v>
      </c>
      <c r="AD342" s="1" t="s">
        <v>2229</v>
      </c>
      <c r="AE342" s="1" t="s">
        <v>2233</v>
      </c>
      <c r="AF342" s="1" t="s">
        <v>2230</v>
      </c>
      <c r="AG342" s="1" t="s">
        <v>2251</v>
      </c>
      <c r="AH342" s="1" t="s">
        <v>2252</v>
      </c>
      <c r="AI342" s="1" t="s">
        <v>2253</v>
      </c>
      <c r="AJ342" s="1" t="s">
        <v>2254</v>
      </c>
    </row>
    <row r="343" spans="1:36" x14ac:dyDescent="0.25">
      <c r="A343" s="1" t="s">
        <v>0</v>
      </c>
      <c r="B343" s="1" t="s">
        <v>2255</v>
      </c>
      <c r="C343" s="1" t="s">
        <v>2</v>
      </c>
      <c r="D343" s="1" t="s">
        <v>2256</v>
      </c>
      <c r="E343" s="1" t="s">
        <v>2255</v>
      </c>
      <c r="F343" s="1" t="s">
        <v>2257</v>
      </c>
      <c r="G343" s="1" t="s">
        <v>6</v>
      </c>
      <c r="H343" s="1">
        <v>1300</v>
      </c>
      <c r="I343" s="1">
        <v>10</v>
      </c>
      <c r="J343" s="1">
        <v>0</v>
      </c>
      <c r="K343" s="1">
        <v>0</v>
      </c>
      <c r="L343" s="1">
        <v>0</v>
      </c>
      <c r="M343" s="1" t="s">
        <v>7</v>
      </c>
      <c r="N343" s="1" t="s">
        <v>2258</v>
      </c>
      <c r="O343" s="1" t="s">
        <v>2259</v>
      </c>
      <c r="P343" s="1">
        <v>0</v>
      </c>
      <c r="Q343" s="1" t="s">
        <v>2260</v>
      </c>
      <c r="R343" s="1" t="s">
        <v>2261</v>
      </c>
      <c r="S343" s="1" t="s">
        <v>2262</v>
      </c>
      <c r="T343" s="1" t="s">
        <v>2263</v>
      </c>
      <c r="U343" s="1" t="s">
        <v>2264</v>
      </c>
      <c r="V343" s="1" t="s">
        <v>2265</v>
      </c>
      <c r="W343" s="1" t="s">
        <v>2266</v>
      </c>
      <c r="X343" s="1" t="s">
        <v>2267</v>
      </c>
      <c r="Y343" s="1" t="s">
        <v>2268</v>
      </c>
      <c r="Z343" s="1" t="s">
        <v>2269</v>
      </c>
      <c r="AA343" s="1" t="s">
        <v>2261</v>
      </c>
      <c r="AB343" s="1" t="s">
        <v>2260</v>
      </c>
      <c r="AC343" s="1" t="s">
        <v>2262</v>
      </c>
      <c r="AD343" s="1" t="s">
        <v>2265</v>
      </c>
      <c r="AE343" s="1" t="s">
        <v>2263</v>
      </c>
      <c r="AF343" s="1" t="s">
        <v>2269</v>
      </c>
      <c r="AG343" s="1" t="s">
        <v>2267</v>
      </c>
      <c r="AH343" s="1" t="s">
        <v>2270</v>
      </c>
      <c r="AI343" s="1" t="s">
        <v>2266</v>
      </c>
      <c r="AJ343" s="1" t="s">
        <v>2264</v>
      </c>
    </row>
    <row r="344" spans="1:36" x14ac:dyDescent="0.25">
      <c r="A344" s="1" t="s">
        <v>0</v>
      </c>
      <c r="B344" s="1" t="s">
        <v>2271</v>
      </c>
      <c r="C344" s="1" t="s">
        <v>2</v>
      </c>
      <c r="D344" s="1" t="s">
        <v>2256</v>
      </c>
      <c r="E344" s="1" t="s">
        <v>2255</v>
      </c>
      <c r="F344" s="1" t="s">
        <v>2257</v>
      </c>
      <c r="G344" s="1" t="s">
        <v>6</v>
      </c>
      <c r="H344" s="1">
        <v>1300</v>
      </c>
      <c r="I344" s="1">
        <v>15</v>
      </c>
      <c r="J344" s="1">
        <v>0</v>
      </c>
      <c r="K344" s="1">
        <v>0</v>
      </c>
      <c r="L344" s="1">
        <v>0</v>
      </c>
      <c r="M344" s="1" t="s">
        <v>7</v>
      </c>
      <c r="N344" s="1" t="s">
        <v>1156</v>
      </c>
      <c r="O344" s="1" t="s">
        <v>2272</v>
      </c>
      <c r="P344" s="1">
        <v>0</v>
      </c>
      <c r="Q344" s="1" t="s">
        <v>2260</v>
      </c>
      <c r="R344" s="1" t="s">
        <v>2261</v>
      </c>
      <c r="S344" s="1" t="s">
        <v>2262</v>
      </c>
      <c r="T344" s="1" t="s">
        <v>2263</v>
      </c>
      <c r="U344" s="1" t="s">
        <v>2264</v>
      </c>
      <c r="V344" s="1" t="s">
        <v>2265</v>
      </c>
      <c r="W344" s="1" t="s">
        <v>2266</v>
      </c>
      <c r="X344" s="1" t="s">
        <v>2267</v>
      </c>
      <c r="Y344" s="1" t="s">
        <v>2268</v>
      </c>
      <c r="Z344" s="1" t="s">
        <v>2269</v>
      </c>
      <c r="AA344" s="1" t="s">
        <v>2261</v>
      </c>
      <c r="AB344" s="1" t="s">
        <v>2262</v>
      </c>
      <c r="AC344" s="1" t="s">
        <v>2267</v>
      </c>
      <c r="AD344" s="1" t="s">
        <v>2260</v>
      </c>
      <c r="AE344" s="1" t="s">
        <v>2273</v>
      </c>
      <c r="AF344" s="1" t="s">
        <v>2263</v>
      </c>
      <c r="AG344" s="1" t="s">
        <v>2274</v>
      </c>
      <c r="AH344" s="1" t="s">
        <v>2275</v>
      </c>
      <c r="AI344" s="1" t="s">
        <v>2264</v>
      </c>
      <c r="AJ344" s="1" t="s">
        <v>2276</v>
      </c>
    </row>
    <row r="345" spans="1:36" x14ac:dyDescent="0.25">
      <c r="A345" s="1" t="s">
        <v>0</v>
      </c>
      <c r="B345" s="1" t="s">
        <v>2277</v>
      </c>
      <c r="C345" s="1" t="s">
        <v>2</v>
      </c>
      <c r="D345" s="1" t="s">
        <v>2256</v>
      </c>
      <c r="E345" s="1" t="s">
        <v>2255</v>
      </c>
      <c r="F345" s="1" t="s">
        <v>2257</v>
      </c>
      <c r="G345" s="1" t="s">
        <v>6</v>
      </c>
      <c r="H345" s="1">
        <v>260</v>
      </c>
      <c r="I345" s="1">
        <v>8</v>
      </c>
      <c r="J345" s="1">
        <v>0</v>
      </c>
      <c r="K345" s="1">
        <v>0</v>
      </c>
      <c r="L345" s="1">
        <v>0</v>
      </c>
      <c r="M345" s="1" t="s">
        <v>120</v>
      </c>
      <c r="N345" s="1" t="s">
        <v>878</v>
      </c>
      <c r="O345" s="1" t="s">
        <v>2278</v>
      </c>
      <c r="P345" s="1">
        <v>0</v>
      </c>
      <c r="Q345" s="1" t="s">
        <v>2260</v>
      </c>
      <c r="R345" s="1" t="s">
        <v>2261</v>
      </c>
      <c r="S345" s="1" t="s">
        <v>2262</v>
      </c>
      <c r="T345" s="1" t="s">
        <v>2263</v>
      </c>
      <c r="U345" s="1" t="s">
        <v>2264</v>
      </c>
      <c r="V345" s="1" t="s">
        <v>2265</v>
      </c>
      <c r="W345" s="1" t="s">
        <v>2266</v>
      </c>
      <c r="X345" s="1" t="s">
        <v>2267</v>
      </c>
      <c r="Y345" s="1" t="s">
        <v>2268</v>
      </c>
      <c r="Z345" s="1" t="s">
        <v>2269</v>
      </c>
      <c r="AA345" s="1" t="s">
        <v>2261</v>
      </c>
      <c r="AB345" s="1" t="s">
        <v>2263</v>
      </c>
      <c r="AC345" s="1" t="s">
        <v>2262</v>
      </c>
      <c r="AD345" s="1" t="s">
        <v>2279</v>
      </c>
      <c r="AE345" s="1" t="s">
        <v>2260</v>
      </c>
      <c r="AF345" s="1" t="s">
        <v>2268</v>
      </c>
      <c r="AG345" s="1" t="s">
        <v>2264</v>
      </c>
      <c r="AH345" s="1" t="s">
        <v>2280</v>
      </c>
      <c r="AI345" s="1" t="s">
        <v>2281</v>
      </c>
      <c r="AJ345" s="1" t="s">
        <v>2282</v>
      </c>
    </row>
    <row r="346" spans="1:36" x14ac:dyDescent="0.25">
      <c r="A346" s="1" t="s">
        <v>0</v>
      </c>
      <c r="B346" s="1" t="s">
        <v>2283</v>
      </c>
      <c r="C346" s="1" t="s">
        <v>2</v>
      </c>
      <c r="D346" s="1" t="s">
        <v>2256</v>
      </c>
      <c r="E346" s="1" t="s">
        <v>2255</v>
      </c>
      <c r="F346" s="1" t="s">
        <v>2257</v>
      </c>
      <c r="G346" s="1" t="s">
        <v>6</v>
      </c>
      <c r="H346" s="1">
        <v>210</v>
      </c>
      <c r="I346" s="1">
        <v>24</v>
      </c>
      <c r="J346" s="1">
        <v>0</v>
      </c>
      <c r="K346" s="1">
        <v>0</v>
      </c>
      <c r="L346" s="1">
        <v>0</v>
      </c>
      <c r="M346" s="1" t="s">
        <v>120</v>
      </c>
      <c r="N346" s="1" t="s">
        <v>2284</v>
      </c>
      <c r="O346" s="1" t="s">
        <v>2285</v>
      </c>
      <c r="P346" s="1">
        <v>0</v>
      </c>
      <c r="Q346" s="1" t="s">
        <v>2260</v>
      </c>
      <c r="R346" s="1" t="s">
        <v>2261</v>
      </c>
      <c r="S346" s="1" t="s">
        <v>2262</v>
      </c>
      <c r="T346" s="1" t="s">
        <v>2263</v>
      </c>
      <c r="U346" s="1" t="s">
        <v>2264</v>
      </c>
      <c r="V346" s="1" t="s">
        <v>2265</v>
      </c>
      <c r="W346" s="1" t="s">
        <v>2266</v>
      </c>
      <c r="X346" s="1" t="s">
        <v>2267</v>
      </c>
      <c r="Y346" s="1" t="s">
        <v>2268</v>
      </c>
      <c r="Z346" s="1" t="s">
        <v>2269</v>
      </c>
      <c r="AA346" s="1" t="s">
        <v>2261</v>
      </c>
      <c r="AB346" s="1" t="s">
        <v>2262</v>
      </c>
      <c r="AC346" s="1" t="s">
        <v>2263</v>
      </c>
      <c r="AD346" s="1" t="s">
        <v>2266</v>
      </c>
      <c r="AE346" s="1" t="s">
        <v>2268</v>
      </c>
      <c r="AF346" s="1" t="s">
        <v>2265</v>
      </c>
      <c r="AG346" s="1" t="s">
        <v>2264</v>
      </c>
      <c r="AH346" s="1" t="s">
        <v>2286</v>
      </c>
      <c r="AI346" s="1" t="s">
        <v>2260</v>
      </c>
      <c r="AJ346" s="1" t="s">
        <v>2287</v>
      </c>
    </row>
    <row r="347" spans="1:36" x14ac:dyDescent="0.25">
      <c r="A347" s="1" t="s">
        <v>0</v>
      </c>
      <c r="B347" s="1" t="s">
        <v>2288</v>
      </c>
      <c r="C347" s="1" t="s">
        <v>2</v>
      </c>
      <c r="D347" s="1" t="s">
        <v>2256</v>
      </c>
      <c r="E347" s="1" t="s">
        <v>2255</v>
      </c>
      <c r="F347" s="1" t="s">
        <v>2257</v>
      </c>
      <c r="G347" s="1" t="s">
        <v>6</v>
      </c>
      <c r="H347" s="1">
        <v>170</v>
      </c>
      <c r="I347" s="1">
        <v>8</v>
      </c>
      <c r="J347" s="1">
        <v>0</v>
      </c>
      <c r="K347" s="1">
        <v>0</v>
      </c>
      <c r="L347" s="1">
        <v>0</v>
      </c>
      <c r="M347" s="1" t="s">
        <v>120</v>
      </c>
      <c r="N347" s="1" t="s">
        <v>49</v>
      </c>
      <c r="O347" s="1" t="s">
        <v>2289</v>
      </c>
      <c r="P347" s="1">
        <v>0</v>
      </c>
      <c r="Q347" s="1" t="s">
        <v>2260</v>
      </c>
      <c r="R347" s="1" t="s">
        <v>2261</v>
      </c>
      <c r="S347" s="1" t="s">
        <v>2262</v>
      </c>
      <c r="T347" s="1" t="s">
        <v>2263</v>
      </c>
      <c r="U347" s="1" t="s">
        <v>2264</v>
      </c>
      <c r="V347" s="1" t="s">
        <v>2265</v>
      </c>
      <c r="W347" s="1" t="s">
        <v>2266</v>
      </c>
      <c r="X347" s="1" t="s">
        <v>2267</v>
      </c>
      <c r="Y347" s="1" t="s">
        <v>2268</v>
      </c>
      <c r="Z347" s="1" t="s">
        <v>2269</v>
      </c>
      <c r="AA347" s="1" t="s">
        <v>2261</v>
      </c>
      <c r="AB347" s="1" t="s">
        <v>2263</v>
      </c>
      <c r="AC347" s="1" t="s">
        <v>2262</v>
      </c>
      <c r="AD347" s="1" t="s">
        <v>2266</v>
      </c>
      <c r="AE347" s="1" t="s">
        <v>2264</v>
      </c>
      <c r="AF347" s="1" t="s">
        <v>2290</v>
      </c>
      <c r="AG347" s="1" t="s">
        <v>2280</v>
      </c>
      <c r="AH347" s="1" t="s">
        <v>2291</v>
      </c>
      <c r="AI347" s="1" t="s">
        <v>2260</v>
      </c>
      <c r="AJ347" s="1" t="s">
        <v>2282</v>
      </c>
    </row>
    <row r="348" spans="1:36" x14ac:dyDescent="0.25">
      <c r="A348" s="1" t="s">
        <v>0</v>
      </c>
      <c r="B348" s="1" t="s">
        <v>2292</v>
      </c>
      <c r="C348" s="1" t="s">
        <v>2</v>
      </c>
      <c r="D348" s="1" t="s">
        <v>2256</v>
      </c>
      <c r="E348" s="1" t="s">
        <v>2255</v>
      </c>
      <c r="F348" s="1" t="s">
        <v>2257</v>
      </c>
      <c r="G348" s="1" t="s">
        <v>6</v>
      </c>
      <c r="H348" s="1">
        <v>140</v>
      </c>
      <c r="I348" s="1">
        <v>18</v>
      </c>
      <c r="J348" s="1">
        <v>0</v>
      </c>
      <c r="K348" s="1">
        <v>0</v>
      </c>
      <c r="L348" s="1">
        <v>0</v>
      </c>
      <c r="M348" s="1" t="s">
        <v>7</v>
      </c>
      <c r="N348" s="1" t="s">
        <v>845</v>
      </c>
      <c r="O348" s="1" t="s">
        <v>2293</v>
      </c>
      <c r="P348" s="1">
        <v>0</v>
      </c>
      <c r="Q348" s="1" t="s">
        <v>2260</v>
      </c>
      <c r="R348" s="1" t="s">
        <v>2261</v>
      </c>
      <c r="S348" s="1" t="s">
        <v>2262</v>
      </c>
      <c r="T348" s="1" t="s">
        <v>2263</v>
      </c>
      <c r="U348" s="1" t="s">
        <v>2264</v>
      </c>
      <c r="V348" s="1" t="s">
        <v>2265</v>
      </c>
      <c r="W348" s="1" t="s">
        <v>2266</v>
      </c>
      <c r="X348" s="1" t="s">
        <v>2267</v>
      </c>
      <c r="Y348" s="1" t="s">
        <v>2268</v>
      </c>
      <c r="Z348" s="1" t="s">
        <v>2269</v>
      </c>
      <c r="AA348" s="1" t="s">
        <v>2294</v>
      </c>
      <c r="AB348" s="1" t="s">
        <v>2260</v>
      </c>
      <c r="AC348" s="1" t="s">
        <v>2295</v>
      </c>
      <c r="AD348" s="1" t="s">
        <v>2265</v>
      </c>
      <c r="AE348" s="1" t="s">
        <v>2296</v>
      </c>
      <c r="AF348" s="1" t="s">
        <v>2297</v>
      </c>
      <c r="AG348" s="1" t="s">
        <v>2269</v>
      </c>
      <c r="AH348" s="1" t="s">
        <v>2298</v>
      </c>
      <c r="AI348" s="1" t="s">
        <v>2299</v>
      </c>
      <c r="AJ348" s="1" t="s">
        <v>2300</v>
      </c>
    </row>
    <row r="349" spans="1:36" x14ac:dyDescent="0.25">
      <c r="A349" s="1" t="s">
        <v>0</v>
      </c>
      <c r="B349" s="1" t="s">
        <v>2301</v>
      </c>
      <c r="C349" s="1" t="s">
        <v>2</v>
      </c>
      <c r="D349" s="1" t="s">
        <v>2302</v>
      </c>
      <c r="E349" s="1" t="s">
        <v>2301</v>
      </c>
      <c r="F349" s="1" t="s">
        <v>1419</v>
      </c>
      <c r="G349" s="1" t="s">
        <v>6</v>
      </c>
      <c r="H349" s="1">
        <v>110</v>
      </c>
      <c r="I349" s="1">
        <v>7</v>
      </c>
      <c r="J349" s="1">
        <v>0</v>
      </c>
      <c r="K349" s="1">
        <v>0</v>
      </c>
      <c r="L349" s="1">
        <v>0</v>
      </c>
      <c r="M349" s="1" t="s">
        <v>7</v>
      </c>
      <c r="N349" s="1" t="s">
        <v>452</v>
      </c>
      <c r="O349" s="1" t="s">
        <v>2303</v>
      </c>
      <c r="P349" s="1">
        <v>0</v>
      </c>
      <c r="Q349" s="1" t="s">
        <v>2304</v>
      </c>
      <c r="R349" s="1" t="s">
        <v>2305</v>
      </c>
      <c r="S349" s="1" t="s">
        <v>2306</v>
      </c>
      <c r="T349" s="1" t="s">
        <v>2307</v>
      </c>
      <c r="U349" s="1" t="s">
        <v>2308</v>
      </c>
      <c r="V349" s="1" t="s">
        <v>2309</v>
      </c>
      <c r="W349" s="1" t="s">
        <v>2310</v>
      </c>
      <c r="X349" s="1" t="s">
        <v>2311</v>
      </c>
      <c r="Y349" s="1" t="s">
        <v>2312</v>
      </c>
      <c r="Z349" s="1" t="s">
        <v>2313</v>
      </c>
      <c r="AA349" s="1" t="s">
        <v>2304</v>
      </c>
      <c r="AB349" s="1" t="s">
        <v>2305</v>
      </c>
      <c r="AC349" s="1" t="s">
        <v>2306</v>
      </c>
      <c r="AD349" s="1" t="s">
        <v>2307</v>
      </c>
      <c r="AE349" s="1" t="s">
        <v>2308</v>
      </c>
      <c r="AF349" s="1" t="s">
        <v>2309</v>
      </c>
      <c r="AG349" s="1" t="s">
        <v>2313</v>
      </c>
      <c r="AH349" s="1" t="s">
        <v>2314</v>
      </c>
      <c r="AI349" s="1" t="s">
        <v>2311</v>
      </c>
      <c r="AJ349" s="1" t="s">
        <v>2310</v>
      </c>
    </row>
    <row r="350" spans="1:36" x14ac:dyDescent="0.25">
      <c r="A350" s="1" t="s">
        <v>0</v>
      </c>
      <c r="B350" s="1" t="s">
        <v>2315</v>
      </c>
      <c r="C350" s="1" t="s">
        <v>2</v>
      </c>
      <c r="D350" s="1" t="s">
        <v>2302</v>
      </c>
      <c r="E350" s="1" t="s">
        <v>2301</v>
      </c>
      <c r="F350" s="1" t="s">
        <v>1419</v>
      </c>
      <c r="G350" s="1" t="s">
        <v>6</v>
      </c>
      <c r="H350" s="1">
        <v>50</v>
      </c>
      <c r="I350" s="1">
        <v>5</v>
      </c>
      <c r="J350" s="1">
        <v>0</v>
      </c>
      <c r="K350" s="1">
        <v>0</v>
      </c>
      <c r="L350" s="1">
        <v>0</v>
      </c>
      <c r="M350" s="1" t="s">
        <v>7</v>
      </c>
      <c r="N350" s="1" t="s">
        <v>606</v>
      </c>
      <c r="O350" s="1" t="s">
        <v>2316</v>
      </c>
      <c r="P350" s="1">
        <v>0</v>
      </c>
      <c r="Q350" s="1" t="s">
        <v>2304</v>
      </c>
      <c r="R350" s="1" t="s">
        <v>2305</v>
      </c>
      <c r="S350" s="1" t="s">
        <v>2306</v>
      </c>
      <c r="T350" s="1" t="s">
        <v>2307</v>
      </c>
      <c r="U350" s="1" t="s">
        <v>2308</v>
      </c>
      <c r="V350" s="1" t="s">
        <v>2309</v>
      </c>
      <c r="W350" s="1" t="s">
        <v>2310</v>
      </c>
      <c r="X350" s="1" t="s">
        <v>2311</v>
      </c>
      <c r="Y350" s="1" t="s">
        <v>2312</v>
      </c>
      <c r="Z350" s="1" t="s">
        <v>2313</v>
      </c>
      <c r="AA350" s="1" t="s">
        <v>2304</v>
      </c>
      <c r="AB350" s="1" t="s">
        <v>2305</v>
      </c>
      <c r="AC350" s="1" t="s">
        <v>2306</v>
      </c>
      <c r="AD350" s="1" t="s">
        <v>2308</v>
      </c>
      <c r="AE350" s="1" t="s">
        <v>2307</v>
      </c>
      <c r="AF350" s="1" t="s">
        <v>2309</v>
      </c>
      <c r="AG350" s="1" t="s">
        <v>2310</v>
      </c>
      <c r="AH350" s="1" t="s">
        <v>2317</v>
      </c>
      <c r="AI350" s="1" t="s">
        <v>2311</v>
      </c>
      <c r="AJ350" s="1" t="s">
        <v>2318</v>
      </c>
    </row>
    <row r="351" spans="1:36" x14ac:dyDescent="0.25">
      <c r="A351" s="1" t="s">
        <v>0</v>
      </c>
      <c r="B351" s="1" t="s">
        <v>2319</v>
      </c>
      <c r="C351" s="1" t="s">
        <v>2</v>
      </c>
      <c r="D351" s="1" t="s">
        <v>2302</v>
      </c>
      <c r="E351" s="1" t="s">
        <v>2301</v>
      </c>
      <c r="F351" s="1" t="s">
        <v>1419</v>
      </c>
      <c r="G351" s="1" t="s">
        <v>6</v>
      </c>
      <c r="H351" s="1">
        <v>30</v>
      </c>
      <c r="I351" s="1">
        <v>3</v>
      </c>
      <c r="J351" s="1">
        <v>0</v>
      </c>
      <c r="K351" s="1">
        <v>0</v>
      </c>
      <c r="L351" s="1">
        <v>0</v>
      </c>
      <c r="M351" s="1" t="s">
        <v>7</v>
      </c>
      <c r="N351" s="1" t="s">
        <v>276</v>
      </c>
      <c r="O351" s="1" t="s">
        <v>1207</v>
      </c>
      <c r="P351" s="1">
        <v>0</v>
      </c>
      <c r="Q351" s="1" t="s">
        <v>2304</v>
      </c>
      <c r="R351" s="1" t="s">
        <v>2305</v>
      </c>
      <c r="S351" s="1" t="s">
        <v>2306</v>
      </c>
      <c r="T351" s="1" t="s">
        <v>2307</v>
      </c>
      <c r="U351" s="1" t="s">
        <v>2308</v>
      </c>
      <c r="V351" s="1" t="s">
        <v>2309</v>
      </c>
      <c r="W351" s="1" t="s">
        <v>2310</v>
      </c>
      <c r="X351" s="1" t="s">
        <v>2311</v>
      </c>
      <c r="Y351" s="1" t="s">
        <v>2312</v>
      </c>
      <c r="Z351" s="1" t="s">
        <v>2313</v>
      </c>
      <c r="AA351" s="1" t="s">
        <v>2304</v>
      </c>
      <c r="AB351" s="1" t="s">
        <v>2307</v>
      </c>
      <c r="AC351" s="1" t="s">
        <v>2305</v>
      </c>
      <c r="AD351" s="1" t="s">
        <v>2306</v>
      </c>
      <c r="AE351" s="1" t="s">
        <v>2308</v>
      </c>
      <c r="AF351" s="1" t="s">
        <v>2309</v>
      </c>
      <c r="AG351" s="1" t="s">
        <v>2312</v>
      </c>
      <c r="AH351" s="1" t="s">
        <v>2310</v>
      </c>
      <c r="AI351" s="1" t="s">
        <v>2320</v>
      </c>
      <c r="AJ351" s="1" t="s">
        <v>2311</v>
      </c>
    </row>
    <row r="352" spans="1:36" x14ac:dyDescent="0.25">
      <c r="A352" s="1" t="s">
        <v>0</v>
      </c>
      <c r="B352" s="1" t="s">
        <v>2321</v>
      </c>
      <c r="C352" s="1" t="s">
        <v>2</v>
      </c>
      <c r="D352" s="1" t="s">
        <v>2322</v>
      </c>
      <c r="E352" s="1" t="s">
        <v>2323</v>
      </c>
      <c r="F352" s="1" t="s">
        <v>5</v>
      </c>
      <c r="G352" s="1" t="s">
        <v>6</v>
      </c>
      <c r="H352" s="1">
        <v>70</v>
      </c>
      <c r="I352" s="1">
        <v>7</v>
      </c>
      <c r="J352" s="1">
        <v>0</v>
      </c>
      <c r="K352" s="1">
        <v>0</v>
      </c>
      <c r="L352" s="1">
        <v>0</v>
      </c>
      <c r="M352" s="1" t="s">
        <v>7</v>
      </c>
      <c r="N352" s="1" t="s">
        <v>2324</v>
      </c>
      <c r="O352" s="1" t="s">
        <v>2325</v>
      </c>
      <c r="P352" s="1">
        <v>0</v>
      </c>
      <c r="Q352" s="1" t="s">
        <v>2326</v>
      </c>
      <c r="R352" s="1" t="s">
        <v>2327</v>
      </c>
      <c r="S352" s="1" t="s">
        <v>2328</v>
      </c>
      <c r="T352" s="1" t="s">
        <v>2329</v>
      </c>
      <c r="U352" s="1" t="s">
        <v>2330</v>
      </c>
      <c r="V352" s="1" t="s">
        <v>2331</v>
      </c>
      <c r="W352" s="1" t="s">
        <v>2332</v>
      </c>
      <c r="X352" s="1" t="s">
        <v>2333</v>
      </c>
      <c r="Y352" s="1" t="s">
        <v>2334</v>
      </c>
      <c r="Z352" s="1" t="s">
        <v>2335</v>
      </c>
      <c r="AA352" s="1" t="s">
        <v>2336</v>
      </c>
      <c r="AB352" s="1" t="s">
        <v>2337</v>
      </c>
      <c r="AC352" s="1" t="s">
        <v>2326</v>
      </c>
      <c r="AD352" s="1" t="s">
        <v>2328</v>
      </c>
      <c r="AE352" s="1" t="s">
        <v>2330</v>
      </c>
      <c r="AF352" s="1" t="s">
        <v>2327</v>
      </c>
      <c r="AG352" s="1" t="s">
        <v>2331</v>
      </c>
      <c r="AH352" s="1" t="s">
        <v>2329</v>
      </c>
      <c r="AI352" s="1" t="s">
        <v>2338</v>
      </c>
      <c r="AJ352" s="1" t="s">
        <v>2339</v>
      </c>
    </row>
    <row r="353" spans="1:36" x14ac:dyDescent="0.25">
      <c r="A353" s="1" t="s">
        <v>0</v>
      </c>
      <c r="B353" s="1" t="s">
        <v>2323</v>
      </c>
      <c r="C353" s="1" t="s">
        <v>2</v>
      </c>
      <c r="D353" s="1" t="s">
        <v>2340</v>
      </c>
      <c r="E353" s="1" t="s">
        <v>2323</v>
      </c>
      <c r="F353" s="1" t="s">
        <v>5</v>
      </c>
      <c r="G353" s="1" t="s">
        <v>6</v>
      </c>
      <c r="H353" s="1">
        <v>210</v>
      </c>
      <c r="I353" s="1">
        <v>18</v>
      </c>
      <c r="J353" s="1">
        <v>0</v>
      </c>
      <c r="K353" s="1">
        <v>0</v>
      </c>
      <c r="L353" s="1">
        <v>0</v>
      </c>
      <c r="M353" s="1" t="s">
        <v>7</v>
      </c>
      <c r="N353" s="1" t="s">
        <v>168</v>
      </c>
      <c r="O353" s="1" t="s">
        <v>2341</v>
      </c>
      <c r="P353" s="1">
        <v>0</v>
      </c>
      <c r="Q353" s="1" t="s">
        <v>2326</v>
      </c>
      <c r="R353" s="1" t="s">
        <v>2327</v>
      </c>
      <c r="S353" s="1" t="s">
        <v>2328</v>
      </c>
      <c r="T353" s="1" t="s">
        <v>2329</v>
      </c>
      <c r="U353" s="1" t="s">
        <v>2330</v>
      </c>
      <c r="V353" s="1" t="s">
        <v>2331</v>
      </c>
      <c r="W353" s="1" t="s">
        <v>2332</v>
      </c>
      <c r="X353" s="1" t="s">
        <v>2333</v>
      </c>
      <c r="Y353" s="1" t="s">
        <v>2334</v>
      </c>
      <c r="Z353" s="1" t="s">
        <v>2335</v>
      </c>
      <c r="AA353" s="1" t="s">
        <v>2332</v>
      </c>
      <c r="AB353" s="1" t="s">
        <v>2326</v>
      </c>
      <c r="AC353" s="1" t="s">
        <v>2333</v>
      </c>
      <c r="AD353" s="1" t="s">
        <v>2342</v>
      </c>
      <c r="AE353" s="1" t="s">
        <v>2331</v>
      </c>
      <c r="AF353" s="1" t="s">
        <v>2330</v>
      </c>
      <c r="AG353" s="1" t="s">
        <v>2343</v>
      </c>
      <c r="AH353" s="1" t="s">
        <v>2329</v>
      </c>
      <c r="AI353" s="1" t="s">
        <v>2344</v>
      </c>
      <c r="AJ353" s="1" t="s">
        <v>2334</v>
      </c>
    </row>
    <row r="354" spans="1:36" x14ac:dyDescent="0.25">
      <c r="A354" s="1" t="s">
        <v>0</v>
      </c>
      <c r="B354" s="1" t="s">
        <v>2345</v>
      </c>
      <c r="C354" s="1" t="s">
        <v>2</v>
      </c>
      <c r="D354" s="1" t="s">
        <v>2340</v>
      </c>
      <c r="E354" s="1" t="s">
        <v>2323</v>
      </c>
      <c r="F354" s="1" t="s">
        <v>5</v>
      </c>
      <c r="G354" s="1" t="s">
        <v>6</v>
      </c>
      <c r="H354" s="1">
        <v>140</v>
      </c>
      <c r="I354" s="1">
        <v>15</v>
      </c>
      <c r="J354" s="1">
        <v>0</v>
      </c>
      <c r="K354" s="1">
        <v>0</v>
      </c>
      <c r="L354" s="1">
        <v>0</v>
      </c>
      <c r="M354" s="1" t="s">
        <v>7</v>
      </c>
      <c r="N354" s="1" t="s">
        <v>49</v>
      </c>
      <c r="O354" s="1" t="s">
        <v>2346</v>
      </c>
      <c r="P354" s="1">
        <v>0</v>
      </c>
      <c r="Q354" s="1" t="s">
        <v>2326</v>
      </c>
      <c r="R354" s="1" t="s">
        <v>2327</v>
      </c>
      <c r="S354" s="1" t="s">
        <v>2328</v>
      </c>
      <c r="T354" s="1" t="s">
        <v>2329</v>
      </c>
      <c r="U354" s="1" t="s">
        <v>2330</v>
      </c>
      <c r="V354" s="1" t="s">
        <v>2331</v>
      </c>
      <c r="W354" s="1" t="s">
        <v>2332</v>
      </c>
      <c r="X354" s="1" t="s">
        <v>2333</v>
      </c>
      <c r="Y354" s="1" t="s">
        <v>2334</v>
      </c>
      <c r="Z354" s="1" t="s">
        <v>2335</v>
      </c>
      <c r="AA354" s="1" t="s">
        <v>2332</v>
      </c>
      <c r="AB354" s="1" t="s">
        <v>2326</v>
      </c>
      <c r="AC354" s="1" t="s">
        <v>2333</v>
      </c>
      <c r="AD354" s="1" t="s">
        <v>2331</v>
      </c>
      <c r="AE354" s="1" t="s">
        <v>2330</v>
      </c>
      <c r="AF354" s="1" t="s">
        <v>2327</v>
      </c>
      <c r="AG354" s="1" t="s">
        <v>2328</v>
      </c>
      <c r="AH354" s="1" t="s">
        <v>2329</v>
      </c>
      <c r="AI354" s="1" t="s">
        <v>2334</v>
      </c>
      <c r="AJ354" s="1" t="s">
        <v>2347</v>
      </c>
    </row>
    <row r="355" spans="1:36" x14ac:dyDescent="0.25">
      <c r="A355" s="1" t="s">
        <v>0</v>
      </c>
      <c r="B355" s="1" t="s">
        <v>2348</v>
      </c>
      <c r="C355" s="1" t="s">
        <v>2</v>
      </c>
      <c r="D355" s="1" t="s">
        <v>2322</v>
      </c>
      <c r="E355" s="1" t="s">
        <v>2323</v>
      </c>
      <c r="F355" s="1" t="s">
        <v>5</v>
      </c>
      <c r="G355" s="1" t="s">
        <v>6</v>
      </c>
      <c r="H355" s="1">
        <v>110</v>
      </c>
      <c r="I355" s="1">
        <v>17</v>
      </c>
      <c r="J355" s="1">
        <v>0</v>
      </c>
      <c r="K355" s="1">
        <v>0</v>
      </c>
      <c r="L355" s="1">
        <v>0</v>
      </c>
      <c r="M355" s="1" t="s">
        <v>120</v>
      </c>
      <c r="N355" s="1" t="s">
        <v>62</v>
      </c>
      <c r="O355" s="1" t="s">
        <v>2349</v>
      </c>
      <c r="P355" s="1">
        <v>0</v>
      </c>
      <c r="Q355" s="1" t="s">
        <v>2326</v>
      </c>
      <c r="R355" s="1" t="s">
        <v>2327</v>
      </c>
      <c r="S355" s="1" t="s">
        <v>2328</v>
      </c>
      <c r="T355" s="1" t="s">
        <v>2329</v>
      </c>
      <c r="U355" s="1" t="s">
        <v>2330</v>
      </c>
      <c r="V355" s="1" t="s">
        <v>2331</v>
      </c>
      <c r="W355" s="1" t="s">
        <v>2332</v>
      </c>
      <c r="X355" s="1" t="s">
        <v>2333</v>
      </c>
      <c r="Y355" s="1" t="s">
        <v>2334</v>
      </c>
      <c r="Z355" s="1" t="s">
        <v>2335</v>
      </c>
      <c r="AA355" s="1" t="s">
        <v>2332</v>
      </c>
      <c r="AB355" s="1" t="s">
        <v>2326</v>
      </c>
      <c r="AC355" s="1" t="s">
        <v>2333</v>
      </c>
      <c r="AD355" s="1" t="s">
        <v>2331</v>
      </c>
      <c r="AE355" s="1" t="s">
        <v>2343</v>
      </c>
      <c r="AF355" s="1" t="s">
        <v>2350</v>
      </c>
      <c r="AG355" s="1" t="s">
        <v>2351</v>
      </c>
      <c r="AH355" s="1" t="s">
        <v>2328</v>
      </c>
      <c r="AI355" s="1" t="s">
        <v>2334</v>
      </c>
      <c r="AJ355" s="1" t="s">
        <v>2334</v>
      </c>
    </row>
    <row r="356" spans="1:36" x14ac:dyDescent="0.25">
      <c r="A356" s="1" t="s">
        <v>0</v>
      </c>
      <c r="B356" s="1" t="s">
        <v>2352</v>
      </c>
      <c r="C356" s="1" t="s">
        <v>2</v>
      </c>
      <c r="D356" s="1" t="s">
        <v>2322</v>
      </c>
      <c r="E356" s="1" t="s">
        <v>2323</v>
      </c>
      <c r="F356" s="1" t="s">
        <v>5</v>
      </c>
      <c r="G356" s="1" t="s">
        <v>6</v>
      </c>
      <c r="H356" s="1">
        <v>70</v>
      </c>
      <c r="I356" s="1">
        <v>7</v>
      </c>
      <c r="J356" s="1">
        <v>0</v>
      </c>
      <c r="K356" s="1">
        <v>0</v>
      </c>
      <c r="L356" s="1">
        <v>0</v>
      </c>
      <c r="M356" s="1" t="s">
        <v>7</v>
      </c>
      <c r="N356" s="1" t="s">
        <v>907</v>
      </c>
      <c r="O356" s="1" t="s">
        <v>2353</v>
      </c>
      <c r="P356" s="1">
        <v>0</v>
      </c>
      <c r="Q356" s="1" t="s">
        <v>2326</v>
      </c>
      <c r="R356" s="1" t="s">
        <v>2327</v>
      </c>
      <c r="S356" s="1" t="s">
        <v>2328</v>
      </c>
      <c r="T356" s="1" t="s">
        <v>2329</v>
      </c>
      <c r="U356" s="1" t="s">
        <v>2330</v>
      </c>
      <c r="V356" s="1" t="s">
        <v>2331</v>
      </c>
      <c r="W356" s="1" t="s">
        <v>2332</v>
      </c>
      <c r="X356" s="1" t="s">
        <v>2333</v>
      </c>
      <c r="Y356" s="1" t="s">
        <v>2334</v>
      </c>
      <c r="Z356" s="1" t="s">
        <v>2335</v>
      </c>
      <c r="AA356" s="1" t="s">
        <v>2332</v>
      </c>
      <c r="AB356" s="1" t="s">
        <v>2326</v>
      </c>
      <c r="AC356" s="1" t="s">
        <v>2333</v>
      </c>
      <c r="AD356" s="1" t="s">
        <v>2331</v>
      </c>
      <c r="AE356" s="1" t="s">
        <v>2354</v>
      </c>
      <c r="AF356" s="1" t="s">
        <v>2327</v>
      </c>
      <c r="AG356" s="1" t="s">
        <v>2355</v>
      </c>
      <c r="AH356" s="1" t="s">
        <v>2356</v>
      </c>
      <c r="AI356" s="1" t="s">
        <v>2329</v>
      </c>
      <c r="AJ356" s="1" t="s">
        <v>2357</v>
      </c>
    </row>
    <row r="357" spans="1:36" x14ac:dyDescent="0.25">
      <c r="A357" s="1" t="s">
        <v>0</v>
      </c>
      <c r="B357" s="1" t="s">
        <v>2358</v>
      </c>
      <c r="C357" s="1" t="s">
        <v>2</v>
      </c>
      <c r="D357" s="1" t="s">
        <v>2340</v>
      </c>
      <c r="E357" s="1" t="s">
        <v>2323</v>
      </c>
      <c r="F357" s="1" t="s">
        <v>5</v>
      </c>
      <c r="G357" s="1" t="s">
        <v>6</v>
      </c>
      <c r="H357" s="1">
        <v>70</v>
      </c>
      <c r="I357" s="1">
        <v>15</v>
      </c>
      <c r="J357" s="1">
        <v>0</v>
      </c>
      <c r="K357" s="1">
        <v>0</v>
      </c>
      <c r="L357" s="1">
        <v>0</v>
      </c>
      <c r="M357" s="1" t="s">
        <v>7</v>
      </c>
      <c r="N357" s="1" t="s">
        <v>49</v>
      </c>
      <c r="O357" s="1" t="s">
        <v>2359</v>
      </c>
      <c r="P357" s="1">
        <v>0</v>
      </c>
      <c r="Q357" s="1" t="s">
        <v>2326</v>
      </c>
      <c r="R357" s="1" t="s">
        <v>2327</v>
      </c>
      <c r="S357" s="1" t="s">
        <v>2328</v>
      </c>
      <c r="T357" s="1" t="s">
        <v>2329</v>
      </c>
      <c r="U357" s="1" t="s">
        <v>2330</v>
      </c>
      <c r="V357" s="1" t="s">
        <v>2331</v>
      </c>
      <c r="W357" s="1" t="s">
        <v>2332</v>
      </c>
      <c r="X357" s="1" t="s">
        <v>2333</v>
      </c>
      <c r="Y357" s="1" t="s">
        <v>2334</v>
      </c>
      <c r="Z357" s="1" t="s">
        <v>2335</v>
      </c>
      <c r="AA357" s="1" t="s">
        <v>2335</v>
      </c>
      <c r="AB357" s="1" t="s">
        <v>2360</v>
      </c>
      <c r="AC357" s="1" t="s">
        <v>2361</v>
      </c>
      <c r="AD357" s="1" t="s">
        <v>2327</v>
      </c>
      <c r="AE357" s="1" t="s">
        <v>2329</v>
      </c>
      <c r="AF357" s="1" t="s">
        <v>2362</v>
      </c>
      <c r="AG357" s="1" t="s">
        <v>2326</v>
      </c>
      <c r="AH357" s="1" t="s">
        <v>2328</v>
      </c>
      <c r="AI357" s="1" t="s">
        <v>2330</v>
      </c>
      <c r="AJ357" s="1" t="s">
        <v>2363</v>
      </c>
    </row>
    <row r="358" spans="1:36" x14ac:dyDescent="0.25">
      <c r="A358" s="1" t="s">
        <v>0</v>
      </c>
      <c r="B358" s="1" t="s">
        <v>2364</v>
      </c>
      <c r="C358" s="1" t="s">
        <v>2</v>
      </c>
      <c r="D358" s="1" t="s">
        <v>2340</v>
      </c>
      <c r="E358" s="1" t="s">
        <v>2323</v>
      </c>
      <c r="F358" s="1" t="s">
        <v>5</v>
      </c>
      <c r="G358" s="1" t="s">
        <v>6</v>
      </c>
      <c r="H358" s="1">
        <v>70</v>
      </c>
      <c r="I358" s="1">
        <v>19</v>
      </c>
      <c r="J358" s="1">
        <v>0</v>
      </c>
      <c r="K358" s="1">
        <v>0</v>
      </c>
      <c r="L358" s="1">
        <v>0</v>
      </c>
      <c r="M358" s="1" t="s">
        <v>7</v>
      </c>
      <c r="N358" s="1" t="s">
        <v>49</v>
      </c>
      <c r="O358" s="1" t="s">
        <v>2365</v>
      </c>
      <c r="P358" s="1">
        <v>0</v>
      </c>
      <c r="Q358" s="1" t="s">
        <v>2326</v>
      </c>
      <c r="R358" s="1" t="s">
        <v>2327</v>
      </c>
      <c r="S358" s="1" t="s">
        <v>2328</v>
      </c>
      <c r="T358" s="1" t="s">
        <v>2329</v>
      </c>
      <c r="U358" s="1" t="s">
        <v>2330</v>
      </c>
      <c r="V358" s="1" t="s">
        <v>2331</v>
      </c>
      <c r="W358" s="1" t="s">
        <v>2332</v>
      </c>
      <c r="X358" s="1" t="s">
        <v>2333</v>
      </c>
      <c r="Y358" s="1" t="s">
        <v>2334</v>
      </c>
      <c r="Z358" s="1" t="s">
        <v>2335</v>
      </c>
      <c r="AA358" s="1" t="s">
        <v>2336</v>
      </c>
      <c r="AB358" s="1" t="s">
        <v>2337</v>
      </c>
      <c r="AC358" s="1" t="s">
        <v>2366</v>
      </c>
      <c r="AD358" s="1" t="s">
        <v>2326</v>
      </c>
      <c r="AE358" s="1" t="s">
        <v>2328</v>
      </c>
      <c r="AF358" s="1" t="s">
        <v>2330</v>
      </c>
      <c r="AG358" s="1" t="s">
        <v>2329</v>
      </c>
      <c r="AH358" s="1" t="s">
        <v>2327</v>
      </c>
      <c r="AI358" s="1" t="s">
        <v>2367</v>
      </c>
      <c r="AJ358" s="1" t="s">
        <v>2368</v>
      </c>
    </row>
    <row r="359" spans="1:36" x14ac:dyDescent="0.25">
      <c r="A359" s="1" t="s">
        <v>0</v>
      </c>
      <c r="B359" s="1" t="s">
        <v>2369</v>
      </c>
      <c r="C359" s="1" t="s">
        <v>2</v>
      </c>
      <c r="D359" s="1" t="s">
        <v>2340</v>
      </c>
      <c r="E359" s="1" t="s">
        <v>2323</v>
      </c>
      <c r="F359" s="1" t="s">
        <v>5</v>
      </c>
      <c r="G359" s="1" t="s">
        <v>6</v>
      </c>
      <c r="H359" s="1">
        <v>50</v>
      </c>
      <c r="I359" s="1">
        <v>9</v>
      </c>
      <c r="J359" s="1">
        <v>0</v>
      </c>
      <c r="K359" s="1">
        <v>0</v>
      </c>
      <c r="L359" s="1">
        <v>0</v>
      </c>
      <c r="M359" s="1" t="s">
        <v>7</v>
      </c>
      <c r="N359" s="1" t="s">
        <v>2370</v>
      </c>
      <c r="O359" s="1" t="s">
        <v>2371</v>
      </c>
      <c r="P359" s="1">
        <v>0</v>
      </c>
      <c r="Q359" s="1" t="s">
        <v>2326</v>
      </c>
      <c r="R359" s="1" t="s">
        <v>2327</v>
      </c>
      <c r="S359" s="1" t="s">
        <v>2328</v>
      </c>
      <c r="T359" s="1" t="s">
        <v>2329</v>
      </c>
      <c r="U359" s="1" t="s">
        <v>2330</v>
      </c>
      <c r="V359" s="1" t="s">
        <v>2331</v>
      </c>
      <c r="W359" s="1" t="s">
        <v>2332</v>
      </c>
      <c r="X359" s="1" t="s">
        <v>2333</v>
      </c>
      <c r="Y359" s="1" t="s">
        <v>2334</v>
      </c>
      <c r="Z359" s="1" t="s">
        <v>2335</v>
      </c>
      <c r="AA359" s="1" t="s">
        <v>2335</v>
      </c>
      <c r="AB359" s="1" t="s">
        <v>2360</v>
      </c>
      <c r="AC359" s="1" t="s">
        <v>2361</v>
      </c>
      <c r="AD359" s="1" t="s">
        <v>2327</v>
      </c>
      <c r="AE359" s="1" t="s">
        <v>2363</v>
      </c>
      <c r="AF359" s="1" t="s">
        <v>2362</v>
      </c>
      <c r="AG359" s="1" t="s">
        <v>2326</v>
      </c>
      <c r="AH359" s="1" t="s">
        <v>2328</v>
      </c>
      <c r="AI359" s="1" t="s">
        <v>2330</v>
      </c>
      <c r="AJ359" s="1" t="s">
        <v>2372</v>
      </c>
    </row>
    <row r="360" spans="1:36" x14ac:dyDescent="0.25">
      <c r="A360" s="1" t="s">
        <v>0</v>
      </c>
      <c r="B360" s="1" t="s">
        <v>2373</v>
      </c>
      <c r="C360" s="1" t="s">
        <v>2</v>
      </c>
      <c r="D360" s="1" t="s">
        <v>2340</v>
      </c>
      <c r="E360" s="1" t="s">
        <v>2323</v>
      </c>
      <c r="F360" s="1" t="s">
        <v>5</v>
      </c>
      <c r="G360" s="1" t="s">
        <v>6</v>
      </c>
      <c r="H360" s="1">
        <v>50</v>
      </c>
      <c r="I360" s="1">
        <v>21</v>
      </c>
      <c r="J360" s="1">
        <v>0</v>
      </c>
      <c r="K360" s="1">
        <v>0</v>
      </c>
      <c r="L360" s="1">
        <v>0</v>
      </c>
      <c r="M360" s="1" t="s">
        <v>7</v>
      </c>
      <c r="N360" s="1" t="s">
        <v>1198</v>
      </c>
      <c r="O360" s="1" t="s">
        <v>2374</v>
      </c>
      <c r="P360" s="1">
        <v>0</v>
      </c>
      <c r="Q360" s="1" t="s">
        <v>2326</v>
      </c>
      <c r="R360" s="1" t="s">
        <v>2327</v>
      </c>
      <c r="S360" s="1" t="s">
        <v>2328</v>
      </c>
      <c r="T360" s="1" t="s">
        <v>2329</v>
      </c>
      <c r="U360" s="1" t="s">
        <v>2330</v>
      </c>
      <c r="V360" s="1" t="s">
        <v>2331</v>
      </c>
      <c r="W360" s="1" t="s">
        <v>2332</v>
      </c>
      <c r="X360" s="1" t="s">
        <v>2333</v>
      </c>
      <c r="Y360" s="1" t="s">
        <v>2334</v>
      </c>
      <c r="Z360" s="1" t="s">
        <v>2335</v>
      </c>
      <c r="AA360" s="1" t="s">
        <v>2335</v>
      </c>
      <c r="AB360" s="1" t="s">
        <v>2360</v>
      </c>
      <c r="AC360" s="1" t="s">
        <v>2361</v>
      </c>
      <c r="AD360" s="1" t="s">
        <v>2329</v>
      </c>
      <c r="AE360" s="1" t="s">
        <v>2327</v>
      </c>
      <c r="AF360" s="1" t="s">
        <v>2326</v>
      </c>
      <c r="AG360" s="1" t="s">
        <v>2362</v>
      </c>
      <c r="AH360" s="1" t="s">
        <v>2375</v>
      </c>
      <c r="AI360" s="1" t="s">
        <v>2375</v>
      </c>
      <c r="AJ360" s="1" t="s">
        <v>2376</v>
      </c>
    </row>
    <row r="361" spans="1:36" x14ac:dyDescent="0.25">
      <c r="A361" s="1" t="s">
        <v>0</v>
      </c>
      <c r="B361" s="1" t="s">
        <v>2377</v>
      </c>
      <c r="C361" s="1" t="s">
        <v>2</v>
      </c>
      <c r="D361" s="1" t="s">
        <v>2340</v>
      </c>
      <c r="E361" s="1" t="s">
        <v>2323</v>
      </c>
      <c r="F361" s="1" t="s">
        <v>5</v>
      </c>
      <c r="G361" s="1" t="s">
        <v>6</v>
      </c>
      <c r="H361" s="1">
        <v>30</v>
      </c>
      <c r="I361" s="1">
        <v>15</v>
      </c>
      <c r="J361" s="1">
        <v>0</v>
      </c>
      <c r="K361" s="1">
        <v>0</v>
      </c>
      <c r="L361" s="1">
        <v>0</v>
      </c>
      <c r="M361" s="1" t="s">
        <v>7</v>
      </c>
      <c r="N361" s="1" t="s">
        <v>2378</v>
      </c>
      <c r="O361" s="1" t="s">
        <v>2379</v>
      </c>
      <c r="P361" s="1">
        <v>0</v>
      </c>
      <c r="Q361" s="1" t="s">
        <v>2326</v>
      </c>
      <c r="R361" s="1" t="s">
        <v>2327</v>
      </c>
      <c r="S361" s="1" t="s">
        <v>2328</v>
      </c>
      <c r="T361" s="1" t="s">
        <v>2329</v>
      </c>
      <c r="U361" s="1" t="s">
        <v>2330</v>
      </c>
      <c r="V361" s="1" t="s">
        <v>2331</v>
      </c>
      <c r="W361" s="1" t="s">
        <v>2332</v>
      </c>
      <c r="X361" s="1" t="s">
        <v>2333</v>
      </c>
      <c r="Y361" s="1" t="s">
        <v>2334</v>
      </c>
      <c r="Z361" s="1" t="s">
        <v>2335</v>
      </c>
      <c r="AA361" s="1" t="s">
        <v>2336</v>
      </c>
      <c r="AB361" s="1" t="s">
        <v>2337</v>
      </c>
      <c r="AC361" s="1" t="s">
        <v>2344</v>
      </c>
      <c r="AD361" s="1" t="s">
        <v>2366</v>
      </c>
      <c r="AE361" s="1" t="s">
        <v>2326</v>
      </c>
      <c r="AF361" s="1" t="s">
        <v>2380</v>
      </c>
      <c r="AG361" s="1" t="s">
        <v>2381</v>
      </c>
      <c r="AH361" s="1" t="s">
        <v>2342</v>
      </c>
      <c r="AI361" s="1" t="s">
        <v>2328</v>
      </c>
      <c r="AJ361" s="1" t="s">
        <v>16</v>
      </c>
    </row>
    <row r="362" spans="1:36" x14ac:dyDescent="0.25">
      <c r="A362" s="1" t="s">
        <v>0</v>
      </c>
      <c r="B362" s="1" t="s">
        <v>2382</v>
      </c>
      <c r="C362" s="1" t="s">
        <v>2</v>
      </c>
      <c r="D362" s="1" t="s">
        <v>214</v>
      </c>
      <c r="E362" s="1" t="s">
        <v>2382</v>
      </c>
      <c r="F362" s="1" t="s">
        <v>1339</v>
      </c>
      <c r="G362" s="1" t="s">
        <v>6</v>
      </c>
      <c r="H362" s="1">
        <v>140</v>
      </c>
      <c r="I362" s="1">
        <v>12</v>
      </c>
      <c r="J362" s="1">
        <v>0</v>
      </c>
      <c r="K362" s="1">
        <v>0</v>
      </c>
      <c r="L362" s="1">
        <v>0</v>
      </c>
      <c r="M362" s="1" t="s">
        <v>120</v>
      </c>
      <c r="N362" s="1" t="s">
        <v>2383</v>
      </c>
      <c r="O362" s="1" t="s">
        <v>2384</v>
      </c>
      <c r="P362" s="1">
        <v>0</v>
      </c>
      <c r="Q362" s="1" t="s">
        <v>724</v>
      </c>
      <c r="R362" s="1" t="s">
        <v>2385</v>
      </c>
      <c r="S362" s="1" t="s">
        <v>2386</v>
      </c>
      <c r="T362" s="1" t="s">
        <v>2387</v>
      </c>
      <c r="U362" s="1" t="s">
        <v>2388</v>
      </c>
      <c r="V362" s="1" t="s">
        <v>2389</v>
      </c>
      <c r="W362" s="1" t="s">
        <v>22</v>
      </c>
      <c r="X362" s="1" t="s">
        <v>2390</v>
      </c>
      <c r="Y362" s="1" t="s">
        <v>2391</v>
      </c>
      <c r="Z362" s="1" t="s">
        <v>2392</v>
      </c>
      <c r="AA362" s="1" t="s">
        <v>724</v>
      </c>
      <c r="AB362" s="1" t="s">
        <v>2391</v>
      </c>
      <c r="AC362" s="1" t="s">
        <v>2385</v>
      </c>
      <c r="AD362" s="1" t="s">
        <v>2393</v>
      </c>
      <c r="AE362" s="1" t="s">
        <v>1781</v>
      </c>
      <c r="AF362" s="1" t="s">
        <v>2394</v>
      </c>
      <c r="AG362" s="1" t="s">
        <v>2389</v>
      </c>
      <c r="AH362" s="1" t="s">
        <v>22</v>
      </c>
      <c r="AI362" s="1" t="s">
        <v>2390</v>
      </c>
      <c r="AJ362" s="1" t="s">
        <v>2386</v>
      </c>
    </row>
    <row r="363" spans="1:36" x14ac:dyDescent="0.25">
      <c r="A363" s="1" t="s">
        <v>0</v>
      </c>
      <c r="B363" s="1" t="s">
        <v>2395</v>
      </c>
      <c r="C363" s="1" t="s">
        <v>2</v>
      </c>
      <c r="D363" s="1" t="s">
        <v>275</v>
      </c>
      <c r="E363" s="1" t="s">
        <v>2382</v>
      </c>
      <c r="F363" s="1" t="s">
        <v>1339</v>
      </c>
      <c r="G363" s="1" t="s">
        <v>6</v>
      </c>
      <c r="H363" s="1">
        <v>170</v>
      </c>
      <c r="I363" s="1">
        <v>17</v>
      </c>
      <c r="J363" s="1">
        <v>0</v>
      </c>
      <c r="K363" s="1">
        <v>0</v>
      </c>
      <c r="L363" s="1">
        <v>0</v>
      </c>
      <c r="M363" s="1" t="s">
        <v>7</v>
      </c>
      <c r="N363" s="1" t="s">
        <v>276</v>
      </c>
      <c r="O363" s="1" t="s">
        <v>2396</v>
      </c>
      <c r="P363" s="1">
        <v>0</v>
      </c>
      <c r="Q363" s="1" t="s">
        <v>724</v>
      </c>
      <c r="R363" s="1" t="s">
        <v>2385</v>
      </c>
      <c r="S363" s="1" t="s">
        <v>2386</v>
      </c>
      <c r="T363" s="1" t="s">
        <v>2387</v>
      </c>
      <c r="U363" s="1" t="s">
        <v>2388</v>
      </c>
      <c r="V363" s="1" t="s">
        <v>2389</v>
      </c>
      <c r="W363" s="1" t="s">
        <v>22</v>
      </c>
      <c r="X363" s="1" t="s">
        <v>2390</v>
      </c>
      <c r="Y363" s="1" t="s">
        <v>2391</v>
      </c>
      <c r="Z363" s="1" t="s">
        <v>2392</v>
      </c>
      <c r="AA363" s="1" t="s">
        <v>724</v>
      </c>
      <c r="AB363" s="1" t="s">
        <v>2387</v>
      </c>
      <c r="AC363" s="1" t="s">
        <v>172</v>
      </c>
      <c r="AD363" s="1" t="s">
        <v>2385</v>
      </c>
      <c r="AE363" s="1" t="s">
        <v>2388</v>
      </c>
      <c r="AF363" s="1" t="s">
        <v>2389</v>
      </c>
      <c r="AG363" s="1" t="s">
        <v>22</v>
      </c>
      <c r="AH363" s="1" t="s">
        <v>2390</v>
      </c>
      <c r="AI363" s="1" t="s">
        <v>2397</v>
      </c>
      <c r="AJ363" s="1" t="s">
        <v>2386</v>
      </c>
    </row>
    <row r="364" spans="1:36" x14ac:dyDescent="0.25">
      <c r="A364" s="1" t="s">
        <v>0</v>
      </c>
      <c r="B364" s="1" t="s">
        <v>2398</v>
      </c>
      <c r="C364" s="1" t="s">
        <v>2</v>
      </c>
      <c r="D364" s="1" t="s">
        <v>214</v>
      </c>
      <c r="E364" s="1" t="s">
        <v>2382</v>
      </c>
      <c r="F364" s="1" t="s">
        <v>1339</v>
      </c>
      <c r="G364" s="1" t="s">
        <v>6</v>
      </c>
      <c r="H364" s="1">
        <v>70</v>
      </c>
      <c r="I364" s="1">
        <v>8</v>
      </c>
      <c r="J364" s="1">
        <v>0</v>
      </c>
      <c r="K364" s="1">
        <v>0</v>
      </c>
      <c r="L364" s="1">
        <v>0</v>
      </c>
      <c r="M364" s="1" t="s">
        <v>133</v>
      </c>
      <c r="N364" s="1" t="s">
        <v>240</v>
      </c>
      <c r="O364" s="1" t="s">
        <v>2399</v>
      </c>
      <c r="P364" s="1">
        <v>0</v>
      </c>
      <c r="Q364" s="1" t="s">
        <v>724</v>
      </c>
      <c r="R364" s="1" t="s">
        <v>2385</v>
      </c>
      <c r="S364" s="1" t="s">
        <v>2386</v>
      </c>
      <c r="T364" s="1" t="s">
        <v>2387</v>
      </c>
      <c r="U364" s="1" t="s">
        <v>2388</v>
      </c>
      <c r="V364" s="1" t="s">
        <v>2389</v>
      </c>
      <c r="W364" s="1" t="s">
        <v>22</v>
      </c>
      <c r="X364" s="1" t="s">
        <v>2390</v>
      </c>
      <c r="Y364" s="1" t="s">
        <v>2391</v>
      </c>
      <c r="Z364" s="1" t="s">
        <v>2392</v>
      </c>
      <c r="AA364" s="1" t="s">
        <v>724</v>
      </c>
      <c r="AB364" s="1" t="s">
        <v>2387</v>
      </c>
      <c r="AC364" s="1" t="s">
        <v>2392</v>
      </c>
      <c r="AD364" s="1" t="s">
        <v>2385</v>
      </c>
      <c r="AE364" s="1" t="s">
        <v>2386</v>
      </c>
      <c r="AF364" s="1" t="s">
        <v>217</v>
      </c>
      <c r="AG364" s="1" t="s">
        <v>2400</v>
      </c>
      <c r="AH364" s="1" t="s">
        <v>2388</v>
      </c>
      <c r="AI364" s="1" t="s">
        <v>224</v>
      </c>
      <c r="AJ364" s="1" t="s">
        <v>2401</v>
      </c>
    </row>
    <row r="365" spans="1:36" x14ac:dyDescent="0.25">
      <c r="A365" s="1" t="s">
        <v>0</v>
      </c>
      <c r="B365" s="1" t="s">
        <v>2402</v>
      </c>
      <c r="C365" s="1" t="s">
        <v>2</v>
      </c>
      <c r="D365" s="1" t="s">
        <v>275</v>
      </c>
      <c r="E365" s="1" t="s">
        <v>2402</v>
      </c>
      <c r="F365" s="1" t="s">
        <v>1339</v>
      </c>
      <c r="G365" s="1" t="s">
        <v>6</v>
      </c>
      <c r="H365" s="1">
        <v>170</v>
      </c>
      <c r="I365" s="1">
        <v>8</v>
      </c>
      <c r="J365" s="1">
        <v>0</v>
      </c>
      <c r="K365" s="1">
        <v>0</v>
      </c>
      <c r="L365" s="1">
        <v>0</v>
      </c>
      <c r="M365" s="1" t="s">
        <v>7</v>
      </c>
      <c r="N365" s="1" t="s">
        <v>276</v>
      </c>
      <c r="O365" s="1" t="s">
        <v>2403</v>
      </c>
      <c r="P365" s="1">
        <v>0</v>
      </c>
      <c r="Q365" s="1" t="s">
        <v>2404</v>
      </c>
      <c r="R365" s="1" t="s">
        <v>2405</v>
      </c>
      <c r="S365" s="1" t="s">
        <v>2406</v>
      </c>
      <c r="T365" s="1" t="s">
        <v>2407</v>
      </c>
      <c r="U365" s="1" t="s">
        <v>2408</v>
      </c>
      <c r="V365" s="1" t="s">
        <v>1781</v>
      </c>
      <c r="W365" s="1" t="s">
        <v>22</v>
      </c>
      <c r="X365" s="1" t="s">
        <v>2409</v>
      </c>
      <c r="Y365" s="1" t="s">
        <v>2410</v>
      </c>
      <c r="Z365" s="1" t="s">
        <v>2411</v>
      </c>
      <c r="AA365" s="1" t="s">
        <v>2404</v>
      </c>
      <c r="AB365" s="1" t="s">
        <v>2405</v>
      </c>
      <c r="AC365" s="1" t="s">
        <v>2410</v>
      </c>
      <c r="AD365" s="1" t="s">
        <v>2406</v>
      </c>
      <c r="AE365" s="1" t="s">
        <v>2407</v>
      </c>
      <c r="AF365" s="1" t="s">
        <v>2412</v>
      </c>
      <c r="AG365" s="1" t="s">
        <v>2397</v>
      </c>
      <c r="AH365" s="1" t="s">
        <v>22</v>
      </c>
      <c r="AI365" s="1" t="s">
        <v>2413</v>
      </c>
      <c r="AJ365" s="1" t="s">
        <v>2414</v>
      </c>
    </row>
    <row r="366" spans="1:36" x14ac:dyDescent="0.25">
      <c r="A366" s="1" t="s">
        <v>0</v>
      </c>
      <c r="B366" s="1" t="s">
        <v>2415</v>
      </c>
      <c r="C366" s="1" t="s">
        <v>2</v>
      </c>
      <c r="D366" s="1" t="s">
        <v>214</v>
      </c>
      <c r="E366" s="1" t="s">
        <v>2402</v>
      </c>
      <c r="F366" s="1" t="s">
        <v>1339</v>
      </c>
      <c r="G366" s="1" t="s">
        <v>6</v>
      </c>
      <c r="H366" s="1">
        <v>90</v>
      </c>
      <c r="I366" s="1">
        <v>7</v>
      </c>
      <c r="J366" s="1">
        <v>0</v>
      </c>
      <c r="K366" s="1">
        <v>0</v>
      </c>
      <c r="L366" s="1">
        <v>0</v>
      </c>
      <c r="M366" s="1" t="s">
        <v>133</v>
      </c>
      <c r="N366" s="1" t="s">
        <v>240</v>
      </c>
      <c r="O366" s="1" t="s">
        <v>2416</v>
      </c>
      <c r="P366" s="1">
        <v>0</v>
      </c>
      <c r="Q366" s="1" t="s">
        <v>2404</v>
      </c>
      <c r="R366" s="1" t="s">
        <v>2405</v>
      </c>
      <c r="S366" s="1" t="s">
        <v>2406</v>
      </c>
      <c r="T366" s="1" t="s">
        <v>2407</v>
      </c>
      <c r="U366" s="1" t="s">
        <v>2408</v>
      </c>
      <c r="V366" s="1" t="s">
        <v>1781</v>
      </c>
      <c r="W366" s="1" t="s">
        <v>22</v>
      </c>
      <c r="X366" s="1" t="s">
        <v>2409</v>
      </c>
      <c r="Y366" s="1" t="s">
        <v>2410</v>
      </c>
      <c r="Z366" s="1" t="s">
        <v>2411</v>
      </c>
      <c r="AA366" s="1" t="s">
        <v>2404</v>
      </c>
      <c r="AB366" s="1" t="s">
        <v>2405</v>
      </c>
      <c r="AC366" s="1" t="s">
        <v>2406</v>
      </c>
      <c r="AD366" s="1" t="s">
        <v>2407</v>
      </c>
      <c r="AE366" s="1" t="s">
        <v>2411</v>
      </c>
      <c r="AF366" s="1" t="s">
        <v>2417</v>
      </c>
      <c r="AG366" s="1" t="s">
        <v>2408</v>
      </c>
      <c r="AH366" s="1" t="s">
        <v>1781</v>
      </c>
      <c r="AI366" s="1" t="s">
        <v>2408</v>
      </c>
      <c r="AJ366" s="1" t="s">
        <v>2409</v>
      </c>
    </row>
    <row r="367" spans="1:36" x14ac:dyDescent="0.25">
      <c r="A367" s="1" t="s">
        <v>0</v>
      </c>
      <c r="B367" s="1" t="s">
        <v>2418</v>
      </c>
      <c r="C367" s="1" t="s">
        <v>2</v>
      </c>
      <c r="D367" s="1" t="s">
        <v>275</v>
      </c>
      <c r="E367" s="1" t="s">
        <v>2402</v>
      </c>
      <c r="F367" s="1" t="s">
        <v>1339</v>
      </c>
      <c r="G367" s="1" t="s">
        <v>6</v>
      </c>
      <c r="H367" s="1">
        <v>50</v>
      </c>
      <c r="I367" s="1">
        <v>14</v>
      </c>
      <c r="J367" s="1">
        <v>0</v>
      </c>
      <c r="K367" s="1">
        <v>0</v>
      </c>
      <c r="L367" s="1">
        <v>0</v>
      </c>
      <c r="M367" s="1" t="s">
        <v>133</v>
      </c>
      <c r="N367" s="1" t="s">
        <v>240</v>
      </c>
      <c r="O367" s="1" t="s">
        <v>2419</v>
      </c>
      <c r="P367" s="1">
        <v>0</v>
      </c>
      <c r="Q367" s="1" t="s">
        <v>2404</v>
      </c>
      <c r="R367" s="1" t="s">
        <v>2405</v>
      </c>
      <c r="S367" s="1" t="s">
        <v>2406</v>
      </c>
      <c r="T367" s="1" t="s">
        <v>2407</v>
      </c>
      <c r="U367" s="1" t="s">
        <v>2408</v>
      </c>
      <c r="V367" s="1" t="s">
        <v>1781</v>
      </c>
      <c r="W367" s="1" t="s">
        <v>22</v>
      </c>
      <c r="X367" s="1" t="s">
        <v>2409</v>
      </c>
      <c r="Y367" s="1" t="s">
        <v>2410</v>
      </c>
      <c r="Z367" s="1" t="s">
        <v>2411</v>
      </c>
      <c r="AA367" s="1" t="s">
        <v>2404</v>
      </c>
      <c r="AB367" s="1" t="s">
        <v>2405</v>
      </c>
      <c r="AC367" s="1" t="s">
        <v>2406</v>
      </c>
      <c r="AD367" s="1" t="s">
        <v>2407</v>
      </c>
      <c r="AE367" s="1" t="s">
        <v>1781</v>
      </c>
      <c r="AF367" s="1" t="s">
        <v>2420</v>
      </c>
      <c r="AG367" s="1" t="s">
        <v>2408</v>
      </c>
      <c r="AH367" s="1" t="s">
        <v>22</v>
      </c>
      <c r="AI367" s="1" t="s">
        <v>2409</v>
      </c>
      <c r="AJ367" s="1" t="s">
        <v>885</v>
      </c>
    </row>
    <row r="368" spans="1:36" x14ac:dyDescent="0.25">
      <c r="A368" s="1" t="s">
        <v>0</v>
      </c>
      <c r="B368" s="1" t="s">
        <v>2421</v>
      </c>
      <c r="C368" s="1" t="s">
        <v>2</v>
      </c>
      <c r="D368" s="1" t="s">
        <v>214</v>
      </c>
      <c r="E368" s="1" t="s">
        <v>2422</v>
      </c>
      <c r="F368" s="1" t="s">
        <v>1339</v>
      </c>
      <c r="G368" s="1" t="s">
        <v>6</v>
      </c>
      <c r="H368" s="1">
        <v>140</v>
      </c>
      <c r="I368" s="1">
        <v>13</v>
      </c>
      <c r="J368" s="1">
        <v>0</v>
      </c>
      <c r="K368" s="1">
        <v>0</v>
      </c>
      <c r="L368" s="1">
        <v>0</v>
      </c>
      <c r="M368" s="1" t="s">
        <v>120</v>
      </c>
      <c r="N368" s="1" t="s">
        <v>62</v>
      </c>
      <c r="O368" s="1" t="s">
        <v>2423</v>
      </c>
      <c r="P368" s="1">
        <v>0</v>
      </c>
      <c r="Q368" s="1" t="s">
        <v>2424</v>
      </c>
      <c r="R368" s="1" t="s">
        <v>2425</v>
      </c>
      <c r="S368" s="1" t="s">
        <v>172</v>
      </c>
      <c r="T368" s="1" t="s">
        <v>2426</v>
      </c>
      <c r="U368" s="1" t="s">
        <v>2427</v>
      </c>
      <c r="V368" s="1" t="s">
        <v>2428</v>
      </c>
      <c r="W368" s="1" t="s">
        <v>2429</v>
      </c>
      <c r="X368" s="1" t="s">
        <v>2430</v>
      </c>
      <c r="Y368" s="1" t="s">
        <v>2431</v>
      </c>
      <c r="Z368" s="1" t="s">
        <v>2432</v>
      </c>
      <c r="AA368" s="1" t="s">
        <v>2425</v>
      </c>
      <c r="AB368" s="1" t="s">
        <v>2424</v>
      </c>
      <c r="AC368" s="1" t="s">
        <v>2426</v>
      </c>
      <c r="AD368" s="1" t="s">
        <v>172</v>
      </c>
      <c r="AE368" s="1" t="s">
        <v>2427</v>
      </c>
      <c r="AF368" s="1" t="s">
        <v>2430</v>
      </c>
      <c r="AG368" s="1" t="s">
        <v>861</v>
      </c>
      <c r="AH368" s="1" t="s">
        <v>2433</v>
      </c>
      <c r="AI368" s="1" t="s">
        <v>2431</v>
      </c>
      <c r="AJ368" s="1" t="s">
        <v>2432</v>
      </c>
    </row>
    <row r="369" spans="1:36" x14ac:dyDescent="0.25">
      <c r="A369" s="1" t="s">
        <v>0</v>
      </c>
      <c r="B369" s="1" t="s">
        <v>2422</v>
      </c>
      <c r="C369" s="1" t="s">
        <v>2</v>
      </c>
      <c r="D369" s="1" t="s">
        <v>1053</v>
      </c>
      <c r="E369" s="1" t="s">
        <v>2422</v>
      </c>
      <c r="F369" s="1" t="s">
        <v>1339</v>
      </c>
      <c r="G369" s="1" t="s">
        <v>6</v>
      </c>
      <c r="H369" s="1">
        <v>1000</v>
      </c>
      <c r="I369" s="1">
        <v>27</v>
      </c>
      <c r="J369" s="1">
        <v>0</v>
      </c>
      <c r="K369" s="1">
        <v>0</v>
      </c>
      <c r="L369" s="1">
        <v>0</v>
      </c>
      <c r="M369" s="1" t="s">
        <v>120</v>
      </c>
      <c r="N369" s="1" t="s">
        <v>276</v>
      </c>
      <c r="O369" s="1" t="s">
        <v>2434</v>
      </c>
      <c r="P369" s="1">
        <v>0</v>
      </c>
      <c r="Q369" s="1" t="s">
        <v>2424</v>
      </c>
      <c r="R369" s="1" t="s">
        <v>2425</v>
      </c>
      <c r="S369" s="1" t="s">
        <v>172</v>
      </c>
      <c r="T369" s="1" t="s">
        <v>2426</v>
      </c>
      <c r="U369" s="1" t="s">
        <v>2427</v>
      </c>
      <c r="V369" s="1" t="s">
        <v>2428</v>
      </c>
      <c r="W369" s="1" t="s">
        <v>2429</v>
      </c>
      <c r="X369" s="1" t="s">
        <v>2430</v>
      </c>
      <c r="Y369" s="1" t="s">
        <v>2431</v>
      </c>
      <c r="Z369" s="1" t="s">
        <v>2432</v>
      </c>
      <c r="AA369" s="1" t="s">
        <v>2425</v>
      </c>
      <c r="AB369" s="1" t="s">
        <v>172</v>
      </c>
      <c r="AC369" s="1" t="s">
        <v>2435</v>
      </c>
      <c r="AD369" s="1" t="s">
        <v>2424</v>
      </c>
      <c r="AE369" s="1" t="s">
        <v>2429</v>
      </c>
      <c r="AF369" s="1" t="s">
        <v>2436</v>
      </c>
      <c r="AG369" s="1" t="s">
        <v>2428</v>
      </c>
      <c r="AH369" s="1" t="s">
        <v>411</v>
      </c>
      <c r="AI369" s="1" t="s">
        <v>186</v>
      </c>
      <c r="AJ369" s="1" t="s">
        <v>411</v>
      </c>
    </row>
    <row r="370" spans="1:36" x14ac:dyDescent="0.25">
      <c r="A370" s="1" t="s">
        <v>0</v>
      </c>
      <c r="B370" s="1" t="s">
        <v>2437</v>
      </c>
      <c r="C370" s="1" t="s">
        <v>2</v>
      </c>
      <c r="D370" s="1" t="s">
        <v>1091</v>
      </c>
      <c r="E370" s="1" t="s">
        <v>2422</v>
      </c>
      <c r="F370" s="1" t="s">
        <v>1339</v>
      </c>
      <c r="G370" s="1" t="s">
        <v>6</v>
      </c>
      <c r="H370" s="1">
        <v>70</v>
      </c>
      <c r="I370" s="1">
        <v>2</v>
      </c>
      <c r="J370" s="1">
        <v>0</v>
      </c>
      <c r="K370" s="1">
        <v>0</v>
      </c>
      <c r="L370" s="1">
        <v>0</v>
      </c>
      <c r="M370" s="1" t="s">
        <v>133</v>
      </c>
      <c r="N370" s="1" t="s">
        <v>587</v>
      </c>
      <c r="O370" s="1" t="s">
        <v>2438</v>
      </c>
      <c r="P370" s="1">
        <v>0</v>
      </c>
      <c r="Q370" s="1" t="s">
        <v>2424</v>
      </c>
      <c r="R370" s="1" t="s">
        <v>2425</v>
      </c>
      <c r="S370" s="1" t="s">
        <v>172</v>
      </c>
      <c r="T370" s="1" t="s">
        <v>2426</v>
      </c>
      <c r="U370" s="1" t="s">
        <v>2427</v>
      </c>
      <c r="V370" s="1" t="s">
        <v>2428</v>
      </c>
      <c r="W370" s="1" t="s">
        <v>2429</v>
      </c>
      <c r="X370" s="1" t="s">
        <v>2430</v>
      </c>
      <c r="Y370" s="1" t="s">
        <v>2431</v>
      </c>
      <c r="Z370" s="1" t="s">
        <v>2432</v>
      </c>
      <c r="AA370" s="1" t="s">
        <v>2439</v>
      </c>
      <c r="AB370" s="1" t="s">
        <v>2424</v>
      </c>
      <c r="AC370" s="1" t="s">
        <v>2440</v>
      </c>
      <c r="AD370" s="1" t="s">
        <v>2427</v>
      </c>
      <c r="AE370" s="1" t="s">
        <v>2431</v>
      </c>
      <c r="AF370" s="1" t="s">
        <v>172</v>
      </c>
      <c r="AG370" s="1" t="s">
        <v>2432</v>
      </c>
      <c r="AH370" s="1" t="s">
        <v>2430</v>
      </c>
      <c r="AI370" s="1" t="s">
        <v>2441</v>
      </c>
      <c r="AJ370" s="1" t="s">
        <v>1062</v>
      </c>
    </row>
    <row r="371" spans="1:36" x14ac:dyDescent="0.25">
      <c r="A371" s="1" t="s">
        <v>0</v>
      </c>
      <c r="B371" s="1" t="s">
        <v>2442</v>
      </c>
      <c r="C371" s="1" t="s">
        <v>2</v>
      </c>
      <c r="D371" s="1" t="s">
        <v>214</v>
      </c>
      <c r="E371" s="1" t="s">
        <v>2422</v>
      </c>
      <c r="F371" s="1" t="s">
        <v>1339</v>
      </c>
      <c r="G371" s="1" t="s">
        <v>6</v>
      </c>
      <c r="H371" s="1">
        <v>70</v>
      </c>
      <c r="I371" s="1">
        <v>12</v>
      </c>
      <c r="J371" s="1">
        <v>0</v>
      </c>
      <c r="K371" s="1">
        <v>0</v>
      </c>
      <c r="L371" s="1">
        <v>0</v>
      </c>
      <c r="M371" s="1" t="s">
        <v>120</v>
      </c>
      <c r="N371" s="1" t="s">
        <v>276</v>
      </c>
      <c r="O371" s="1" t="s">
        <v>2443</v>
      </c>
      <c r="P371" s="1">
        <v>0</v>
      </c>
      <c r="Q371" s="1" t="s">
        <v>2424</v>
      </c>
      <c r="R371" s="1" t="s">
        <v>2425</v>
      </c>
      <c r="S371" s="1" t="s">
        <v>172</v>
      </c>
      <c r="T371" s="1" t="s">
        <v>2426</v>
      </c>
      <c r="U371" s="1" t="s">
        <v>2427</v>
      </c>
      <c r="V371" s="1" t="s">
        <v>2428</v>
      </c>
      <c r="W371" s="1" t="s">
        <v>2429</v>
      </c>
      <c r="X371" s="1" t="s">
        <v>2430</v>
      </c>
      <c r="Y371" s="1" t="s">
        <v>2431</v>
      </c>
      <c r="Z371" s="1" t="s">
        <v>2432</v>
      </c>
      <c r="AA371" s="1" t="s">
        <v>2425</v>
      </c>
      <c r="AB371" s="1" t="s">
        <v>2424</v>
      </c>
      <c r="AC371" s="1" t="s">
        <v>2426</v>
      </c>
      <c r="AD371" s="1" t="s">
        <v>2428</v>
      </c>
      <c r="AE371" s="1" t="s">
        <v>1781</v>
      </c>
      <c r="AF371" s="1" t="s">
        <v>2444</v>
      </c>
      <c r="AG371" s="1" t="s">
        <v>2445</v>
      </c>
      <c r="AH371" s="1" t="s">
        <v>2429</v>
      </c>
      <c r="AI371" s="1" t="s">
        <v>22</v>
      </c>
      <c r="AJ371" s="1" t="s">
        <v>2446</v>
      </c>
    </row>
    <row r="372" spans="1:36" x14ac:dyDescent="0.25">
      <c r="A372" s="1" t="s">
        <v>0</v>
      </c>
      <c r="B372" s="1" t="s">
        <v>2447</v>
      </c>
      <c r="C372" s="1" t="s">
        <v>2</v>
      </c>
      <c r="D372" s="1" t="s">
        <v>214</v>
      </c>
      <c r="E372" s="1" t="s">
        <v>2448</v>
      </c>
      <c r="F372" s="1" t="s">
        <v>1339</v>
      </c>
      <c r="G372" s="1" t="s">
        <v>6</v>
      </c>
      <c r="H372" s="1">
        <v>110</v>
      </c>
      <c r="I372" s="1">
        <v>10</v>
      </c>
      <c r="J372" s="1">
        <v>0</v>
      </c>
      <c r="K372" s="1">
        <v>0</v>
      </c>
      <c r="L372" s="1">
        <v>0</v>
      </c>
      <c r="M372" s="1" t="s">
        <v>133</v>
      </c>
      <c r="N372" s="1" t="s">
        <v>371</v>
      </c>
      <c r="O372" s="1" t="s">
        <v>2449</v>
      </c>
      <c r="P372" s="1">
        <v>0</v>
      </c>
      <c r="Q372" s="1" t="s">
        <v>2450</v>
      </c>
      <c r="R372" s="1" t="s">
        <v>2451</v>
      </c>
      <c r="S372" s="1" t="s">
        <v>2452</v>
      </c>
      <c r="T372" s="1" t="s">
        <v>2453</v>
      </c>
      <c r="U372" s="1" t="s">
        <v>2454</v>
      </c>
      <c r="V372" s="1" t="s">
        <v>2455</v>
      </c>
      <c r="W372" s="1" t="s">
        <v>2456</v>
      </c>
      <c r="X372" s="1" t="s">
        <v>861</v>
      </c>
      <c r="Y372" s="1" t="s">
        <v>2457</v>
      </c>
      <c r="Z372" s="1" t="s">
        <v>2458</v>
      </c>
      <c r="AA372" s="1" t="s">
        <v>2450</v>
      </c>
      <c r="AB372" s="1" t="s">
        <v>2454</v>
      </c>
      <c r="AC372" s="1" t="s">
        <v>2451</v>
      </c>
      <c r="AD372" s="1" t="s">
        <v>2453</v>
      </c>
      <c r="AE372" s="1" t="s">
        <v>2455</v>
      </c>
      <c r="AF372" s="1" t="s">
        <v>2457</v>
      </c>
      <c r="AG372" s="1" t="s">
        <v>2456</v>
      </c>
      <c r="AH372" s="1" t="s">
        <v>2452</v>
      </c>
      <c r="AI372" s="1" t="s">
        <v>861</v>
      </c>
      <c r="AJ372" s="1" t="s">
        <v>2459</v>
      </c>
    </row>
    <row r="373" spans="1:36" x14ac:dyDescent="0.25">
      <c r="A373" s="1" t="s">
        <v>0</v>
      </c>
      <c r="B373" s="1" t="s">
        <v>2460</v>
      </c>
      <c r="C373" s="1" t="s">
        <v>2</v>
      </c>
      <c r="D373" s="1" t="s">
        <v>214</v>
      </c>
      <c r="E373" s="1" t="s">
        <v>2448</v>
      </c>
      <c r="F373" s="1" t="s">
        <v>1339</v>
      </c>
      <c r="G373" s="1" t="s">
        <v>6</v>
      </c>
      <c r="H373" s="1">
        <v>260</v>
      </c>
      <c r="I373" s="1">
        <v>22</v>
      </c>
      <c r="J373" s="1">
        <v>0</v>
      </c>
      <c r="K373" s="1">
        <v>0</v>
      </c>
      <c r="L373" s="1">
        <v>0</v>
      </c>
      <c r="M373" s="1" t="s">
        <v>7</v>
      </c>
      <c r="N373" s="1" t="s">
        <v>42</v>
      </c>
      <c r="O373" s="1" t="s">
        <v>2461</v>
      </c>
      <c r="P373" s="1">
        <v>0</v>
      </c>
      <c r="Q373" s="1" t="s">
        <v>2450</v>
      </c>
      <c r="R373" s="1" t="s">
        <v>2451</v>
      </c>
      <c r="S373" s="1" t="s">
        <v>2452</v>
      </c>
      <c r="T373" s="1" t="s">
        <v>2453</v>
      </c>
      <c r="U373" s="1" t="s">
        <v>2454</v>
      </c>
      <c r="V373" s="1" t="s">
        <v>2455</v>
      </c>
      <c r="W373" s="1" t="s">
        <v>2456</v>
      </c>
      <c r="X373" s="1" t="s">
        <v>861</v>
      </c>
      <c r="Y373" s="1" t="s">
        <v>2457</v>
      </c>
      <c r="Z373" s="1" t="s">
        <v>2458</v>
      </c>
      <c r="AA373" s="1" t="s">
        <v>2450</v>
      </c>
      <c r="AB373" s="1" t="s">
        <v>2453</v>
      </c>
      <c r="AC373" s="1" t="s">
        <v>861</v>
      </c>
      <c r="AD373" s="1" t="s">
        <v>2451</v>
      </c>
      <c r="AE373" s="1" t="s">
        <v>2462</v>
      </c>
      <c r="AF373" s="1" t="s">
        <v>2458</v>
      </c>
      <c r="AG373" s="1" t="s">
        <v>2452</v>
      </c>
      <c r="AH373" s="1" t="s">
        <v>2458</v>
      </c>
      <c r="AI373" s="1" t="s">
        <v>2452</v>
      </c>
      <c r="AJ373" s="1" t="s">
        <v>2463</v>
      </c>
    </row>
    <row r="374" spans="1:36" x14ac:dyDescent="0.25">
      <c r="A374" s="1" t="s">
        <v>0</v>
      </c>
      <c r="B374" s="1" t="s">
        <v>2448</v>
      </c>
      <c r="C374" s="1" t="s">
        <v>2</v>
      </c>
      <c r="D374" s="1" t="s">
        <v>214</v>
      </c>
      <c r="E374" s="1" t="s">
        <v>2448</v>
      </c>
      <c r="F374" s="1" t="s">
        <v>1339</v>
      </c>
      <c r="G374" s="1" t="s">
        <v>6</v>
      </c>
      <c r="H374" s="1">
        <v>170</v>
      </c>
      <c r="I374" s="1">
        <v>6</v>
      </c>
      <c r="J374" s="1">
        <v>0</v>
      </c>
      <c r="K374" s="1">
        <v>0</v>
      </c>
      <c r="L374" s="1">
        <v>0</v>
      </c>
      <c r="M374" s="1" t="s">
        <v>120</v>
      </c>
      <c r="N374" s="1" t="s">
        <v>276</v>
      </c>
      <c r="O374" s="1" t="s">
        <v>2464</v>
      </c>
      <c r="P374" s="1">
        <v>0</v>
      </c>
      <c r="Q374" s="1" t="s">
        <v>2450</v>
      </c>
      <c r="R374" s="1" t="s">
        <v>2451</v>
      </c>
      <c r="S374" s="1" t="s">
        <v>2452</v>
      </c>
      <c r="T374" s="1" t="s">
        <v>2453</v>
      </c>
      <c r="U374" s="1" t="s">
        <v>2454</v>
      </c>
      <c r="V374" s="1" t="s">
        <v>2455</v>
      </c>
      <c r="W374" s="1" t="s">
        <v>2456</v>
      </c>
      <c r="X374" s="1" t="s">
        <v>861</v>
      </c>
      <c r="Y374" s="1" t="s">
        <v>2457</v>
      </c>
      <c r="Z374" s="1" t="s">
        <v>2458</v>
      </c>
      <c r="AA374" s="1" t="s">
        <v>2450</v>
      </c>
      <c r="AB374" s="1" t="s">
        <v>2453</v>
      </c>
      <c r="AC374" s="1" t="s">
        <v>2454</v>
      </c>
      <c r="AD374" s="1" t="s">
        <v>2455</v>
      </c>
      <c r="AE374" s="1" t="s">
        <v>1781</v>
      </c>
      <c r="AF374" s="1" t="s">
        <v>2452</v>
      </c>
      <c r="AG374" s="1" t="s">
        <v>2465</v>
      </c>
      <c r="AH374" s="1" t="s">
        <v>2451</v>
      </c>
      <c r="AI374" s="1" t="s">
        <v>2466</v>
      </c>
      <c r="AJ374" s="1" t="s">
        <v>1809</v>
      </c>
    </row>
    <row r="375" spans="1:36" x14ac:dyDescent="0.25">
      <c r="A375" s="1" t="s">
        <v>0</v>
      </c>
      <c r="B375" s="1" t="s">
        <v>2467</v>
      </c>
      <c r="C375" s="1" t="s">
        <v>2</v>
      </c>
      <c r="D375" s="1" t="s">
        <v>612</v>
      </c>
      <c r="E375" s="1" t="s">
        <v>2448</v>
      </c>
      <c r="F375" s="1" t="s">
        <v>1339</v>
      </c>
      <c r="G375" s="1" t="s">
        <v>6</v>
      </c>
      <c r="H375" s="1">
        <v>110</v>
      </c>
      <c r="I375" s="1">
        <v>12</v>
      </c>
      <c r="J375" s="1">
        <v>0</v>
      </c>
      <c r="K375" s="1">
        <v>0</v>
      </c>
      <c r="L375" s="1">
        <v>0</v>
      </c>
      <c r="M375" s="1" t="s">
        <v>133</v>
      </c>
      <c r="N375" s="1" t="s">
        <v>942</v>
      </c>
      <c r="O375" s="1" t="s">
        <v>2468</v>
      </c>
      <c r="P375" s="1">
        <v>0</v>
      </c>
      <c r="Q375" s="1" t="s">
        <v>2450</v>
      </c>
      <c r="R375" s="1" t="s">
        <v>2451</v>
      </c>
      <c r="S375" s="1" t="s">
        <v>2452</v>
      </c>
      <c r="T375" s="1" t="s">
        <v>2453</v>
      </c>
      <c r="U375" s="1" t="s">
        <v>2454</v>
      </c>
      <c r="V375" s="1" t="s">
        <v>2455</v>
      </c>
      <c r="W375" s="1" t="s">
        <v>2456</v>
      </c>
      <c r="X375" s="1" t="s">
        <v>861</v>
      </c>
      <c r="Y375" s="1" t="s">
        <v>2457</v>
      </c>
      <c r="Z375" s="1" t="s">
        <v>2458</v>
      </c>
      <c r="AA375" s="1" t="s">
        <v>2450</v>
      </c>
      <c r="AB375" s="1" t="s">
        <v>2456</v>
      </c>
      <c r="AC375" s="1" t="s">
        <v>2451</v>
      </c>
      <c r="AD375" s="1" t="s">
        <v>2469</v>
      </c>
      <c r="AE375" s="1" t="s">
        <v>2470</v>
      </c>
      <c r="AF375" s="1" t="s">
        <v>2471</v>
      </c>
      <c r="AG375" s="1" t="s">
        <v>2457</v>
      </c>
      <c r="AH375" s="1" t="s">
        <v>2472</v>
      </c>
      <c r="AI375" s="1" t="s">
        <v>2473</v>
      </c>
      <c r="AJ375" s="1" t="s">
        <v>2474</v>
      </c>
    </row>
    <row r="376" spans="1:36" x14ac:dyDescent="0.25">
      <c r="A376" s="1" t="s">
        <v>0</v>
      </c>
      <c r="B376" s="1" t="s">
        <v>2475</v>
      </c>
      <c r="C376" s="1" t="s">
        <v>2</v>
      </c>
      <c r="D376" s="1" t="s">
        <v>194</v>
      </c>
      <c r="E376" s="1" t="s">
        <v>2448</v>
      </c>
      <c r="F376" s="1" t="s">
        <v>1339</v>
      </c>
      <c r="G376" s="1" t="s">
        <v>6</v>
      </c>
      <c r="H376" s="1">
        <v>90</v>
      </c>
      <c r="I376" s="1">
        <v>5</v>
      </c>
      <c r="J376" s="1">
        <v>0</v>
      </c>
      <c r="K376" s="1">
        <v>0</v>
      </c>
      <c r="L376" s="1">
        <v>0</v>
      </c>
      <c r="M376" s="1" t="s">
        <v>133</v>
      </c>
      <c r="N376" s="1" t="s">
        <v>72</v>
      </c>
      <c r="O376" s="1" t="s">
        <v>2476</v>
      </c>
      <c r="P376" s="1">
        <v>0</v>
      </c>
      <c r="Q376" s="1" t="s">
        <v>2450</v>
      </c>
      <c r="R376" s="1" t="s">
        <v>2451</v>
      </c>
      <c r="S376" s="1" t="s">
        <v>2452</v>
      </c>
      <c r="T376" s="1" t="s">
        <v>2453</v>
      </c>
      <c r="U376" s="1" t="s">
        <v>2454</v>
      </c>
      <c r="V376" s="1" t="s">
        <v>2455</v>
      </c>
      <c r="W376" s="1" t="s">
        <v>2456</v>
      </c>
      <c r="X376" s="1" t="s">
        <v>861</v>
      </c>
      <c r="Y376" s="1" t="s">
        <v>2457</v>
      </c>
      <c r="Z376" s="1" t="s">
        <v>2458</v>
      </c>
      <c r="AA376" s="1" t="s">
        <v>2450</v>
      </c>
      <c r="AB376" s="1" t="s">
        <v>2477</v>
      </c>
      <c r="AC376" s="1" t="s">
        <v>2453</v>
      </c>
      <c r="AD376" s="1" t="s">
        <v>2451</v>
      </c>
      <c r="AE376" s="1" t="s">
        <v>2459</v>
      </c>
      <c r="AF376" s="1" t="s">
        <v>2452</v>
      </c>
      <c r="AG376" s="1" t="s">
        <v>2454</v>
      </c>
      <c r="AH376" s="1" t="s">
        <v>2455</v>
      </c>
      <c r="AI376" s="1" t="s">
        <v>2478</v>
      </c>
      <c r="AJ376" s="1" t="s">
        <v>201</v>
      </c>
    </row>
    <row r="377" spans="1:36" x14ac:dyDescent="0.25">
      <c r="A377" s="1" t="s">
        <v>0</v>
      </c>
      <c r="B377" s="1" t="s">
        <v>2479</v>
      </c>
      <c r="C377" s="1" t="s">
        <v>2</v>
      </c>
      <c r="D377" s="1" t="s">
        <v>214</v>
      </c>
      <c r="E377" s="1" t="s">
        <v>2479</v>
      </c>
      <c r="F377" s="1" t="s">
        <v>1339</v>
      </c>
      <c r="G377" s="1" t="s">
        <v>6</v>
      </c>
      <c r="H377" s="1">
        <v>1000</v>
      </c>
      <c r="I377" s="1">
        <v>16</v>
      </c>
      <c r="J377" s="1">
        <v>0</v>
      </c>
      <c r="K377" s="1">
        <v>0</v>
      </c>
      <c r="L377" s="1">
        <v>0</v>
      </c>
      <c r="M377" s="1" t="s">
        <v>7</v>
      </c>
      <c r="N377" s="1" t="s">
        <v>2480</v>
      </c>
      <c r="O377" s="1" t="s">
        <v>2481</v>
      </c>
      <c r="P377" s="1">
        <v>0</v>
      </c>
      <c r="Q377" s="1" t="s">
        <v>1781</v>
      </c>
      <c r="R377" s="1" t="s">
        <v>2482</v>
      </c>
      <c r="S377" s="1" t="s">
        <v>1793</v>
      </c>
      <c r="T377" s="1" t="s">
        <v>279</v>
      </c>
      <c r="U377" s="1" t="s">
        <v>2483</v>
      </c>
      <c r="V377" s="1" t="s">
        <v>2484</v>
      </c>
      <c r="W377" s="1" t="s">
        <v>2485</v>
      </c>
      <c r="X377" s="1" t="s">
        <v>2486</v>
      </c>
      <c r="Y377" s="1" t="s">
        <v>1797</v>
      </c>
      <c r="Z377" s="1" t="s">
        <v>2487</v>
      </c>
      <c r="AA377" s="1" t="s">
        <v>1781</v>
      </c>
      <c r="AB377" s="1" t="s">
        <v>2482</v>
      </c>
      <c r="AC377" s="1" t="s">
        <v>2484</v>
      </c>
      <c r="AD377" s="1" t="s">
        <v>2485</v>
      </c>
      <c r="AE377" s="1" t="s">
        <v>1793</v>
      </c>
      <c r="AF377" s="1" t="s">
        <v>1797</v>
      </c>
      <c r="AG377" s="1" t="s">
        <v>1809</v>
      </c>
      <c r="AH377" s="1" t="s">
        <v>279</v>
      </c>
      <c r="AI377" s="1" t="s">
        <v>2487</v>
      </c>
      <c r="AJ377" s="1" t="s">
        <v>2488</v>
      </c>
    </row>
    <row r="378" spans="1:36" x14ac:dyDescent="0.25">
      <c r="A378" s="1" t="s">
        <v>0</v>
      </c>
      <c r="B378" s="1" t="s">
        <v>2489</v>
      </c>
      <c r="C378" s="1" t="s">
        <v>2</v>
      </c>
      <c r="D378" s="1" t="s">
        <v>214</v>
      </c>
      <c r="E378" s="1" t="s">
        <v>2479</v>
      </c>
      <c r="F378" s="1" t="s">
        <v>1339</v>
      </c>
      <c r="G378" s="1" t="s">
        <v>6</v>
      </c>
      <c r="H378" s="1">
        <v>480</v>
      </c>
      <c r="I378" s="1">
        <v>23</v>
      </c>
      <c r="J378" s="1">
        <v>0</v>
      </c>
      <c r="K378" s="1">
        <v>0</v>
      </c>
      <c r="L378" s="1">
        <v>0</v>
      </c>
      <c r="M378" s="1" t="s">
        <v>7</v>
      </c>
      <c r="N378" s="1" t="s">
        <v>2490</v>
      </c>
      <c r="O378" s="1" t="s">
        <v>2491</v>
      </c>
      <c r="P378" s="1">
        <v>0</v>
      </c>
      <c r="Q378" s="1" t="s">
        <v>1781</v>
      </c>
      <c r="R378" s="1" t="s">
        <v>2482</v>
      </c>
      <c r="S378" s="1" t="s">
        <v>1793</v>
      </c>
      <c r="T378" s="1" t="s">
        <v>279</v>
      </c>
      <c r="U378" s="1" t="s">
        <v>2483</v>
      </c>
      <c r="V378" s="1" t="s">
        <v>2484</v>
      </c>
      <c r="W378" s="1" t="s">
        <v>2485</v>
      </c>
      <c r="X378" s="1" t="s">
        <v>2486</v>
      </c>
      <c r="Y378" s="1" t="s">
        <v>1797</v>
      </c>
      <c r="Z378" s="1" t="s">
        <v>2487</v>
      </c>
      <c r="AA378" s="1" t="s">
        <v>2492</v>
      </c>
      <c r="AB378" s="1" t="s">
        <v>2482</v>
      </c>
      <c r="AC378" s="1" t="s">
        <v>1781</v>
      </c>
      <c r="AD378" s="1" t="s">
        <v>2484</v>
      </c>
      <c r="AE378" s="1" t="s">
        <v>2493</v>
      </c>
      <c r="AF378" s="1" t="s">
        <v>2494</v>
      </c>
      <c r="AG378" s="1" t="s">
        <v>2495</v>
      </c>
      <c r="AH378" s="1" t="s">
        <v>262</v>
      </c>
      <c r="AI378" s="1" t="s">
        <v>2496</v>
      </c>
      <c r="AJ378" s="1" t="s">
        <v>1797</v>
      </c>
    </row>
    <row r="379" spans="1:36" x14ac:dyDescent="0.25">
      <c r="A379" s="1" t="s">
        <v>0</v>
      </c>
      <c r="B379" s="1" t="s">
        <v>2497</v>
      </c>
      <c r="C379" s="1" t="s">
        <v>2</v>
      </c>
      <c r="D379" s="1" t="s">
        <v>214</v>
      </c>
      <c r="E379" s="1" t="s">
        <v>2479</v>
      </c>
      <c r="F379" s="1" t="s">
        <v>1339</v>
      </c>
      <c r="G379" s="1" t="s">
        <v>6</v>
      </c>
      <c r="H379" s="1">
        <v>320</v>
      </c>
      <c r="I379" s="1">
        <v>15</v>
      </c>
      <c r="J379" s="1">
        <v>0</v>
      </c>
      <c r="K379" s="1">
        <v>0</v>
      </c>
      <c r="L379" s="1">
        <v>0</v>
      </c>
      <c r="M379" s="1" t="s">
        <v>7</v>
      </c>
      <c r="N379" s="1" t="s">
        <v>222</v>
      </c>
      <c r="O379" s="1" t="s">
        <v>2498</v>
      </c>
      <c r="P379" s="1">
        <v>0</v>
      </c>
      <c r="Q379" s="1" t="s">
        <v>1781</v>
      </c>
      <c r="R379" s="1" t="s">
        <v>2482</v>
      </c>
      <c r="S379" s="1" t="s">
        <v>1793</v>
      </c>
      <c r="T379" s="1" t="s">
        <v>279</v>
      </c>
      <c r="U379" s="1" t="s">
        <v>2483</v>
      </c>
      <c r="V379" s="1" t="s">
        <v>2484</v>
      </c>
      <c r="W379" s="1" t="s">
        <v>2485</v>
      </c>
      <c r="X379" s="1" t="s">
        <v>2486</v>
      </c>
      <c r="Y379" s="1" t="s">
        <v>1797</v>
      </c>
      <c r="Z379" s="1" t="s">
        <v>2487</v>
      </c>
      <c r="AA379" s="1" t="s">
        <v>1781</v>
      </c>
      <c r="AB379" s="1" t="s">
        <v>2482</v>
      </c>
      <c r="AC379" s="1" t="s">
        <v>2483</v>
      </c>
      <c r="AD379" s="1" t="s">
        <v>2499</v>
      </c>
      <c r="AE379" s="1" t="s">
        <v>1793</v>
      </c>
      <c r="AF379" s="1" t="s">
        <v>2485</v>
      </c>
      <c r="AG379" s="1" t="s">
        <v>2486</v>
      </c>
      <c r="AH379" s="1" t="s">
        <v>279</v>
      </c>
      <c r="AI379" s="1" t="s">
        <v>2500</v>
      </c>
      <c r="AJ379" s="1" t="s">
        <v>2487</v>
      </c>
    </row>
    <row r="380" spans="1:36" x14ac:dyDescent="0.25">
      <c r="A380" s="1" t="s">
        <v>0</v>
      </c>
      <c r="B380" s="1" t="s">
        <v>2501</v>
      </c>
      <c r="C380" s="1" t="s">
        <v>2</v>
      </c>
      <c r="D380" s="1" t="s">
        <v>214</v>
      </c>
      <c r="E380" s="1" t="s">
        <v>2479</v>
      </c>
      <c r="F380" s="1" t="s">
        <v>1339</v>
      </c>
      <c r="G380" s="1" t="s">
        <v>6</v>
      </c>
      <c r="H380" s="1">
        <v>110</v>
      </c>
      <c r="I380" s="1">
        <v>16</v>
      </c>
      <c r="J380" s="1">
        <v>0</v>
      </c>
      <c r="K380" s="1">
        <v>0</v>
      </c>
      <c r="L380" s="1">
        <v>0</v>
      </c>
      <c r="M380" s="1" t="s">
        <v>7</v>
      </c>
      <c r="N380" s="1" t="s">
        <v>2502</v>
      </c>
      <c r="O380" s="1" t="s">
        <v>2503</v>
      </c>
      <c r="P380" s="1">
        <v>0</v>
      </c>
      <c r="Q380" s="1" t="s">
        <v>1781</v>
      </c>
      <c r="R380" s="1" t="s">
        <v>2482</v>
      </c>
      <c r="S380" s="1" t="s">
        <v>1793</v>
      </c>
      <c r="T380" s="1" t="s">
        <v>279</v>
      </c>
      <c r="U380" s="1" t="s">
        <v>2483</v>
      </c>
      <c r="V380" s="1" t="s">
        <v>2484</v>
      </c>
      <c r="W380" s="1" t="s">
        <v>2485</v>
      </c>
      <c r="X380" s="1" t="s">
        <v>2486</v>
      </c>
      <c r="Y380" s="1" t="s">
        <v>1797</v>
      </c>
      <c r="Z380" s="1" t="s">
        <v>2487</v>
      </c>
      <c r="AA380" s="1" t="s">
        <v>1781</v>
      </c>
      <c r="AB380" s="1" t="s">
        <v>2482</v>
      </c>
      <c r="AC380" s="1" t="s">
        <v>2483</v>
      </c>
      <c r="AD380" s="1" t="s">
        <v>2504</v>
      </c>
      <c r="AE380" s="1" t="s">
        <v>1793</v>
      </c>
      <c r="AF380" s="1" t="s">
        <v>2505</v>
      </c>
      <c r="AG380" s="1" t="s">
        <v>279</v>
      </c>
      <c r="AH380" s="1" t="s">
        <v>2486</v>
      </c>
      <c r="AI380" s="1" t="s">
        <v>224</v>
      </c>
      <c r="AJ380" s="1" t="s">
        <v>2506</v>
      </c>
    </row>
    <row r="381" spans="1:36" x14ac:dyDescent="0.25">
      <c r="A381" s="1" t="s">
        <v>0</v>
      </c>
      <c r="B381" s="1" t="s">
        <v>2507</v>
      </c>
      <c r="C381" s="1" t="s">
        <v>2</v>
      </c>
      <c r="D381" s="1" t="s">
        <v>214</v>
      </c>
      <c r="E381" s="1" t="s">
        <v>2508</v>
      </c>
      <c r="F381" s="1" t="s">
        <v>1339</v>
      </c>
      <c r="G381" s="1" t="s">
        <v>6</v>
      </c>
      <c r="H381" s="1">
        <v>320</v>
      </c>
      <c r="I381" s="1">
        <v>11</v>
      </c>
      <c r="J381" s="1">
        <v>0</v>
      </c>
      <c r="K381" s="1">
        <v>0</v>
      </c>
      <c r="L381" s="1">
        <v>0</v>
      </c>
      <c r="M381" s="1" t="s">
        <v>120</v>
      </c>
      <c r="N381" s="1" t="s">
        <v>222</v>
      </c>
      <c r="O381" s="1" t="s">
        <v>2509</v>
      </c>
      <c r="P381" s="1">
        <v>0</v>
      </c>
      <c r="Q381" s="1" t="s">
        <v>2510</v>
      </c>
      <c r="R381" s="1" t="s">
        <v>2465</v>
      </c>
      <c r="S381" s="1" t="s">
        <v>200</v>
      </c>
      <c r="T381" s="1" t="s">
        <v>2511</v>
      </c>
      <c r="U381" s="1" t="s">
        <v>2512</v>
      </c>
      <c r="V381" s="1" t="s">
        <v>2513</v>
      </c>
      <c r="W381" s="1" t="s">
        <v>861</v>
      </c>
      <c r="X381" s="1" t="s">
        <v>2514</v>
      </c>
      <c r="Y381" s="1" t="s">
        <v>2515</v>
      </c>
      <c r="Z381" s="1" t="s">
        <v>2516</v>
      </c>
      <c r="AA381" s="1" t="s">
        <v>2465</v>
      </c>
      <c r="AB381" s="1" t="s">
        <v>2510</v>
      </c>
      <c r="AC381" s="1" t="s">
        <v>200</v>
      </c>
      <c r="AD381" s="1" t="s">
        <v>2514</v>
      </c>
      <c r="AE381" s="1" t="s">
        <v>2516</v>
      </c>
      <c r="AF381" s="1" t="s">
        <v>2517</v>
      </c>
      <c r="AG381" s="1" t="s">
        <v>2518</v>
      </c>
      <c r="AH381" s="1" t="s">
        <v>2519</v>
      </c>
      <c r="AI381" s="1" t="s">
        <v>2520</v>
      </c>
      <c r="AJ381" s="1" t="s">
        <v>2521</v>
      </c>
    </row>
    <row r="382" spans="1:36" x14ac:dyDescent="0.25">
      <c r="A382" s="1" t="s">
        <v>0</v>
      </c>
      <c r="B382" s="1" t="s">
        <v>2508</v>
      </c>
      <c r="C382" s="1" t="s">
        <v>2</v>
      </c>
      <c r="D382" s="1" t="s">
        <v>214</v>
      </c>
      <c r="E382" s="1" t="s">
        <v>2508</v>
      </c>
      <c r="F382" s="1" t="s">
        <v>1339</v>
      </c>
      <c r="G382" s="1" t="s">
        <v>6</v>
      </c>
      <c r="H382" s="1">
        <v>1000</v>
      </c>
      <c r="I382" s="1">
        <v>23</v>
      </c>
      <c r="J382" s="1">
        <v>0</v>
      </c>
      <c r="K382" s="1">
        <v>0</v>
      </c>
      <c r="L382" s="1">
        <v>0</v>
      </c>
      <c r="M382" s="1" t="s">
        <v>7</v>
      </c>
      <c r="N382" s="1" t="s">
        <v>845</v>
      </c>
      <c r="O382" s="1" t="s">
        <v>2522</v>
      </c>
      <c r="P382" s="1">
        <v>0</v>
      </c>
      <c r="Q382" s="1" t="s">
        <v>2510</v>
      </c>
      <c r="R382" s="1" t="s">
        <v>2465</v>
      </c>
      <c r="S382" s="1" t="s">
        <v>200</v>
      </c>
      <c r="T382" s="1" t="s">
        <v>2511</v>
      </c>
      <c r="U382" s="1" t="s">
        <v>2512</v>
      </c>
      <c r="V382" s="1" t="s">
        <v>2513</v>
      </c>
      <c r="W382" s="1" t="s">
        <v>861</v>
      </c>
      <c r="X382" s="1" t="s">
        <v>2514</v>
      </c>
      <c r="Y382" s="1" t="s">
        <v>2515</v>
      </c>
      <c r="Z382" s="1" t="s">
        <v>2516</v>
      </c>
      <c r="AA382" s="1" t="s">
        <v>2510</v>
      </c>
      <c r="AB382" s="1" t="s">
        <v>2465</v>
      </c>
      <c r="AC382" s="1" t="s">
        <v>200</v>
      </c>
      <c r="AD382" s="1" t="s">
        <v>2511</v>
      </c>
      <c r="AE382" s="1" t="s">
        <v>2513</v>
      </c>
      <c r="AF382" s="1" t="s">
        <v>2523</v>
      </c>
      <c r="AG382" s="1" t="s">
        <v>2512</v>
      </c>
      <c r="AH382" s="1" t="s">
        <v>2524</v>
      </c>
      <c r="AI382" s="1" t="s">
        <v>861</v>
      </c>
      <c r="AJ382" s="1" t="s">
        <v>2525</v>
      </c>
    </row>
    <row r="383" spans="1:36" x14ac:dyDescent="0.25">
      <c r="A383" s="1" t="s">
        <v>0</v>
      </c>
      <c r="B383" s="1" t="s">
        <v>2526</v>
      </c>
      <c r="C383" s="1" t="s">
        <v>2</v>
      </c>
      <c r="D383" s="1" t="s">
        <v>214</v>
      </c>
      <c r="E383" s="1" t="s">
        <v>2508</v>
      </c>
      <c r="F383" s="1" t="s">
        <v>1339</v>
      </c>
      <c r="G383" s="1" t="s">
        <v>6</v>
      </c>
      <c r="H383" s="1">
        <v>720</v>
      </c>
      <c r="I383" s="1">
        <v>21</v>
      </c>
      <c r="J383" s="1">
        <v>0</v>
      </c>
      <c r="K383" s="1">
        <v>0</v>
      </c>
      <c r="L383" s="1">
        <v>0</v>
      </c>
      <c r="M383" s="1" t="s">
        <v>120</v>
      </c>
      <c r="N383" s="1" t="s">
        <v>2527</v>
      </c>
      <c r="O383" s="1" t="s">
        <v>2528</v>
      </c>
      <c r="P383" s="1">
        <v>0</v>
      </c>
      <c r="Q383" s="1" t="s">
        <v>2510</v>
      </c>
      <c r="R383" s="1" t="s">
        <v>2465</v>
      </c>
      <c r="S383" s="1" t="s">
        <v>200</v>
      </c>
      <c r="T383" s="1" t="s">
        <v>2511</v>
      </c>
      <c r="U383" s="1" t="s">
        <v>2512</v>
      </c>
      <c r="V383" s="1" t="s">
        <v>2513</v>
      </c>
      <c r="W383" s="1" t="s">
        <v>861</v>
      </c>
      <c r="X383" s="1" t="s">
        <v>2514</v>
      </c>
      <c r="Y383" s="1" t="s">
        <v>2515</v>
      </c>
      <c r="Z383" s="1" t="s">
        <v>2516</v>
      </c>
      <c r="AA383" s="1" t="s">
        <v>2510</v>
      </c>
      <c r="AB383" s="1" t="s">
        <v>2465</v>
      </c>
      <c r="AC383" s="1" t="s">
        <v>200</v>
      </c>
      <c r="AD383" s="1" t="s">
        <v>2511</v>
      </c>
      <c r="AE383" s="1" t="s">
        <v>2515</v>
      </c>
      <c r="AF383" s="1" t="s">
        <v>2512</v>
      </c>
      <c r="AG383" s="1" t="s">
        <v>2529</v>
      </c>
      <c r="AH383" s="1" t="s">
        <v>2513</v>
      </c>
      <c r="AI383" s="1" t="s">
        <v>861</v>
      </c>
      <c r="AJ383" s="1" t="s">
        <v>2530</v>
      </c>
    </row>
    <row r="384" spans="1:36" x14ac:dyDescent="0.25">
      <c r="A384" s="1" t="s">
        <v>0</v>
      </c>
      <c r="B384" s="1" t="s">
        <v>2531</v>
      </c>
      <c r="C384" s="1" t="s">
        <v>2</v>
      </c>
      <c r="D384" s="1" t="s">
        <v>2084</v>
      </c>
      <c r="E384" s="1" t="s">
        <v>2532</v>
      </c>
      <c r="F384" s="1" t="s">
        <v>1318</v>
      </c>
      <c r="G384" s="1" t="s">
        <v>6</v>
      </c>
      <c r="H384" s="1">
        <v>90</v>
      </c>
      <c r="I384" s="1">
        <v>44</v>
      </c>
      <c r="J384" s="1">
        <v>0</v>
      </c>
      <c r="K384" s="1">
        <v>0</v>
      </c>
      <c r="L384" s="1">
        <v>0</v>
      </c>
      <c r="M384" s="1" t="s">
        <v>7</v>
      </c>
      <c r="N384" s="1" t="s">
        <v>2533</v>
      </c>
      <c r="O384" s="1" t="s">
        <v>2534</v>
      </c>
      <c r="P384" s="1">
        <v>0</v>
      </c>
      <c r="Q384" s="1" t="s">
        <v>2535</v>
      </c>
      <c r="R384" s="1" t="s">
        <v>2536</v>
      </c>
      <c r="S384" s="1" t="s">
        <v>2537</v>
      </c>
      <c r="T384" s="1" t="s">
        <v>2538</v>
      </c>
      <c r="U384" s="1" t="s">
        <v>2539</v>
      </c>
      <c r="V384" s="1" t="s">
        <v>2540</v>
      </c>
      <c r="W384" s="1" t="s">
        <v>2541</v>
      </c>
      <c r="X384" s="1" t="s">
        <v>2542</v>
      </c>
      <c r="Y384" s="1" t="s">
        <v>2543</v>
      </c>
      <c r="Z384" s="1" t="s">
        <v>2544</v>
      </c>
      <c r="AA384" s="1" t="s">
        <v>2537</v>
      </c>
      <c r="AB384" s="1" t="s">
        <v>2536</v>
      </c>
      <c r="AC384" s="1" t="s">
        <v>2535</v>
      </c>
      <c r="AD384" s="1" t="s">
        <v>2538</v>
      </c>
      <c r="AE384" s="1" t="s">
        <v>2236</v>
      </c>
      <c r="AF384" s="1" t="s">
        <v>2539</v>
      </c>
      <c r="AG384" s="1" t="s">
        <v>2545</v>
      </c>
      <c r="AH384" s="1" t="s">
        <v>2544</v>
      </c>
      <c r="AI384" s="1" t="s">
        <v>2546</v>
      </c>
      <c r="AJ384" s="1" t="s">
        <v>2540</v>
      </c>
    </row>
    <row r="385" spans="1:36" x14ac:dyDescent="0.25">
      <c r="A385" s="1" t="s">
        <v>0</v>
      </c>
      <c r="B385" s="1" t="s">
        <v>2547</v>
      </c>
      <c r="C385" s="1" t="s">
        <v>2</v>
      </c>
      <c r="D385" s="1" t="s">
        <v>2548</v>
      </c>
      <c r="E385" s="1" t="s">
        <v>2532</v>
      </c>
      <c r="F385" s="1" t="s">
        <v>1318</v>
      </c>
      <c r="G385" s="1" t="s">
        <v>6</v>
      </c>
      <c r="H385" s="1">
        <v>320</v>
      </c>
      <c r="I385" s="1">
        <v>43</v>
      </c>
      <c r="J385" s="1">
        <v>0</v>
      </c>
      <c r="K385" s="1">
        <v>0</v>
      </c>
      <c r="L385" s="1">
        <v>0</v>
      </c>
      <c r="M385" s="1" t="s">
        <v>252</v>
      </c>
      <c r="N385" s="1" t="s">
        <v>2549</v>
      </c>
      <c r="O385" s="1" t="s">
        <v>2550</v>
      </c>
      <c r="P385" s="1">
        <v>0</v>
      </c>
      <c r="Q385" s="1" t="s">
        <v>2535</v>
      </c>
      <c r="R385" s="1" t="s">
        <v>2536</v>
      </c>
      <c r="S385" s="1" t="s">
        <v>2537</v>
      </c>
      <c r="T385" s="1" t="s">
        <v>2538</v>
      </c>
      <c r="U385" s="1" t="s">
        <v>2539</v>
      </c>
      <c r="V385" s="1" t="s">
        <v>2540</v>
      </c>
      <c r="W385" s="1" t="s">
        <v>2541</v>
      </c>
      <c r="X385" s="1" t="s">
        <v>2542</v>
      </c>
      <c r="Y385" s="1" t="s">
        <v>2543</v>
      </c>
      <c r="Z385" s="1" t="s">
        <v>2544</v>
      </c>
      <c r="AA385" s="1" t="s">
        <v>2540</v>
      </c>
      <c r="AB385" s="1" t="s">
        <v>2551</v>
      </c>
      <c r="AC385" s="1" t="s">
        <v>2552</v>
      </c>
      <c r="AD385" s="1" t="s">
        <v>2553</v>
      </c>
      <c r="AE385" s="1" t="s">
        <v>2554</v>
      </c>
      <c r="AF385" s="1" t="s">
        <v>2555</v>
      </c>
      <c r="AG385" s="1" t="s">
        <v>2535</v>
      </c>
      <c r="AH385" s="1" t="s">
        <v>1797</v>
      </c>
      <c r="AI385" s="1" t="s">
        <v>2542</v>
      </c>
      <c r="AJ385" s="1" t="s">
        <v>2537</v>
      </c>
    </row>
    <row r="386" spans="1:36" x14ac:dyDescent="0.25">
      <c r="A386" s="1" t="s">
        <v>0</v>
      </c>
      <c r="B386" s="1" t="s">
        <v>2556</v>
      </c>
      <c r="C386" s="1" t="s">
        <v>2</v>
      </c>
      <c r="D386" s="1" t="s">
        <v>2548</v>
      </c>
      <c r="E386" s="1" t="s">
        <v>2532</v>
      </c>
      <c r="F386" s="1" t="s">
        <v>1318</v>
      </c>
      <c r="G386" s="1" t="s">
        <v>6</v>
      </c>
      <c r="H386" s="1">
        <v>260</v>
      </c>
      <c r="I386" s="1">
        <v>55</v>
      </c>
      <c r="J386" s="1">
        <v>0</v>
      </c>
      <c r="K386" s="1">
        <v>0</v>
      </c>
      <c r="L386" s="1">
        <v>0</v>
      </c>
      <c r="M386" s="1" t="s">
        <v>7</v>
      </c>
      <c r="N386" s="1" t="s">
        <v>2557</v>
      </c>
      <c r="O386" s="1" t="s">
        <v>2558</v>
      </c>
      <c r="P386" s="1">
        <v>0</v>
      </c>
      <c r="Q386" s="1" t="s">
        <v>2535</v>
      </c>
      <c r="R386" s="1" t="s">
        <v>2536</v>
      </c>
      <c r="S386" s="1" t="s">
        <v>2537</v>
      </c>
      <c r="T386" s="1" t="s">
        <v>2538</v>
      </c>
      <c r="U386" s="1" t="s">
        <v>2539</v>
      </c>
      <c r="V386" s="1" t="s">
        <v>2540</v>
      </c>
      <c r="W386" s="1" t="s">
        <v>2541</v>
      </c>
      <c r="X386" s="1" t="s">
        <v>2542</v>
      </c>
      <c r="Y386" s="1" t="s">
        <v>2543</v>
      </c>
      <c r="Z386" s="1" t="s">
        <v>2544</v>
      </c>
      <c r="AA386" s="1" t="s">
        <v>2535</v>
      </c>
      <c r="AB386" s="1" t="s">
        <v>2536</v>
      </c>
      <c r="AC386" s="1" t="s">
        <v>2537</v>
      </c>
      <c r="AD386" s="1" t="s">
        <v>2541</v>
      </c>
      <c r="AE386" s="1" t="s">
        <v>2538</v>
      </c>
      <c r="AF386" s="1" t="s">
        <v>2236</v>
      </c>
      <c r="AG386" s="1" t="s">
        <v>2540</v>
      </c>
      <c r="AH386" s="1" t="s">
        <v>2539</v>
      </c>
      <c r="AI386" s="1" t="s">
        <v>2559</v>
      </c>
      <c r="AJ386" s="1" t="s">
        <v>2560</v>
      </c>
    </row>
    <row r="387" spans="1:36" x14ac:dyDescent="0.25">
      <c r="A387" s="1" t="s">
        <v>0</v>
      </c>
      <c r="B387" s="1" t="s">
        <v>2561</v>
      </c>
      <c r="C387" s="1" t="s">
        <v>2</v>
      </c>
      <c r="D387" s="1" t="s">
        <v>2084</v>
      </c>
      <c r="E387" s="1" t="s">
        <v>2532</v>
      </c>
      <c r="F387" s="1" t="s">
        <v>1318</v>
      </c>
      <c r="G387" s="1" t="s">
        <v>6</v>
      </c>
      <c r="H387" s="1">
        <v>170</v>
      </c>
      <c r="I387" s="1">
        <v>42</v>
      </c>
      <c r="J387" s="1">
        <v>0</v>
      </c>
      <c r="K387" s="1">
        <v>0</v>
      </c>
      <c r="L387" s="1">
        <v>0</v>
      </c>
      <c r="M387" s="1" t="s">
        <v>7</v>
      </c>
      <c r="N387" s="1" t="s">
        <v>905</v>
      </c>
      <c r="O387" s="1" t="s">
        <v>2562</v>
      </c>
      <c r="P387" s="1">
        <v>0</v>
      </c>
      <c r="Q387" s="1" t="s">
        <v>2535</v>
      </c>
      <c r="R387" s="1" t="s">
        <v>2536</v>
      </c>
      <c r="S387" s="1" t="s">
        <v>2537</v>
      </c>
      <c r="T387" s="1" t="s">
        <v>2538</v>
      </c>
      <c r="U387" s="1" t="s">
        <v>2539</v>
      </c>
      <c r="V387" s="1" t="s">
        <v>2540</v>
      </c>
      <c r="W387" s="1" t="s">
        <v>2541</v>
      </c>
      <c r="X387" s="1" t="s">
        <v>2542</v>
      </c>
      <c r="Y387" s="1" t="s">
        <v>2543</v>
      </c>
      <c r="Z387" s="1" t="s">
        <v>2544</v>
      </c>
      <c r="AA387" s="1" t="s">
        <v>2544</v>
      </c>
      <c r="AB387" s="1" t="s">
        <v>2538</v>
      </c>
      <c r="AC387" s="1" t="s">
        <v>2229</v>
      </c>
      <c r="AD387" s="1" t="s">
        <v>2535</v>
      </c>
      <c r="AE387" s="1" t="s">
        <v>2563</v>
      </c>
      <c r="AF387" s="1" t="s">
        <v>2540</v>
      </c>
      <c r="AG387" s="1" t="s">
        <v>2564</v>
      </c>
      <c r="AH387" s="1" t="s">
        <v>2565</v>
      </c>
      <c r="AI387" s="1" t="s">
        <v>2566</v>
      </c>
      <c r="AJ387" s="1" t="s">
        <v>2539</v>
      </c>
    </row>
    <row r="388" spans="1:36" x14ac:dyDescent="0.25">
      <c r="A388" s="1" t="s">
        <v>0</v>
      </c>
      <c r="B388" s="1" t="s">
        <v>2567</v>
      </c>
      <c r="C388" s="1" t="s">
        <v>2</v>
      </c>
      <c r="D388" s="1" t="s">
        <v>2568</v>
      </c>
      <c r="E388" s="1" t="s">
        <v>2532</v>
      </c>
      <c r="F388" s="1" t="s">
        <v>1318</v>
      </c>
      <c r="G388" s="1" t="s">
        <v>6</v>
      </c>
      <c r="H388" s="1">
        <v>140</v>
      </c>
      <c r="I388" s="1">
        <v>43</v>
      </c>
      <c r="J388" s="1">
        <v>0</v>
      </c>
      <c r="K388" s="1">
        <v>0</v>
      </c>
      <c r="L388" s="1">
        <v>0</v>
      </c>
      <c r="M388" s="1" t="s">
        <v>252</v>
      </c>
      <c r="N388" s="1" t="s">
        <v>2569</v>
      </c>
      <c r="O388" s="1" t="s">
        <v>2570</v>
      </c>
      <c r="P388" s="1">
        <v>0</v>
      </c>
      <c r="Q388" s="1" t="s">
        <v>2535</v>
      </c>
      <c r="R388" s="1" t="s">
        <v>2536</v>
      </c>
      <c r="S388" s="1" t="s">
        <v>2537</v>
      </c>
      <c r="T388" s="1" t="s">
        <v>2538</v>
      </c>
      <c r="U388" s="1" t="s">
        <v>2539</v>
      </c>
      <c r="V388" s="1" t="s">
        <v>2540</v>
      </c>
      <c r="W388" s="1" t="s">
        <v>2541</v>
      </c>
      <c r="X388" s="1" t="s">
        <v>2542</v>
      </c>
      <c r="Y388" s="1" t="s">
        <v>2543</v>
      </c>
      <c r="Z388" s="1" t="s">
        <v>2544</v>
      </c>
      <c r="AA388" s="1" t="s">
        <v>2536</v>
      </c>
      <c r="AB388" s="1" t="s">
        <v>2241</v>
      </c>
      <c r="AC388" s="1" t="s">
        <v>2537</v>
      </c>
      <c r="AD388" s="1" t="s">
        <v>2535</v>
      </c>
      <c r="AE388" s="1" t="s">
        <v>2541</v>
      </c>
      <c r="AF388" s="1" t="s">
        <v>2538</v>
      </c>
      <c r="AG388" s="1" t="s">
        <v>2571</v>
      </c>
      <c r="AH388" s="1" t="s">
        <v>2572</v>
      </c>
      <c r="AI388" s="1" t="s">
        <v>2542</v>
      </c>
      <c r="AJ388" s="1" t="s">
        <v>2539</v>
      </c>
    </row>
    <row r="389" spans="1:36" x14ac:dyDescent="0.25">
      <c r="A389" s="1" t="s">
        <v>0</v>
      </c>
      <c r="B389" s="1" t="s">
        <v>2532</v>
      </c>
      <c r="C389" s="1" t="s">
        <v>2</v>
      </c>
      <c r="D389" s="1" t="s">
        <v>2084</v>
      </c>
      <c r="E389" s="1" t="s">
        <v>2532</v>
      </c>
      <c r="F389" s="1" t="s">
        <v>1318</v>
      </c>
      <c r="G389" s="1" t="s">
        <v>6</v>
      </c>
      <c r="H389" s="1">
        <v>110</v>
      </c>
      <c r="I389" s="1">
        <v>18</v>
      </c>
      <c r="J389" s="1">
        <v>0</v>
      </c>
      <c r="K389" s="1">
        <v>0</v>
      </c>
      <c r="L389" s="1">
        <v>0</v>
      </c>
      <c r="M389" s="1" t="s">
        <v>7</v>
      </c>
      <c r="N389" s="1" t="s">
        <v>2549</v>
      </c>
      <c r="O389" s="1" t="s">
        <v>2573</v>
      </c>
      <c r="P389" s="1">
        <v>0</v>
      </c>
      <c r="Q389" s="1" t="s">
        <v>2535</v>
      </c>
      <c r="R389" s="1" t="s">
        <v>2536</v>
      </c>
      <c r="S389" s="1" t="s">
        <v>2537</v>
      </c>
      <c r="T389" s="1" t="s">
        <v>2538</v>
      </c>
      <c r="U389" s="1" t="s">
        <v>2539</v>
      </c>
      <c r="V389" s="1" t="s">
        <v>2540</v>
      </c>
      <c r="W389" s="1" t="s">
        <v>2541</v>
      </c>
      <c r="X389" s="1" t="s">
        <v>2542</v>
      </c>
      <c r="Y389" s="1" t="s">
        <v>2543</v>
      </c>
      <c r="Z389" s="1" t="s">
        <v>2544</v>
      </c>
      <c r="AA389" s="1" t="s">
        <v>2543</v>
      </c>
      <c r="AB389" s="1" t="s">
        <v>2535</v>
      </c>
      <c r="AC389" s="1" t="s">
        <v>2566</v>
      </c>
      <c r="AD389" s="1" t="s">
        <v>2538</v>
      </c>
      <c r="AE389" s="1" t="s">
        <v>2574</v>
      </c>
      <c r="AF389" s="1" t="s">
        <v>2565</v>
      </c>
      <c r="AG389" s="1" t="s">
        <v>2540</v>
      </c>
      <c r="AH389" s="1" t="s">
        <v>2575</v>
      </c>
      <c r="AI389" s="1" t="s">
        <v>2576</v>
      </c>
      <c r="AJ389" s="1" t="s">
        <v>2577</v>
      </c>
    </row>
    <row r="390" spans="1:36" x14ac:dyDescent="0.25">
      <c r="A390" s="1" t="s">
        <v>0</v>
      </c>
      <c r="B390" s="1" t="s">
        <v>2578</v>
      </c>
      <c r="C390" s="1" t="s">
        <v>2</v>
      </c>
      <c r="D390" s="1" t="s">
        <v>2084</v>
      </c>
      <c r="E390" s="1" t="s">
        <v>2532</v>
      </c>
      <c r="F390" s="1" t="s">
        <v>1318</v>
      </c>
      <c r="G390" s="1" t="s">
        <v>6</v>
      </c>
      <c r="H390" s="1">
        <v>110</v>
      </c>
      <c r="I390" s="1">
        <v>54</v>
      </c>
      <c r="J390" s="1">
        <v>0</v>
      </c>
      <c r="K390" s="1">
        <v>0</v>
      </c>
      <c r="L390" s="1">
        <v>0</v>
      </c>
      <c r="M390" s="1" t="s">
        <v>252</v>
      </c>
      <c r="N390" s="1" t="s">
        <v>2579</v>
      </c>
      <c r="O390" s="1" t="s">
        <v>2580</v>
      </c>
      <c r="P390" s="1">
        <v>0</v>
      </c>
      <c r="Q390" s="1" t="s">
        <v>2535</v>
      </c>
      <c r="R390" s="1" t="s">
        <v>2536</v>
      </c>
      <c r="S390" s="1" t="s">
        <v>2537</v>
      </c>
      <c r="T390" s="1" t="s">
        <v>2538</v>
      </c>
      <c r="U390" s="1" t="s">
        <v>2539</v>
      </c>
      <c r="V390" s="1" t="s">
        <v>2540</v>
      </c>
      <c r="W390" s="1" t="s">
        <v>2541</v>
      </c>
      <c r="X390" s="1" t="s">
        <v>2542</v>
      </c>
      <c r="Y390" s="1" t="s">
        <v>2543</v>
      </c>
      <c r="Z390" s="1" t="s">
        <v>2544</v>
      </c>
      <c r="AA390" s="1" t="s">
        <v>2536</v>
      </c>
      <c r="AB390" s="1" t="s">
        <v>2540</v>
      </c>
      <c r="AC390" s="1" t="s">
        <v>2537</v>
      </c>
      <c r="AD390" s="1" t="s">
        <v>2535</v>
      </c>
      <c r="AE390" s="1" t="s">
        <v>2541</v>
      </c>
      <c r="AF390" s="1" t="s">
        <v>2538</v>
      </c>
      <c r="AG390" s="1" t="s">
        <v>2543</v>
      </c>
      <c r="AH390" s="1" t="s">
        <v>2542</v>
      </c>
      <c r="AI390" s="1" t="s">
        <v>2559</v>
      </c>
      <c r="AJ390" s="1" t="s">
        <v>2581</v>
      </c>
    </row>
    <row r="391" spans="1:36" x14ac:dyDescent="0.25">
      <c r="A391" s="1" t="s">
        <v>0</v>
      </c>
      <c r="B391" s="1" t="s">
        <v>2582</v>
      </c>
      <c r="C391" s="1" t="s">
        <v>2</v>
      </c>
      <c r="D391" s="1" t="s">
        <v>2583</v>
      </c>
      <c r="E391" s="1" t="s">
        <v>2532</v>
      </c>
      <c r="F391" s="1" t="s">
        <v>1318</v>
      </c>
      <c r="G391" s="1" t="s">
        <v>6</v>
      </c>
      <c r="H391" s="1">
        <v>90</v>
      </c>
      <c r="I391" s="1">
        <v>21</v>
      </c>
      <c r="J391" s="1">
        <v>0</v>
      </c>
      <c r="K391" s="1">
        <v>0</v>
      </c>
      <c r="L391" s="1">
        <v>0</v>
      </c>
      <c r="M391" s="1" t="s">
        <v>7</v>
      </c>
      <c r="N391" s="1" t="s">
        <v>2557</v>
      </c>
      <c r="O391" s="1" t="s">
        <v>2584</v>
      </c>
      <c r="P391" s="1">
        <v>0</v>
      </c>
      <c r="Q391" s="1" t="s">
        <v>2535</v>
      </c>
      <c r="R391" s="1" t="s">
        <v>2536</v>
      </c>
      <c r="S391" s="1" t="s">
        <v>2537</v>
      </c>
      <c r="T391" s="1" t="s">
        <v>2538</v>
      </c>
      <c r="U391" s="1" t="s">
        <v>2539</v>
      </c>
      <c r="V391" s="1" t="s">
        <v>2540</v>
      </c>
      <c r="W391" s="1" t="s">
        <v>2541</v>
      </c>
      <c r="X391" s="1" t="s">
        <v>2542</v>
      </c>
      <c r="Y391" s="1" t="s">
        <v>2543</v>
      </c>
      <c r="Z391" s="1" t="s">
        <v>2544</v>
      </c>
      <c r="AA391" s="1" t="s">
        <v>2585</v>
      </c>
      <c r="AB391" s="1" t="s">
        <v>2586</v>
      </c>
      <c r="AC391" s="1" t="s">
        <v>2587</v>
      </c>
      <c r="AD391" s="1" t="s">
        <v>2536</v>
      </c>
      <c r="AE391" s="1" t="s">
        <v>2535</v>
      </c>
      <c r="AF391" s="1" t="s">
        <v>2537</v>
      </c>
      <c r="AG391" s="1" t="s">
        <v>2588</v>
      </c>
      <c r="AH391" s="1" t="s">
        <v>2539</v>
      </c>
      <c r="AI391" s="1" t="s">
        <v>2589</v>
      </c>
      <c r="AJ391" s="1" t="s">
        <v>1330</v>
      </c>
    </row>
    <row r="392" spans="1:36" x14ac:dyDescent="0.25">
      <c r="A392" s="1" t="s">
        <v>0</v>
      </c>
      <c r="B392" s="1" t="s">
        <v>2590</v>
      </c>
      <c r="C392" s="1" t="s">
        <v>2</v>
      </c>
      <c r="D392" s="1" t="s">
        <v>2548</v>
      </c>
      <c r="E392" s="1" t="s">
        <v>2532</v>
      </c>
      <c r="F392" s="1" t="s">
        <v>1318</v>
      </c>
      <c r="G392" s="1" t="s">
        <v>6</v>
      </c>
      <c r="H392" s="1">
        <v>90</v>
      </c>
      <c r="I392" s="1">
        <v>51</v>
      </c>
      <c r="J392" s="1">
        <v>0</v>
      </c>
      <c r="K392" s="1">
        <v>0</v>
      </c>
      <c r="L392" s="1">
        <v>0</v>
      </c>
      <c r="M392" s="1" t="s">
        <v>252</v>
      </c>
      <c r="N392" s="1" t="s">
        <v>2591</v>
      </c>
      <c r="O392" s="1" t="s">
        <v>2592</v>
      </c>
      <c r="P392" s="1">
        <v>0</v>
      </c>
      <c r="Q392" s="1" t="s">
        <v>2535</v>
      </c>
      <c r="R392" s="1" t="s">
        <v>2536</v>
      </c>
      <c r="S392" s="1" t="s">
        <v>2537</v>
      </c>
      <c r="T392" s="1" t="s">
        <v>2538</v>
      </c>
      <c r="U392" s="1" t="s">
        <v>2539</v>
      </c>
      <c r="V392" s="1" t="s">
        <v>2540</v>
      </c>
      <c r="W392" s="1" t="s">
        <v>2541</v>
      </c>
      <c r="X392" s="1" t="s">
        <v>2542</v>
      </c>
      <c r="Y392" s="1" t="s">
        <v>2543</v>
      </c>
      <c r="Z392" s="1" t="s">
        <v>2544</v>
      </c>
      <c r="AA392" s="1" t="s">
        <v>2536</v>
      </c>
      <c r="AB392" s="1" t="s">
        <v>2542</v>
      </c>
      <c r="AC392" s="1" t="s">
        <v>2535</v>
      </c>
      <c r="AD392" s="1" t="s">
        <v>2538</v>
      </c>
      <c r="AE392" s="1" t="s">
        <v>2543</v>
      </c>
      <c r="AF392" s="1" t="s">
        <v>2540</v>
      </c>
      <c r="AG392" s="1" t="s">
        <v>2537</v>
      </c>
      <c r="AH392" s="1" t="s">
        <v>2541</v>
      </c>
      <c r="AI392" s="1" t="s">
        <v>2539</v>
      </c>
      <c r="AJ392" s="1" t="s">
        <v>2581</v>
      </c>
    </row>
    <row r="393" spans="1:36" x14ac:dyDescent="0.25">
      <c r="A393" s="1" t="s">
        <v>0</v>
      </c>
      <c r="B393" s="1" t="s">
        <v>2593</v>
      </c>
      <c r="C393" s="1" t="s">
        <v>2</v>
      </c>
      <c r="D393" s="1" t="s">
        <v>2594</v>
      </c>
      <c r="E393" s="1" t="s">
        <v>2532</v>
      </c>
      <c r="F393" s="1" t="s">
        <v>1318</v>
      </c>
      <c r="G393" s="1" t="s">
        <v>6</v>
      </c>
      <c r="H393" s="1">
        <v>70</v>
      </c>
      <c r="I393" s="1">
        <v>20</v>
      </c>
      <c r="J393" s="1">
        <v>0</v>
      </c>
      <c r="K393" s="1">
        <v>0</v>
      </c>
      <c r="L393" s="1">
        <v>0</v>
      </c>
      <c r="M393" s="1" t="s">
        <v>252</v>
      </c>
      <c r="N393" s="1" t="s">
        <v>2557</v>
      </c>
      <c r="O393" s="1" t="s">
        <v>2595</v>
      </c>
      <c r="P393" s="1">
        <v>0</v>
      </c>
      <c r="Q393" s="1" t="s">
        <v>2535</v>
      </c>
      <c r="R393" s="1" t="s">
        <v>2536</v>
      </c>
      <c r="S393" s="1" t="s">
        <v>2537</v>
      </c>
      <c r="T393" s="1" t="s">
        <v>2538</v>
      </c>
      <c r="U393" s="1" t="s">
        <v>2539</v>
      </c>
      <c r="V393" s="1" t="s">
        <v>2540</v>
      </c>
      <c r="W393" s="1" t="s">
        <v>2541</v>
      </c>
      <c r="X393" s="1" t="s">
        <v>2542</v>
      </c>
      <c r="Y393" s="1" t="s">
        <v>2543</v>
      </c>
      <c r="Z393" s="1" t="s">
        <v>2544</v>
      </c>
      <c r="AA393" s="1" t="s">
        <v>2540</v>
      </c>
      <c r="AB393" s="1" t="s">
        <v>2596</v>
      </c>
      <c r="AC393" s="1" t="s">
        <v>2597</v>
      </c>
      <c r="AD393" s="1" t="s">
        <v>2535</v>
      </c>
      <c r="AE393" s="1" t="s">
        <v>2598</v>
      </c>
      <c r="AF393" s="1" t="s">
        <v>2539</v>
      </c>
      <c r="AG393" s="1" t="s">
        <v>2599</v>
      </c>
      <c r="AH393" s="1" t="s">
        <v>2600</v>
      </c>
      <c r="AI393" s="1" t="s">
        <v>2601</v>
      </c>
      <c r="AJ393" s="1" t="s">
        <v>2602</v>
      </c>
    </row>
    <row r="394" spans="1:36" x14ac:dyDescent="0.25">
      <c r="A394" s="1" t="s">
        <v>0</v>
      </c>
      <c r="B394" s="1" t="s">
        <v>2603</v>
      </c>
      <c r="C394" s="1" t="s">
        <v>2</v>
      </c>
      <c r="D394" s="1" t="s">
        <v>2548</v>
      </c>
      <c r="E394" s="1" t="s">
        <v>2532</v>
      </c>
      <c r="F394" s="1" t="s">
        <v>1318</v>
      </c>
      <c r="G394" s="1" t="s">
        <v>6</v>
      </c>
      <c r="H394" s="1">
        <v>50</v>
      </c>
      <c r="I394" s="1">
        <v>27</v>
      </c>
      <c r="J394" s="1">
        <v>0</v>
      </c>
      <c r="K394" s="1">
        <v>0</v>
      </c>
      <c r="L394" s="1">
        <v>0</v>
      </c>
      <c r="M394" s="1" t="s">
        <v>252</v>
      </c>
      <c r="N394" s="1" t="s">
        <v>85</v>
      </c>
      <c r="O394" s="1" t="s">
        <v>2604</v>
      </c>
      <c r="P394" s="1">
        <v>0</v>
      </c>
      <c r="Q394" s="1" t="s">
        <v>2535</v>
      </c>
      <c r="R394" s="1" t="s">
        <v>2536</v>
      </c>
      <c r="S394" s="1" t="s">
        <v>2537</v>
      </c>
      <c r="T394" s="1" t="s">
        <v>2538</v>
      </c>
      <c r="U394" s="1" t="s">
        <v>2539</v>
      </c>
      <c r="V394" s="1" t="s">
        <v>2540</v>
      </c>
      <c r="W394" s="1" t="s">
        <v>2541</v>
      </c>
      <c r="X394" s="1" t="s">
        <v>2542</v>
      </c>
      <c r="Y394" s="1" t="s">
        <v>2543</v>
      </c>
      <c r="Z394" s="1" t="s">
        <v>2544</v>
      </c>
      <c r="AA394" s="1" t="s">
        <v>2605</v>
      </c>
      <c r="AB394" s="1" t="s">
        <v>2606</v>
      </c>
      <c r="AC394" s="1" t="s">
        <v>2559</v>
      </c>
      <c r="AD394" s="1" t="s">
        <v>2537</v>
      </c>
      <c r="AE394" s="1" t="s">
        <v>2536</v>
      </c>
      <c r="AF394" s="1" t="s">
        <v>2542</v>
      </c>
      <c r="AG394" s="1" t="s">
        <v>2539</v>
      </c>
      <c r="AH394" s="1" t="s">
        <v>2607</v>
      </c>
      <c r="AI394" s="1" t="s">
        <v>2608</v>
      </c>
      <c r="AJ394" s="1" t="s">
        <v>2541</v>
      </c>
    </row>
    <row r="395" spans="1:36" x14ac:dyDescent="0.25">
      <c r="A395" s="1" t="s">
        <v>0</v>
      </c>
      <c r="B395" s="1" t="s">
        <v>2609</v>
      </c>
      <c r="C395" s="1" t="s">
        <v>2</v>
      </c>
      <c r="D395" s="1" t="s">
        <v>2084</v>
      </c>
      <c r="E395" s="1" t="s">
        <v>2532</v>
      </c>
      <c r="F395" s="1" t="s">
        <v>1318</v>
      </c>
      <c r="G395" s="1" t="s">
        <v>6</v>
      </c>
      <c r="H395" s="1">
        <v>50</v>
      </c>
      <c r="I395" s="1">
        <v>40</v>
      </c>
      <c r="J395" s="1">
        <v>0</v>
      </c>
      <c r="K395" s="1">
        <v>0</v>
      </c>
      <c r="L395" s="1">
        <v>0</v>
      </c>
      <c r="M395" s="1" t="s">
        <v>252</v>
      </c>
      <c r="N395" s="1" t="s">
        <v>2569</v>
      </c>
      <c r="O395" s="1" t="s">
        <v>2610</v>
      </c>
      <c r="P395" s="1">
        <v>0</v>
      </c>
      <c r="Q395" s="1" t="s">
        <v>2535</v>
      </c>
      <c r="R395" s="1" t="s">
        <v>2536</v>
      </c>
      <c r="S395" s="1" t="s">
        <v>2537</v>
      </c>
      <c r="T395" s="1" t="s">
        <v>2538</v>
      </c>
      <c r="U395" s="1" t="s">
        <v>2539</v>
      </c>
      <c r="V395" s="1" t="s">
        <v>2540</v>
      </c>
      <c r="W395" s="1" t="s">
        <v>2541</v>
      </c>
      <c r="X395" s="1" t="s">
        <v>2542</v>
      </c>
      <c r="Y395" s="1" t="s">
        <v>2543</v>
      </c>
      <c r="Z395" s="1" t="s">
        <v>2544</v>
      </c>
      <c r="AA395" s="1" t="s">
        <v>2536</v>
      </c>
      <c r="AB395" s="1" t="s">
        <v>2539</v>
      </c>
      <c r="AC395" s="1" t="s">
        <v>2537</v>
      </c>
      <c r="AD395" s="1" t="s">
        <v>2535</v>
      </c>
      <c r="AE395" s="1" t="s">
        <v>2564</v>
      </c>
      <c r="AF395" s="1" t="s">
        <v>2538</v>
      </c>
      <c r="AG395" s="1" t="s">
        <v>2546</v>
      </c>
      <c r="AH395" s="1" t="s">
        <v>2560</v>
      </c>
      <c r="AI395" s="1" t="s">
        <v>2545</v>
      </c>
      <c r="AJ395" s="1" t="s">
        <v>2236</v>
      </c>
    </row>
    <row r="396" spans="1:36" x14ac:dyDescent="0.25">
      <c r="A396" s="1" t="s">
        <v>0</v>
      </c>
      <c r="B396" s="1" t="s">
        <v>2611</v>
      </c>
      <c r="C396" s="1" t="s">
        <v>2</v>
      </c>
      <c r="D396" s="1" t="s">
        <v>2548</v>
      </c>
      <c r="E396" s="1" t="s">
        <v>2532</v>
      </c>
      <c r="F396" s="1" t="s">
        <v>1318</v>
      </c>
      <c r="G396" s="1" t="s">
        <v>6</v>
      </c>
      <c r="H396" s="1">
        <v>50</v>
      </c>
      <c r="I396" s="1">
        <v>47</v>
      </c>
      <c r="J396" s="1">
        <v>0</v>
      </c>
      <c r="K396" s="1">
        <v>0</v>
      </c>
      <c r="L396" s="1">
        <v>0</v>
      </c>
      <c r="M396" s="1" t="s">
        <v>7</v>
      </c>
      <c r="N396" s="1" t="s">
        <v>2612</v>
      </c>
      <c r="O396" s="1" t="s">
        <v>2613</v>
      </c>
      <c r="P396" s="1">
        <v>0</v>
      </c>
      <c r="Q396" s="1" t="s">
        <v>2535</v>
      </c>
      <c r="R396" s="1" t="s">
        <v>2536</v>
      </c>
      <c r="S396" s="1" t="s">
        <v>2537</v>
      </c>
      <c r="T396" s="1" t="s">
        <v>2538</v>
      </c>
      <c r="U396" s="1" t="s">
        <v>2539</v>
      </c>
      <c r="V396" s="1" t="s">
        <v>2540</v>
      </c>
      <c r="W396" s="1" t="s">
        <v>2541</v>
      </c>
      <c r="X396" s="1" t="s">
        <v>2542</v>
      </c>
      <c r="Y396" s="1" t="s">
        <v>2543</v>
      </c>
      <c r="Z396" s="1" t="s">
        <v>2544</v>
      </c>
      <c r="AA396" s="1" t="s">
        <v>2536</v>
      </c>
      <c r="AB396" s="1" t="s">
        <v>1330</v>
      </c>
      <c r="AC396" s="1" t="s">
        <v>2535</v>
      </c>
      <c r="AD396" s="1" t="s">
        <v>2614</v>
      </c>
      <c r="AE396" s="1" t="s">
        <v>2615</v>
      </c>
      <c r="AF396" s="1" t="s">
        <v>2538</v>
      </c>
      <c r="AG396" s="1" t="s">
        <v>2608</v>
      </c>
      <c r="AH396" s="1" t="s">
        <v>2616</v>
      </c>
      <c r="AI396" s="1" t="s">
        <v>2563</v>
      </c>
      <c r="AJ396" s="1" t="s">
        <v>2543</v>
      </c>
    </row>
    <row r="397" spans="1:36" x14ac:dyDescent="0.25">
      <c r="A397" s="1" t="s">
        <v>0</v>
      </c>
      <c r="B397" s="1" t="s">
        <v>2617</v>
      </c>
      <c r="C397" s="1" t="s">
        <v>2</v>
      </c>
      <c r="D397" s="1" t="s">
        <v>2548</v>
      </c>
      <c r="E397" s="1" t="s">
        <v>2532</v>
      </c>
      <c r="F397" s="1" t="s">
        <v>1318</v>
      </c>
      <c r="G397" s="1" t="s">
        <v>6</v>
      </c>
      <c r="H397" s="1">
        <v>40</v>
      </c>
      <c r="I397" s="1">
        <v>44</v>
      </c>
      <c r="J397" s="1">
        <v>0</v>
      </c>
      <c r="K397" s="1">
        <v>0</v>
      </c>
      <c r="L397" s="1">
        <v>0</v>
      </c>
      <c r="M397" s="1" t="s">
        <v>120</v>
      </c>
      <c r="N397" s="1" t="s">
        <v>2569</v>
      </c>
      <c r="O397" s="1" t="s">
        <v>2618</v>
      </c>
      <c r="P397" s="1">
        <v>0</v>
      </c>
      <c r="Q397" s="1" t="s">
        <v>2535</v>
      </c>
      <c r="R397" s="1" t="s">
        <v>2536</v>
      </c>
      <c r="S397" s="1" t="s">
        <v>2537</v>
      </c>
      <c r="T397" s="1" t="s">
        <v>2538</v>
      </c>
      <c r="U397" s="1" t="s">
        <v>2539</v>
      </c>
      <c r="V397" s="1" t="s">
        <v>2540</v>
      </c>
      <c r="W397" s="1" t="s">
        <v>2541</v>
      </c>
      <c r="X397" s="1" t="s">
        <v>2542</v>
      </c>
      <c r="Y397" s="1" t="s">
        <v>2543</v>
      </c>
      <c r="Z397" s="1" t="s">
        <v>2544</v>
      </c>
      <c r="AA397" s="1" t="s">
        <v>2544</v>
      </c>
      <c r="AB397" s="1" t="s">
        <v>1330</v>
      </c>
      <c r="AC397" s="1" t="s">
        <v>2619</v>
      </c>
      <c r="AD397" s="1" t="s">
        <v>2535</v>
      </c>
      <c r="AE397" s="1" t="s">
        <v>2537</v>
      </c>
      <c r="AF397" s="1" t="s">
        <v>2536</v>
      </c>
      <c r="AG397" s="1" t="s">
        <v>2538</v>
      </c>
      <c r="AH397" s="1" t="s">
        <v>2620</v>
      </c>
      <c r="AI397" s="1" t="s">
        <v>2563</v>
      </c>
      <c r="AJ397" s="1" t="s">
        <v>2621</v>
      </c>
    </row>
    <row r="398" spans="1:36" x14ac:dyDescent="0.25">
      <c r="A398" s="1" t="s">
        <v>0</v>
      </c>
      <c r="B398" s="1" t="s">
        <v>2622</v>
      </c>
      <c r="C398" s="1" t="s">
        <v>2</v>
      </c>
      <c r="D398" s="1" t="s">
        <v>2084</v>
      </c>
      <c r="E398" s="1" t="s">
        <v>2532</v>
      </c>
      <c r="F398" s="1" t="s">
        <v>1318</v>
      </c>
      <c r="G398" s="1" t="s">
        <v>6</v>
      </c>
      <c r="H398" s="1">
        <v>30</v>
      </c>
      <c r="I398" s="1">
        <v>32</v>
      </c>
      <c r="J398" s="1">
        <v>0</v>
      </c>
      <c r="K398" s="1">
        <v>0</v>
      </c>
      <c r="L398" s="1">
        <v>0</v>
      </c>
      <c r="M398" s="1" t="s">
        <v>252</v>
      </c>
      <c r="N398" s="1" t="s">
        <v>2623</v>
      </c>
      <c r="O398" s="1" t="s">
        <v>2624</v>
      </c>
      <c r="P398" s="1">
        <v>0</v>
      </c>
      <c r="Q398" s="1" t="s">
        <v>2535</v>
      </c>
      <c r="R398" s="1" t="s">
        <v>2536</v>
      </c>
      <c r="S398" s="1" t="s">
        <v>2537</v>
      </c>
      <c r="T398" s="1" t="s">
        <v>2538</v>
      </c>
      <c r="U398" s="1" t="s">
        <v>2539</v>
      </c>
      <c r="V398" s="1" t="s">
        <v>2540</v>
      </c>
      <c r="W398" s="1" t="s">
        <v>2541</v>
      </c>
      <c r="X398" s="1" t="s">
        <v>2542</v>
      </c>
      <c r="Y398" s="1" t="s">
        <v>2543</v>
      </c>
      <c r="Z398" s="1" t="s">
        <v>2544</v>
      </c>
      <c r="AA398" s="1" t="s">
        <v>2540</v>
      </c>
      <c r="AB398" s="1" t="s">
        <v>2551</v>
      </c>
      <c r="AC398" s="1" t="s">
        <v>2600</v>
      </c>
      <c r="AD398" s="1" t="s">
        <v>2625</v>
      </c>
      <c r="AE398" s="1" t="s">
        <v>2566</v>
      </c>
      <c r="AF398" s="1" t="s">
        <v>2605</v>
      </c>
      <c r="AG398" s="1" t="s">
        <v>2535</v>
      </c>
      <c r="AH398" s="1" t="s">
        <v>2599</v>
      </c>
      <c r="AI398" s="1" t="s">
        <v>2626</v>
      </c>
      <c r="AJ398" s="1" t="s">
        <v>2539</v>
      </c>
    </row>
    <row r="399" spans="1:36" x14ac:dyDescent="0.25">
      <c r="A399" s="1" t="s">
        <v>0</v>
      </c>
      <c r="B399" s="1" t="s">
        <v>2627</v>
      </c>
      <c r="C399" s="1" t="s">
        <v>2</v>
      </c>
      <c r="D399" s="1" t="s">
        <v>103</v>
      </c>
      <c r="E399" s="1" t="s">
        <v>2628</v>
      </c>
      <c r="F399" s="1" t="s">
        <v>1419</v>
      </c>
      <c r="G399" s="1" t="s">
        <v>6</v>
      </c>
      <c r="H399" s="1">
        <v>260</v>
      </c>
      <c r="I399" s="1">
        <v>13</v>
      </c>
      <c r="J399" s="1">
        <v>0</v>
      </c>
      <c r="K399" s="1">
        <v>0</v>
      </c>
      <c r="L399" s="1">
        <v>0</v>
      </c>
      <c r="M399" s="1" t="s">
        <v>7</v>
      </c>
      <c r="N399" s="1" t="s">
        <v>2629</v>
      </c>
      <c r="O399" s="1" t="s">
        <v>2630</v>
      </c>
      <c r="P399" s="1">
        <v>0</v>
      </c>
      <c r="Q399" s="1" t="s">
        <v>2631</v>
      </c>
      <c r="R399" s="1" t="s">
        <v>2632</v>
      </c>
      <c r="S399" s="1" t="s">
        <v>2633</v>
      </c>
      <c r="T399" s="1" t="s">
        <v>2634</v>
      </c>
      <c r="U399" s="1" t="s">
        <v>2635</v>
      </c>
      <c r="V399" s="1" t="s">
        <v>2636</v>
      </c>
      <c r="W399" s="1" t="s">
        <v>2637</v>
      </c>
      <c r="X399" s="1" t="s">
        <v>2638</v>
      </c>
      <c r="Y399" s="1" t="s">
        <v>2639</v>
      </c>
      <c r="Z399" s="1" t="s">
        <v>2640</v>
      </c>
      <c r="AA399" s="1" t="s">
        <v>2634</v>
      </c>
      <c r="AB399" s="1" t="s">
        <v>2631</v>
      </c>
      <c r="AC399" s="1" t="s">
        <v>2635</v>
      </c>
      <c r="AD399" s="1" t="s">
        <v>2632</v>
      </c>
      <c r="AE399" s="1" t="s">
        <v>2638</v>
      </c>
      <c r="AF399" s="1" t="s">
        <v>2633</v>
      </c>
      <c r="AG399" s="1" t="s">
        <v>2641</v>
      </c>
      <c r="AH399" s="1" t="s">
        <v>2636</v>
      </c>
      <c r="AI399" s="1" t="s">
        <v>2637</v>
      </c>
      <c r="AJ399" s="1" t="s">
        <v>1098</v>
      </c>
    </row>
    <row r="400" spans="1:36" x14ac:dyDescent="0.25">
      <c r="A400" s="1" t="s">
        <v>0</v>
      </c>
      <c r="B400" s="1" t="s">
        <v>2628</v>
      </c>
      <c r="C400" s="1" t="s">
        <v>2</v>
      </c>
      <c r="D400" s="1" t="s">
        <v>2642</v>
      </c>
      <c r="E400" s="1" t="s">
        <v>2628</v>
      </c>
      <c r="F400" s="1" t="s">
        <v>1419</v>
      </c>
      <c r="G400" s="1" t="s">
        <v>6</v>
      </c>
      <c r="H400" s="1">
        <v>480</v>
      </c>
      <c r="I400" s="1">
        <v>6</v>
      </c>
      <c r="J400" s="1">
        <v>0</v>
      </c>
      <c r="K400" s="1">
        <v>0</v>
      </c>
      <c r="L400" s="1">
        <v>0</v>
      </c>
      <c r="M400" s="1" t="s">
        <v>7</v>
      </c>
      <c r="N400" s="1" t="s">
        <v>1245</v>
      </c>
      <c r="O400" s="1" t="s">
        <v>2643</v>
      </c>
      <c r="P400" s="1">
        <v>0</v>
      </c>
      <c r="Q400" s="1" t="s">
        <v>2631</v>
      </c>
      <c r="R400" s="1" t="s">
        <v>2632</v>
      </c>
      <c r="S400" s="1" t="s">
        <v>2633</v>
      </c>
      <c r="T400" s="1" t="s">
        <v>2634</v>
      </c>
      <c r="U400" s="1" t="s">
        <v>2635</v>
      </c>
      <c r="V400" s="1" t="s">
        <v>2636</v>
      </c>
      <c r="W400" s="1" t="s">
        <v>2637</v>
      </c>
      <c r="X400" s="1" t="s">
        <v>2638</v>
      </c>
      <c r="Y400" s="1" t="s">
        <v>2639</v>
      </c>
      <c r="Z400" s="1" t="s">
        <v>2640</v>
      </c>
      <c r="AA400" s="1" t="s">
        <v>2634</v>
      </c>
      <c r="AB400" s="1" t="s">
        <v>2631</v>
      </c>
      <c r="AC400" s="1" t="s">
        <v>2635</v>
      </c>
      <c r="AD400" s="1" t="s">
        <v>2633</v>
      </c>
      <c r="AE400" s="1" t="s">
        <v>2644</v>
      </c>
      <c r="AF400" s="1" t="s">
        <v>2636</v>
      </c>
      <c r="AG400" s="1" t="s">
        <v>2632</v>
      </c>
      <c r="AH400" s="1" t="s">
        <v>2645</v>
      </c>
      <c r="AI400" s="1" t="s">
        <v>2646</v>
      </c>
      <c r="AJ400" s="1" t="s">
        <v>2647</v>
      </c>
    </row>
    <row r="401" spans="1:36" x14ac:dyDescent="0.25">
      <c r="A401" s="1" t="s">
        <v>0</v>
      </c>
      <c r="B401" s="1" t="s">
        <v>2648</v>
      </c>
      <c r="C401" s="1" t="s">
        <v>2</v>
      </c>
      <c r="D401" s="1" t="s">
        <v>2627</v>
      </c>
      <c r="E401" s="1" t="s">
        <v>2628</v>
      </c>
      <c r="F401" s="1" t="s">
        <v>1419</v>
      </c>
      <c r="G401" s="1" t="s">
        <v>6</v>
      </c>
      <c r="H401" s="1">
        <v>320</v>
      </c>
      <c r="I401" s="1">
        <v>9</v>
      </c>
      <c r="J401" s="1">
        <v>0</v>
      </c>
      <c r="K401" s="1">
        <v>0</v>
      </c>
      <c r="L401" s="1">
        <v>0</v>
      </c>
      <c r="M401" s="1" t="s">
        <v>7</v>
      </c>
      <c r="N401" s="1" t="s">
        <v>1245</v>
      </c>
      <c r="O401" s="1" t="s">
        <v>2649</v>
      </c>
      <c r="P401" s="1">
        <v>0</v>
      </c>
      <c r="Q401" s="1" t="s">
        <v>2631</v>
      </c>
      <c r="R401" s="1" t="s">
        <v>2632</v>
      </c>
      <c r="S401" s="1" t="s">
        <v>2633</v>
      </c>
      <c r="T401" s="1" t="s">
        <v>2634</v>
      </c>
      <c r="U401" s="1" t="s">
        <v>2635</v>
      </c>
      <c r="V401" s="1" t="s">
        <v>2636</v>
      </c>
      <c r="W401" s="1" t="s">
        <v>2637</v>
      </c>
      <c r="X401" s="1" t="s">
        <v>2638</v>
      </c>
      <c r="Y401" s="1" t="s">
        <v>2639</v>
      </c>
      <c r="Z401" s="1" t="s">
        <v>2640</v>
      </c>
      <c r="AA401" s="1" t="s">
        <v>2634</v>
      </c>
      <c r="AB401" s="1" t="s">
        <v>2631</v>
      </c>
      <c r="AC401" s="1" t="s">
        <v>2635</v>
      </c>
      <c r="AD401" s="1" t="s">
        <v>2638</v>
      </c>
      <c r="AE401" s="1" t="s">
        <v>2636</v>
      </c>
      <c r="AF401" s="1" t="s">
        <v>2646</v>
      </c>
      <c r="AG401" s="1" t="s">
        <v>2632</v>
      </c>
      <c r="AH401" s="1" t="s">
        <v>2650</v>
      </c>
      <c r="AI401" s="1" t="s">
        <v>2651</v>
      </c>
      <c r="AJ401" s="1" t="s">
        <v>2652</v>
      </c>
    </row>
    <row r="402" spans="1:36" x14ac:dyDescent="0.25">
      <c r="A402" s="1" t="s">
        <v>0</v>
      </c>
      <c r="B402" s="1" t="s">
        <v>2653</v>
      </c>
      <c r="C402" s="1" t="s">
        <v>2</v>
      </c>
      <c r="D402" s="1" t="s">
        <v>2627</v>
      </c>
      <c r="E402" s="1" t="s">
        <v>2628</v>
      </c>
      <c r="F402" s="1" t="s">
        <v>1419</v>
      </c>
      <c r="G402" s="1" t="s">
        <v>6</v>
      </c>
      <c r="H402" s="1">
        <v>260</v>
      </c>
      <c r="I402" s="1">
        <v>15</v>
      </c>
      <c r="J402" s="1">
        <v>0</v>
      </c>
      <c r="K402" s="1">
        <v>0</v>
      </c>
      <c r="L402" s="1">
        <v>0</v>
      </c>
      <c r="M402" s="1" t="s">
        <v>7</v>
      </c>
      <c r="N402" s="1" t="s">
        <v>2370</v>
      </c>
      <c r="O402" s="1" t="s">
        <v>2654</v>
      </c>
      <c r="P402" s="1">
        <v>0</v>
      </c>
      <c r="Q402" s="1" t="s">
        <v>2631</v>
      </c>
      <c r="R402" s="1" t="s">
        <v>2632</v>
      </c>
      <c r="S402" s="1" t="s">
        <v>2633</v>
      </c>
      <c r="T402" s="1" t="s">
        <v>2634</v>
      </c>
      <c r="U402" s="1" t="s">
        <v>2635</v>
      </c>
      <c r="V402" s="1" t="s">
        <v>2636</v>
      </c>
      <c r="W402" s="1" t="s">
        <v>2637</v>
      </c>
      <c r="X402" s="1" t="s">
        <v>2638</v>
      </c>
      <c r="Y402" s="1" t="s">
        <v>2639</v>
      </c>
      <c r="Z402" s="1" t="s">
        <v>2640</v>
      </c>
      <c r="AA402" s="1" t="s">
        <v>2634</v>
      </c>
      <c r="AB402" s="1" t="s">
        <v>2631</v>
      </c>
      <c r="AC402" s="1" t="s">
        <v>2635</v>
      </c>
      <c r="AD402" s="1" t="s">
        <v>2633</v>
      </c>
      <c r="AE402" s="1" t="s">
        <v>2632</v>
      </c>
      <c r="AF402" s="1" t="s">
        <v>2638</v>
      </c>
      <c r="AG402" s="1" t="s">
        <v>2637</v>
      </c>
      <c r="AH402" s="1" t="s">
        <v>2636</v>
      </c>
      <c r="AI402" s="1" t="s">
        <v>2655</v>
      </c>
      <c r="AJ402" s="1" t="s">
        <v>2645</v>
      </c>
    </row>
    <row r="403" spans="1:36" x14ac:dyDescent="0.25">
      <c r="A403" s="1" t="s">
        <v>0</v>
      </c>
      <c r="B403" s="1" t="s">
        <v>2656</v>
      </c>
      <c r="C403" s="1" t="s">
        <v>2</v>
      </c>
      <c r="D403" s="1" t="s">
        <v>1566</v>
      </c>
      <c r="E403" s="1" t="s">
        <v>2628</v>
      </c>
      <c r="F403" s="1" t="s">
        <v>1419</v>
      </c>
      <c r="G403" s="1" t="s">
        <v>6</v>
      </c>
      <c r="H403" s="1">
        <v>210</v>
      </c>
      <c r="I403" s="1">
        <v>18</v>
      </c>
      <c r="J403" s="1">
        <v>0</v>
      </c>
      <c r="K403" s="1">
        <v>0</v>
      </c>
      <c r="L403" s="1">
        <v>0</v>
      </c>
      <c r="M403" s="1" t="s">
        <v>7</v>
      </c>
      <c r="N403" s="1" t="s">
        <v>46</v>
      </c>
      <c r="O403" s="1" t="s">
        <v>2657</v>
      </c>
      <c r="P403" s="1">
        <v>0</v>
      </c>
      <c r="Q403" s="1" t="s">
        <v>2631</v>
      </c>
      <c r="R403" s="1" t="s">
        <v>2632</v>
      </c>
      <c r="S403" s="1" t="s">
        <v>2633</v>
      </c>
      <c r="T403" s="1" t="s">
        <v>2634</v>
      </c>
      <c r="U403" s="1" t="s">
        <v>2635</v>
      </c>
      <c r="V403" s="1" t="s">
        <v>2636</v>
      </c>
      <c r="W403" s="1" t="s">
        <v>2637</v>
      </c>
      <c r="X403" s="1" t="s">
        <v>2638</v>
      </c>
      <c r="Y403" s="1" t="s">
        <v>2639</v>
      </c>
      <c r="Z403" s="1" t="s">
        <v>2640</v>
      </c>
      <c r="AA403" s="1" t="s">
        <v>2640</v>
      </c>
      <c r="AB403" s="1" t="s">
        <v>2633</v>
      </c>
      <c r="AC403" s="1" t="s">
        <v>2632</v>
      </c>
      <c r="AD403" s="1" t="s">
        <v>2658</v>
      </c>
      <c r="AE403" s="1" t="s">
        <v>2659</v>
      </c>
      <c r="AF403" s="1" t="s">
        <v>2631</v>
      </c>
      <c r="AG403" s="1" t="s">
        <v>1568</v>
      </c>
      <c r="AH403" s="1" t="s">
        <v>2660</v>
      </c>
      <c r="AI403" s="1" t="s">
        <v>2660</v>
      </c>
      <c r="AJ403" s="1" t="s">
        <v>2661</v>
      </c>
    </row>
    <row r="404" spans="1:36" x14ac:dyDescent="0.25">
      <c r="A404" s="1" t="s">
        <v>0</v>
      </c>
      <c r="B404" s="1" t="s">
        <v>2642</v>
      </c>
      <c r="C404" s="1" t="s">
        <v>2</v>
      </c>
      <c r="D404" s="1" t="s">
        <v>103</v>
      </c>
      <c r="E404" s="1" t="s">
        <v>2628</v>
      </c>
      <c r="F404" s="1" t="s">
        <v>1419</v>
      </c>
      <c r="G404" s="1" t="s">
        <v>6</v>
      </c>
      <c r="H404" s="1">
        <v>210</v>
      </c>
      <c r="I404" s="1">
        <v>8</v>
      </c>
      <c r="J404" s="1">
        <v>0</v>
      </c>
      <c r="K404" s="1">
        <v>0</v>
      </c>
      <c r="L404" s="1">
        <v>0</v>
      </c>
      <c r="M404" s="1" t="s">
        <v>7</v>
      </c>
      <c r="N404" s="1" t="s">
        <v>49</v>
      </c>
      <c r="O404" s="1" t="s">
        <v>2662</v>
      </c>
      <c r="P404" s="1">
        <v>0</v>
      </c>
      <c r="Q404" s="1" t="s">
        <v>2631</v>
      </c>
      <c r="R404" s="1" t="s">
        <v>2632</v>
      </c>
      <c r="S404" s="1" t="s">
        <v>2633</v>
      </c>
      <c r="T404" s="1" t="s">
        <v>2634</v>
      </c>
      <c r="U404" s="1" t="s">
        <v>2635</v>
      </c>
      <c r="V404" s="1" t="s">
        <v>2636</v>
      </c>
      <c r="W404" s="1" t="s">
        <v>2637</v>
      </c>
      <c r="X404" s="1" t="s">
        <v>2638</v>
      </c>
      <c r="Y404" s="1" t="s">
        <v>2639</v>
      </c>
      <c r="Z404" s="1" t="s">
        <v>2640</v>
      </c>
      <c r="AA404" s="1" t="s">
        <v>2634</v>
      </c>
      <c r="AB404" s="1" t="s">
        <v>2631</v>
      </c>
      <c r="AC404" s="1" t="s">
        <v>2635</v>
      </c>
      <c r="AD404" s="1" t="s">
        <v>2632</v>
      </c>
      <c r="AE404" s="1" t="s">
        <v>2638</v>
      </c>
      <c r="AF404" s="1" t="s">
        <v>2633</v>
      </c>
      <c r="AG404" s="1" t="s">
        <v>2663</v>
      </c>
      <c r="AH404" s="1" t="s">
        <v>2641</v>
      </c>
      <c r="AI404" s="1" t="s">
        <v>2636</v>
      </c>
      <c r="AJ404" s="1" t="s">
        <v>1098</v>
      </c>
    </row>
    <row r="405" spans="1:36" x14ac:dyDescent="0.25">
      <c r="A405" s="1" t="s">
        <v>0</v>
      </c>
      <c r="B405" s="1" t="s">
        <v>2664</v>
      </c>
      <c r="C405" s="1" t="s">
        <v>2</v>
      </c>
      <c r="D405" s="1" t="s">
        <v>1566</v>
      </c>
      <c r="E405" s="1" t="s">
        <v>2628</v>
      </c>
      <c r="F405" s="1" t="s">
        <v>1419</v>
      </c>
      <c r="G405" s="1" t="s">
        <v>6</v>
      </c>
      <c r="H405" s="1">
        <v>210</v>
      </c>
      <c r="I405" s="1">
        <v>15</v>
      </c>
      <c r="J405" s="1">
        <v>0</v>
      </c>
      <c r="K405" s="1">
        <v>0</v>
      </c>
      <c r="L405" s="1">
        <v>0</v>
      </c>
      <c r="M405" s="1" t="s">
        <v>7</v>
      </c>
      <c r="N405" s="1" t="s">
        <v>2665</v>
      </c>
      <c r="O405" s="1" t="s">
        <v>2666</v>
      </c>
      <c r="P405" s="1">
        <v>0</v>
      </c>
      <c r="Q405" s="1" t="s">
        <v>2631</v>
      </c>
      <c r="R405" s="1" t="s">
        <v>2632</v>
      </c>
      <c r="S405" s="1" t="s">
        <v>2633</v>
      </c>
      <c r="T405" s="1" t="s">
        <v>2634</v>
      </c>
      <c r="U405" s="1" t="s">
        <v>2635</v>
      </c>
      <c r="V405" s="1" t="s">
        <v>2636</v>
      </c>
      <c r="W405" s="1" t="s">
        <v>2637</v>
      </c>
      <c r="X405" s="1" t="s">
        <v>2638</v>
      </c>
      <c r="Y405" s="1" t="s">
        <v>2639</v>
      </c>
      <c r="Z405" s="1" t="s">
        <v>2640</v>
      </c>
      <c r="AA405" s="1" t="s">
        <v>2640</v>
      </c>
      <c r="AB405" s="1" t="s">
        <v>2632</v>
      </c>
      <c r="AC405" s="1" t="s">
        <v>2633</v>
      </c>
      <c r="AD405" s="1" t="s">
        <v>2667</v>
      </c>
      <c r="AE405" s="1" t="s">
        <v>2631</v>
      </c>
      <c r="AF405" s="1" t="s">
        <v>2668</v>
      </c>
      <c r="AG405" s="1" t="s">
        <v>1568</v>
      </c>
      <c r="AH405" s="1" t="s">
        <v>2669</v>
      </c>
      <c r="AI405" s="1" t="s">
        <v>2670</v>
      </c>
      <c r="AJ405" s="1" t="s">
        <v>2671</v>
      </c>
    </row>
    <row r="406" spans="1:36" x14ac:dyDescent="0.25">
      <c r="A406" s="1" t="s">
        <v>0</v>
      </c>
      <c r="B406" s="1" t="s">
        <v>1566</v>
      </c>
      <c r="C406" s="1" t="s">
        <v>2</v>
      </c>
      <c r="D406" s="1" t="s">
        <v>103</v>
      </c>
      <c r="E406" s="1" t="s">
        <v>2628</v>
      </c>
      <c r="F406" s="1" t="s">
        <v>1419</v>
      </c>
      <c r="G406" s="1" t="s">
        <v>6</v>
      </c>
      <c r="H406" s="1">
        <v>170</v>
      </c>
      <c r="I406" s="1">
        <v>17</v>
      </c>
      <c r="J406" s="1">
        <v>0</v>
      </c>
      <c r="K406" s="1">
        <v>0</v>
      </c>
      <c r="L406" s="1">
        <v>0</v>
      </c>
      <c r="M406" s="1" t="s">
        <v>7</v>
      </c>
      <c r="N406" s="1" t="s">
        <v>46</v>
      </c>
      <c r="O406" s="1" t="s">
        <v>2672</v>
      </c>
      <c r="P406" s="1">
        <v>0</v>
      </c>
      <c r="Q406" s="1" t="s">
        <v>2631</v>
      </c>
      <c r="R406" s="1" t="s">
        <v>2632</v>
      </c>
      <c r="S406" s="1" t="s">
        <v>2633</v>
      </c>
      <c r="T406" s="1" t="s">
        <v>2634</v>
      </c>
      <c r="U406" s="1" t="s">
        <v>2635</v>
      </c>
      <c r="V406" s="1" t="s">
        <v>2636</v>
      </c>
      <c r="W406" s="1" t="s">
        <v>2637</v>
      </c>
      <c r="X406" s="1" t="s">
        <v>2638</v>
      </c>
      <c r="Y406" s="1" t="s">
        <v>2639</v>
      </c>
      <c r="Z406" s="1" t="s">
        <v>2640</v>
      </c>
      <c r="AA406" s="1" t="s">
        <v>2632</v>
      </c>
      <c r="AB406" s="1" t="s">
        <v>2673</v>
      </c>
      <c r="AC406" s="1" t="s">
        <v>2674</v>
      </c>
      <c r="AD406" s="1" t="s">
        <v>2675</v>
      </c>
      <c r="AE406" s="1" t="s">
        <v>2631</v>
      </c>
      <c r="AF406" s="1" t="s">
        <v>2676</v>
      </c>
      <c r="AG406" s="1" t="s">
        <v>1098</v>
      </c>
      <c r="AH406" s="1" t="s">
        <v>1568</v>
      </c>
      <c r="AI406" s="1" t="s">
        <v>2677</v>
      </c>
      <c r="AJ406" s="1" t="s">
        <v>2678</v>
      </c>
    </row>
    <row r="407" spans="1:36" x14ac:dyDescent="0.25">
      <c r="A407" s="1" t="s">
        <v>0</v>
      </c>
      <c r="B407" s="1" t="s">
        <v>2679</v>
      </c>
      <c r="C407" s="1" t="s">
        <v>2</v>
      </c>
      <c r="D407" s="1" t="s">
        <v>2627</v>
      </c>
      <c r="E407" s="1" t="s">
        <v>2628</v>
      </c>
      <c r="F407" s="1" t="s">
        <v>1419</v>
      </c>
      <c r="G407" s="1" t="s">
        <v>6</v>
      </c>
      <c r="H407" s="1">
        <v>140</v>
      </c>
      <c r="I407" s="1">
        <v>10</v>
      </c>
      <c r="J407" s="1">
        <v>0</v>
      </c>
      <c r="K407" s="1">
        <v>0</v>
      </c>
      <c r="L407" s="1">
        <v>0</v>
      </c>
      <c r="M407" s="1" t="s">
        <v>7</v>
      </c>
      <c r="N407" s="1" t="s">
        <v>1245</v>
      </c>
      <c r="O407" s="1" t="s">
        <v>2680</v>
      </c>
      <c r="P407" s="1">
        <v>0</v>
      </c>
      <c r="Q407" s="1" t="s">
        <v>2631</v>
      </c>
      <c r="R407" s="1" t="s">
        <v>2632</v>
      </c>
      <c r="S407" s="1" t="s">
        <v>2633</v>
      </c>
      <c r="T407" s="1" t="s">
        <v>2634</v>
      </c>
      <c r="U407" s="1" t="s">
        <v>2635</v>
      </c>
      <c r="V407" s="1" t="s">
        <v>2636</v>
      </c>
      <c r="W407" s="1" t="s">
        <v>2637</v>
      </c>
      <c r="X407" s="1" t="s">
        <v>2638</v>
      </c>
      <c r="Y407" s="1" t="s">
        <v>2639</v>
      </c>
      <c r="Z407" s="1" t="s">
        <v>2640</v>
      </c>
      <c r="AA407" s="1" t="s">
        <v>2634</v>
      </c>
      <c r="AB407" s="1" t="s">
        <v>2631</v>
      </c>
      <c r="AC407" s="1" t="s">
        <v>2633</v>
      </c>
      <c r="AD407" s="1" t="s">
        <v>2635</v>
      </c>
      <c r="AE407" s="1" t="s">
        <v>2681</v>
      </c>
      <c r="AF407" s="1" t="s">
        <v>2682</v>
      </c>
      <c r="AG407" s="1" t="s">
        <v>2683</v>
      </c>
      <c r="AH407" s="1" t="s">
        <v>2644</v>
      </c>
      <c r="AI407" s="1" t="s">
        <v>2684</v>
      </c>
      <c r="AJ407" s="1" t="s">
        <v>2685</v>
      </c>
    </row>
    <row r="408" spans="1:36" x14ac:dyDescent="0.25">
      <c r="A408" s="1" t="s">
        <v>0</v>
      </c>
      <c r="B408" s="1" t="s">
        <v>2686</v>
      </c>
      <c r="C408" s="1" t="s">
        <v>2</v>
      </c>
      <c r="D408" s="1" t="s">
        <v>2627</v>
      </c>
      <c r="E408" s="1" t="s">
        <v>2628</v>
      </c>
      <c r="F408" s="1" t="s">
        <v>1419</v>
      </c>
      <c r="G408" s="1" t="s">
        <v>6</v>
      </c>
      <c r="H408" s="1">
        <v>140</v>
      </c>
      <c r="I408" s="1">
        <v>14</v>
      </c>
      <c r="J408" s="1">
        <v>0</v>
      </c>
      <c r="K408" s="1">
        <v>0</v>
      </c>
      <c r="L408" s="1">
        <v>0</v>
      </c>
      <c r="M408" s="1" t="s">
        <v>7</v>
      </c>
      <c r="N408" s="1" t="s">
        <v>1245</v>
      </c>
      <c r="O408" s="1" t="s">
        <v>2687</v>
      </c>
      <c r="P408" s="1">
        <v>0</v>
      </c>
      <c r="Q408" s="1" t="s">
        <v>2631</v>
      </c>
      <c r="R408" s="1" t="s">
        <v>2632</v>
      </c>
      <c r="S408" s="1" t="s">
        <v>2633</v>
      </c>
      <c r="T408" s="1" t="s">
        <v>2634</v>
      </c>
      <c r="U408" s="1" t="s">
        <v>2635</v>
      </c>
      <c r="V408" s="1" t="s">
        <v>2636</v>
      </c>
      <c r="W408" s="1" t="s">
        <v>2637</v>
      </c>
      <c r="X408" s="1" t="s">
        <v>2638</v>
      </c>
      <c r="Y408" s="1" t="s">
        <v>2639</v>
      </c>
      <c r="Z408" s="1" t="s">
        <v>2640</v>
      </c>
      <c r="AA408" s="1" t="s">
        <v>2631</v>
      </c>
      <c r="AB408" s="1" t="s">
        <v>2634</v>
      </c>
      <c r="AC408" s="1" t="s">
        <v>2633</v>
      </c>
      <c r="AD408" s="1" t="s">
        <v>2635</v>
      </c>
      <c r="AE408" s="1" t="s">
        <v>2681</v>
      </c>
      <c r="AF408" s="1" t="s">
        <v>2682</v>
      </c>
      <c r="AG408" s="1" t="s">
        <v>2683</v>
      </c>
      <c r="AH408" s="1" t="s">
        <v>2644</v>
      </c>
      <c r="AI408" s="1" t="s">
        <v>2685</v>
      </c>
      <c r="AJ408" s="1" t="s">
        <v>2632</v>
      </c>
    </row>
    <row r="409" spans="1:36" x14ac:dyDescent="0.25">
      <c r="A409" s="1" t="s">
        <v>0</v>
      </c>
      <c r="B409" s="1" t="s">
        <v>2688</v>
      </c>
      <c r="C409" s="1" t="s">
        <v>2</v>
      </c>
      <c r="D409" s="1" t="s">
        <v>2642</v>
      </c>
      <c r="E409" s="1" t="s">
        <v>2628</v>
      </c>
      <c r="F409" s="1" t="s">
        <v>1419</v>
      </c>
      <c r="G409" s="1" t="s">
        <v>6</v>
      </c>
      <c r="H409" s="1">
        <v>140</v>
      </c>
      <c r="I409" s="1">
        <v>10</v>
      </c>
      <c r="J409" s="1">
        <v>0</v>
      </c>
      <c r="K409" s="1">
        <v>0</v>
      </c>
      <c r="L409" s="1">
        <v>0</v>
      </c>
      <c r="M409" s="1" t="s">
        <v>120</v>
      </c>
      <c r="N409" s="1" t="s">
        <v>606</v>
      </c>
      <c r="O409" s="1" t="s">
        <v>2689</v>
      </c>
      <c r="P409" s="1">
        <v>0</v>
      </c>
      <c r="Q409" s="1" t="s">
        <v>2631</v>
      </c>
      <c r="R409" s="1" t="s">
        <v>2632</v>
      </c>
      <c r="S409" s="1" t="s">
        <v>2633</v>
      </c>
      <c r="T409" s="1" t="s">
        <v>2634</v>
      </c>
      <c r="U409" s="1" t="s">
        <v>2635</v>
      </c>
      <c r="V409" s="1" t="s">
        <v>2636</v>
      </c>
      <c r="W409" s="1" t="s">
        <v>2637</v>
      </c>
      <c r="X409" s="1" t="s">
        <v>2638</v>
      </c>
      <c r="Y409" s="1" t="s">
        <v>2639</v>
      </c>
      <c r="Z409" s="1" t="s">
        <v>2640</v>
      </c>
      <c r="AA409" s="1" t="s">
        <v>2640</v>
      </c>
      <c r="AB409" s="1" t="s">
        <v>2633</v>
      </c>
      <c r="AC409" s="1" t="s">
        <v>2632</v>
      </c>
      <c r="AD409" s="1" t="s">
        <v>2631</v>
      </c>
      <c r="AE409" s="1" t="s">
        <v>2667</v>
      </c>
      <c r="AF409" s="1" t="s">
        <v>2670</v>
      </c>
      <c r="AG409" s="1" t="s">
        <v>2661</v>
      </c>
      <c r="AH409" s="1" t="s">
        <v>2690</v>
      </c>
      <c r="AI409" s="1" t="s">
        <v>2691</v>
      </c>
      <c r="AJ409" s="1" t="s">
        <v>2669</v>
      </c>
    </row>
    <row r="410" spans="1:36" x14ac:dyDescent="0.25">
      <c r="A410" s="1" t="s">
        <v>0</v>
      </c>
      <c r="B410" s="1" t="s">
        <v>2692</v>
      </c>
      <c r="C410" s="1" t="s">
        <v>2</v>
      </c>
      <c r="D410" s="1" t="s">
        <v>1566</v>
      </c>
      <c r="E410" s="1" t="s">
        <v>2628</v>
      </c>
      <c r="F410" s="1" t="s">
        <v>1419</v>
      </c>
      <c r="G410" s="1" t="s">
        <v>6</v>
      </c>
      <c r="H410" s="1">
        <v>140</v>
      </c>
      <c r="I410" s="1">
        <v>21</v>
      </c>
      <c r="J410" s="1">
        <v>0</v>
      </c>
      <c r="K410" s="1">
        <v>0</v>
      </c>
      <c r="L410" s="1">
        <v>0</v>
      </c>
      <c r="M410" s="1" t="s">
        <v>7</v>
      </c>
      <c r="N410" s="1" t="s">
        <v>2693</v>
      </c>
      <c r="O410" s="1" t="s">
        <v>2694</v>
      </c>
      <c r="P410" s="1">
        <v>0</v>
      </c>
      <c r="Q410" s="1" t="s">
        <v>2631</v>
      </c>
      <c r="R410" s="1" t="s">
        <v>2632</v>
      </c>
      <c r="S410" s="1" t="s">
        <v>2633</v>
      </c>
      <c r="T410" s="1" t="s">
        <v>2634</v>
      </c>
      <c r="U410" s="1" t="s">
        <v>2635</v>
      </c>
      <c r="V410" s="1" t="s">
        <v>2636</v>
      </c>
      <c r="W410" s="1" t="s">
        <v>2637</v>
      </c>
      <c r="X410" s="1" t="s">
        <v>2638</v>
      </c>
      <c r="Y410" s="1" t="s">
        <v>2639</v>
      </c>
      <c r="Z410" s="1" t="s">
        <v>2640</v>
      </c>
      <c r="AA410" s="1" t="s">
        <v>2634</v>
      </c>
      <c r="AB410" s="1" t="s">
        <v>2632</v>
      </c>
      <c r="AC410" s="1" t="s">
        <v>2695</v>
      </c>
      <c r="AD410" s="1" t="s">
        <v>2631</v>
      </c>
      <c r="AE410" s="1" t="s">
        <v>2696</v>
      </c>
      <c r="AF410" s="1" t="s">
        <v>2697</v>
      </c>
      <c r="AG410" s="1" t="s">
        <v>2633</v>
      </c>
      <c r="AH410" s="1" t="s">
        <v>2639</v>
      </c>
      <c r="AI410" s="1" t="s">
        <v>2639</v>
      </c>
      <c r="AJ410" s="1" t="s">
        <v>2698</v>
      </c>
    </row>
    <row r="411" spans="1:36" x14ac:dyDescent="0.25">
      <c r="A411" s="1" t="s">
        <v>0</v>
      </c>
      <c r="B411" s="1" t="s">
        <v>2699</v>
      </c>
      <c r="C411" s="1" t="s">
        <v>2</v>
      </c>
      <c r="D411" s="1" t="s">
        <v>2642</v>
      </c>
      <c r="E411" s="1" t="s">
        <v>2628</v>
      </c>
      <c r="F411" s="1" t="s">
        <v>1419</v>
      </c>
      <c r="G411" s="1" t="s">
        <v>6</v>
      </c>
      <c r="H411" s="1">
        <v>110</v>
      </c>
      <c r="I411" s="1">
        <v>11</v>
      </c>
      <c r="J411" s="1">
        <v>0</v>
      </c>
      <c r="K411" s="1">
        <v>0</v>
      </c>
      <c r="L411" s="1">
        <v>0</v>
      </c>
      <c r="M411" s="1" t="s">
        <v>7</v>
      </c>
      <c r="N411" s="1" t="s">
        <v>371</v>
      </c>
      <c r="O411" s="1" t="s">
        <v>2700</v>
      </c>
      <c r="P411" s="1">
        <v>0</v>
      </c>
      <c r="Q411" s="1" t="s">
        <v>2631</v>
      </c>
      <c r="R411" s="1" t="s">
        <v>2632</v>
      </c>
      <c r="S411" s="1" t="s">
        <v>2633</v>
      </c>
      <c r="T411" s="1" t="s">
        <v>2634</v>
      </c>
      <c r="U411" s="1" t="s">
        <v>2635</v>
      </c>
      <c r="V411" s="1" t="s">
        <v>2636</v>
      </c>
      <c r="W411" s="1" t="s">
        <v>2637</v>
      </c>
      <c r="X411" s="1" t="s">
        <v>2638</v>
      </c>
      <c r="Y411" s="1" t="s">
        <v>2639</v>
      </c>
      <c r="Z411" s="1" t="s">
        <v>2640</v>
      </c>
      <c r="AA411" s="1" t="s">
        <v>2634</v>
      </c>
      <c r="AB411" s="1" t="s">
        <v>2631</v>
      </c>
      <c r="AC411" s="1" t="s">
        <v>2632</v>
      </c>
      <c r="AD411" s="1" t="s">
        <v>2633</v>
      </c>
      <c r="AE411" s="1" t="s">
        <v>2639</v>
      </c>
      <c r="AF411" s="1" t="s">
        <v>2697</v>
      </c>
      <c r="AG411" s="1" t="s">
        <v>2701</v>
      </c>
      <c r="AH411" s="1" t="s">
        <v>2637</v>
      </c>
      <c r="AI411" s="1" t="s">
        <v>2698</v>
      </c>
      <c r="AJ411" s="1" t="s">
        <v>2702</v>
      </c>
    </row>
    <row r="412" spans="1:36" x14ac:dyDescent="0.25">
      <c r="A412" s="1" t="s">
        <v>0</v>
      </c>
      <c r="B412" s="1" t="s">
        <v>2703</v>
      </c>
      <c r="C412" s="1" t="s">
        <v>2</v>
      </c>
      <c r="D412" s="1" t="s">
        <v>2627</v>
      </c>
      <c r="E412" s="1" t="s">
        <v>2628</v>
      </c>
      <c r="F412" s="1" t="s">
        <v>1419</v>
      </c>
      <c r="G412" s="1" t="s">
        <v>6</v>
      </c>
      <c r="H412" s="1">
        <v>90</v>
      </c>
      <c r="I412" s="1">
        <v>11</v>
      </c>
      <c r="J412" s="1">
        <v>0</v>
      </c>
      <c r="K412" s="1">
        <v>0</v>
      </c>
      <c r="L412" s="1">
        <v>0</v>
      </c>
      <c r="M412" s="1" t="s">
        <v>133</v>
      </c>
      <c r="N412" s="1" t="s">
        <v>134</v>
      </c>
      <c r="O412" s="1" t="s">
        <v>2704</v>
      </c>
      <c r="P412" s="1">
        <v>0</v>
      </c>
      <c r="Q412" s="1" t="s">
        <v>2631</v>
      </c>
      <c r="R412" s="1" t="s">
        <v>2632</v>
      </c>
      <c r="S412" s="1" t="s">
        <v>2633</v>
      </c>
      <c r="T412" s="1" t="s">
        <v>2634</v>
      </c>
      <c r="U412" s="1" t="s">
        <v>2635</v>
      </c>
      <c r="V412" s="1" t="s">
        <v>2636</v>
      </c>
      <c r="W412" s="1" t="s">
        <v>2637</v>
      </c>
      <c r="X412" s="1" t="s">
        <v>2638</v>
      </c>
      <c r="Y412" s="1" t="s">
        <v>2639</v>
      </c>
      <c r="Z412" s="1" t="s">
        <v>2640</v>
      </c>
      <c r="AA412" s="1" t="s">
        <v>2705</v>
      </c>
      <c r="AB412" s="1" t="s">
        <v>2668</v>
      </c>
      <c r="AC412" s="1" t="s">
        <v>2702</v>
      </c>
      <c r="AD412" s="1" t="s">
        <v>2631</v>
      </c>
      <c r="AE412" s="1" t="s">
        <v>2706</v>
      </c>
      <c r="AF412" s="1" t="s">
        <v>2632</v>
      </c>
      <c r="AG412" s="1" t="s">
        <v>2698</v>
      </c>
      <c r="AH412" s="1" t="s">
        <v>2707</v>
      </c>
      <c r="AI412" s="1" t="s">
        <v>2706</v>
      </c>
      <c r="AJ412" s="1" t="s">
        <v>2637</v>
      </c>
    </row>
    <row r="413" spans="1:36" x14ac:dyDescent="0.25">
      <c r="A413" s="1" t="s">
        <v>0</v>
      </c>
      <c r="B413" s="1" t="s">
        <v>2708</v>
      </c>
      <c r="C413" s="1" t="s">
        <v>2</v>
      </c>
      <c r="D413" s="1" t="s">
        <v>1566</v>
      </c>
      <c r="E413" s="1" t="s">
        <v>2628</v>
      </c>
      <c r="F413" s="1" t="s">
        <v>1419</v>
      </c>
      <c r="G413" s="1" t="s">
        <v>6</v>
      </c>
      <c r="H413" s="1">
        <v>90</v>
      </c>
      <c r="I413" s="1">
        <v>14</v>
      </c>
      <c r="J413" s="1">
        <v>0</v>
      </c>
      <c r="K413" s="1">
        <v>0</v>
      </c>
      <c r="L413" s="1">
        <v>0</v>
      </c>
      <c r="M413" s="1" t="s">
        <v>120</v>
      </c>
      <c r="N413" s="1" t="s">
        <v>2665</v>
      </c>
      <c r="O413" s="1" t="s">
        <v>2709</v>
      </c>
      <c r="P413" s="1">
        <v>0</v>
      </c>
      <c r="Q413" s="1" t="s">
        <v>2631</v>
      </c>
      <c r="R413" s="1" t="s">
        <v>2632</v>
      </c>
      <c r="S413" s="1" t="s">
        <v>2633</v>
      </c>
      <c r="T413" s="1" t="s">
        <v>2634</v>
      </c>
      <c r="U413" s="1" t="s">
        <v>2635</v>
      </c>
      <c r="V413" s="1" t="s">
        <v>2636</v>
      </c>
      <c r="W413" s="1" t="s">
        <v>2637</v>
      </c>
      <c r="X413" s="1" t="s">
        <v>2638</v>
      </c>
      <c r="Y413" s="1" t="s">
        <v>2639</v>
      </c>
      <c r="Z413" s="1" t="s">
        <v>2640</v>
      </c>
      <c r="AA413" s="1" t="s">
        <v>2640</v>
      </c>
      <c r="AB413" s="1" t="s">
        <v>2633</v>
      </c>
      <c r="AC413" s="1" t="s">
        <v>2632</v>
      </c>
      <c r="AD413" s="1" t="s">
        <v>2631</v>
      </c>
      <c r="AE413" s="1" t="s">
        <v>2681</v>
      </c>
      <c r="AF413" s="1" t="s">
        <v>2637</v>
      </c>
      <c r="AG413" s="1" t="s">
        <v>2661</v>
      </c>
      <c r="AH413" s="1" t="s">
        <v>2667</v>
      </c>
      <c r="AI413" s="1" t="s">
        <v>2710</v>
      </c>
      <c r="AJ413" s="1" t="s">
        <v>2636</v>
      </c>
    </row>
    <row r="414" spans="1:36" x14ac:dyDescent="0.25">
      <c r="A414" s="1" t="s">
        <v>0</v>
      </c>
      <c r="B414" s="1" t="s">
        <v>2711</v>
      </c>
      <c r="C414" s="1" t="s">
        <v>2</v>
      </c>
      <c r="D414" s="1" t="s">
        <v>2642</v>
      </c>
      <c r="E414" s="1" t="s">
        <v>2628</v>
      </c>
      <c r="F414" s="1" t="s">
        <v>1419</v>
      </c>
      <c r="G414" s="1" t="s">
        <v>6</v>
      </c>
      <c r="H414" s="1">
        <v>70</v>
      </c>
      <c r="I414" s="1">
        <v>7</v>
      </c>
      <c r="J414" s="1">
        <v>0</v>
      </c>
      <c r="K414" s="1">
        <v>0</v>
      </c>
      <c r="L414" s="1">
        <v>0</v>
      </c>
      <c r="M414" s="1" t="s">
        <v>7</v>
      </c>
      <c r="N414" s="1" t="s">
        <v>49</v>
      </c>
      <c r="O414" s="1" t="s">
        <v>2712</v>
      </c>
      <c r="P414" s="1">
        <v>0</v>
      </c>
      <c r="Q414" s="1" t="s">
        <v>2631</v>
      </c>
      <c r="R414" s="1" t="s">
        <v>2632</v>
      </c>
      <c r="S414" s="1" t="s">
        <v>2633</v>
      </c>
      <c r="T414" s="1" t="s">
        <v>2634</v>
      </c>
      <c r="U414" s="1" t="s">
        <v>2635</v>
      </c>
      <c r="V414" s="1" t="s">
        <v>2636</v>
      </c>
      <c r="W414" s="1" t="s">
        <v>2637</v>
      </c>
      <c r="X414" s="1" t="s">
        <v>2638</v>
      </c>
      <c r="Y414" s="1" t="s">
        <v>2639</v>
      </c>
      <c r="Z414" s="1" t="s">
        <v>2640</v>
      </c>
      <c r="AA414" s="1" t="s">
        <v>2705</v>
      </c>
      <c r="AB414" s="1" t="s">
        <v>2633</v>
      </c>
      <c r="AC414" s="1" t="s">
        <v>2631</v>
      </c>
      <c r="AD414" s="1" t="s">
        <v>2702</v>
      </c>
      <c r="AE414" s="1" t="s">
        <v>2632</v>
      </c>
      <c r="AF414" s="1" t="s">
        <v>2668</v>
      </c>
      <c r="AG414" s="1" t="s">
        <v>2637</v>
      </c>
      <c r="AH414" s="1" t="s">
        <v>2639</v>
      </c>
      <c r="AI414" s="1" t="s">
        <v>2713</v>
      </c>
      <c r="AJ414" s="1" t="s">
        <v>2698</v>
      </c>
    </row>
    <row r="415" spans="1:36" x14ac:dyDescent="0.25">
      <c r="A415" s="1" t="s">
        <v>0</v>
      </c>
      <c r="B415" s="1" t="s">
        <v>2714</v>
      </c>
      <c r="C415" s="1" t="s">
        <v>2</v>
      </c>
      <c r="D415" s="1" t="s">
        <v>2627</v>
      </c>
      <c r="E415" s="1" t="s">
        <v>2628</v>
      </c>
      <c r="F415" s="1" t="s">
        <v>1419</v>
      </c>
      <c r="G415" s="1" t="s">
        <v>6</v>
      </c>
      <c r="H415" s="1">
        <v>70</v>
      </c>
      <c r="I415" s="1">
        <v>10</v>
      </c>
      <c r="J415" s="1">
        <v>0</v>
      </c>
      <c r="K415" s="1">
        <v>0</v>
      </c>
      <c r="L415" s="1">
        <v>0</v>
      </c>
      <c r="M415" s="1" t="s">
        <v>120</v>
      </c>
      <c r="N415" s="1" t="s">
        <v>2527</v>
      </c>
      <c r="O415" s="1" t="s">
        <v>2715</v>
      </c>
      <c r="P415" s="1">
        <v>0</v>
      </c>
      <c r="Q415" s="1" t="s">
        <v>2631</v>
      </c>
      <c r="R415" s="1" t="s">
        <v>2632</v>
      </c>
      <c r="S415" s="1" t="s">
        <v>2633</v>
      </c>
      <c r="T415" s="1" t="s">
        <v>2634</v>
      </c>
      <c r="U415" s="1" t="s">
        <v>2635</v>
      </c>
      <c r="V415" s="1" t="s">
        <v>2636</v>
      </c>
      <c r="W415" s="1" t="s">
        <v>2637</v>
      </c>
      <c r="X415" s="1" t="s">
        <v>2638</v>
      </c>
      <c r="Y415" s="1" t="s">
        <v>2639</v>
      </c>
      <c r="Z415" s="1" t="s">
        <v>2640</v>
      </c>
      <c r="AA415" s="1" t="s">
        <v>2634</v>
      </c>
      <c r="AB415" s="1" t="s">
        <v>2631</v>
      </c>
      <c r="AC415" s="1" t="s">
        <v>2635</v>
      </c>
      <c r="AD415" s="1" t="s">
        <v>2633</v>
      </c>
      <c r="AE415" s="1" t="s">
        <v>2716</v>
      </c>
      <c r="AF415" s="1" t="s">
        <v>2655</v>
      </c>
      <c r="AG415" s="1" t="s">
        <v>2641</v>
      </c>
      <c r="AH415" s="1" t="s">
        <v>2636</v>
      </c>
      <c r="AI415" s="1" t="s">
        <v>2632</v>
      </c>
      <c r="AJ415" s="1" t="s">
        <v>2645</v>
      </c>
    </row>
    <row r="416" spans="1:36" x14ac:dyDescent="0.25">
      <c r="A416" s="1" t="s">
        <v>0</v>
      </c>
      <c r="B416" s="1" t="s">
        <v>2717</v>
      </c>
      <c r="C416" s="1" t="s">
        <v>2</v>
      </c>
      <c r="D416" s="1" t="s">
        <v>2642</v>
      </c>
      <c r="E416" s="1" t="s">
        <v>2628</v>
      </c>
      <c r="F416" s="1" t="s">
        <v>1419</v>
      </c>
      <c r="G416" s="1" t="s">
        <v>6</v>
      </c>
      <c r="H416" s="1">
        <v>70</v>
      </c>
      <c r="I416" s="1">
        <v>13</v>
      </c>
      <c r="J416" s="1">
        <v>0</v>
      </c>
      <c r="K416" s="1">
        <v>0</v>
      </c>
      <c r="L416" s="1">
        <v>0</v>
      </c>
      <c r="M416" s="1" t="s">
        <v>120</v>
      </c>
      <c r="N416" s="1" t="s">
        <v>2718</v>
      </c>
      <c r="O416" s="1" t="s">
        <v>2719</v>
      </c>
      <c r="P416" s="1">
        <v>0</v>
      </c>
      <c r="Q416" s="1" t="s">
        <v>2631</v>
      </c>
      <c r="R416" s="1" t="s">
        <v>2632</v>
      </c>
      <c r="S416" s="1" t="s">
        <v>2633</v>
      </c>
      <c r="T416" s="1" t="s">
        <v>2634</v>
      </c>
      <c r="U416" s="1" t="s">
        <v>2635</v>
      </c>
      <c r="V416" s="1" t="s">
        <v>2636</v>
      </c>
      <c r="W416" s="1" t="s">
        <v>2637</v>
      </c>
      <c r="X416" s="1" t="s">
        <v>2638</v>
      </c>
      <c r="Y416" s="1" t="s">
        <v>2639</v>
      </c>
      <c r="Z416" s="1" t="s">
        <v>2640</v>
      </c>
      <c r="AA416" s="1" t="s">
        <v>2634</v>
      </c>
      <c r="AB416" s="1" t="s">
        <v>2631</v>
      </c>
      <c r="AC416" s="1" t="s">
        <v>2635</v>
      </c>
      <c r="AD416" s="1" t="s">
        <v>2632</v>
      </c>
      <c r="AE416" s="1" t="s">
        <v>2633</v>
      </c>
      <c r="AF416" s="1" t="s">
        <v>2638</v>
      </c>
      <c r="AG416" s="1" t="s">
        <v>2636</v>
      </c>
      <c r="AH416" s="1" t="s">
        <v>2641</v>
      </c>
      <c r="AI416" s="1" t="s">
        <v>2637</v>
      </c>
      <c r="AJ416" s="1" t="s">
        <v>2716</v>
      </c>
    </row>
    <row r="417" spans="1:36" x14ac:dyDescent="0.25">
      <c r="A417" s="1" t="s">
        <v>0</v>
      </c>
      <c r="B417" s="1" t="s">
        <v>2720</v>
      </c>
      <c r="C417" s="1" t="s">
        <v>2</v>
      </c>
      <c r="D417" s="1" t="s">
        <v>2627</v>
      </c>
      <c r="E417" s="1" t="s">
        <v>2628</v>
      </c>
      <c r="F417" s="1" t="s">
        <v>1419</v>
      </c>
      <c r="G417" s="1" t="s">
        <v>6</v>
      </c>
      <c r="H417" s="1">
        <v>40</v>
      </c>
      <c r="I417" s="1">
        <v>8</v>
      </c>
      <c r="J417" s="1">
        <v>0</v>
      </c>
      <c r="K417" s="1">
        <v>0</v>
      </c>
      <c r="L417" s="1">
        <v>0</v>
      </c>
      <c r="M417" s="1" t="s">
        <v>7</v>
      </c>
      <c r="N417" s="1" t="s">
        <v>1245</v>
      </c>
      <c r="O417" s="1" t="s">
        <v>2721</v>
      </c>
      <c r="P417" s="1">
        <v>0</v>
      </c>
      <c r="Q417" s="1" t="s">
        <v>2631</v>
      </c>
      <c r="R417" s="1" t="s">
        <v>2632</v>
      </c>
      <c r="S417" s="1" t="s">
        <v>2633</v>
      </c>
      <c r="T417" s="1" t="s">
        <v>2634</v>
      </c>
      <c r="U417" s="1" t="s">
        <v>2635</v>
      </c>
      <c r="V417" s="1" t="s">
        <v>2636</v>
      </c>
      <c r="W417" s="1" t="s">
        <v>2637</v>
      </c>
      <c r="X417" s="1" t="s">
        <v>2638</v>
      </c>
      <c r="Y417" s="1" t="s">
        <v>2639</v>
      </c>
      <c r="Z417" s="1" t="s">
        <v>2640</v>
      </c>
      <c r="AA417" s="1" t="s">
        <v>2634</v>
      </c>
      <c r="AB417" s="1" t="s">
        <v>2635</v>
      </c>
      <c r="AC417" s="1" t="s">
        <v>2631</v>
      </c>
      <c r="AD417" s="1" t="s">
        <v>2644</v>
      </c>
      <c r="AE417" s="1" t="s">
        <v>2646</v>
      </c>
      <c r="AF417" s="1" t="s">
        <v>2632</v>
      </c>
      <c r="AG417" s="1" t="s">
        <v>2636</v>
      </c>
      <c r="AH417" s="1" t="s">
        <v>2647</v>
      </c>
      <c r="AI417" s="1" t="s">
        <v>2722</v>
      </c>
      <c r="AJ417" s="1" t="s">
        <v>2314</v>
      </c>
    </row>
    <row r="418" spans="1:36" x14ac:dyDescent="0.25">
      <c r="A418" s="1" t="s">
        <v>0</v>
      </c>
      <c r="B418" s="1" t="s">
        <v>2723</v>
      </c>
      <c r="C418" s="1" t="s">
        <v>2</v>
      </c>
      <c r="D418" s="1" t="s">
        <v>2642</v>
      </c>
      <c r="E418" s="1" t="s">
        <v>2628</v>
      </c>
      <c r="F418" s="1" t="s">
        <v>1419</v>
      </c>
      <c r="G418" s="1" t="s">
        <v>6</v>
      </c>
      <c r="H418" s="1">
        <v>40</v>
      </c>
      <c r="I418" s="1">
        <v>12</v>
      </c>
      <c r="J418" s="1">
        <v>0</v>
      </c>
      <c r="K418" s="1">
        <v>0</v>
      </c>
      <c r="L418" s="1">
        <v>0</v>
      </c>
      <c r="M418" s="1" t="s">
        <v>7</v>
      </c>
      <c r="N418" s="1" t="s">
        <v>32</v>
      </c>
      <c r="O418" s="1" t="s">
        <v>2724</v>
      </c>
      <c r="P418" s="1">
        <v>0</v>
      </c>
      <c r="Q418" s="1" t="s">
        <v>2631</v>
      </c>
      <c r="R418" s="1" t="s">
        <v>2632</v>
      </c>
      <c r="S418" s="1" t="s">
        <v>2633</v>
      </c>
      <c r="T418" s="1" t="s">
        <v>2634</v>
      </c>
      <c r="U418" s="1" t="s">
        <v>2635</v>
      </c>
      <c r="V418" s="1" t="s">
        <v>2636</v>
      </c>
      <c r="W418" s="1" t="s">
        <v>2637</v>
      </c>
      <c r="X418" s="1" t="s">
        <v>2638</v>
      </c>
      <c r="Y418" s="1" t="s">
        <v>2639</v>
      </c>
      <c r="Z418" s="1" t="s">
        <v>2640</v>
      </c>
      <c r="AA418" s="1" t="s">
        <v>2705</v>
      </c>
      <c r="AB418" s="1" t="s">
        <v>2632</v>
      </c>
      <c r="AC418" s="1" t="s">
        <v>2702</v>
      </c>
      <c r="AD418" s="1" t="s">
        <v>2631</v>
      </c>
      <c r="AE418" s="1" t="s">
        <v>2633</v>
      </c>
      <c r="AF418" s="1" t="s">
        <v>2668</v>
      </c>
      <c r="AG418" s="1" t="s">
        <v>2637</v>
      </c>
      <c r="AH418" s="1" t="s">
        <v>2639</v>
      </c>
      <c r="AI418" s="1" t="s">
        <v>1568</v>
      </c>
      <c r="AJ418" s="1" t="s">
        <v>2706</v>
      </c>
    </row>
    <row r="419" spans="1:36" x14ac:dyDescent="0.25">
      <c r="A419" s="1" t="s">
        <v>0</v>
      </c>
      <c r="B419" s="1" t="s">
        <v>2725</v>
      </c>
      <c r="C419" s="1" t="s">
        <v>2</v>
      </c>
      <c r="D419" s="1" t="s">
        <v>103</v>
      </c>
      <c r="E419" s="1" t="s">
        <v>2726</v>
      </c>
      <c r="F419" s="1" t="s">
        <v>1419</v>
      </c>
      <c r="G419" s="1" t="s">
        <v>6</v>
      </c>
      <c r="H419" s="1">
        <v>50</v>
      </c>
      <c r="I419" s="1">
        <v>4</v>
      </c>
      <c r="J419" s="1">
        <v>0</v>
      </c>
      <c r="K419" s="1">
        <v>0</v>
      </c>
      <c r="L419" s="1">
        <v>0</v>
      </c>
      <c r="M419" s="1" t="s">
        <v>133</v>
      </c>
      <c r="N419" s="1" t="s">
        <v>2727</v>
      </c>
      <c r="O419" s="1" t="s">
        <v>2728</v>
      </c>
      <c r="P419" s="1">
        <v>0</v>
      </c>
      <c r="Q419" s="1" t="s">
        <v>1098</v>
      </c>
      <c r="R419" s="1" t="s">
        <v>2729</v>
      </c>
      <c r="S419" s="1" t="s">
        <v>2730</v>
      </c>
      <c r="T419" s="1" t="s">
        <v>2731</v>
      </c>
      <c r="U419" s="1" t="s">
        <v>2732</v>
      </c>
      <c r="V419" s="1" t="s">
        <v>2733</v>
      </c>
      <c r="W419" s="1" t="s">
        <v>2734</v>
      </c>
      <c r="X419" s="1" t="s">
        <v>2735</v>
      </c>
      <c r="Y419" s="1" t="s">
        <v>2736</v>
      </c>
      <c r="Z419" s="1" t="s">
        <v>2737</v>
      </c>
      <c r="AA419" s="1" t="s">
        <v>2732</v>
      </c>
      <c r="AB419" s="1" t="s">
        <v>1098</v>
      </c>
      <c r="AC419" s="1" t="s">
        <v>2729</v>
      </c>
      <c r="AD419" s="1" t="s">
        <v>2738</v>
      </c>
      <c r="AE419" s="1" t="s">
        <v>2735</v>
      </c>
      <c r="AF419" s="1" t="s">
        <v>2730</v>
      </c>
      <c r="AG419" s="1" t="s">
        <v>2733</v>
      </c>
      <c r="AH419" s="1" t="s">
        <v>2739</v>
      </c>
      <c r="AI419" s="1" t="s">
        <v>2734</v>
      </c>
      <c r="AJ419" s="1" t="s">
        <v>2740</v>
      </c>
    </row>
    <row r="420" spans="1:36" x14ac:dyDescent="0.25">
      <c r="A420" s="1" t="s">
        <v>0</v>
      </c>
      <c r="B420" s="1" t="s">
        <v>2726</v>
      </c>
      <c r="C420" s="1" t="s">
        <v>2</v>
      </c>
      <c r="D420" s="1" t="s">
        <v>103</v>
      </c>
      <c r="E420" s="1" t="s">
        <v>2726</v>
      </c>
      <c r="F420" s="1" t="s">
        <v>1419</v>
      </c>
      <c r="G420" s="1" t="s">
        <v>6</v>
      </c>
      <c r="H420" s="1">
        <v>320</v>
      </c>
      <c r="I420" s="1">
        <v>17</v>
      </c>
      <c r="J420" s="1">
        <v>0</v>
      </c>
      <c r="K420" s="1">
        <v>0</v>
      </c>
      <c r="L420" s="1">
        <v>0</v>
      </c>
      <c r="M420" s="1" t="s">
        <v>41</v>
      </c>
      <c r="N420" s="1" t="s">
        <v>2741</v>
      </c>
      <c r="O420" s="1" t="s">
        <v>2742</v>
      </c>
      <c r="P420" s="1">
        <v>0</v>
      </c>
      <c r="Q420" s="1" t="s">
        <v>1098</v>
      </c>
      <c r="R420" s="1" t="s">
        <v>2729</v>
      </c>
      <c r="S420" s="1" t="s">
        <v>2730</v>
      </c>
      <c r="T420" s="1" t="s">
        <v>2731</v>
      </c>
      <c r="U420" s="1" t="s">
        <v>2732</v>
      </c>
      <c r="V420" s="1" t="s">
        <v>2733</v>
      </c>
      <c r="W420" s="1" t="s">
        <v>2734</v>
      </c>
      <c r="X420" s="1" t="s">
        <v>2735</v>
      </c>
      <c r="Y420" s="1" t="s">
        <v>2736</v>
      </c>
      <c r="Z420" s="1" t="s">
        <v>2737</v>
      </c>
      <c r="AA420" s="1" t="s">
        <v>1098</v>
      </c>
      <c r="AB420" s="1" t="s">
        <v>2736</v>
      </c>
      <c r="AC420" s="1" t="s">
        <v>2729</v>
      </c>
      <c r="AD420" s="1" t="s">
        <v>2743</v>
      </c>
      <c r="AE420" s="1" t="s">
        <v>2731</v>
      </c>
      <c r="AF420" s="1" t="s">
        <v>2744</v>
      </c>
      <c r="AG420" s="1" t="s">
        <v>2745</v>
      </c>
      <c r="AH420" s="1" t="s">
        <v>2746</v>
      </c>
      <c r="AI420" s="1" t="s">
        <v>2747</v>
      </c>
      <c r="AJ420" s="1" t="s">
        <v>2735</v>
      </c>
    </row>
    <row r="421" spans="1:36" x14ac:dyDescent="0.25">
      <c r="A421" s="1" t="s">
        <v>0</v>
      </c>
      <c r="B421" s="1" t="s">
        <v>2748</v>
      </c>
      <c r="C421" s="1" t="s">
        <v>2</v>
      </c>
      <c r="D421" s="1" t="s">
        <v>103</v>
      </c>
      <c r="E421" s="1" t="s">
        <v>2726</v>
      </c>
      <c r="F421" s="1" t="s">
        <v>1419</v>
      </c>
      <c r="G421" s="1" t="s">
        <v>6</v>
      </c>
      <c r="H421" s="1">
        <v>110</v>
      </c>
      <c r="I421" s="1">
        <v>2</v>
      </c>
      <c r="J421" s="1">
        <v>0</v>
      </c>
      <c r="K421" s="1">
        <v>0</v>
      </c>
      <c r="L421" s="1">
        <v>0</v>
      </c>
      <c r="M421" s="1" t="s">
        <v>7</v>
      </c>
      <c r="N421" s="1" t="s">
        <v>42</v>
      </c>
      <c r="O421" s="1" t="s">
        <v>2749</v>
      </c>
      <c r="P421" s="1">
        <v>0</v>
      </c>
      <c r="Q421" s="1" t="s">
        <v>1098</v>
      </c>
      <c r="R421" s="1" t="s">
        <v>2729</v>
      </c>
      <c r="S421" s="1" t="s">
        <v>2730</v>
      </c>
      <c r="T421" s="1" t="s">
        <v>2731</v>
      </c>
      <c r="U421" s="1" t="s">
        <v>2732</v>
      </c>
      <c r="V421" s="1" t="s">
        <v>2733</v>
      </c>
      <c r="W421" s="1" t="s">
        <v>2734</v>
      </c>
      <c r="X421" s="1" t="s">
        <v>2735</v>
      </c>
      <c r="Y421" s="1" t="s">
        <v>2736</v>
      </c>
      <c r="Z421" s="1" t="s">
        <v>2737</v>
      </c>
      <c r="AA421" s="1" t="s">
        <v>1098</v>
      </c>
      <c r="AB421" s="1" t="s">
        <v>2750</v>
      </c>
      <c r="AC421" s="1" t="s">
        <v>2732</v>
      </c>
      <c r="AD421" s="1" t="s">
        <v>2614</v>
      </c>
      <c r="AE421" s="1" t="s">
        <v>2737</v>
      </c>
      <c r="AF421" s="1" t="s">
        <v>930</v>
      </c>
      <c r="AG421" s="1" t="s">
        <v>2734</v>
      </c>
      <c r="AH421" s="1" t="s">
        <v>2751</v>
      </c>
      <c r="AI421" s="1" t="s">
        <v>2751</v>
      </c>
      <c r="AJ421" s="1" t="s">
        <v>2731</v>
      </c>
    </row>
    <row r="422" spans="1:36" x14ac:dyDescent="0.25">
      <c r="A422" s="1" t="s">
        <v>0</v>
      </c>
      <c r="B422" s="1" t="s">
        <v>2752</v>
      </c>
      <c r="C422" s="1" t="s">
        <v>2</v>
      </c>
      <c r="D422" s="1" t="s">
        <v>103</v>
      </c>
      <c r="E422" s="1" t="s">
        <v>2726</v>
      </c>
      <c r="F422" s="1" t="s">
        <v>1419</v>
      </c>
      <c r="G422" s="1" t="s">
        <v>6</v>
      </c>
      <c r="H422" s="1">
        <v>110</v>
      </c>
      <c r="I422" s="1">
        <v>3</v>
      </c>
      <c r="J422" s="1">
        <v>0</v>
      </c>
      <c r="K422" s="1">
        <v>0</v>
      </c>
      <c r="L422" s="1">
        <v>0</v>
      </c>
      <c r="M422" s="1" t="s">
        <v>7</v>
      </c>
      <c r="N422" s="1" t="s">
        <v>2753</v>
      </c>
      <c r="O422" s="1" t="s">
        <v>2754</v>
      </c>
      <c r="P422" s="1">
        <v>0</v>
      </c>
      <c r="Q422" s="1" t="s">
        <v>1098</v>
      </c>
      <c r="R422" s="1" t="s">
        <v>2729</v>
      </c>
      <c r="S422" s="1" t="s">
        <v>2730</v>
      </c>
      <c r="T422" s="1" t="s">
        <v>2731</v>
      </c>
      <c r="U422" s="1" t="s">
        <v>2732</v>
      </c>
      <c r="V422" s="1" t="s">
        <v>2733</v>
      </c>
      <c r="W422" s="1" t="s">
        <v>2734</v>
      </c>
      <c r="X422" s="1" t="s">
        <v>2735</v>
      </c>
      <c r="Y422" s="1" t="s">
        <v>2736</v>
      </c>
      <c r="Z422" s="1" t="s">
        <v>2737</v>
      </c>
      <c r="AA422" s="1" t="s">
        <v>1098</v>
      </c>
      <c r="AB422" s="1" t="s">
        <v>2737</v>
      </c>
      <c r="AC422" s="1" t="s">
        <v>2755</v>
      </c>
      <c r="AD422" s="1" t="s">
        <v>2614</v>
      </c>
      <c r="AE422" s="1" t="s">
        <v>2731</v>
      </c>
      <c r="AF422" s="1" t="s">
        <v>2756</v>
      </c>
      <c r="AG422" s="1" t="s">
        <v>2757</v>
      </c>
      <c r="AH422" s="1" t="s">
        <v>2734</v>
      </c>
      <c r="AI422" s="1" t="s">
        <v>2750</v>
      </c>
      <c r="AJ422" s="1" t="s">
        <v>2730</v>
      </c>
    </row>
    <row r="423" spans="1:36" x14ac:dyDescent="0.25">
      <c r="A423" s="1" t="s">
        <v>0</v>
      </c>
      <c r="B423" s="1" t="s">
        <v>2758</v>
      </c>
      <c r="C423" s="1" t="s">
        <v>2</v>
      </c>
      <c r="D423" s="1" t="s">
        <v>103</v>
      </c>
      <c r="E423" s="1" t="s">
        <v>2726</v>
      </c>
      <c r="F423" s="1" t="s">
        <v>1419</v>
      </c>
      <c r="G423" s="1" t="s">
        <v>6</v>
      </c>
      <c r="H423" s="1">
        <v>110</v>
      </c>
      <c r="I423" s="1">
        <v>6</v>
      </c>
      <c r="J423" s="1">
        <v>0</v>
      </c>
      <c r="K423" s="1">
        <v>0</v>
      </c>
      <c r="L423" s="1">
        <v>0</v>
      </c>
      <c r="M423" s="1" t="s">
        <v>120</v>
      </c>
      <c r="N423" s="1" t="s">
        <v>46</v>
      </c>
      <c r="O423" s="1" t="s">
        <v>2759</v>
      </c>
      <c r="P423" s="1">
        <v>0</v>
      </c>
      <c r="Q423" s="1" t="s">
        <v>1098</v>
      </c>
      <c r="R423" s="1" t="s">
        <v>2729</v>
      </c>
      <c r="S423" s="1" t="s">
        <v>2730</v>
      </c>
      <c r="T423" s="1" t="s">
        <v>2731</v>
      </c>
      <c r="U423" s="1" t="s">
        <v>2732</v>
      </c>
      <c r="V423" s="1" t="s">
        <v>2733</v>
      </c>
      <c r="W423" s="1" t="s">
        <v>2734</v>
      </c>
      <c r="X423" s="1" t="s">
        <v>2735</v>
      </c>
      <c r="Y423" s="1" t="s">
        <v>2736</v>
      </c>
      <c r="Z423" s="1" t="s">
        <v>2737</v>
      </c>
      <c r="AA423" s="1" t="s">
        <v>2732</v>
      </c>
      <c r="AB423" s="1" t="s">
        <v>2760</v>
      </c>
      <c r="AC423" s="1" t="s">
        <v>2730</v>
      </c>
      <c r="AD423" s="1" t="s">
        <v>1098</v>
      </c>
      <c r="AE423" s="1" t="s">
        <v>2761</v>
      </c>
      <c r="AF423" s="1" t="s">
        <v>2762</v>
      </c>
      <c r="AG423" s="1" t="s">
        <v>2763</v>
      </c>
      <c r="AH423" s="1" t="s">
        <v>2764</v>
      </c>
      <c r="AI423" s="1" t="s">
        <v>2729</v>
      </c>
      <c r="AJ423" s="1" t="s">
        <v>2765</v>
      </c>
    </row>
    <row r="424" spans="1:36" x14ac:dyDescent="0.25">
      <c r="A424" s="1" t="s">
        <v>0</v>
      </c>
      <c r="B424" s="1" t="s">
        <v>2766</v>
      </c>
      <c r="C424" s="1" t="s">
        <v>2</v>
      </c>
      <c r="D424" s="1" t="s">
        <v>103</v>
      </c>
      <c r="E424" s="1" t="s">
        <v>2726</v>
      </c>
      <c r="F424" s="1" t="s">
        <v>1419</v>
      </c>
      <c r="G424" s="1" t="s">
        <v>6</v>
      </c>
      <c r="H424" s="1">
        <v>110</v>
      </c>
      <c r="I424" s="1">
        <v>21</v>
      </c>
      <c r="J424" s="1">
        <v>0</v>
      </c>
      <c r="K424" s="1">
        <v>0</v>
      </c>
      <c r="L424" s="1">
        <v>0</v>
      </c>
      <c r="M424" s="1" t="s">
        <v>7</v>
      </c>
      <c r="N424" s="1" t="s">
        <v>2767</v>
      </c>
      <c r="O424" s="1" t="s">
        <v>2768</v>
      </c>
      <c r="P424" s="1">
        <v>0</v>
      </c>
      <c r="Q424" s="1" t="s">
        <v>1098</v>
      </c>
      <c r="R424" s="1" t="s">
        <v>2729</v>
      </c>
      <c r="S424" s="1" t="s">
        <v>2730</v>
      </c>
      <c r="T424" s="1" t="s">
        <v>2731</v>
      </c>
      <c r="U424" s="1" t="s">
        <v>2732</v>
      </c>
      <c r="V424" s="1" t="s">
        <v>2733</v>
      </c>
      <c r="W424" s="1" t="s">
        <v>2734</v>
      </c>
      <c r="X424" s="1" t="s">
        <v>2735</v>
      </c>
      <c r="Y424" s="1" t="s">
        <v>2736</v>
      </c>
      <c r="Z424" s="1" t="s">
        <v>2737</v>
      </c>
      <c r="AA424" s="1" t="s">
        <v>1098</v>
      </c>
      <c r="AB424" s="1" t="s">
        <v>2736</v>
      </c>
      <c r="AC424" s="1" t="s">
        <v>2769</v>
      </c>
      <c r="AD424" s="1" t="s">
        <v>2729</v>
      </c>
      <c r="AE424" s="1" t="s">
        <v>2731</v>
      </c>
      <c r="AF424" s="1" t="s">
        <v>2770</v>
      </c>
      <c r="AG424" s="1" t="s">
        <v>1433</v>
      </c>
      <c r="AH424" s="1" t="s">
        <v>2771</v>
      </c>
      <c r="AI424" s="1" t="s">
        <v>2735</v>
      </c>
      <c r="AJ424" s="1" t="s">
        <v>2746</v>
      </c>
    </row>
    <row r="425" spans="1:36" x14ac:dyDescent="0.25">
      <c r="A425" s="1" t="s">
        <v>0</v>
      </c>
      <c r="B425" s="1" t="s">
        <v>2772</v>
      </c>
      <c r="C425" s="1" t="s">
        <v>2</v>
      </c>
      <c r="D425" s="1" t="s">
        <v>2302</v>
      </c>
      <c r="E425" s="1" t="s">
        <v>2726</v>
      </c>
      <c r="F425" s="1" t="s">
        <v>1419</v>
      </c>
      <c r="G425" s="1" t="s">
        <v>6</v>
      </c>
      <c r="H425" s="1">
        <v>50</v>
      </c>
      <c r="I425" s="1">
        <v>20</v>
      </c>
      <c r="J425" s="1">
        <v>0</v>
      </c>
      <c r="K425" s="1">
        <v>0</v>
      </c>
      <c r="L425" s="1">
        <v>0</v>
      </c>
      <c r="M425" s="1" t="s">
        <v>7</v>
      </c>
      <c r="N425" s="1" t="s">
        <v>42</v>
      </c>
      <c r="O425" s="1" t="s">
        <v>2773</v>
      </c>
      <c r="P425" s="1">
        <v>0</v>
      </c>
      <c r="Q425" s="1" t="s">
        <v>1098</v>
      </c>
      <c r="R425" s="1" t="s">
        <v>2729</v>
      </c>
      <c r="S425" s="1" t="s">
        <v>2730</v>
      </c>
      <c r="T425" s="1" t="s">
        <v>2731</v>
      </c>
      <c r="U425" s="1" t="s">
        <v>2732</v>
      </c>
      <c r="V425" s="1" t="s">
        <v>2733</v>
      </c>
      <c r="W425" s="1" t="s">
        <v>2734</v>
      </c>
      <c r="X425" s="1" t="s">
        <v>2735</v>
      </c>
      <c r="Y425" s="1" t="s">
        <v>2736</v>
      </c>
      <c r="Z425" s="1" t="s">
        <v>2737</v>
      </c>
      <c r="AA425" s="1" t="s">
        <v>2774</v>
      </c>
      <c r="AB425" s="1" t="s">
        <v>2775</v>
      </c>
      <c r="AC425" s="1" t="s">
        <v>2776</v>
      </c>
      <c r="AD425" s="1" t="s">
        <v>2777</v>
      </c>
      <c r="AE425" s="1" t="s">
        <v>2778</v>
      </c>
      <c r="AF425" s="1" t="s">
        <v>2729</v>
      </c>
      <c r="AG425" s="1" t="s">
        <v>2733</v>
      </c>
      <c r="AH425" s="1" t="s">
        <v>2733</v>
      </c>
      <c r="AI425" s="1" t="s">
        <v>2779</v>
      </c>
      <c r="AJ425" s="1" t="s">
        <v>2780</v>
      </c>
    </row>
    <row r="426" spans="1:36" x14ac:dyDescent="0.25">
      <c r="A426" s="1" t="s">
        <v>0</v>
      </c>
      <c r="B426" s="1" t="s">
        <v>2781</v>
      </c>
      <c r="C426" s="1" t="s">
        <v>2</v>
      </c>
      <c r="D426" s="1" t="s">
        <v>103</v>
      </c>
      <c r="E426" s="1" t="s">
        <v>2726</v>
      </c>
      <c r="F426" s="1" t="s">
        <v>1419</v>
      </c>
      <c r="G426" s="1" t="s">
        <v>6</v>
      </c>
      <c r="H426" s="1">
        <v>50</v>
      </c>
      <c r="I426" s="1">
        <v>26</v>
      </c>
      <c r="J426" s="1">
        <v>0</v>
      </c>
      <c r="K426" s="1">
        <v>0</v>
      </c>
      <c r="L426" s="1">
        <v>0</v>
      </c>
      <c r="M426" s="1" t="s">
        <v>133</v>
      </c>
      <c r="N426" s="1" t="s">
        <v>140</v>
      </c>
      <c r="O426" s="1" t="s">
        <v>2782</v>
      </c>
      <c r="P426" s="1">
        <v>0</v>
      </c>
      <c r="Q426" s="1" t="s">
        <v>1098</v>
      </c>
      <c r="R426" s="1" t="s">
        <v>2729</v>
      </c>
      <c r="S426" s="1" t="s">
        <v>2730</v>
      </c>
      <c r="T426" s="1" t="s">
        <v>2731</v>
      </c>
      <c r="U426" s="1" t="s">
        <v>2732</v>
      </c>
      <c r="V426" s="1" t="s">
        <v>2733</v>
      </c>
      <c r="W426" s="1" t="s">
        <v>2734</v>
      </c>
      <c r="X426" s="1" t="s">
        <v>2735</v>
      </c>
      <c r="Y426" s="1" t="s">
        <v>2736</v>
      </c>
      <c r="Z426" s="1" t="s">
        <v>2737</v>
      </c>
      <c r="AA426" s="1" t="s">
        <v>145</v>
      </c>
      <c r="AB426" s="1" t="s">
        <v>2783</v>
      </c>
      <c r="AC426" s="1" t="s">
        <v>2730</v>
      </c>
      <c r="AD426" s="1" t="s">
        <v>2738</v>
      </c>
      <c r="AE426" s="1" t="s">
        <v>138</v>
      </c>
      <c r="AF426" s="1" t="s">
        <v>108</v>
      </c>
      <c r="AG426" s="1" t="s">
        <v>1098</v>
      </c>
      <c r="AH426" s="1" t="s">
        <v>2784</v>
      </c>
      <c r="AI426" s="1" t="s">
        <v>2785</v>
      </c>
      <c r="AJ426" s="1" t="s">
        <v>2786</v>
      </c>
    </row>
    <row r="427" spans="1:36" x14ac:dyDescent="0.25">
      <c r="A427" s="1" t="s">
        <v>0</v>
      </c>
      <c r="B427" s="1" t="s">
        <v>2787</v>
      </c>
      <c r="C427" s="1" t="s">
        <v>2</v>
      </c>
      <c r="D427" s="1" t="s">
        <v>2256</v>
      </c>
      <c r="E427" s="1" t="s">
        <v>2788</v>
      </c>
      <c r="F427" s="1" t="s">
        <v>2257</v>
      </c>
      <c r="G427" s="1" t="s">
        <v>6</v>
      </c>
      <c r="H427" s="1">
        <v>110</v>
      </c>
      <c r="I427" s="1">
        <v>5</v>
      </c>
      <c r="J427" s="1">
        <v>0</v>
      </c>
      <c r="K427" s="1">
        <v>0</v>
      </c>
      <c r="L427" s="1">
        <v>0</v>
      </c>
      <c r="M427" s="1" t="s">
        <v>7</v>
      </c>
      <c r="N427" s="1" t="s">
        <v>2789</v>
      </c>
      <c r="O427" s="1" t="s">
        <v>2790</v>
      </c>
      <c r="P427" s="1">
        <v>0</v>
      </c>
      <c r="Q427" s="1" t="s">
        <v>2791</v>
      </c>
      <c r="R427" s="1" t="s">
        <v>2792</v>
      </c>
      <c r="S427" s="1" t="s">
        <v>2793</v>
      </c>
      <c r="T427" s="1" t="s">
        <v>2794</v>
      </c>
      <c r="U427" s="1" t="s">
        <v>2795</v>
      </c>
      <c r="V427" s="1" t="s">
        <v>2286</v>
      </c>
      <c r="W427" s="1" t="s">
        <v>2796</v>
      </c>
      <c r="X427" s="1" t="s">
        <v>2797</v>
      </c>
      <c r="Y427" s="1" t="s">
        <v>2798</v>
      </c>
      <c r="Z427" s="1" t="s">
        <v>2799</v>
      </c>
      <c r="AA427" s="1" t="s">
        <v>2793</v>
      </c>
      <c r="AB427" s="1" t="s">
        <v>2791</v>
      </c>
      <c r="AC427" s="1" t="s">
        <v>2794</v>
      </c>
      <c r="AD427" s="1" t="s">
        <v>2796</v>
      </c>
      <c r="AE427" s="1" t="s">
        <v>2286</v>
      </c>
      <c r="AF427" s="1" t="s">
        <v>2795</v>
      </c>
      <c r="AG427" s="1" t="s">
        <v>2792</v>
      </c>
      <c r="AH427" s="1" t="s">
        <v>2799</v>
      </c>
      <c r="AI427" s="1" t="s">
        <v>2797</v>
      </c>
      <c r="AJ427" s="1" t="s">
        <v>2800</v>
      </c>
    </row>
    <row r="428" spans="1:36" x14ac:dyDescent="0.25">
      <c r="A428" s="1" t="s">
        <v>0</v>
      </c>
      <c r="B428" s="1" t="s">
        <v>2801</v>
      </c>
      <c r="C428" s="1" t="s">
        <v>2</v>
      </c>
      <c r="D428" s="1" t="s">
        <v>2256</v>
      </c>
      <c r="E428" s="1" t="s">
        <v>2788</v>
      </c>
      <c r="F428" s="1" t="s">
        <v>2257</v>
      </c>
      <c r="G428" s="1" t="s">
        <v>6</v>
      </c>
      <c r="H428" s="1">
        <v>170</v>
      </c>
      <c r="I428" s="1">
        <v>12</v>
      </c>
      <c r="J428" s="1">
        <v>0</v>
      </c>
      <c r="K428" s="1">
        <v>0</v>
      </c>
      <c r="L428" s="1">
        <v>0</v>
      </c>
      <c r="M428" s="1" t="s">
        <v>7</v>
      </c>
      <c r="N428" s="1" t="s">
        <v>452</v>
      </c>
      <c r="O428" s="1" t="s">
        <v>2802</v>
      </c>
      <c r="P428" s="1">
        <v>0</v>
      </c>
      <c r="Q428" s="1" t="s">
        <v>2791</v>
      </c>
      <c r="R428" s="1" t="s">
        <v>2792</v>
      </c>
      <c r="S428" s="1" t="s">
        <v>2793</v>
      </c>
      <c r="T428" s="1" t="s">
        <v>2794</v>
      </c>
      <c r="U428" s="1" t="s">
        <v>2795</v>
      </c>
      <c r="V428" s="1" t="s">
        <v>2286</v>
      </c>
      <c r="W428" s="1" t="s">
        <v>2796</v>
      </c>
      <c r="X428" s="1" t="s">
        <v>2797</v>
      </c>
      <c r="Y428" s="1" t="s">
        <v>2798</v>
      </c>
      <c r="Z428" s="1" t="s">
        <v>2799</v>
      </c>
      <c r="AA428" s="1" t="s">
        <v>2793</v>
      </c>
      <c r="AB428" s="1" t="s">
        <v>2794</v>
      </c>
      <c r="AC428" s="1" t="s">
        <v>2791</v>
      </c>
      <c r="AD428" s="1" t="s">
        <v>2286</v>
      </c>
      <c r="AE428" s="1" t="s">
        <v>2795</v>
      </c>
      <c r="AF428" s="1" t="s">
        <v>2798</v>
      </c>
      <c r="AG428" s="1" t="s">
        <v>2803</v>
      </c>
      <c r="AH428" s="1" t="s">
        <v>2804</v>
      </c>
      <c r="AI428" s="1" t="s">
        <v>2805</v>
      </c>
      <c r="AJ428" s="1" t="s">
        <v>2792</v>
      </c>
    </row>
    <row r="429" spans="1:36" x14ac:dyDescent="0.25">
      <c r="A429" s="1" t="s">
        <v>0</v>
      </c>
      <c r="B429" s="1" t="s">
        <v>2788</v>
      </c>
      <c r="C429" s="1" t="s">
        <v>2</v>
      </c>
      <c r="D429" s="1" t="s">
        <v>2806</v>
      </c>
      <c r="E429" s="1" t="s">
        <v>2788</v>
      </c>
      <c r="F429" s="1" t="s">
        <v>2257</v>
      </c>
      <c r="G429" s="1" t="s">
        <v>6</v>
      </c>
      <c r="H429" s="1">
        <v>140</v>
      </c>
      <c r="I429" s="1">
        <v>8</v>
      </c>
      <c r="J429" s="1">
        <v>0</v>
      </c>
      <c r="K429" s="1">
        <v>0</v>
      </c>
      <c r="L429" s="1">
        <v>0</v>
      </c>
      <c r="M429" s="1" t="s">
        <v>41</v>
      </c>
      <c r="N429" s="1" t="s">
        <v>2807</v>
      </c>
      <c r="O429" s="1" t="s">
        <v>2808</v>
      </c>
      <c r="P429" s="1">
        <v>0</v>
      </c>
      <c r="Q429" s="1" t="s">
        <v>2791</v>
      </c>
      <c r="R429" s="1" t="s">
        <v>2792</v>
      </c>
      <c r="S429" s="1" t="s">
        <v>2793</v>
      </c>
      <c r="T429" s="1" t="s">
        <v>2794</v>
      </c>
      <c r="U429" s="1" t="s">
        <v>2795</v>
      </c>
      <c r="V429" s="1" t="s">
        <v>2286</v>
      </c>
      <c r="W429" s="1" t="s">
        <v>2796</v>
      </c>
      <c r="X429" s="1" t="s">
        <v>2797</v>
      </c>
      <c r="Y429" s="1" t="s">
        <v>2798</v>
      </c>
      <c r="Z429" s="1" t="s">
        <v>2799</v>
      </c>
      <c r="AA429" s="1" t="s">
        <v>2793</v>
      </c>
      <c r="AB429" s="1" t="s">
        <v>2795</v>
      </c>
      <c r="AC429" s="1" t="s">
        <v>2791</v>
      </c>
      <c r="AD429" s="1" t="s">
        <v>2798</v>
      </c>
      <c r="AE429" s="1" t="s">
        <v>2796</v>
      </c>
      <c r="AF429" s="1" t="s">
        <v>2797</v>
      </c>
      <c r="AG429" s="1" t="s">
        <v>2799</v>
      </c>
      <c r="AH429" s="1" t="s">
        <v>2809</v>
      </c>
      <c r="AI429" s="1" t="s">
        <v>2792</v>
      </c>
      <c r="AJ429" s="1" t="s">
        <v>2794</v>
      </c>
    </row>
    <row r="430" spans="1:36" x14ac:dyDescent="0.25">
      <c r="A430" s="1" t="s">
        <v>0</v>
      </c>
      <c r="B430" s="1" t="s">
        <v>2810</v>
      </c>
      <c r="C430" s="1" t="s">
        <v>2</v>
      </c>
      <c r="D430" s="1" t="s">
        <v>2801</v>
      </c>
      <c r="E430" s="1" t="s">
        <v>2788</v>
      </c>
      <c r="F430" s="1" t="s">
        <v>2257</v>
      </c>
      <c r="G430" s="1" t="s">
        <v>6</v>
      </c>
      <c r="H430" s="1">
        <v>140</v>
      </c>
      <c r="I430" s="1">
        <v>9</v>
      </c>
      <c r="J430" s="1">
        <v>0</v>
      </c>
      <c r="K430" s="1">
        <v>0</v>
      </c>
      <c r="L430" s="1">
        <v>0</v>
      </c>
      <c r="M430" s="1" t="s">
        <v>7</v>
      </c>
      <c r="N430" s="1" t="s">
        <v>452</v>
      </c>
      <c r="O430" s="1" t="s">
        <v>2811</v>
      </c>
      <c r="P430" s="1">
        <v>0</v>
      </c>
      <c r="Q430" s="1" t="s">
        <v>2791</v>
      </c>
      <c r="R430" s="1" t="s">
        <v>2792</v>
      </c>
      <c r="S430" s="1" t="s">
        <v>2793</v>
      </c>
      <c r="T430" s="1" t="s">
        <v>2794</v>
      </c>
      <c r="U430" s="1" t="s">
        <v>2795</v>
      </c>
      <c r="V430" s="1" t="s">
        <v>2286</v>
      </c>
      <c r="W430" s="1" t="s">
        <v>2796</v>
      </c>
      <c r="X430" s="1" t="s">
        <v>2797</v>
      </c>
      <c r="Y430" s="1" t="s">
        <v>2798</v>
      </c>
      <c r="Z430" s="1" t="s">
        <v>2799</v>
      </c>
      <c r="AA430" s="1" t="s">
        <v>2793</v>
      </c>
      <c r="AB430" s="1" t="s">
        <v>2794</v>
      </c>
      <c r="AC430" s="1" t="s">
        <v>2791</v>
      </c>
      <c r="AD430" s="1" t="s">
        <v>2286</v>
      </c>
      <c r="AE430" s="1" t="s">
        <v>2795</v>
      </c>
      <c r="AF430" s="1" t="s">
        <v>2803</v>
      </c>
      <c r="AG430" s="1" t="s">
        <v>2805</v>
      </c>
      <c r="AH430" s="1" t="s">
        <v>2797</v>
      </c>
      <c r="AI430" s="1" t="s">
        <v>2812</v>
      </c>
      <c r="AJ430" s="1" t="s">
        <v>2792</v>
      </c>
    </row>
    <row r="431" spans="1:36" x14ac:dyDescent="0.25">
      <c r="A431" s="1" t="s">
        <v>0</v>
      </c>
      <c r="B431" s="1" t="s">
        <v>2806</v>
      </c>
      <c r="C431" s="1" t="s">
        <v>2</v>
      </c>
      <c r="D431" s="1" t="s">
        <v>2256</v>
      </c>
      <c r="E431" s="1" t="s">
        <v>2788</v>
      </c>
      <c r="F431" s="1" t="s">
        <v>2257</v>
      </c>
      <c r="G431" s="1" t="s">
        <v>6</v>
      </c>
      <c r="H431" s="1">
        <v>70</v>
      </c>
      <c r="I431" s="1">
        <v>3</v>
      </c>
      <c r="J431" s="1">
        <v>0</v>
      </c>
      <c r="K431" s="1">
        <v>0</v>
      </c>
      <c r="L431" s="1">
        <v>0</v>
      </c>
      <c r="M431" s="1" t="s">
        <v>7</v>
      </c>
      <c r="N431" s="1" t="s">
        <v>2813</v>
      </c>
      <c r="O431" s="1" t="s">
        <v>2814</v>
      </c>
      <c r="P431" s="1">
        <v>0</v>
      </c>
      <c r="Q431" s="1" t="s">
        <v>2791</v>
      </c>
      <c r="R431" s="1" t="s">
        <v>2792</v>
      </c>
      <c r="S431" s="1" t="s">
        <v>2793</v>
      </c>
      <c r="T431" s="1" t="s">
        <v>2794</v>
      </c>
      <c r="U431" s="1" t="s">
        <v>2795</v>
      </c>
      <c r="V431" s="1" t="s">
        <v>2286</v>
      </c>
      <c r="W431" s="1" t="s">
        <v>2796</v>
      </c>
      <c r="X431" s="1" t="s">
        <v>2797</v>
      </c>
      <c r="Y431" s="1" t="s">
        <v>2798</v>
      </c>
      <c r="Z431" s="1" t="s">
        <v>2799</v>
      </c>
      <c r="AA431" s="1" t="s">
        <v>2793</v>
      </c>
      <c r="AB431" s="1" t="s">
        <v>2794</v>
      </c>
      <c r="AC431" s="1" t="s">
        <v>2795</v>
      </c>
      <c r="AD431" s="1" t="s">
        <v>2286</v>
      </c>
      <c r="AE431" s="1" t="s">
        <v>2798</v>
      </c>
      <c r="AF431" s="1" t="s">
        <v>2791</v>
      </c>
      <c r="AG431" s="1" t="s">
        <v>2797</v>
      </c>
      <c r="AH431" s="1" t="s">
        <v>2792</v>
      </c>
      <c r="AI431" s="1" t="s">
        <v>2796</v>
      </c>
      <c r="AJ431" s="1" t="s">
        <v>2815</v>
      </c>
    </row>
    <row r="432" spans="1:36" x14ac:dyDescent="0.25">
      <c r="A432" s="1" t="s">
        <v>0</v>
      </c>
      <c r="B432" s="1" t="s">
        <v>2816</v>
      </c>
      <c r="C432" s="1" t="s">
        <v>2</v>
      </c>
      <c r="D432" s="1" t="s">
        <v>2806</v>
      </c>
      <c r="E432" s="1" t="s">
        <v>2788</v>
      </c>
      <c r="F432" s="1" t="s">
        <v>2257</v>
      </c>
      <c r="G432" s="1" t="s">
        <v>6</v>
      </c>
      <c r="H432" s="1">
        <v>50</v>
      </c>
      <c r="I432" s="1">
        <v>4</v>
      </c>
      <c r="J432" s="1">
        <v>0</v>
      </c>
      <c r="K432" s="1">
        <v>0</v>
      </c>
      <c r="L432" s="1">
        <v>0</v>
      </c>
      <c r="M432" s="1" t="s">
        <v>41</v>
      </c>
      <c r="N432" s="1" t="s">
        <v>2817</v>
      </c>
      <c r="O432" s="1" t="s">
        <v>2818</v>
      </c>
      <c r="P432" s="1">
        <v>0</v>
      </c>
      <c r="Q432" s="1" t="s">
        <v>2791</v>
      </c>
      <c r="R432" s="1" t="s">
        <v>2792</v>
      </c>
      <c r="S432" s="1" t="s">
        <v>2793</v>
      </c>
      <c r="T432" s="1" t="s">
        <v>2794</v>
      </c>
      <c r="U432" s="1" t="s">
        <v>2795</v>
      </c>
      <c r="V432" s="1" t="s">
        <v>2286</v>
      </c>
      <c r="W432" s="1" t="s">
        <v>2796</v>
      </c>
      <c r="X432" s="1" t="s">
        <v>2797</v>
      </c>
      <c r="Y432" s="1" t="s">
        <v>2798</v>
      </c>
      <c r="Z432" s="1" t="s">
        <v>2799</v>
      </c>
      <c r="AA432" s="1" t="s">
        <v>2793</v>
      </c>
      <c r="AB432" s="1" t="s">
        <v>2791</v>
      </c>
      <c r="AC432" s="1" t="s">
        <v>2794</v>
      </c>
      <c r="AD432" s="1" t="s">
        <v>2819</v>
      </c>
      <c r="AE432" s="1" t="s">
        <v>2792</v>
      </c>
      <c r="AF432" s="1" t="s">
        <v>2796</v>
      </c>
      <c r="AG432" s="1" t="s">
        <v>2799</v>
      </c>
      <c r="AH432" s="1" t="s">
        <v>2795</v>
      </c>
      <c r="AI432" s="1" t="s">
        <v>2792</v>
      </c>
      <c r="AJ432" s="1" t="s">
        <v>2800</v>
      </c>
    </row>
    <row r="433" spans="1:36" x14ac:dyDescent="0.25">
      <c r="A433" s="1" t="s">
        <v>0</v>
      </c>
      <c r="B433" s="1" t="s">
        <v>2820</v>
      </c>
      <c r="C433" s="1" t="s">
        <v>2</v>
      </c>
      <c r="D433" s="1" t="s">
        <v>2256</v>
      </c>
      <c r="E433" s="1" t="s">
        <v>2788</v>
      </c>
      <c r="F433" s="1" t="s">
        <v>2257</v>
      </c>
      <c r="G433" s="1" t="s">
        <v>6</v>
      </c>
      <c r="H433" s="1">
        <v>50</v>
      </c>
      <c r="I433" s="1">
        <v>9</v>
      </c>
      <c r="J433" s="1">
        <v>0</v>
      </c>
      <c r="K433" s="1">
        <v>0</v>
      </c>
      <c r="L433" s="1">
        <v>0</v>
      </c>
      <c r="M433" s="1" t="s">
        <v>7</v>
      </c>
      <c r="N433" s="1" t="s">
        <v>281</v>
      </c>
      <c r="O433" s="1" t="s">
        <v>2821</v>
      </c>
      <c r="P433" s="1">
        <v>0</v>
      </c>
      <c r="Q433" s="1" t="s">
        <v>2791</v>
      </c>
      <c r="R433" s="1" t="s">
        <v>2792</v>
      </c>
      <c r="S433" s="1" t="s">
        <v>2793</v>
      </c>
      <c r="T433" s="1" t="s">
        <v>2794</v>
      </c>
      <c r="U433" s="1" t="s">
        <v>2795</v>
      </c>
      <c r="V433" s="1" t="s">
        <v>2286</v>
      </c>
      <c r="W433" s="1" t="s">
        <v>2796</v>
      </c>
      <c r="X433" s="1" t="s">
        <v>2797</v>
      </c>
      <c r="Y433" s="1" t="s">
        <v>2798</v>
      </c>
      <c r="Z433" s="1" t="s">
        <v>2799</v>
      </c>
      <c r="AA433" s="1" t="s">
        <v>2793</v>
      </c>
      <c r="AB433" s="1" t="s">
        <v>2794</v>
      </c>
      <c r="AC433" s="1" t="s">
        <v>2797</v>
      </c>
      <c r="AD433" s="1" t="s">
        <v>2791</v>
      </c>
      <c r="AE433" s="1" t="s">
        <v>2795</v>
      </c>
      <c r="AF433" s="1" t="s">
        <v>2796</v>
      </c>
      <c r="AG433" s="1" t="s">
        <v>2286</v>
      </c>
      <c r="AH433" s="1" t="s">
        <v>2792</v>
      </c>
      <c r="AI433" s="1" t="s">
        <v>2791</v>
      </c>
      <c r="AJ433" s="1" t="s">
        <v>2822</v>
      </c>
    </row>
    <row r="434" spans="1:36" x14ac:dyDescent="0.25">
      <c r="A434" s="1" t="s">
        <v>0</v>
      </c>
      <c r="B434" s="1" t="s">
        <v>2823</v>
      </c>
      <c r="C434" s="1" t="s">
        <v>2</v>
      </c>
      <c r="D434" s="1" t="s">
        <v>612</v>
      </c>
      <c r="E434" s="1" t="s">
        <v>2824</v>
      </c>
      <c r="F434" s="1" t="s">
        <v>5</v>
      </c>
      <c r="G434" s="1" t="s">
        <v>6</v>
      </c>
      <c r="H434" s="1">
        <v>260</v>
      </c>
      <c r="I434" s="1">
        <v>20</v>
      </c>
      <c r="J434" s="1">
        <v>0</v>
      </c>
      <c r="K434" s="1">
        <v>0</v>
      </c>
      <c r="L434" s="1">
        <v>0</v>
      </c>
      <c r="M434" s="1" t="s">
        <v>133</v>
      </c>
      <c r="N434" s="1" t="s">
        <v>2825</v>
      </c>
      <c r="O434" s="1" t="s">
        <v>2826</v>
      </c>
      <c r="P434" s="1">
        <v>0</v>
      </c>
      <c r="Q434" s="1" t="s">
        <v>2472</v>
      </c>
      <c r="R434" s="1" t="s">
        <v>2827</v>
      </c>
      <c r="S434" s="1" t="s">
        <v>2828</v>
      </c>
      <c r="T434" s="1" t="s">
        <v>2829</v>
      </c>
      <c r="U434" s="1" t="s">
        <v>2830</v>
      </c>
      <c r="V434" s="1" t="s">
        <v>2831</v>
      </c>
      <c r="W434" s="1" t="s">
        <v>2832</v>
      </c>
      <c r="X434" s="1" t="s">
        <v>2833</v>
      </c>
      <c r="Y434" s="1" t="s">
        <v>2834</v>
      </c>
      <c r="Z434" s="1" t="s">
        <v>2835</v>
      </c>
      <c r="AA434" s="1" t="s">
        <v>2828</v>
      </c>
      <c r="AB434" s="1" t="s">
        <v>2472</v>
      </c>
      <c r="AC434" s="1" t="s">
        <v>2827</v>
      </c>
      <c r="AD434" s="1" t="s">
        <v>2836</v>
      </c>
      <c r="AE434" s="1" t="s">
        <v>2829</v>
      </c>
      <c r="AF434" s="1" t="s">
        <v>2837</v>
      </c>
      <c r="AG434" s="1" t="s">
        <v>2834</v>
      </c>
      <c r="AH434" s="1" t="s">
        <v>2831</v>
      </c>
      <c r="AI434" s="1" t="s">
        <v>2830</v>
      </c>
      <c r="AJ434" s="1" t="s">
        <v>2835</v>
      </c>
    </row>
    <row r="435" spans="1:36" x14ac:dyDescent="0.25">
      <c r="A435" s="1" t="s">
        <v>0</v>
      </c>
      <c r="B435" s="1" t="s">
        <v>2824</v>
      </c>
      <c r="C435" s="1" t="s">
        <v>2</v>
      </c>
      <c r="D435" s="1" t="s">
        <v>103</v>
      </c>
      <c r="E435" s="1" t="s">
        <v>2824</v>
      </c>
      <c r="F435" s="1" t="s">
        <v>5</v>
      </c>
      <c r="G435" s="1" t="s">
        <v>6</v>
      </c>
      <c r="H435" s="1">
        <v>1000</v>
      </c>
      <c r="I435" s="1">
        <v>30</v>
      </c>
      <c r="J435" s="1">
        <v>0</v>
      </c>
      <c r="K435" s="1">
        <v>0</v>
      </c>
      <c r="L435" s="1">
        <v>0</v>
      </c>
      <c r="M435" s="1" t="s">
        <v>120</v>
      </c>
      <c r="N435" s="1" t="s">
        <v>1412</v>
      </c>
      <c r="O435" s="1" t="s">
        <v>2838</v>
      </c>
      <c r="P435" s="1">
        <v>0</v>
      </c>
      <c r="Q435" s="1" t="s">
        <v>2472</v>
      </c>
      <c r="R435" s="1" t="s">
        <v>2827</v>
      </c>
      <c r="S435" s="1" t="s">
        <v>2828</v>
      </c>
      <c r="T435" s="1" t="s">
        <v>2829</v>
      </c>
      <c r="U435" s="1" t="s">
        <v>2830</v>
      </c>
      <c r="V435" s="1" t="s">
        <v>2831</v>
      </c>
      <c r="W435" s="1" t="s">
        <v>2832</v>
      </c>
      <c r="X435" s="1" t="s">
        <v>2833</v>
      </c>
      <c r="Y435" s="1" t="s">
        <v>2834</v>
      </c>
      <c r="Z435" s="1" t="s">
        <v>2835</v>
      </c>
      <c r="AA435" s="1" t="s">
        <v>2828</v>
      </c>
      <c r="AB435" s="1" t="s">
        <v>2837</v>
      </c>
      <c r="AC435" s="1" t="s">
        <v>2839</v>
      </c>
      <c r="AD435" s="1" t="s">
        <v>113</v>
      </c>
      <c r="AE435" s="1" t="s">
        <v>2840</v>
      </c>
      <c r="AF435" s="1" t="s">
        <v>2472</v>
      </c>
      <c r="AG435" s="1" t="s">
        <v>129</v>
      </c>
      <c r="AH435" s="1" t="s">
        <v>2841</v>
      </c>
      <c r="AI435" s="1" t="s">
        <v>2841</v>
      </c>
      <c r="AJ435" s="1" t="s">
        <v>2842</v>
      </c>
    </row>
    <row r="436" spans="1:36" x14ac:dyDescent="0.25">
      <c r="A436" s="1" t="s">
        <v>0</v>
      </c>
      <c r="B436" s="1" t="s">
        <v>2843</v>
      </c>
      <c r="C436" s="1" t="s">
        <v>2</v>
      </c>
      <c r="D436" s="1" t="s">
        <v>612</v>
      </c>
      <c r="E436" s="1" t="s">
        <v>2824</v>
      </c>
      <c r="F436" s="1" t="s">
        <v>5</v>
      </c>
      <c r="G436" s="1" t="s">
        <v>6</v>
      </c>
      <c r="H436" s="1">
        <v>260</v>
      </c>
      <c r="I436" s="1">
        <v>23</v>
      </c>
      <c r="J436" s="1">
        <v>0</v>
      </c>
      <c r="K436" s="1">
        <v>0</v>
      </c>
      <c r="L436" s="1">
        <v>0</v>
      </c>
      <c r="M436" s="1" t="s">
        <v>133</v>
      </c>
      <c r="N436" s="1" t="s">
        <v>942</v>
      </c>
      <c r="O436" s="1" t="s">
        <v>2844</v>
      </c>
      <c r="P436" s="1">
        <v>0</v>
      </c>
      <c r="Q436" s="1" t="s">
        <v>2472</v>
      </c>
      <c r="R436" s="1" t="s">
        <v>2827</v>
      </c>
      <c r="S436" s="1" t="s">
        <v>2828</v>
      </c>
      <c r="T436" s="1" t="s">
        <v>2829</v>
      </c>
      <c r="U436" s="1" t="s">
        <v>2830</v>
      </c>
      <c r="V436" s="1" t="s">
        <v>2831</v>
      </c>
      <c r="W436" s="1" t="s">
        <v>2832</v>
      </c>
      <c r="X436" s="1" t="s">
        <v>2833</v>
      </c>
      <c r="Y436" s="1" t="s">
        <v>2834</v>
      </c>
      <c r="Z436" s="1" t="s">
        <v>2835</v>
      </c>
      <c r="AA436" s="1" t="s">
        <v>2845</v>
      </c>
      <c r="AB436" s="1" t="s">
        <v>2472</v>
      </c>
      <c r="AC436" s="1" t="s">
        <v>2829</v>
      </c>
      <c r="AD436" s="1" t="s">
        <v>2830</v>
      </c>
      <c r="AE436" s="1" t="s">
        <v>2831</v>
      </c>
      <c r="AF436" s="1" t="s">
        <v>2474</v>
      </c>
      <c r="AG436" s="1" t="s">
        <v>2827</v>
      </c>
      <c r="AH436" s="1" t="s">
        <v>2846</v>
      </c>
      <c r="AI436" s="1" t="s">
        <v>2847</v>
      </c>
      <c r="AJ436" s="1" t="s">
        <v>2848</v>
      </c>
    </row>
    <row r="437" spans="1:36" x14ac:dyDescent="0.25">
      <c r="A437" s="1" t="s">
        <v>0</v>
      </c>
      <c r="B437" s="1" t="s">
        <v>2849</v>
      </c>
      <c r="C437" s="1" t="s">
        <v>2</v>
      </c>
      <c r="D437" s="1" t="s">
        <v>612</v>
      </c>
      <c r="E437" s="1" t="s">
        <v>2824</v>
      </c>
      <c r="F437" s="1" t="s">
        <v>5</v>
      </c>
      <c r="G437" s="1" t="s">
        <v>6</v>
      </c>
      <c r="H437" s="1">
        <v>170</v>
      </c>
      <c r="I437" s="1">
        <v>10</v>
      </c>
      <c r="J437" s="1">
        <v>0</v>
      </c>
      <c r="K437" s="1">
        <v>0</v>
      </c>
      <c r="L437" s="1">
        <v>0</v>
      </c>
      <c r="M437" s="1" t="s">
        <v>133</v>
      </c>
      <c r="N437" s="1" t="s">
        <v>240</v>
      </c>
      <c r="O437" s="1" t="s">
        <v>2850</v>
      </c>
      <c r="P437" s="1">
        <v>0</v>
      </c>
      <c r="Q437" s="1" t="s">
        <v>2472</v>
      </c>
      <c r="R437" s="1" t="s">
        <v>2827</v>
      </c>
      <c r="S437" s="1" t="s">
        <v>2828</v>
      </c>
      <c r="T437" s="1" t="s">
        <v>2829</v>
      </c>
      <c r="U437" s="1" t="s">
        <v>2830</v>
      </c>
      <c r="V437" s="1" t="s">
        <v>2831</v>
      </c>
      <c r="W437" s="1" t="s">
        <v>2832</v>
      </c>
      <c r="X437" s="1" t="s">
        <v>2833</v>
      </c>
      <c r="Y437" s="1" t="s">
        <v>2834</v>
      </c>
      <c r="Z437" s="1" t="s">
        <v>2835</v>
      </c>
      <c r="AA437" s="1" t="s">
        <v>2828</v>
      </c>
      <c r="AB437" s="1" t="s">
        <v>2472</v>
      </c>
      <c r="AC437" s="1" t="s">
        <v>2830</v>
      </c>
      <c r="AD437" s="1" t="s">
        <v>2831</v>
      </c>
      <c r="AE437" s="1" t="s">
        <v>2827</v>
      </c>
      <c r="AF437" s="1" t="s">
        <v>2474</v>
      </c>
      <c r="AG437" s="1" t="s">
        <v>2829</v>
      </c>
      <c r="AH437" s="1" t="s">
        <v>2834</v>
      </c>
      <c r="AI437" s="1" t="s">
        <v>2851</v>
      </c>
      <c r="AJ437" s="1" t="s">
        <v>2829</v>
      </c>
    </row>
    <row r="438" spans="1:36" x14ac:dyDescent="0.25">
      <c r="A438" s="1" t="s">
        <v>0</v>
      </c>
      <c r="B438" s="1" t="s">
        <v>2852</v>
      </c>
      <c r="C438" s="1" t="s">
        <v>2</v>
      </c>
      <c r="D438" s="1" t="s">
        <v>2824</v>
      </c>
      <c r="E438" s="1" t="s">
        <v>2824</v>
      </c>
      <c r="F438" s="1" t="s">
        <v>5</v>
      </c>
      <c r="G438" s="1" t="s">
        <v>6</v>
      </c>
      <c r="H438" s="1">
        <v>170</v>
      </c>
      <c r="I438" s="1">
        <v>20</v>
      </c>
      <c r="J438" s="1">
        <v>0</v>
      </c>
      <c r="K438" s="1">
        <v>0</v>
      </c>
      <c r="L438" s="1">
        <v>0</v>
      </c>
      <c r="M438" s="1" t="s">
        <v>133</v>
      </c>
      <c r="N438" s="1" t="s">
        <v>140</v>
      </c>
      <c r="O438" s="1" t="s">
        <v>2853</v>
      </c>
      <c r="P438" s="1">
        <v>0</v>
      </c>
      <c r="Q438" s="1" t="s">
        <v>2472</v>
      </c>
      <c r="R438" s="1" t="s">
        <v>2827</v>
      </c>
      <c r="S438" s="1" t="s">
        <v>2828</v>
      </c>
      <c r="T438" s="1" t="s">
        <v>2829</v>
      </c>
      <c r="U438" s="1" t="s">
        <v>2830</v>
      </c>
      <c r="V438" s="1" t="s">
        <v>2831</v>
      </c>
      <c r="W438" s="1" t="s">
        <v>2832</v>
      </c>
      <c r="X438" s="1" t="s">
        <v>2833</v>
      </c>
      <c r="Y438" s="1" t="s">
        <v>2834</v>
      </c>
      <c r="Z438" s="1" t="s">
        <v>2835</v>
      </c>
      <c r="AA438" s="1" t="s">
        <v>2845</v>
      </c>
      <c r="AB438" s="1" t="s">
        <v>2472</v>
      </c>
      <c r="AC438" s="1" t="s">
        <v>2829</v>
      </c>
      <c r="AD438" s="1" t="s">
        <v>2854</v>
      </c>
      <c r="AE438" s="1" t="s">
        <v>2827</v>
      </c>
      <c r="AF438" s="1" t="s">
        <v>2474</v>
      </c>
      <c r="AG438" s="1" t="s">
        <v>2830</v>
      </c>
      <c r="AH438" s="1" t="s">
        <v>2831</v>
      </c>
      <c r="AI438" s="1" t="s">
        <v>2855</v>
      </c>
      <c r="AJ438" s="1" t="s">
        <v>2834</v>
      </c>
    </row>
    <row r="439" spans="1:36" x14ac:dyDescent="0.25">
      <c r="A439" s="1" t="s">
        <v>0</v>
      </c>
      <c r="B439" s="1" t="s">
        <v>2856</v>
      </c>
      <c r="C439" s="1" t="s">
        <v>2</v>
      </c>
      <c r="D439" s="1" t="s">
        <v>2857</v>
      </c>
      <c r="E439" s="1" t="s">
        <v>2824</v>
      </c>
      <c r="F439" s="1" t="s">
        <v>5</v>
      </c>
      <c r="G439" s="1" t="s">
        <v>6</v>
      </c>
      <c r="H439" s="1">
        <v>90</v>
      </c>
      <c r="I439" s="1">
        <v>19</v>
      </c>
      <c r="J439" s="1">
        <v>0</v>
      </c>
      <c r="K439" s="1">
        <v>0</v>
      </c>
      <c r="L439" s="1">
        <v>0</v>
      </c>
      <c r="M439" s="1" t="s">
        <v>133</v>
      </c>
      <c r="N439" s="1" t="s">
        <v>148</v>
      </c>
      <c r="O439" s="1" t="s">
        <v>2858</v>
      </c>
      <c r="P439" s="1">
        <v>0</v>
      </c>
      <c r="Q439" s="1" t="s">
        <v>2472</v>
      </c>
      <c r="R439" s="1" t="s">
        <v>2827</v>
      </c>
      <c r="S439" s="1" t="s">
        <v>2828</v>
      </c>
      <c r="T439" s="1" t="s">
        <v>2829</v>
      </c>
      <c r="U439" s="1" t="s">
        <v>2830</v>
      </c>
      <c r="V439" s="1" t="s">
        <v>2831</v>
      </c>
      <c r="W439" s="1" t="s">
        <v>2832</v>
      </c>
      <c r="X439" s="1" t="s">
        <v>2833</v>
      </c>
      <c r="Y439" s="1" t="s">
        <v>2834</v>
      </c>
      <c r="Z439" s="1" t="s">
        <v>2835</v>
      </c>
      <c r="AA439" s="1" t="s">
        <v>2832</v>
      </c>
      <c r="AB439" s="1" t="s">
        <v>2472</v>
      </c>
      <c r="AC439" s="1" t="s">
        <v>2833</v>
      </c>
      <c r="AD439" s="1" t="s">
        <v>2859</v>
      </c>
      <c r="AE439" s="1" t="s">
        <v>2860</v>
      </c>
      <c r="AF439" s="1" t="s">
        <v>2827</v>
      </c>
      <c r="AG439" s="1" t="s">
        <v>2861</v>
      </c>
      <c r="AH439" s="1" t="s">
        <v>2862</v>
      </c>
      <c r="AI439" s="1" t="s">
        <v>2863</v>
      </c>
      <c r="AJ439" s="1" t="s">
        <v>2835</v>
      </c>
    </row>
    <row r="440" spans="1:36" x14ac:dyDescent="0.25">
      <c r="A440" s="1" t="s">
        <v>0</v>
      </c>
      <c r="B440" s="1" t="s">
        <v>2864</v>
      </c>
      <c r="C440" s="1" t="s">
        <v>2</v>
      </c>
      <c r="D440" s="1" t="s">
        <v>2857</v>
      </c>
      <c r="E440" s="1" t="s">
        <v>2824</v>
      </c>
      <c r="F440" s="1" t="s">
        <v>5</v>
      </c>
      <c r="G440" s="1" t="s">
        <v>6</v>
      </c>
      <c r="H440" s="1">
        <v>70</v>
      </c>
      <c r="I440" s="1">
        <v>12</v>
      </c>
      <c r="J440" s="1">
        <v>0</v>
      </c>
      <c r="K440" s="1">
        <v>0</v>
      </c>
      <c r="L440" s="1">
        <v>0</v>
      </c>
      <c r="M440" s="1" t="s">
        <v>133</v>
      </c>
      <c r="N440" s="1" t="s">
        <v>2865</v>
      </c>
      <c r="O440" s="1" t="s">
        <v>2866</v>
      </c>
      <c r="P440" s="1">
        <v>0</v>
      </c>
      <c r="Q440" s="1" t="s">
        <v>2472</v>
      </c>
      <c r="R440" s="1" t="s">
        <v>2827</v>
      </c>
      <c r="S440" s="1" t="s">
        <v>2828</v>
      </c>
      <c r="T440" s="1" t="s">
        <v>2829</v>
      </c>
      <c r="U440" s="1" t="s">
        <v>2830</v>
      </c>
      <c r="V440" s="1" t="s">
        <v>2831</v>
      </c>
      <c r="W440" s="1" t="s">
        <v>2832</v>
      </c>
      <c r="X440" s="1" t="s">
        <v>2833</v>
      </c>
      <c r="Y440" s="1" t="s">
        <v>2834</v>
      </c>
      <c r="Z440" s="1" t="s">
        <v>2835</v>
      </c>
      <c r="AA440" s="1" t="s">
        <v>2832</v>
      </c>
      <c r="AB440" s="1" t="s">
        <v>2472</v>
      </c>
      <c r="AC440" s="1" t="s">
        <v>2862</v>
      </c>
      <c r="AD440" s="1" t="s">
        <v>2833</v>
      </c>
      <c r="AE440" s="1" t="s">
        <v>2867</v>
      </c>
      <c r="AF440" s="1" t="s">
        <v>2860</v>
      </c>
      <c r="AG440" s="1" t="s">
        <v>2827</v>
      </c>
      <c r="AH440" s="1" t="s">
        <v>2863</v>
      </c>
      <c r="AI440" s="1" t="s">
        <v>2868</v>
      </c>
      <c r="AJ440" s="1" t="s">
        <v>2835</v>
      </c>
    </row>
    <row r="441" spans="1:36" x14ac:dyDescent="0.25">
      <c r="A441" s="1" t="s">
        <v>0</v>
      </c>
      <c r="B441" s="1" t="s">
        <v>2869</v>
      </c>
      <c r="C441" s="1" t="s">
        <v>2</v>
      </c>
      <c r="D441" s="1" t="s">
        <v>2870</v>
      </c>
      <c r="E441" s="1" t="s">
        <v>2824</v>
      </c>
      <c r="F441" s="1" t="s">
        <v>5</v>
      </c>
      <c r="G441" s="1" t="s">
        <v>6</v>
      </c>
      <c r="H441" s="1">
        <v>70</v>
      </c>
      <c r="I441" s="1">
        <v>20</v>
      </c>
      <c r="J441" s="1">
        <v>0</v>
      </c>
      <c r="K441" s="1">
        <v>0</v>
      </c>
      <c r="L441" s="1">
        <v>0</v>
      </c>
      <c r="M441" s="1" t="s">
        <v>133</v>
      </c>
      <c r="N441" s="1" t="s">
        <v>2871</v>
      </c>
      <c r="O441" s="1" t="s">
        <v>2872</v>
      </c>
      <c r="P441" s="1">
        <v>0</v>
      </c>
      <c r="Q441" s="1" t="s">
        <v>2472</v>
      </c>
      <c r="R441" s="1" t="s">
        <v>2827</v>
      </c>
      <c r="S441" s="1" t="s">
        <v>2828</v>
      </c>
      <c r="T441" s="1" t="s">
        <v>2829</v>
      </c>
      <c r="U441" s="1" t="s">
        <v>2830</v>
      </c>
      <c r="V441" s="1" t="s">
        <v>2831</v>
      </c>
      <c r="W441" s="1" t="s">
        <v>2832</v>
      </c>
      <c r="X441" s="1" t="s">
        <v>2833</v>
      </c>
      <c r="Y441" s="1" t="s">
        <v>2834</v>
      </c>
      <c r="Z441" s="1" t="s">
        <v>2835</v>
      </c>
      <c r="AA441" s="1" t="s">
        <v>2472</v>
      </c>
      <c r="AB441" s="1" t="s">
        <v>2873</v>
      </c>
      <c r="AC441" s="1" t="s">
        <v>2874</v>
      </c>
      <c r="AD441" s="1" t="s">
        <v>2868</v>
      </c>
      <c r="AE441" s="1" t="s">
        <v>610</v>
      </c>
      <c r="AF441" s="1" t="s">
        <v>2828</v>
      </c>
      <c r="AG441" s="1" t="s">
        <v>2875</v>
      </c>
      <c r="AH441" s="1" t="s">
        <v>2837</v>
      </c>
      <c r="AI441" s="1" t="s">
        <v>2876</v>
      </c>
      <c r="AJ441" s="1" t="s">
        <v>2842</v>
      </c>
    </row>
    <row r="442" spans="1:36" x14ac:dyDescent="0.25">
      <c r="A442" s="1" t="s">
        <v>0</v>
      </c>
      <c r="B442" s="1" t="s">
        <v>2877</v>
      </c>
      <c r="C442" s="1" t="s">
        <v>2</v>
      </c>
      <c r="D442" s="1" t="s">
        <v>612</v>
      </c>
      <c r="E442" s="1" t="s">
        <v>2824</v>
      </c>
      <c r="F442" s="1" t="s">
        <v>5</v>
      </c>
      <c r="G442" s="1" t="s">
        <v>6</v>
      </c>
      <c r="H442" s="1">
        <v>50</v>
      </c>
      <c r="I442" s="1">
        <v>5</v>
      </c>
      <c r="J442" s="1">
        <v>0</v>
      </c>
      <c r="K442" s="1">
        <v>0</v>
      </c>
      <c r="L442" s="1">
        <v>0</v>
      </c>
      <c r="M442" s="1" t="s">
        <v>133</v>
      </c>
      <c r="N442" s="1" t="s">
        <v>276</v>
      </c>
      <c r="O442" s="1" t="s">
        <v>2878</v>
      </c>
      <c r="P442" s="1">
        <v>0</v>
      </c>
      <c r="Q442" s="1" t="s">
        <v>2472</v>
      </c>
      <c r="R442" s="1" t="s">
        <v>2827</v>
      </c>
      <c r="S442" s="1" t="s">
        <v>2828</v>
      </c>
      <c r="T442" s="1" t="s">
        <v>2829</v>
      </c>
      <c r="U442" s="1" t="s">
        <v>2830</v>
      </c>
      <c r="V442" s="1" t="s">
        <v>2831</v>
      </c>
      <c r="W442" s="1" t="s">
        <v>2832</v>
      </c>
      <c r="X442" s="1" t="s">
        <v>2833</v>
      </c>
      <c r="Y442" s="1" t="s">
        <v>2834</v>
      </c>
      <c r="Z442" s="1" t="s">
        <v>2835</v>
      </c>
      <c r="AA442" s="1" t="s">
        <v>2828</v>
      </c>
      <c r="AB442" s="1" t="s">
        <v>2472</v>
      </c>
      <c r="AC442" s="1" t="s">
        <v>2829</v>
      </c>
      <c r="AD442" s="1" t="s">
        <v>2854</v>
      </c>
      <c r="AE442" s="1" t="s">
        <v>2474</v>
      </c>
      <c r="AF442" s="1" t="s">
        <v>2834</v>
      </c>
      <c r="AG442" s="1" t="s">
        <v>2827</v>
      </c>
      <c r="AH442" s="1" t="s">
        <v>2830</v>
      </c>
      <c r="AI442" s="1" t="s">
        <v>2831</v>
      </c>
      <c r="AJ442" s="1" t="s">
        <v>2831</v>
      </c>
    </row>
    <row r="443" spans="1:36" x14ac:dyDescent="0.25">
      <c r="A443" s="1" t="s">
        <v>0</v>
      </c>
      <c r="B443" s="1" t="s">
        <v>2879</v>
      </c>
      <c r="C443" s="1" t="s">
        <v>2</v>
      </c>
      <c r="D443" s="1" t="s">
        <v>2857</v>
      </c>
      <c r="E443" s="1" t="s">
        <v>2824</v>
      </c>
      <c r="F443" s="1" t="s">
        <v>5</v>
      </c>
      <c r="G443" s="1" t="s">
        <v>6</v>
      </c>
      <c r="H443" s="1">
        <v>50</v>
      </c>
      <c r="I443" s="1">
        <v>6</v>
      </c>
      <c r="J443" s="1">
        <v>0</v>
      </c>
      <c r="K443" s="1">
        <v>0</v>
      </c>
      <c r="L443" s="1">
        <v>0</v>
      </c>
      <c r="M443" s="1" t="s">
        <v>133</v>
      </c>
      <c r="N443" s="1" t="s">
        <v>2880</v>
      </c>
      <c r="O443" s="1" t="s">
        <v>2881</v>
      </c>
      <c r="P443" s="1">
        <v>0</v>
      </c>
      <c r="Q443" s="1" t="s">
        <v>2472</v>
      </c>
      <c r="R443" s="1" t="s">
        <v>2827</v>
      </c>
      <c r="S443" s="1" t="s">
        <v>2828</v>
      </c>
      <c r="T443" s="1" t="s">
        <v>2829</v>
      </c>
      <c r="U443" s="1" t="s">
        <v>2830</v>
      </c>
      <c r="V443" s="1" t="s">
        <v>2831</v>
      </c>
      <c r="W443" s="1" t="s">
        <v>2832</v>
      </c>
      <c r="X443" s="1" t="s">
        <v>2833</v>
      </c>
      <c r="Y443" s="1" t="s">
        <v>2834</v>
      </c>
      <c r="Z443" s="1" t="s">
        <v>2835</v>
      </c>
      <c r="AA443" s="1" t="s">
        <v>2832</v>
      </c>
      <c r="AB443" s="1" t="s">
        <v>2472</v>
      </c>
      <c r="AC443" s="1" t="s">
        <v>2833</v>
      </c>
      <c r="AD443" s="1" t="s">
        <v>2867</v>
      </c>
      <c r="AE443" s="1" t="s">
        <v>2860</v>
      </c>
      <c r="AF443" s="1" t="s">
        <v>2862</v>
      </c>
      <c r="AG443" s="1" t="s">
        <v>2830</v>
      </c>
      <c r="AH443" s="1" t="s">
        <v>2827</v>
      </c>
      <c r="AI443" s="1" t="s">
        <v>2835</v>
      </c>
      <c r="AJ443" s="1" t="s">
        <v>2834</v>
      </c>
    </row>
    <row r="444" spans="1:36" x14ac:dyDescent="0.25">
      <c r="A444" s="1" t="s">
        <v>0</v>
      </c>
      <c r="B444" s="1" t="s">
        <v>2882</v>
      </c>
      <c r="C444" s="1" t="s">
        <v>2</v>
      </c>
      <c r="D444" s="1" t="s">
        <v>2857</v>
      </c>
      <c r="E444" s="1" t="s">
        <v>2824</v>
      </c>
      <c r="F444" s="1" t="s">
        <v>5</v>
      </c>
      <c r="G444" s="1" t="s">
        <v>6</v>
      </c>
      <c r="H444" s="1">
        <v>50</v>
      </c>
      <c r="I444" s="1">
        <v>7</v>
      </c>
      <c r="J444" s="1">
        <v>0</v>
      </c>
      <c r="K444" s="1">
        <v>0</v>
      </c>
      <c r="L444" s="1">
        <v>0</v>
      </c>
      <c r="M444" s="1" t="s">
        <v>133</v>
      </c>
      <c r="N444" s="1" t="s">
        <v>140</v>
      </c>
      <c r="O444" s="1" t="s">
        <v>2883</v>
      </c>
      <c r="P444" s="1">
        <v>0</v>
      </c>
      <c r="Q444" s="1" t="s">
        <v>2472</v>
      </c>
      <c r="R444" s="1" t="s">
        <v>2827</v>
      </c>
      <c r="S444" s="1" t="s">
        <v>2828</v>
      </c>
      <c r="T444" s="1" t="s">
        <v>2829</v>
      </c>
      <c r="U444" s="1" t="s">
        <v>2830</v>
      </c>
      <c r="V444" s="1" t="s">
        <v>2831</v>
      </c>
      <c r="W444" s="1" t="s">
        <v>2832</v>
      </c>
      <c r="X444" s="1" t="s">
        <v>2833</v>
      </c>
      <c r="Y444" s="1" t="s">
        <v>2834</v>
      </c>
      <c r="Z444" s="1" t="s">
        <v>2835</v>
      </c>
      <c r="AA444" s="1" t="s">
        <v>2472</v>
      </c>
      <c r="AB444" s="1" t="s">
        <v>2832</v>
      </c>
      <c r="AC444" s="1" t="s">
        <v>2833</v>
      </c>
      <c r="AD444" s="1" t="s">
        <v>2884</v>
      </c>
      <c r="AE444" s="1" t="s">
        <v>2861</v>
      </c>
      <c r="AF444" s="1" t="s">
        <v>2827</v>
      </c>
      <c r="AG444" s="1" t="s">
        <v>2875</v>
      </c>
      <c r="AH444" s="1" t="s">
        <v>2835</v>
      </c>
      <c r="AI444" s="1" t="s">
        <v>2885</v>
      </c>
      <c r="AJ444" s="1" t="s">
        <v>2886</v>
      </c>
    </row>
    <row r="445" spans="1:36" x14ac:dyDescent="0.25">
      <c r="A445" s="1" t="s">
        <v>0</v>
      </c>
      <c r="B445" s="1" t="s">
        <v>2857</v>
      </c>
      <c r="C445" s="1" t="s">
        <v>2</v>
      </c>
      <c r="D445" s="1" t="s">
        <v>2548</v>
      </c>
      <c r="E445" s="1" t="s">
        <v>2824</v>
      </c>
      <c r="F445" s="1" t="s">
        <v>5</v>
      </c>
      <c r="G445" s="1" t="s">
        <v>6</v>
      </c>
      <c r="H445" s="1">
        <v>50</v>
      </c>
      <c r="I445" s="1">
        <v>13</v>
      </c>
      <c r="J445" s="1">
        <v>0</v>
      </c>
      <c r="K445" s="1">
        <v>0</v>
      </c>
      <c r="L445" s="1">
        <v>0</v>
      </c>
      <c r="M445" s="1" t="s">
        <v>133</v>
      </c>
      <c r="N445" s="1" t="s">
        <v>2887</v>
      </c>
      <c r="O445" s="1" t="s">
        <v>2888</v>
      </c>
      <c r="P445" s="1">
        <v>0</v>
      </c>
      <c r="Q445" s="1" t="s">
        <v>2472</v>
      </c>
      <c r="R445" s="1" t="s">
        <v>2827</v>
      </c>
      <c r="S445" s="1" t="s">
        <v>2828</v>
      </c>
      <c r="T445" s="1" t="s">
        <v>2829</v>
      </c>
      <c r="U445" s="1" t="s">
        <v>2830</v>
      </c>
      <c r="V445" s="1" t="s">
        <v>2831</v>
      </c>
      <c r="W445" s="1" t="s">
        <v>2832</v>
      </c>
      <c r="X445" s="1" t="s">
        <v>2833</v>
      </c>
      <c r="Y445" s="1" t="s">
        <v>2834</v>
      </c>
      <c r="Z445" s="1" t="s">
        <v>2835</v>
      </c>
      <c r="AA445" s="1" t="s">
        <v>2472</v>
      </c>
      <c r="AB445" s="1" t="s">
        <v>2832</v>
      </c>
      <c r="AC445" s="1" t="s">
        <v>2860</v>
      </c>
      <c r="AD445" s="1" t="s">
        <v>2833</v>
      </c>
      <c r="AE445" s="1" t="s">
        <v>2836</v>
      </c>
      <c r="AF445" s="1" t="s">
        <v>2827</v>
      </c>
      <c r="AG445" s="1" t="s">
        <v>2884</v>
      </c>
      <c r="AH445" s="1" t="s">
        <v>2867</v>
      </c>
      <c r="AI445" s="1" t="s">
        <v>2875</v>
      </c>
      <c r="AJ445" s="1" t="s">
        <v>2884</v>
      </c>
    </row>
    <row r="446" spans="1:36" x14ac:dyDescent="0.25">
      <c r="A446" s="1" t="s">
        <v>0</v>
      </c>
      <c r="B446" s="1" t="s">
        <v>2889</v>
      </c>
      <c r="C446" s="1" t="s">
        <v>2</v>
      </c>
      <c r="D446" s="1" t="s">
        <v>166</v>
      </c>
      <c r="E446" s="1" t="s">
        <v>2824</v>
      </c>
      <c r="F446" s="1" t="s">
        <v>5</v>
      </c>
      <c r="G446" s="1" t="s">
        <v>6</v>
      </c>
      <c r="H446" s="1">
        <v>40</v>
      </c>
      <c r="I446" s="1">
        <v>22</v>
      </c>
      <c r="J446" s="1">
        <v>0</v>
      </c>
      <c r="K446" s="1">
        <v>0</v>
      </c>
      <c r="L446" s="1">
        <v>0</v>
      </c>
      <c r="M446" s="1" t="s">
        <v>133</v>
      </c>
      <c r="N446" s="1" t="s">
        <v>46</v>
      </c>
      <c r="O446" s="1" t="s">
        <v>2890</v>
      </c>
      <c r="P446" s="1">
        <v>0</v>
      </c>
      <c r="Q446" s="1" t="s">
        <v>2472</v>
      </c>
      <c r="R446" s="1" t="s">
        <v>2827</v>
      </c>
      <c r="S446" s="1" t="s">
        <v>2828</v>
      </c>
      <c r="T446" s="1" t="s">
        <v>2829</v>
      </c>
      <c r="U446" s="1" t="s">
        <v>2830</v>
      </c>
      <c r="V446" s="1" t="s">
        <v>2831</v>
      </c>
      <c r="W446" s="1" t="s">
        <v>2832</v>
      </c>
      <c r="X446" s="1" t="s">
        <v>2833</v>
      </c>
      <c r="Y446" s="1" t="s">
        <v>2834</v>
      </c>
      <c r="Z446" s="1" t="s">
        <v>2835</v>
      </c>
      <c r="AA446" s="1" t="s">
        <v>2891</v>
      </c>
      <c r="AB446" s="1" t="s">
        <v>2892</v>
      </c>
      <c r="AC446" s="1" t="s">
        <v>2893</v>
      </c>
      <c r="AD446" s="1" t="s">
        <v>2828</v>
      </c>
      <c r="AE446" s="1" t="s">
        <v>2837</v>
      </c>
      <c r="AF446" s="1" t="s">
        <v>2472</v>
      </c>
      <c r="AG446" s="1" t="s">
        <v>2894</v>
      </c>
      <c r="AH446" s="1" t="s">
        <v>2895</v>
      </c>
      <c r="AI446" s="1" t="s">
        <v>2896</v>
      </c>
      <c r="AJ446" s="1" t="s">
        <v>171</v>
      </c>
    </row>
    <row r="447" spans="1:36" x14ac:dyDescent="0.25">
      <c r="A447" s="1" t="s">
        <v>0</v>
      </c>
      <c r="B447" s="1" t="s">
        <v>2897</v>
      </c>
      <c r="C447" s="1" t="s">
        <v>2</v>
      </c>
      <c r="D447" s="1" t="s">
        <v>2898</v>
      </c>
      <c r="E447" s="1" t="s">
        <v>2897</v>
      </c>
      <c r="F447" s="1" t="s">
        <v>2899</v>
      </c>
      <c r="G447" s="1" t="s">
        <v>6</v>
      </c>
      <c r="H447" s="1">
        <v>70</v>
      </c>
      <c r="I447" s="1">
        <v>1</v>
      </c>
      <c r="J447" s="1">
        <v>0</v>
      </c>
      <c r="K447" s="1">
        <v>0</v>
      </c>
      <c r="L447" s="1">
        <v>0</v>
      </c>
      <c r="M447" s="1" t="s">
        <v>133</v>
      </c>
      <c r="N447" s="1" t="s">
        <v>1333</v>
      </c>
      <c r="O447" s="1" t="s">
        <v>2900</v>
      </c>
      <c r="P447" s="1">
        <v>0</v>
      </c>
      <c r="Q447" s="1" t="s">
        <v>2901</v>
      </c>
      <c r="R447" s="1" t="s">
        <v>2902</v>
      </c>
      <c r="S447" s="1" t="s">
        <v>2903</v>
      </c>
      <c r="T447" s="1" t="s">
        <v>2904</v>
      </c>
      <c r="U447" s="1" t="s">
        <v>2905</v>
      </c>
      <c r="V447" s="1" t="s">
        <v>2906</v>
      </c>
      <c r="W447" s="1" t="s">
        <v>2907</v>
      </c>
      <c r="X447" s="1" t="s">
        <v>2908</v>
      </c>
      <c r="Y447" s="1" t="s">
        <v>2909</v>
      </c>
      <c r="Z447" s="1" t="s">
        <v>2910</v>
      </c>
      <c r="AA447" s="1" t="s">
        <v>2901</v>
      </c>
      <c r="AB447" s="1" t="s">
        <v>2903</v>
      </c>
      <c r="AC447" s="1" t="s">
        <v>2902</v>
      </c>
      <c r="AD447" s="1" t="s">
        <v>2909</v>
      </c>
      <c r="AE447" s="1" t="s">
        <v>2905</v>
      </c>
      <c r="AF447" s="1" t="s">
        <v>2904</v>
      </c>
      <c r="AG447" s="1" t="s">
        <v>2906</v>
      </c>
      <c r="AH447" s="1" t="s">
        <v>2908</v>
      </c>
      <c r="AI447" s="1" t="s">
        <v>2911</v>
      </c>
      <c r="AJ447" s="1" t="s">
        <v>2907</v>
      </c>
    </row>
    <row r="448" spans="1:36" x14ac:dyDescent="0.25">
      <c r="A448" s="1" t="s">
        <v>0</v>
      </c>
      <c r="B448" s="1" t="s">
        <v>2912</v>
      </c>
      <c r="C448" s="1" t="s">
        <v>2</v>
      </c>
      <c r="D448" s="1" t="s">
        <v>2913</v>
      </c>
      <c r="E448" s="1" t="s">
        <v>2897</v>
      </c>
      <c r="F448" s="1" t="s">
        <v>2899</v>
      </c>
      <c r="G448" s="1" t="s">
        <v>6</v>
      </c>
      <c r="H448" s="1">
        <v>70</v>
      </c>
      <c r="I448" s="1">
        <v>6</v>
      </c>
      <c r="J448" s="1">
        <v>0</v>
      </c>
      <c r="K448" s="1">
        <v>0</v>
      </c>
      <c r="L448" s="1">
        <v>0</v>
      </c>
      <c r="M448" s="1" t="s">
        <v>133</v>
      </c>
      <c r="N448" s="1" t="s">
        <v>1412</v>
      </c>
      <c r="O448" s="1" t="s">
        <v>2914</v>
      </c>
      <c r="P448" s="1">
        <v>0</v>
      </c>
      <c r="Q448" s="1" t="s">
        <v>2901</v>
      </c>
      <c r="R448" s="1" t="s">
        <v>2902</v>
      </c>
      <c r="S448" s="1" t="s">
        <v>2903</v>
      </c>
      <c r="T448" s="1" t="s">
        <v>2904</v>
      </c>
      <c r="U448" s="1" t="s">
        <v>2905</v>
      </c>
      <c r="V448" s="1" t="s">
        <v>2906</v>
      </c>
      <c r="W448" s="1" t="s">
        <v>2907</v>
      </c>
      <c r="X448" s="1" t="s">
        <v>2908</v>
      </c>
      <c r="Y448" s="1" t="s">
        <v>2909</v>
      </c>
      <c r="Z448" s="1" t="s">
        <v>2910</v>
      </c>
      <c r="AA448" s="1" t="s">
        <v>2901</v>
      </c>
      <c r="AB448" s="1" t="s">
        <v>2902</v>
      </c>
      <c r="AC448" s="1" t="s">
        <v>2903</v>
      </c>
      <c r="AD448" s="1" t="s">
        <v>2904</v>
      </c>
      <c r="AE448" s="1" t="s">
        <v>2907</v>
      </c>
      <c r="AF448" s="1" t="s">
        <v>2910</v>
      </c>
      <c r="AG448" s="1" t="s">
        <v>2905</v>
      </c>
      <c r="AH448" s="1" t="s">
        <v>2906</v>
      </c>
      <c r="AI448" s="1" t="s">
        <v>2908</v>
      </c>
      <c r="AJ448" s="1" t="s">
        <v>2915</v>
      </c>
    </row>
    <row r="449" spans="1:36" x14ac:dyDescent="0.25">
      <c r="A449" s="1" t="s">
        <v>0</v>
      </c>
      <c r="B449" s="1" t="s">
        <v>2916</v>
      </c>
      <c r="C449" s="1" t="s">
        <v>2</v>
      </c>
      <c r="D449" s="1" t="s">
        <v>1896</v>
      </c>
      <c r="E449" s="1" t="s">
        <v>2916</v>
      </c>
      <c r="F449" s="1" t="s">
        <v>1419</v>
      </c>
      <c r="G449" s="1" t="s">
        <v>6</v>
      </c>
      <c r="H449" s="1">
        <v>260</v>
      </c>
      <c r="I449" s="1">
        <v>15</v>
      </c>
      <c r="J449" s="1">
        <v>0</v>
      </c>
      <c r="K449" s="1">
        <v>0</v>
      </c>
      <c r="L449" s="1">
        <v>0</v>
      </c>
      <c r="M449" s="1" t="s">
        <v>7</v>
      </c>
      <c r="N449" s="1" t="s">
        <v>613</v>
      </c>
      <c r="O449" s="1" t="s">
        <v>2917</v>
      </c>
      <c r="P449" s="1">
        <v>0</v>
      </c>
      <c r="Q449" s="1" t="s">
        <v>2918</v>
      </c>
      <c r="R449" s="1" t="s">
        <v>2919</v>
      </c>
      <c r="S449" s="1" t="s">
        <v>2920</v>
      </c>
      <c r="T449" s="1" t="s">
        <v>2921</v>
      </c>
      <c r="U449" s="1" t="s">
        <v>2922</v>
      </c>
      <c r="V449" s="1" t="s">
        <v>2730</v>
      </c>
      <c r="W449" s="1" t="s">
        <v>2923</v>
      </c>
      <c r="X449" s="1" t="s">
        <v>2924</v>
      </c>
      <c r="Y449" s="1" t="s">
        <v>2925</v>
      </c>
      <c r="Z449" s="1" t="s">
        <v>2926</v>
      </c>
      <c r="AA449" s="1" t="s">
        <v>2918</v>
      </c>
      <c r="AB449" s="1" t="s">
        <v>2920</v>
      </c>
      <c r="AC449" s="1" t="s">
        <v>2919</v>
      </c>
      <c r="AD449" s="1" t="s">
        <v>2922</v>
      </c>
      <c r="AE449" s="1" t="s">
        <v>2921</v>
      </c>
      <c r="AF449" s="1" t="s">
        <v>2730</v>
      </c>
      <c r="AG449" s="1" t="s">
        <v>2926</v>
      </c>
      <c r="AH449" s="1" t="s">
        <v>2927</v>
      </c>
      <c r="AI449" s="1" t="s">
        <v>2923</v>
      </c>
      <c r="AJ449" s="1" t="s">
        <v>2928</v>
      </c>
    </row>
    <row r="450" spans="1:36" x14ac:dyDescent="0.25">
      <c r="A450" s="1" t="s">
        <v>0</v>
      </c>
      <c r="B450" s="1" t="s">
        <v>2929</v>
      </c>
      <c r="C450" s="1" t="s">
        <v>2</v>
      </c>
      <c r="D450" s="1" t="s">
        <v>1896</v>
      </c>
      <c r="E450" s="1" t="s">
        <v>2916</v>
      </c>
      <c r="F450" s="1" t="s">
        <v>1419</v>
      </c>
      <c r="G450" s="1" t="s">
        <v>6</v>
      </c>
      <c r="H450" s="1">
        <v>110</v>
      </c>
      <c r="I450" s="1">
        <v>11</v>
      </c>
      <c r="J450" s="1">
        <v>0</v>
      </c>
      <c r="K450" s="1">
        <v>0</v>
      </c>
      <c r="L450" s="1">
        <v>0</v>
      </c>
      <c r="M450" s="1" t="s">
        <v>7</v>
      </c>
      <c r="N450" s="1" t="s">
        <v>42</v>
      </c>
      <c r="O450" s="1" t="s">
        <v>2930</v>
      </c>
      <c r="P450" s="1">
        <v>0</v>
      </c>
      <c r="Q450" s="1" t="s">
        <v>2918</v>
      </c>
      <c r="R450" s="1" t="s">
        <v>2919</v>
      </c>
      <c r="S450" s="1" t="s">
        <v>2920</v>
      </c>
      <c r="T450" s="1" t="s">
        <v>2921</v>
      </c>
      <c r="U450" s="1" t="s">
        <v>2922</v>
      </c>
      <c r="V450" s="1" t="s">
        <v>2730</v>
      </c>
      <c r="W450" s="1" t="s">
        <v>2923</v>
      </c>
      <c r="X450" s="1" t="s">
        <v>2924</v>
      </c>
      <c r="Y450" s="1" t="s">
        <v>2925</v>
      </c>
      <c r="Z450" s="1" t="s">
        <v>2926</v>
      </c>
      <c r="AA450" s="1" t="s">
        <v>2918</v>
      </c>
      <c r="AB450" s="1" t="s">
        <v>2919</v>
      </c>
      <c r="AC450" s="1" t="s">
        <v>2920</v>
      </c>
      <c r="AD450" s="1" t="s">
        <v>2921</v>
      </c>
      <c r="AE450" s="1" t="s">
        <v>2924</v>
      </c>
      <c r="AF450" s="1" t="s">
        <v>2922</v>
      </c>
      <c r="AG450" s="1" t="s">
        <v>2925</v>
      </c>
      <c r="AH450" s="1" t="s">
        <v>2923</v>
      </c>
      <c r="AI450" s="1" t="s">
        <v>2931</v>
      </c>
      <c r="AJ450" s="1" t="s">
        <v>2730</v>
      </c>
    </row>
    <row r="451" spans="1:36" x14ac:dyDescent="0.25">
      <c r="A451" s="1" t="s">
        <v>0</v>
      </c>
      <c r="B451" s="1" t="s">
        <v>2932</v>
      </c>
      <c r="C451" s="1" t="s">
        <v>2</v>
      </c>
      <c r="D451" s="1" t="s">
        <v>2933</v>
      </c>
      <c r="E451" s="1" t="s">
        <v>2932</v>
      </c>
      <c r="F451" s="1" t="s">
        <v>1339</v>
      </c>
      <c r="G451" s="1" t="s">
        <v>6</v>
      </c>
      <c r="H451" s="1">
        <v>320</v>
      </c>
      <c r="I451" s="1">
        <v>17</v>
      </c>
      <c r="J451" s="1">
        <v>0</v>
      </c>
      <c r="K451" s="1">
        <v>0</v>
      </c>
      <c r="L451" s="1">
        <v>0</v>
      </c>
      <c r="M451" s="1" t="s">
        <v>133</v>
      </c>
      <c r="N451" s="1" t="s">
        <v>2934</v>
      </c>
      <c r="O451" s="1" t="s">
        <v>2935</v>
      </c>
      <c r="P451" s="1">
        <v>0</v>
      </c>
      <c r="Q451" s="1" t="s">
        <v>2936</v>
      </c>
      <c r="R451" s="1" t="s">
        <v>2937</v>
      </c>
      <c r="S451" s="1" t="s">
        <v>2938</v>
      </c>
      <c r="T451" s="1" t="s">
        <v>2939</v>
      </c>
      <c r="U451" s="1" t="s">
        <v>2940</v>
      </c>
      <c r="V451" s="1" t="s">
        <v>2941</v>
      </c>
      <c r="W451" s="1" t="s">
        <v>2942</v>
      </c>
      <c r="X451" s="1" t="s">
        <v>2943</v>
      </c>
      <c r="Y451" s="1" t="s">
        <v>2944</v>
      </c>
      <c r="Z451" s="1" t="s">
        <v>2945</v>
      </c>
      <c r="AA451" s="1" t="s">
        <v>2936</v>
      </c>
      <c r="AB451" s="1" t="s">
        <v>2937</v>
      </c>
      <c r="AC451" s="1" t="s">
        <v>2943</v>
      </c>
      <c r="AD451" s="1" t="s">
        <v>2939</v>
      </c>
      <c r="AE451" s="1" t="s">
        <v>2940</v>
      </c>
      <c r="AF451" s="1" t="s">
        <v>2941</v>
      </c>
      <c r="AG451" s="1" t="s">
        <v>2938</v>
      </c>
      <c r="AH451" s="1" t="s">
        <v>2944</v>
      </c>
      <c r="AI451" s="1" t="s">
        <v>378</v>
      </c>
      <c r="AJ451" s="1" t="s">
        <v>2942</v>
      </c>
    </row>
    <row r="452" spans="1:36" x14ac:dyDescent="0.25">
      <c r="A452" s="1" t="s">
        <v>0</v>
      </c>
      <c r="B452" s="1" t="s">
        <v>2946</v>
      </c>
      <c r="C452" s="1" t="s">
        <v>2</v>
      </c>
      <c r="D452" s="1" t="s">
        <v>2933</v>
      </c>
      <c r="E452" s="1" t="s">
        <v>2932</v>
      </c>
      <c r="F452" s="1" t="s">
        <v>1339</v>
      </c>
      <c r="G452" s="1" t="s">
        <v>6</v>
      </c>
      <c r="H452" s="1">
        <v>320</v>
      </c>
      <c r="I452" s="1">
        <v>22</v>
      </c>
      <c r="J452" s="1">
        <v>0</v>
      </c>
      <c r="K452" s="1">
        <v>0</v>
      </c>
      <c r="L452" s="1">
        <v>0</v>
      </c>
      <c r="M452" s="1" t="s">
        <v>133</v>
      </c>
      <c r="N452" s="1" t="s">
        <v>68</v>
      </c>
      <c r="O452" s="1" t="s">
        <v>2947</v>
      </c>
      <c r="P452" s="1">
        <v>0</v>
      </c>
      <c r="Q452" s="1" t="s">
        <v>2936</v>
      </c>
      <c r="R452" s="1" t="s">
        <v>2937</v>
      </c>
      <c r="S452" s="1" t="s">
        <v>2938</v>
      </c>
      <c r="T452" s="1" t="s">
        <v>2939</v>
      </c>
      <c r="U452" s="1" t="s">
        <v>2940</v>
      </c>
      <c r="V452" s="1" t="s">
        <v>2941</v>
      </c>
      <c r="W452" s="1" t="s">
        <v>2942</v>
      </c>
      <c r="X452" s="1" t="s">
        <v>2943</v>
      </c>
      <c r="Y452" s="1" t="s">
        <v>2944</v>
      </c>
      <c r="Z452" s="1" t="s">
        <v>2945</v>
      </c>
      <c r="AA452" s="1" t="s">
        <v>2936</v>
      </c>
      <c r="AB452" s="1" t="s">
        <v>2937</v>
      </c>
      <c r="AC452" s="1" t="s">
        <v>2938</v>
      </c>
      <c r="AD452" s="1" t="s">
        <v>2943</v>
      </c>
      <c r="AE452" s="1" t="s">
        <v>2939</v>
      </c>
      <c r="AF452" s="1" t="s">
        <v>2944</v>
      </c>
      <c r="AG452" s="1" t="s">
        <v>2940</v>
      </c>
      <c r="AH452" s="1" t="s">
        <v>2941</v>
      </c>
      <c r="AI452" s="1" t="s">
        <v>2945</v>
      </c>
      <c r="AJ452" s="1" t="s">
        <v>2942</v>
      </c>
    </row>
    <row r="453" spans="1:36" x14ac:dyDescent="0.25">
      <c r="A453" s="1" t="s">
        <v>0</v>
      </c>
      <c r="B453" s="1" t="s">
        <v>2948</v>
      </c>
      <c r="C453" s="1" t="s">
        <v>2</v>
      </c>
      <c r="D453" s="1" t="s">
        <v>2949</v>
      </c>
      <c r="E453" s="1" t="s">
        <v>2932</v>
      </c>
      <c r="F453" s="1" t="s">
        <v>1339</v>
      </c>
      <c r="G453" s="1" t="s">
        <v>6</v>
      </c>
      <c r="H453" s="1">
        <v>50</v>
      </c>
      <c r="I453" s="1">
        <v>9</v>
      </c>
      <c r="J453" s="1">
        <v>0</v>
      </c>
      <c r="K453" s="1">
        <v>0</v>
      </c>
      <c r="L453" s="1">
        <v>0</v>
      </c>
      <c r="M453" s="1" t="s">
        <v>133</v>
      </c>
      <c r="N453" s="1" t="s">
        <v>2105</v>
      </c>
      <c r="O453" s="1" t="s">
        <v>2950</v>
      </c>
      <c r="P453" s="1">
        <v>0</v>
      </c>
      <c r="Q453" s="1" t="s">
        <v>2936</v>
      </c>
      <c r="R453" s="1" t="s">
        <v>2937</v>
      </c>
      <c r="S453" s="1" t="s">
        <v>2938</v>
      </c>
      <c r="T453" s="1" t="s">
        <v>2939</v>
      </c>
      <c r="U453" s="1" t="s">
        <v>2940</v>
      </c>
      <c r="V453" s="1" t="s">
        <v>2941</v>
      </c>
      <c r="W453" s="1" t="s">
        <v>2942</v>
      </c>
      <c r="X453" s="1" t="s">
        <v>2943</v>
      </c>
      <c r="Y453" s="1" t="s">
        <v>2944</v>
      </c>
      <c r="Z453" s="1" t="s">
        <v>2945</v>
      </c>
      <c r="AA453" s="1" t="s">
        <v>2936</v>
      </c>
      <c r="AB453" s="1" t="s">
        <v>2938</v>
      </c>
      <c r="AC453" s="1" t="s">
        <v>2937</v>
      </c>
      <c r="AD453" s="1" t="s">
        <v>2939</v>
      </c>
      <c r="AE453" s="1" t="s">
        <v>2942</v>
      </c>
      <c r="AF453" s="1" t="s">
        <v>2941</v>
      </c>
      <c r="AG453" s="1" t="s">
        <v>2940</v>
      </c>
      <c r="AH453" s="1" t="s">
        <v>2945</v>
      </c>
      <c r="AI453" s="1" t="s">
        <v>378</v>
      </c>
      <c r="AJ453" s="1" t="s">
        <v>2951</v>
      </c>
    </row>
    <row r="454" spans="1:36" x14ac:dyDescent="0.25">
      <c r="A454" s="1" t="s">
        <v>0</v>
      </c>
      <c r="B454" s="1" t="s">
        <v>2952</v>
      </c>
      <c r="C454" s="1" t="s">
        <v>2</v>
      </c>
      <c r="D454" s="1" t="s">
        <v>2953</v>
      </c>
      <c r="E454" s="1" t="s">
        <v>2952</v>
      </c>
      <c r="F454" s="1" t="s">
        <v>2899</v>
      </c>
      <c r="G454" s="1" t="s">
        <v>6</v>
      </c>
      <c r="H454" s="1">
        <v>140</v>
      </c>
      <c r="I454" s="1">
        <v>10</v>
      </c>
      <c r="J454" s="1">
        <v>0</v>
      </c>
      <c r="K454" s="1">
        <v>0</v>
      </c>
      <c r="L454" s="1">
        <v>0</v>
      </c>
      <c r="M454" s="1" t="s">
        <v>133</v>
      </c>
      <c r="N454" s="1" t="s">
        <v>1340</v>
      </c>
      <c r="O454" s="1" t="s">
        <v>2954</v>
      </c>
      <c r="P454" s="1">
        <v>0</v>
      </c>
      <c r="Q454" s="1" t="s">
        <v>2955</v>
      </c>
      <c r="R454" s="1" t="s">
        <v>2956</v>
      </c>
      <c r="S454" s="1" t="s">
        <v>2957</v>
      </c>
      <c r="T454" s="1" t="s">
        <v>2958</v>
      </c>
      <c r="U454" s="1" t="s">
        <v>2959</v>
      </c>
      <c r="V454" s="1" t="s">
        <v>2960</v>
      </c>
      <c r="W454" s="1" t="s">
        <v>2961</v>
      </c>
      <c r="X454" s="1" t="s">
        <v>2962</v>
      </c>
      <c r="Y454" s="1" t="s">
        <v>2963</v>
      </c>
      <c r="Z454" s="1" t="s">
        <v>2964</v>
      </c>
      <c r="AA454" s="1" t="s">
        <v>2961</v>
      </c>
      <c r="AB454" s="1" t="s">
        <v>2955</v>
      </c>
      <c r="AC454" s="1" t="s">
        <v>2956</v>
      </c>
      <c r="AD454" s="1" t="s">
        <v>2957</v>
      </c>
      <c r="AE454" s="1" t="s">
        <v>2962</v>
      </c>
      <c r="AF454" s="1" t="s">
        <v>2958</v>
      </c>
      <c r="AG454" s="1" t="s">
        <v>2965</v>
      </c>
      <c r="AH454" s="1" t="s">
        <v>2959</v>
      </c>
      <c r="AI454" s="1" t="s">
        <v>2959</v>
      </c>
      <c r="AJ454" s="1" t="s">
        <v>2960</v>
      </c>
    </row>
    <row r="455" spans="1:36" x14ac:dyDescent="0.25">
      <c r="A455" s="1" t="s">
        <v>0</v>
      </c>
      <c r="B455" s="1" t="s">
        <v>2966</v>
      </c>
      <c r="C455" s="1" t="s">
        <v>2</v>
      </c>
      <c r="D455" s="1" t="s">
        <v>2967</v>
      </c>
      <c r="E455" s="1" t="s">
        <v>2952</v>
      </c>
      <c r="F455" s="1" t="s">
        <v>2899</v>
      </c>
      <c r="G455" s="1" t="s">
        <v>6</v>
      </c>
      <c r="H455" s="1">
        <v>140</v>
      </c>
      <c r="I455" s="1">
        <v>14</v>
      </c>
      <c r="J455" s="1">
        <v>0</v>
      </c>
      <c r="K455" s="1">
        <v>0</v>
      </c>
      <c r="L455" s="1">
        <v>0</v>
      </c>
      <c r="M455" s="1" t="s">
        <v>133</v>
      </c>
      <c r="N455" s="1" t="s">
        <v>587</v>
      </c>
      <c r="O455" s="1" t="s">
        <v>2968</v>
      </c>
      <c r="P455" s="1">
        <v>0</v>
      </c>
      <c r="Q455" s="1" t="s">
        <v>2955</v>
      </c>
      <c r="R455" s="1" t="s">
        <v>2956</v>
      </c>
      <c r="S455" s="1" t="s">
        <v>2957</v>
      </c>
      <c r="T455" s="1" t="s">
        <v>2958</v>
      </c>
      <c r="U455" s="1" t="s">
        <v>2959</v>
      </c>
      <c r="V455" s="1" t="s">
        <v>2960</v>
      </c>
      <c r="W455" s="1" t="s">
        <v>2961</v>
      </c>
      <c r="X455" s="1" t="s">
        <v>2962</v>
      </c>
      <c r="Y455" s="1" t="s">
        <v>2963</v>
      </c>
      <c r="Z455" s="1" t="s">
        <v>2964</v>
      </c>
      <c r="AA455" s="1" t="s">
        <v>2961</v>
      </c>
      <c r="AB455" s="1" t="s">
        <v>2955</v>
      </c>
      <c r="AC455" s="1" t="s">
        <v>2956</v>
      </c>
      <c r="AD455" s="1" t="s">
        <v>2957</v>
      </c>
      <c r="AE455" s="1" t="s">
        <v>2962</v>
      </c>
      <c r="AF455" s="1" t="s">
        <v>2969</v>
      </c>
      <c r="AG455" s="1" t="s">
        <v>2959</v>
      </c>
      <c r="AH455" s="1" t="s">
        <v>2958</v>
      </c>
      <c r="AI455" s="1" t="s">
        <v>2960</v>
      </c>
      <c r="AJ455" s="1" t="s">
        <v>2970</v>
      </c>
    </row>
    <row r="456" spans="1:36" x14ac:dyDescent="0.25">
      <c r="A456" s="1" t="s">
        <v>0</v>
      </c>
      <c r="B456" s="1" t="s">
        <v>2971</v>
      </c>
      <c r="C456" s="1" t="s">
        <v>2</v>
      </c>
      <c r="D456" s="1" t="s">
        <v>2953</v>
      </c>
      <c r="E456" s="1" t="s">
        <v>2952</v>
      </c>
      <c r="F456" s="1" t="s">
        <v>2899</v>
      </c>
      <c r="G456" s="1" t="s">
        <v>6</v>
      </c>
      <c r="H456" s="1">
        <v>70</v>
      </c>
      <c r="I456" s="1">
        <v>15</v>
      </c>
      <c r="J456" s="1">
        <v>0</v>
      </c>
      <c r="K456" s="1">
        <v>0</v>
      </c>
      <c r="L456" s="1">
        <v>0</v>
      </c>
      <c r="M456" s="1" t="s">
        <v>133</v>
      </c>
      <c r="N456" s="1" t="s">
        <v>2825</v>
      </c>
      <c r="O456" s="1" t="s">
        <v>2972</v>
      </c>
      <c r="P456" s="1">
        <v>0</v>
      </c>
      <c r="Q456" s="1" t="s">
        <v>2955</v>
      </c>
      <c r="R456" s="1" t="s">
        <v>2956</v>
      </c>
      <c r="S456" s="1" t="s">
        <v>2957</v>
      </c>
      <c r="T456" s="1" t="s">
        <v>2958</v>
      </c>
      <c r="U456" s="1" t="s">
        <v>2959</v>
      </c>
      <c r="V456" s="1" t="s">
        <v>2960</v>
      </c>
      <c r="W456" s="1" t="s">
        <v>2961</v>
      </c>
      <c r="X456" s="1" t="s">
        <v>2962</v>
      </c>
      <c r="Y456" s="1" t="s">
        <v>2963</v>
      </c>
      <c r="Z456" s="1" t="s">
        <v>2964</v>
      </c>
      <c r="AA456" s="1" t="s">
        <v>2963</v>
      </c>
      <c r="AB456" s="1" t="s">
        <v>2955</v>
      </c>
      <c r="AC456" s="1" t="s">
        <v>2956</v>
      </c>
      <c r="AD456" s="1" t="s">
        <v>2964</v>
      </c>
      <c r="AE456" s="1" t="s">
        <v>2957</v>
      </c>
      <c r="AF456" s="1" t="s">
        <v>2973</v>
      </c>
      <c r="AG456" s="1" t="s">
        <v>2958</v>
      </c>
      <c r="AH456" s="1" t="s">
        <v>2974</v>
      </c>
      <c r="AI456" s="1" t="s">
        <v>2960</v>
      </c>
      <c r="AJ456" s="1" t="s">
        <v>2975</v>
      </c>
    </row>
    <row r="457" spans="1:36" x14ac:dyDescent="0.25">
      <c r="A457" s="1" t="s">
        <v>0</v>
      </c>
      <c r="B457" s="1" t="s">
        <v>2976</v>
      </c>
      <c r="C457" s="1" t="s">
        <v>2</v>
      </c>
      <c r="D457" s="1" t="s">
        <v>2977</v>
      </c>
      <c r="E457" s="1" t="s">
        <v>2978</v>
      </c>
      <c r="F457" s="1" t="s">
        <v>5</v>
      </c>
      <c r="G457" s="1" t="s">
        <v>6</v>
      </c>
      <c r="H457" s="1">
        <v>140</v>
      </c>
      <c r="I457" s="1">
        <v>9</v>
      </c>
      <c r="J457" s="1">
        <v>0</v>
      </c>
      <c r="K457" s="1">
        <v>0</v>
      </c>
      <c r="L457" s="1">
        <v>0</v>
      </c>
      <c r="M457" s="1" t="s">
        <v>41</v>
      </c>
      <c r="N457" s="1" t="s">
        <v>42</v>
      </c>
      <c r="O457" s="1" t="s">
        <v>2979</v>
      </c>
      <c r="P457" s="1">
        <v>0</v>
      </c>
      <c r="Q457" s="1" t="s">
        <v>2980</v>
      </c>
      <c r="R457" s="1" t="s">
        <v>2981</v>
      </c>
      <c r="S457" s="1" t="s">
        <v>2982</v>
      </c>
      <c r="T457" s="1" t="s">
        <v>2983</v>
      </c>
      <c r="U457" s="1" t="s">
        <v>2984</v>
      </c>
      <c r="V457" s="1" t="s">
        <v>2985</v>
      </c>
      <c r="W457" s="1" t="s">
        <v>2986</v>
      </c>
      <c r="X457" s="1" t="s">
        <v>2987</v>
      </c>
      <c r="Y457" s="1" t="s">
        <v>2988</v>
      </c>
      <c r="Z457" s="1" t="s">
        <v>2989</v>
      </c>
      <c r="AA457" s="1" t="s">
        <v>2980</v>
      </c>
      <c r="AB457" s="1" t="s">
        <v>2982</v>
      </c>
      <c r="AC457" s="1" t="s">
        <v>2981</v>
      </c>
      <c r="AD457" s="1" t="s">
        <v>2988</v>
      </c>
      <c r="AE457" s="1" t="s">
        <v>2984</v>
      </c>
      <c r="AF457" s="1" t="s">
        <v>2983</v>
      </c>
      <c r="AG457" s="1" t="s">
        <v>2985</v>
      </c>
      <c r="AH457" s="1" t="s">
        <v>2986</v>
      </c>
      <c r="AI457" s="1" t="s">
        <v>2990</v>
      </c>
      <c r="AJ457" s="1" t="s">
        <v>2991</v>
      </c>
    </row>
    <row r="458" spans="1:36" x14ac:dyDescent="0.25">
      <c r="A458" s="1" t="s">
        <v>0</v>
      </c>
      <c r="B458" s="1" t="s">
        <v>2978</v>
      </c>
      <c r="C458" s="1" t="s">
        <v>2</v>
      </c>
      <c r="D458" s="1" t="s">
        <v>2977</v>
      </c>
      <c r="E458" s="1" t="s">
        <v>2978</v>
      </c>
      <c r="F458" s="1" t="s">
        <v>5</v>
      </c>
      <c r="G458" s="1" t="s">
        <v>6</v>
      </c>
      <c r="H458" s="1">
        <v>140</v>
      </c>
      <c r="I458" s="1">
        <v>5</v>
      </c>
      <c r="J458" s="1">
        <v>0</v>
      </c>
      <c r="K458" s="1">
        <v>0</v>
      </c>
      <c r="L458" s="1">
        <v>0</v>
      </c>
      <c r="M458" s="1" t="s">
        <v>120</v>
      </c>
      <c r="N458" s="1" t="s">
        <v>127</v>
      </c>
      <c r="O458" s="1" t="s">
        <v>2992</v>
      </c>
      <c r="P458" s="1">
        <v>0</v>
      </c>
      <c r="Q458" s="1" t="s">
        <v>2980</v>
      </c>
      <c r="R458" s="1" t="s">
        <v>2981</v>
      </c>
      <c r="S458" s="1" t="s">
        <v>2982</v>
      </c>
      <c r="T458" s="1" t="s">
        <v>2983</v>
      </c>
      <c r="U458" s="1" t="s">
        <v>2984</v>
      </c>
      <c r="V458" s="1" t="s">
        <v>2985</v>
      </c>
      <c r="W458" s="1" t="s">
        <v>2986</v>
      </c>
      <c r="X458" s="1" t="s">
        <v>2987</v>
      </c>
      <c r="Y458" s="1" t="s">
        <v>2988</v>
      </c>
      <c r="Z458" s="1" t="s">
        <v>2989</v>
      </c>
      <c r="AA458" s="1" t="s">
        <v>2980</v>
      </c>
      <c r="AB458" s="1" t="s">
        <v>2993</v>
      </c>
      <c r="AC458" s="1" t="s">
        <v>2982</v>
      </c>
      <c r="AD458" s="1" t="s">
        <v>2981</v>
      </c>
      <c r="AE458" s="1" t="s">
        <v>2983</v>
      </c>
      <c r="AF458" s="1" t="s">
        <v>2994</v>
      </c>
      <c r="AG458" s="1" t="s">
        <v>2989</v>
      </c>
      <c r="AH458" s="1" t="s">
        <v>2995</v>
      </c>
      <c r="AI458" s="1" t="s">
        <v>2996</v>
      </c>
      <c r="AJ458" s="1" t="s">
        <v>2990</v>
      </c>
    </row>
    <row r="459" spans="1:36" x14ac:dyDescent="0.25">
      <c r="A459" s="1" t="s">
        <v>0</v>
      </c>
      <c r="B459" s="1" t="s">
        <v>2997</v>
      </c>
      <c r="C459" s="1" t="s">
        <v>2</v>
      </c>
      <c r="D459" s="1" t="s">
        <v>2998</v>
      </c>
      <c r="E459" s="1" t="s">
        <v>2978</v>
      </c>
      <c r="F459" s="1" t="s">
        <v>5</v>
      </c>
      <c r="G459" s="1" t="s">
        <v>6</v>
      </c>
      <c r="H459" s="1">
        <v>90</v>
      </c>
      <c r="I459" s="1">
        <v>11</v>
      </c>
      <c r="J459" s="1">
        <v>0</v>
      </c>
      <c r="K459" s="1">
        <v>0</v>
      </c>
      <c r="L459" s="1">
        <v>0</v>
      </c>
      <c r="M459" s="1" t="s">
        <v>41</v>
      </c>
      <c r="N459" s="1" t="s">
        <v>46</v>
      </c>
      <c r="O459" s="1" t="s">
        <v>2999</v>
      </c>
      <c r="P459" s="1">
        <v>0</v>
      </c>
      <c r="Q459" s="1" t="s">
        <v>2980</v>
      </c>
      <c r="R459" s="1" t="s">
        <v>2981</v>
      </c>
      <c r="S459" s="1" t="s">
        <v>2982</v>
      </c>
      <c r="T459" s="1" t="s">
        <v>2983</v>
      </c>
      <c r="U459" s="1" t="s">
        <v>2984</v>
      </c>
      <c r="V459" s="1" t="s">
        <v>2985</v>
      </c>
      <c r="W459" s="1" t="s">
        <v>2986</v>
      </c>
      <c r="X459" s="1" t="s">
        <v>2987</v>
      </c>
      <c r="Y459" s="1" t="s">
        <v>2988</v>
      </c>
      <c r="Z459" s="1" t="s">
        <v>2989</v>
      </c>
      <c r="AA459" s="1" t="s">
        <v>2980</v>
      </c>
      <c r="AB459" s="1" t="s">
        <v>2981</v>
      </c>
      <c r="AC459" s="1" t="s">
        <v>2984</v>
      </c>
      <c r="AD459" s="1" t="s">
        <v>2988</v>
      </c>
      <c r="AE459" s="1" t="s">
        <v>2982</v>
      </c>
      <c r="AF459" s="1" t="s">
        <v>2985</v>
      </c>
      <c r="AG459" s="1" t="s">
        <v>2983</v>
      </c>
      <c r="AH459" s="1" t="s">
        <v>2989</v>
      </c>
      <c r="AI459" s="1" t="s">
        <v>2996</v>
      </c>
      <c r="AJ459" s="1" t="s">
        <v>2994</v>
      </c>
    </row>
    <row r="460" spans="1:36" x14ac:dyDescent="0.25">
      <c r="A460" s="1" t="s">
        <v>0</v>
      </c>
      <c r="B460" s="1" t="s">
        <v>3000</v>
      </c>
      <c r="C460" s="1" t="s">
        <v>2</v>
      </c>
      <c r="D460" s="1" t="s">
        <v>2977</v>
      </c>
      <c r="E460" s="1" t="s">
        <v>2978</v>
      </c>
      <c r="F460" s="1" t="s">
        <v>5</v>
      </c>
      <c r="G460" s="1" t="s">
        <v>6</v>
      </c>
      <c r="H460" s="1">
        <v>90</v>
      </c>
      <c r="I460" s="1">
        <v>21</v>
      </c>
      <c r="J460" s="1">
        <v>0</v>
      </c>
      <c r="K460" s="1">
        <v>0</v>
      </c>
      <c r="L460" s="1">
        <v>0</v>
      </c>
      <c r="M460" s="1" t="s">
        <v>41</v>
      </c>
      <c r="N460" s="1" t="s">
        <v>127</v>
      </c>
      <c r="O460" s="1" t="s">
        <v>3001</v>
      </c>
      <c r="P460" s="1">
        <v>0</v>
      </c>
      <c r="Q460" s="1" t="s">
        <v>2980</v>
      </c>
      <c r="R460" s="1" t="s">
        <v>2981</v>
      </c>
      <c r="S460" s="1" t="s">
        <v>2982</v>
      </c>
      <c r="T460" s="1" t="s">
        <v>2983</v>
      </c>
      <c r="U460" s="1" t="s">
        <v>2984</v>
      </c>
      <c r="V460" s="1" t="s">
        <v>2985</v>
      </c>
      <c r="W460" s="1" t="s">
        <v>2986</v>
      </c>
      <c r="X460" s="1" t="s">
        <v>2987</v>
      </c>
      <c r="Y460" s="1" t="s">
        <v>2988</v>
      </c>
      <c r="Z460" s="1" t="s">
        <v>2989</v>
      </c>
      <c r="AA460" s="1" t="s">
        <v>2980</v>
      </c>
      <c r="AB460" s="1" t="s">
        <v>2987</v>
      </c>
      <c r="AC460" s="1" t="s">
        <v>2985</v>
      </c>
      <c r="AD460" s="1" t="s">
        <v>2984</v>
      </c>
      <c r="AE460" s="1" t="s">
        <v>2983</v>
      </c>
      <c r="AF460" s="1" t="s">
        <v>2986</v>
      </c>
      <c r="AG460" s="1" t="s">
        <v>2981</v>
      </c>
      <c r="AH460" s="1" t="s">
        <v>2982</v>
      </c>
      <c r="AI460" s="1" t="s">
        <v>2995</v>
      </c>
      <c r="AJ460" s="1" t="s">
        <v>3002</v>
      </c>
    </row>
    <row r="461" spans="1:36" x14ac:dyDescent="0.25">
      <c r="A461" s="1" t="s">
        <v>0</v>
      </c>
      <c r="B461" s="1" t="s">
        <v>3003</v>
      </c>
      <c r="C461" s="1" t="s">
        <v>2</v>
      </c>
      <c r="D461" s="1" t="s">
        <v>3004</v>
      </c>
      <c r="E461" s="1" t="s">
        <v>2978</v>
      </c>
      <c r="F461" s="1" t="s">
        <v>5</v>
      </c>
      <c r="G461" s="1" t="s">
        <v>6</v>
      </c>
      <c r="H461" s="1">
        <v>50</v>
      </c>
      <c r="I461" s="1">
        <v>20</v>
      </c>
      <c r="J461" s="1">
        <v>0</v>
      </c>
      <c r="K461" s="1">
        <v>0</v>
      </c>
      <c r="L461" s="1">
        <v>0</v>
      </c>
      <c r="M461" s="1" t="s">
        <v>41</v>
      </c>
      <c r="N461" s="1" t="s">
        <v>42</v>
      </c>
      <c r="O461" s="1" t="s">
        <v>3005</v>
      </c>
      <c r="P461" s="1">
        <v>0</v>
      </c>
      <c r="Q461" s="1" t="s">
        <v>2980</v>
      </c>
      <c r="R461" s="1" t="s">
        <v>2981</v>
      </c>
      <c r="S461" s="1" t="s">
        <v>2982</v>
      </c>
      <c r="T461" s="1" t="s">
        <v>2983</v>
      </c>
      <c r="U461" s="1" t="s">
        <v>2984</v>
      </c>
      <c r="V461" s="1" t="s">
        <v>2985</v>
      </c>
      <c r="W461" s="1" t="s">
        <v>2986</v>
      </c>
      <c r="X461" s="1" t="s">
        <v>2987</v>
      </c>
      <c r="Y461" s="1" t="s">
        <v>2988</v>
      </c>
      <c r="Z461" s="1" t="s">
        <v>2989</v>
      </c>
      <c r="AA461" s="1" t="s">
        <v>2981</v>
      </c>
      <c r="AB461" s="1" t="s">
        <v>2987</v>
      </c>
      <c r="AC461" s="1" t="s">
        <v>3006</v>
      </c>
      <c r="AD461" s="1" t="s">
        <v>3007</v>
      </c>
      <c r="AE461" s="1" t="s">
        <v>2980</v>
      </c>
      <c r="AF461" s="1" t="s">
        <v>3008</v>
      </c>
      <c r="AG461" s="1" t="s">
        <v>364</v>
      </c>
      <c r="AH461" s="1" t="s">
        <v>2986</v>
      </c>
      <c r="AI461" s="1" t="s">
        <v>3009</v>
      </c>
      <c r="AJ461" s="1" t="s">
        <v>3010</v>
      </c>
    </row>
    <row r="462" spans="1:36" x14ac:dyDescent="0.25">
      <c r="A462" s="1" t="s">
        <v>0</v>
      </c>
      <c r="B462" s="1" t="s">
        <v>3011</v>
      </c>
      <c r="C462" s="1" t="s">
        <v>2</v>
      </c>
      <c r="D462" s="1" t="s">
        <v>3012</v>
      </c>
      <c r="E462" s="1" t="s">
        <v>3011</v>
      </c>
      <c r="F462" s="1" t="s">
        <v>1366</v>
      </c>
      <c r="G462" s="1" t="s">
        <v>6</v>
      </c>
      <c r="H462" s="1">
        <v>720</v>
      </c>
      <c r="I462" s="1">
        <v>9</v>
      </c>
      <c r="J462" s="1">
        <v>0</v>
      </c>
      <c r="K462" s="1">
        <v>0</v>
      </c>
      <c r="L462" s="1">
        <v>0</v>
      </c>
      <c r="M462" s="1" t="s">
        <v>133</v>
      </c>
      <c r="N462" s="1" t="s">
        <v>134</v>
      </c>
      <c r="O462" s="1" t="s">
        <v>3013</v>
      </c>
      <c r="P462" s="1">
        <v>0</v>
      </c>
      <c r="Q462" s="1" t="s">
        <v>3014</v>
      </c>
      <c r="R462" s="1" t="s">
        <v>3015</v>
      </c>
      <c r="S462" s="1" t="s">
        <v>3016</v>
      </c>
      <c r="T462" s="1" t="s">
        <v>3017</v>
      </c>
      <c r="U462" s="1" t="s">
        <v>3018</v>
      </c>
      <c r="V462" s="1" t="s">
        <v>3019</v>
      </c>
      <c r="W462" s="1" t="s">
        <v>3020</v>
      </c>
      <c r="X462" s="1" t="s">
        <v>3021</v>
      </c>
      <c r="Y462" s="1" t="s">
        <v>3022</v>
      </c>
      <c r="Z462" s="1" t="s">
        <v>3023</v>
      </c>
      <c r="AA462" s="1" t="s">
        <v>3014</v>
      </c>
      <c r="AB462" s="1" t="s">
        <v>3016</v>
      </c>
      <c r="AC462" s="1" t="s">
        <v>3015</v>
      </c>
      <c r="AD462" s="1" t="s">
        <v>3018</v>
      </c>
      <c r="AE462" s="1" t="s">
        <v>3019</v>
      </c>
      <c r="AF462" s="1" t="s">
        <v>3017</v>
      </c>
      <c r="AG462" s="1" t="s">
        <v>3020</v>
      </c>
      <c r="AH462" s="1" t="s">
        <v>3021</v>
      </c>
      <c r="AI462" s="1" t="s">
        <v>3023</v>
      </c>
      <c r="AJ462" s="1" t="s">
        <v>3024</v>
      </c>
    </row>
    <row r="463" spans="1:36" x14ac:dyDescent="0.25">
      <c r="A463" s="1" t="s">
        <v>0</v>
      </c>
      <c r="B463" s="1" t="s">
        <v>3025</v>
      </c>
      <c r="C463" s="1" t="s">
        <v>2</v>
      </c>
      <c r="D463" s="1" t="s">
        <v>3012</v>
      </c>
      <c r="E463" s="1" t="s">
        <v>3011</v>
      </c>
      <c r="F463" s="1" t="s">
        <v>1366</v>
      </c>
      <c r="G463" s="1" t="s">
        <v>6</v>
      </c>
      <c r="H463" s="1">
        <v>590</v>
      </c>
      <c r="I463" s="1">
        <v>9</v>
      </c>
      <c r="J463" s="1">
        <v>0</v>
      </c>
      <c r="K463" s="1">
        <v>0</v>
      </c>
      <c r="L463" s="1">
        <v>0</v>
      </c>
      <c r="M463" s="1" t="s">
        <v>133</v>
      </c>
      <c r="N463" s="1" t="s">
        <v>1257</v>
      </c>
      <c r="O463" s="1" t="s">
        <v>3026</v>
      </c>
      <c r="P463" s="1">
        <v>0</v>
      </c>
      <c r="Q463" s="1" t="s">
        <v>3014</v>
      </c>
      <c r="R463" s="1" t="s">
        <v>3015</v>
      </c>
      <c r="S463" s="1" t="s">
        <v>3016</v>
      </c>
      <c r="T463" s="1" t="s">
        <v>3017</v>
      </c>
      <c r="U463" s="1" t="s">
        <v>3018</v>
      </c>
      <c r="V463" s="1" t="s">
        <v>3019</v>
      </c>
      <c r="W463" s="1" t="s">
        <v>3020</v>
      </c>
      <c r="X463" s="1" t="s">
        <v>3021</v>
      </c>
      <c r="Y463" s="1" t="s">
        <v>3022</v>
      </c>
      <c r="Z463" s="1" t="s">
        <v>3023</v>
      </c>
      <c r="AA463" s="1" t="s">
        <v>3014</v>
      </c>
      <c r="AB463" s="1" t="s">
        <v>3017</v>
      </c>
      <c r="AC463" s="1" t="s">
        <v>3015</v>
      </c>
      <c r="AD463" s="1" t="s">
        <v>3016</v>
      </c>
      <c r="AE463" s="1" t="s">
        <v>3019</v>
      </c>
      <c r="AF463" s="1" t="s">
        <v>3018</v>
      </c>
      <c r="AG463" s="1" t="s">
        <v>3020</v>
      </c>
      <c r="AH463" s="1" t="s">
        <v>3022</v>
      </c>
      <c r="AI463" s="1" t="s">
        <v>3021</v>
      </c>
      <c r="AJ463" s="1" t="s">
        <v>3027</v>
      </c>
    </row>
    <row r="464" spans="1:36" x14ac:dyDescent="0.25">
      <c r="A464" s="1" t="s">
        <v>0</v>
      </c>
      <c r="B464" s="1" t="s">
        <v>3028</v>
      </c>
      <c r="C464" s="1" t="s">
        <v>2</v>
      </c>
      <c r="D464" s="1" t="s">
        <v>3029</v>
      </c>
      <c r="E464" s="1" t="s">
        <v>3028</v>
      </c>
      <c r="F464" s="1" t="s">
        <v>1318</v>
      </c>
      <c r="G464" s="1" t="s">
        <v>6</v>
      </c>
      <c r="H464" s="1">
        <v>260</v>
      </c>
      <c r="I464" s="1">
        <v>9</v>
      </c>
      <c r="J464" s="1">
        <v>0</v>
      </c>
      <c r="K464" s="1">
        <v>0</v>
      </c>
      <c r="L464" s="1">
        <v>0</v>
      </c>
      <c r="M464" s="1" t="s">
        <v>41</v>
      </c>
      <c r="N464" s="1" t="s">
        <v>1333</v>
      </c>
      <c r="O464" s="1" t="s">
        <v>3030</v>
      </c>
      <c r="P464" s="1">
        <v>0</v>
      </c>
      <c r="Q464" s="1" t="s">
        <v>3031</v>
      </c>
      <c r="R464" s="1" t="s">
        <v>3032</v>
      </c>
      <c r="S464" s="1" t="s">
        <v>3033</v>
      </c>
      <c r="T464" s="1" t="s">
        <v>3034</v>
      </c>
      <c r="U464" s="1" t="s">
        <v>3035</v>
      </c>
      <c r="V464" s="1" t="s">
        <v>3036</v>
      </c>
      <c r="W464" s="1" t="s">
        <v>3037</v>
      </c>
      <c r="X464" s="1" t="s">
        <v>3038</v>
      </c>
      <c r="Y464" s="1" t="s">
        <v>3039</v>
      </c>
      <c r="Z464" s="1" t="s">
        <v>3040</v>
      </c>
      <c r="AA464" s="1" t="s">
        <v>3031</v>
      </c>
      <c r="AB464" s="1" t="s">
        <v>3033</v>
      </c>
      <c r="AC464" s="1" t="s">
        <v>3032</v>
      </c>
      <c r="AD464" s="1" t="s">
        <v>3038</v>
      </c>
      <c r="AE464" s="1" t="s">
        <v>3040</v>
      </c>
      <c r="AF464" s="1" t="s">
        <v>3041</v>
      </c>
      <c r="AG464" s="1" t="s">
        <v>3034</v>
      </c>
      <c r="AH464" s="1" t="s">
        <v>3034</v>
      </c>
      <c r="AI464" s="1" t="s">
        <v>3035</v>
      </c>
      <c r="AJ464" s="1" t="s">
        <v>2075</v>
      </c>
    </row>
    <row r="465" spans="1:36" x14ac:dyDescent="0.25">
      <c r="A465" s="1" t="s">
        <v>0</v>
      </c>
      <c r="B465" s="1" t="s">
        <v>3042</v>
      </c>
      <c r="C465" s="1" t="s">
        <v>2</v>
      </c>
      <c r="D465" s="1" t="s">
        <v>3029</v>
      </c>
      <c r="E465" s="1" t="s">
        <v>3028</v>
      </c>
      <c r="F465" s="1" t="s">
        <v>1318</v>
      </c>
      <c r="G465" s="1" t="s">
        <v>6</v>
      </c>
      <c r="H465" s="1">
        <v>110</v>
      </c>
      <c r="I465" s="1">
        <v>5</v>
      </c>
      <c r="J465" s="1">
        <v>0</v>
      </c>
      <c r="K465" s="1">
        <v>0</v>
      </c>
      <c r="L465" s="1">
        <v>0</v>
      </c>
      <c r="M465" s="1" t="s">
        <v>133</v>
      </c>
      <c r="N465" s="1" t="s">
        <v>587</v>
      </c>
      <c r="O465" s="1" t="s">
        <v>3043</v>
      </c>
      <c r="P465" s="1">
        <v>0</v>
      </c>
      <c r="Q465" s="1" t="s">
        <v>3031</v>
      </c>
      <c r="R465" s="1" t="s">
        <v>3032</v>
      </c>
      <c r="S465" s="1" t="s">
        <v>3033</v>
      </c>
      <c r="T465" s="1" t="s">
        <v>3034</v>
      </c>
      <c r="U465" s="1" t="s">
        <v>3035</v>
      </c>
      <c r="V465" s="1" t="s">
        <v>3036</v>
      </c>
      <c r="W465" s="1" t="s">
        <v>3037</v>
      </c>
      <c r="X465" s="1" t="s">
        <v>3038</v>
      </c>
      <c r="Y465" s="1" t="s">
        <v>3039</v>
      </c>
      <c r="Z465" s="1" t="s">
        <v>3040</v>
      </c>
      <c r="AA465" s="1" t="s">
        <v>3036</v>
      </c>
      <c r="AB465" s="1" t="s">
        <v>3031</v>
      </c>
      <c r="AC465" s="1" t="s">
        <v>3037</v>
      </c>
      <c r="AD465" s="1" t="s">
        <v>3032</v>
      </c>
      <c r="AE465" s="1" t="s">
        <v>3039</v>
      </c>
      <c r="AF465" s="1" t="s">
        <v>3044</v>
      </c>
      <c r="AG465" s="1" t="s">
        <v>3045</v>
      </c>
      <c r="AH465" s="1" t="s">
        <v>3035</v>
      </c>
      <c r="AI465" s="1" t="s">
        <v>3046</v>
      </c>
      <c r="AJ465" s="1" t="s">
        <v>3033</v>
      </c>
    </row>
    <row r="466" spans="1:36" x14ac:dyDescent="0.25">
      <c r="A466" s="1" t="s">
        <v>0</v>
      </c>
      <c r="B466" s="1" t="s">
        <v>3047</v>
      </c>
      <c r="C466" s="1" t="s">
        <v>2</v>
      </c>
      <c r="D466" s="1" t="s">
        <v>3029</v>
      </c>
      <c r="E466" s="1" t="s">
        <v>3047</v>
      </c>
      <c r="F466" s="1" t="s">
        <v>1318</v>
      </c>
      <c r="G466" s="1" t="s">
        <v>6</v>
      </c>
      <c r="H466" s="1">
        <v>480</v>
      </c>
      <c r="I466" s="1">
        <v>2</v>
      </c>
      <c r="J466" s="1">
        <v>0</v>
      </c>
      <c r="K466" s="1">
        <v>0</v>
      </c>
      <c r="L466" s="1">
        <v>0</v>
      </c>
      <c r="M466" s="1" t="s">
        <v>133</v>
      </c>
      <c r="N466" s="1" t="s">
        <v>3048</v>
      </c>
      <c r="O466" s="1" t="s">
        <v>3049</v>
      </c>
      <c r="P466" s="1">
        <v>0</v>
      </c>
      <c r="Q466" s="1" t="s">
        <v>3050</v>
      </c>
      <c r="R466" s="1" t="s">
        <v>3051</v>
      </c>
      <c r="S466" s="1" t="s">
        <v>3052</v>
      </c>
      <c r="T466" s="1" t="s">
        <v>3053</v>
      </c>
      <c r="U466" s="1" t="s">
        <v>3054</v>
      </c>
      <c r="V466" s="1" t="s">
        <v>3055</v>
      </c>
      <c r="W466" s="1" t="s">
        <v>3056</v>
      </c>
      <c r="X466" s="1" t="s">
        <v>3057</v>
      </c>
      <c r="Y466" s="1" t="s">
        <v>3058</v>
      </c>
      <c r="Z466" s="1" t="s">
        <v>3059</v>
      </c>
      <c r="AA466" s="1" t="s">
        <v>3050</v>
      </c>
      <c r="AB466" s="1" t="s">
        <v>3052</v>
      </c>
      <c r="AC466" s="1" t="s">
        <v>3051</v>
      </c>
      <c r="AD466" s="1" t="s">
        <v>3056</v>
      </c>
      <c r="AE466" s="1" t="s">
        <v>3059</v>
      </c>
      <c r="AF466" s="1" t="s">
        <v>3057</v>
      </c>
      <c r="AG466" s="1" t="s">
        <v>3060</v>
      </c>
      <c r="AH466" s="1" t="s">
        <v>3061</v>
      </c>
      <c r="AI466" s="1" t="s">
        <v>3062</v>
      </c>
      <c r="AJ466" s="1" t="s">
        <v>3033</v>
      </c>
    </row>
    <row r="467" spans="1:36" x14ac:dyDescent="0.25">
      <c r="A467" s="1" t="s">
        <v>0</v>
      </c>
      <c r="B467" s="1" t="s">
        <v>3063</v>
      </c>
      <c r="C467" s="1" t="s">
        <v>2</v>
      </c>
      <c r="D467" s="1" t="s">
        <v>3064</v>
      </c>
      <c r="E467" s="1" t="s">
        <v>3047</v>
      </c>
      <c r="F467" s="1" t="s">
        <v>1318</v>
      </c>
      <c r="G467" s="1" t="s">
        <v>6</v>
      </c>
      <c r="H467" s="1">
        <v>480</v>
      </c>
      <c r="I467" s="1">
        <v>3</v>
      </c>
      <c r="J467" s="1">
        <v>0</v>
      </c>
      <c r="K467" s="1">
        <v>0</v>
      </c>
      <c r="L467" s="1">
        <v>0</v>
      </c>
      <c r="M467" s="1" t="s">
        <v>133</v>
      </c>
      <c r="N467" s="1" t="s">
        <v>3065</v>
      </c>
      <c r="O467" s="1" t="s">
        <v>3066</v>
      </c>
      <c r="P467" s="1">
        <v>0</v>
      </c>
      <c r="Q467" s="1" t="s">
        <v>3050</v>
      </c>
      <c r="R467" s="1" t="s">
        <v>3051</v>
      </c>
      <c r="S467" s="1" t="s">
        <v>3052</v>
      </c>
      <c r="T467" s="1" t="s">
        <v>3053</v>
      </c>
      <c r="U467" s="1" t="s">
        <v>3054</v>
      </c>
      <c r="V467" s="1" t="s">
        <v>3055</v>
      </c>
      <c r="W467" s="1" t="s">
        <v>3056</v>
      </c>
      <c r="X467" s="1" t="s">
        <v>3057</v>
      </c>
      <c r="Y467" s="1" t="s">
        <v>3058</v>
      </c>
      <c r="Z467" s="1" t="s">
        <v>3059</v>
      </c>
      <c r="AA467" s="1" t="s">
        <v>3050</v>
      </c>
      <c r="AB467" s="1" t="s">
        <v>3058</v>
      </c>
      <c r="AC467" s="1" t="s">
        <v>3052</v>
      </c>
      <c r="AD467" s="1" t="s">
        <v>3051</v>
      </c>
      <c r="AE467" s="1" t="s">
        <v>3053</v>
      </c>
      <c r="AF467" s="1" t="s">
        <v>3054</v>
      </c>
      <c r="AG467" s="1" t="s">
        <v>3067</v>
      </c>
      <c r="AH467" s="1" t="s">
        <v>3068</v>
      </c>
      <c r="AI467" s="1" t="s">
        <v>3055</v>
      </c>
      <c r="AJ467" s="1" t="s">
        <v>3069</v>
      </c>
    </row>
    <row r="468" spans="1:36" x14ac:dyDescent="0.25">
      <c r="A468" s="1" t="s">
        <v>0</v>
      </c>
      <c r="B468" s="1" t="s">
        <v>3070</v>
      </c>
      <c r="C468" s="1" t="s">
        <v>2</v>
      </c>
      <c r="D468" s="1" t="s">
        <v>3064</v>
      </c>
      <c r="E468" s="1" t="s">
        <v>3047</v>
      </c>
      <c r="F468" s="1" t="s">
        <v>1318</v>
      </c>
      <c r="G468" s="1" t="s">
        <v>6</v>
      </c>
      <c r="H468" s="1">
        <v>40</v>
      </c>
      <c r="I468" s="1">
        <v>7</v>
      </c>
      <c r="J468" s="1">
        <v>0</v>
      </c>
      <c r="K468" s="1">
        <v>0</v>
      </c>
      <c r="L468" s="1">
        <v>0</v>
      </c>
      <c r="M468" s="1" t="s">
        <v>133</v>
      </c>
      <c r="N468" s="1" t="s">
        <v>1333</v>
      </c>
      <c r="O468" s="1" t="s">
        <v>3071</v>
      </c>
      <c r="P468" s="1">
        <v>0</v>
      </c>
      <c r="Q468" s="1" t="s">
        <v>3050</v>
      </c>
      <c r="R468" s="1" t="s">
        <v>3051</v>
      </c>
      <c r="S468" s="1" t="s">
        <v>3052</v>
      </c>
      <c r="T468" s="1" t="s">
        <v>3053</v>
      </c>
      <c r="U468" s="1" t="s">
        <v>3054</v>
      </c>
      <c r="V468" s="1" t="s">
        <v>3055</v>
      </c>
      <c r="W468" s="1" t="s">
        <v>3056</v>
      </c>
      <c r="X468" s="1" t="s">
        <v>3057</v>
      </c>
      <c r="Y468" s="1" t="s">
        <v>3058</v>
      </c>
      <c r="Z468" s="1" t="s">
        <v>3059</v>
      </c>
      <c r="AA468" s="1" t="s">
        <v>3050</v>
      </c>
      <c r="AB468" s="1" t="s">
        <v>3053</v>
      </c>
      <c r="AC468" s="1" t="s">
        <v>3054</v>
      </c>
      <c r="AD468" s="1" t="s">
        <v>3055</v>
      </c>
      <c r="AE468" s="1" t="s">
        <v>3051</v>
      </c>
      <c r="AF468" s="1" t="s">
        <v>3072</v>
      </c>
      <c r="AG468" s="1" t="s">
        <v>3073</v>
      </c>
      <c r="AH468" s="1" t="s">
        <v>3057</v>
      </c>
      <c r="AI468" s="1" t="s">
        <v>3056</v>
      </c>
      <c r="AJ468" s="1" t="s">
        <v>935</v>
      </c>
    </row>
    <row r="469" spans="1:36" x14ac:dyDescent="0.25">
      <c r="A469" s="1" t="s">
        <v>0</v>
      </c>
      <c r="B469" s="1" t="s">
        <v>3074</v>
      </c>
      <c r="C469" s="1" t="s">
        <v>2</v>
      </c>
      <c r="D469" s="1" t="s">
        <v>1338</v>
      </c>
      <c r="E469" s="1" t="s">
        <v>3074</v>
      </c>
      <c r="F469" s="1" t="s">
        <v>1339</v>
      </c>
      <c r="G469" s="1" t="s">
        <v>6</v>
      </c>
      <c r="H469" s="1">
        <v>40</v>
      </c>
      <c r="I469" s="1">
        <v>9</v>
      </c>
      <c r="J469" s="1">
        <v>0</v>
      </c>
      <c r="K469" s="1">
        <v>0</v>
      </c>
      <c r="L469" s="1">
        <v>0</v>
      </c>
      <c r="M469" s="1" t="s">
        <v>133</v>
      </c>
      <c r="N469" s="1" t="s">
        <v>371</v>
      </c>
      <c r="O469" s="1" t="s">
        <v>3075</v>
      </c>
      <c r="P469" s="1">
        <v>0</v>
      </c>
      <c r="Q469" s="1" t="s">
        <v>3076</v>
      </c>
      <c r="R469" s="1" t="s">
        <v>3077</v>
      </c>
      <c r="S469" s="1" t="s">
        <v>3078</v>
      </c>
      <c r="T469" s="1" t="s">
        <v>3079</v>
      </c>
      <c r="U469" s="1" t="s">
        <v>3080</v>
      </c>
      <c r="V469" s="1" t="s">
        <v>3081</v>
      </c>
      <c r="W469" s="1" t="s">
        <v>3082</v>
      </c>
      <c r="X469" s="1" t="s">
        <v>3083</v>
      </c>
      <c r="Y469" s="1" t="s">
        <v>3084</v>
      </c>
      <c r="Z469" s="1" t="s">
        <v>3085</v>
      </c>
      <c r="AA469" s="1" t="s">
        <v>3076</v>
      </c>
      <c r="AB469" s="1" t="s">
        <v>3077</v>
      </c>
      <c r="AC469" s="1" t="s">
        <v>3081</v>
      </c>
      <c r="AD469" s="1" t="s">
        <v>3083</v>
      </c>
      <c r="AE469" s="1" t="s">
        <v>3078</v>
      </c>
      <c r="AF469" s="1" t="s">
        <v>3079</v>
      </c>
      <c r="AG469" s="1" t="s">
        <v>3085</v>
      </c>
      <c r="AH469" s="1" t="s">
        <v>3080</v>
      </c>
      <c r="AI469" s="1" t="s">
        <v>3086</v>
      </c>
      <c r="AJ469" s="1" t="s">
        <v>3087</v>
      </c>
    </row>
    <row r="470" spans="1:36" x14ac:dyDescent="0.25">
      <c r="A470" s="1" t="s">
        <v>0</v>
      </c>
      <c r="B470" s="1" t="s">
        <v>3088</v>
      </c>
      <c r="C470" s="1" t="s">
        <v>2</v>
      </c>
      <c r="D470" s="1" t="s">
        <v>1358</v>
      </c>
      <c r="E470" s="1" t="s">
        <v>3074</v>
      </c>
      <c r="F470" s="1" t="s">
        <v>1339</v>
      </c>
      <c r="G470" s="1" t="s">
        <v>6</v>
      </c>
      <c r="H470" s="1">
        <v>40</v>
      </c>
      <c r="I470" s="1">
        <v>9</v>
      </c>
      <c r="J470" s="1">
        <v>0</v>
      </c>
      <c r="K470" s="1">
        <v>0</v>
      </c>
      <c r="L470" s="1">
        <v>0</v>
      </c>
      <c r="M470" s="1" t="s">
        <v>133</v>
      </c>
      <c r="N470" s="1" t="s">
        <v>845</v>
      </c>
      <c r="O470" s="1" t="s">
        <v>3089</v>
      </c>
      <c r="P470" s="1">
        <v>0</v>
      </c>
      <c r="Q470" s="1" t="s">
        <v>3076</v>
      </c>
      <c r="R470" s="1" t="s">
        <v>3077</v>
      </c>
      <c r="S470" s="1" t="s">
        <v>3078</v>
      </c>
      <c r="T470" s="1" t="s">
        <v>3079</v>
      </c>
      <c r="U470" s="1" t="s">
        <v>3080</v>
      </c>
      <c r="V470" s="1" t="s">
        <v>3081</v>
      </c>
      <c r="W470" s="1" t="s">
        <v>3082</v>
      </c>
      <c r="X470" s="1" t="s">
        <v>3083</v>
      </c>
      <c r="Y470" s="1" t="s">
        <v>3084</v>
      </c>
      <c r="Z470" s="1" t="s">
        <v>3085</v>
      </c>
      <c r="AA470" s="1" t="s">
        <v>3076</v>
      </c>
      <c r="AB470" s="1" t="s">
        <v>3077</v>
      </c>
      <c r="AC470" s="1" t="s">
        <v>3082</v>
      </c>
      <c r="AD470" s="1" t="s">
        <v>3078</v>
      </c>
      <c r="AE470" s="1" t="s">
        <v>3084</v>
      </c>
      <c r="AF470" s="1" t="s">
        <v>3079</v>
      </c>
      <c r="AG470" s="1" t="s">
        <v>3090</v>
      </c>
      <c r="AH470" s="1" t="s">
        <v>3080</v>
      </c>
      <c r="AI470" s="1" t="s">
        <v>1363</v>
      </c>
      <c r="AJ470" s="1" t="s">
        <v>378</v>
      </c>
    </row>
    <row r="471" spans="1:36" x14ac:dyDescent="0.25">
      <c r="A471" s="1" t="s">
        <v>0</v>
      </c>
      <c r="B471" s="1" t="s">
        <v>3091</v>
      </c>
      <c r="C471" s="1" t="s">
        <v>2</v>
      </c>
      <c r="D471" s="1" t="s">
        <v>3092</v>
      </c>
      <c r="E471" s="1" t="s">
        <v>3093</v>
      </c>
      <c r="F471" s="1" t="s">
        <v>1419</v>
      </c>
      <c r="G471" s="1" t="s">
        <v>6</v>
      </c>
      <c r="H471" s="1">
        <v>170</v>
      </c>
      <c r="I471" s="1">
        <v>10</v>
      </c>
      <c r="J471" s="1">
        <v>0</v>
      </c>
      <c r="K471" s="1">
        <v>0</v>
      </c>
      <c r="L471" s="1">
        <v>0</v>
      </c>
      <c r="M471" s="1" t="s">
        <v>133</v>
      </c>
      <c r="N471" s="1" t="s">
        <v>3094</v>
      </c>
      <c r="O471" s="1" t="s">
        <v>3095</v>
      </c>
      <c r="P471" s="1">
        <v>0</v>
      </c>
      <c r="Q471" s="1" t="s">
        <v>3096</v>
      </c>
      <c r="R471" s="1" t="s">
        <v>3097</v>
      </c>
      <c r="S471" s="1" t="s">
        <v>3098</v>
      </c>
      <c r="T471" s="1" t="s">
        <v>2761</v>
      </c>
      <c r="U471" s="1" t="s">
        <v>2829</v>
      </c>
      <c r="V471" s="1" t="s">
        <v>3099</v>
      </c>
      <c r="W471" s="1" t="s">
        <v>3100</v>
      </c>
      <c r="X471" s="1" t="s">
        <v>3101</v>
      </c>
      <c r="Y471" s="1" t="s">
        <v>3102</v>
      </c>
      <c r="Z471" s="1" t="s">
        <v>3103</v>
      </c>
      <c r="AA471" s="1" t="s">
        <v>3100</v>
      </c>
      <c r="AB471" s="1" t="s">
        <v>3104</v>
      </c>
      <c r="AC471" s="1" t="s">
        <v>3097</v>
      </c>
      <c r="AD471" s="1" t="s">
        <v>3098</v>
      </c>
      <c r="AE471" s="1" t="s">
        <v>3101</v>
      </c>
      <c r="AF471" s="1" t="s">
        <v>2829</v>
      </c>
      <c r="AG471" s="1" t="s">
        <v>2761</v>
      </c>
      <c r="AH471" s="1" t="s">
        <v>2761</v>
      </c>
      <c r="AI471" s="1" t="s">
        <v>3096</v>
      </c>
      <c r="AJ471" s="1" t="s">
        <v>3105</v>
      </c>
    </row>
    <row r="472" spans="1:36" x14ac:dyDescent="0.25">
      <c r="A472" s="1" t="s">
        <v>0</v>
      </c>
      <c r="B472" s="1" t="s">
        <v>3106</v>
      </c>
      <c r="C472" s="1" t="s">
        <v>2</v>
      </c>
      <c r="D472" s="1" t="s">
        <v>3107</v>
      </c>
      <c r="E472" s="1" t="s">
        <v>3093</v>
      </c>
      <c r="F472" s="1" t="s">
        <v>1419</v>
      </c>
      <c r="G472" s="1" t="s">
        <v>6</v>
      </c>
      <c r="H472" s="1">
        <v>720</v>
      </c>
      <c r="I472" s="1">
        <v>23</v>
      </c>
      <c r="J472" s="1">
        <v>0</v>
      </c>
      <c r="K472" s="1">
        <v>0</v>
      </c>
      <c r="L472" s="1">
        <v>0</v>
      </c>
      <c r="M472" s="1" t="s">
        <v>120</v>
      </c>
      <c r="N472" s="1" t="s">
        <v>42</v>
      </c>
      <c r="O472" s="1" t="s">
        <v>3108</v>
      </c>
      <c r="P472" s="1">
        <v>0</v>
      </c>
      <c r="Q472" s="1" t="s">
        <v>3096</v>
      </c>
      <c r="R472" s="1" t="s">
        <v>3097</v>
      </c>
      <c r="S472" s="1" t="s">
        <v>3098</v>
      </c>
      <c r="T472" s="1" t="s">
        <v>2761</v>
      </c>
      <c r="U472" s="1" t="s">
        <v>2829</v>
      </c>
      <c r="V472" s="1" t="s">
        <v>3099</v>
      </c>
      <c r="W472" s="1" t="s">
        <v>3100</v>
      </c>
      <c r="X472" s="1" t="s">
        <v>3101</v>
      </c>
      <c r="Y472" s="1" t="s">
        <v>3102</v>
      </c>
      <c r="Z472" s="1" t="s">
        <v>3103</v>
      </c>
      <c r="AA472" s="1" t="s">
        <v>3099</v>
      </c>
      <c r="AB472" s="1" t="s">
        <v>3109</v>
      </c>
      <c r="AC472" s="1" t="s">
        <v>3096</v>
      </c>
      <c r="AD472" s="1" t="s">
        <v>3098</v>
      </c>
      <c r="AE472" s="1" t="s">
        <v>3097</v>
      </c>
      <c r="AF472" s="1" t="s">
        <v>3110</v>
      </c>
      <c r="AG472" s="1" t="s">
        <v>3111</v>
      </c>
      <c r="AH472" s="1" t="s">
        <v>2863</v>
      </c>
      <c r="AI472" s="1" t="s">
        <v>2761</v>
      </c>
      <c r="AJ472" s="1" t="s">
        <v>3112</v>
      </c>
    </row>
    <row r="473" spans="1:36" x14ac:dyDescent="0.25">
      <c r="A473" s="1" t="s">
        <v>0</v>
      </c>
      <c r="B473" s="1" t="s">
        <v>3093</v>
      </c>
      <c r="C473" s="1" t="s">
        <v>2</v>
      </c>
      <c r="D473" s="1" t="s">
        <v>3092</v>
      </c>
      <c r="E473" s="1" t="s">
        <v>3093</v>
      </c>
      <c r="F473" s="1" t="s">
        <v>1419</v>
      </c>
      <c r="G473" s="1" t="s">
        <v>6</v>
      </c>
      <c r="H473" s="1">
        <v>320</v>
      </c>
      <c r="I473" s="1">
        <v>0</v>
      </c>
      <c r="J473" s="1">
        <v>0</v>
      </c>
      <c r="K473" s="1">
        <v>0</v>
      </c>
      <c r="L473" s="1">
        <v>0</v>
      </c>
      <c r="M473" s="1" t="s">
        <v>133</v>
      </c>
      <c r="N473" s="1" t="s">
        <v>42</v>
      </c>
      <c r="O473" s="1" t="s">
        <v>3113</v>
      </c>
      <c r="P473" s="1">
        <v>0</v>
      </c>
      <c r="Q473" s="1" t="s">
        <v>3096</v>
      </c>
      <c r="R473" s="1" t="s">
        <v>3097</v>
      </c>
      <c r="S473" s="1" t="s">
        <v>3098</v>
      </c>
      <c r="T473" s="1" t="s">
        <v>2761</v>
      </c>
      <c r="U473" s="1" t="s">
        <v>2829</v>
      </c>
      <c r="V473" s="1" t="s">
        <v>3099</v>
      </c>
      <c r="W473" s="1" t="s">
        <v>3100</v>
      </c>
      <c r="X473" s="1" t="s">
        <v>3101</v>
      </c>
      <c r="Y473" s="1" t="s">
        <v>3102</v>
      </c>
      <c r="Z473" s="1" t="s">
        <v>3103</v>
      </c>
      <c r="AA473" s="1" t="s">
        <v>3104</v>
      </c>
      <c r="AB473" s="1" t="s">
        <v>3097</v>
      </c>
      <c r="AC473" s="1" t="s">
        <v>3098</v>
      </c>
      <c r="AD473" s="1" t="s">
        <v>3100</v>
      </c>
      <c r="AE473" s="1" t="s">
        <v>3101</v>
      </c>
      <c r="AF473" s="1" t="s">
        <v>2761</v>
      </c>
      <c r="AG473" s="1" t="s">
        <v>3114</v>
      </c>
      <c r="AH473" s="1" t="s">
        <v>3096</v>
      </c>
      <c r="AI473" s="1" t="s">
        <v>3115</v>
      </c>
      <c r="AJ473" s="1" t="s">
        <v>3116</v>
      </c>
    </row>
    <row r="474" spans="1:36" x14ac:dyDescent="0.25">
      <c r="A474" s="1" t="s">
        <v>0</v>
      </c>
      <c r="B474" s="1" t="s">
        <v>3117</v>
      </c>
      <c r="C474" s="1" t="s">
        <v>2</v>
      </c>
      <c r="D474" s="1" t="s">
        <v>3107</v>
      </c>
      <c r="E474" s="1" t="s">
        <v>3093</v>
      </c>
      <c r="F474" s="1" t="s">
        <v>1419</v>
      </c>
      <c r="G474" s="1" t="s">
        <v>6</v>
      </c>
      <c r="H474" s="1">
        <v>260</v>
      </c>
      <c r="I474" s="1">
        <v>3</v>
      </c>
      <c r="J474" s="1">
        <v>0</v>
      </c>
      <c r="K474" s="1">
        <v>0</v>
      </c>
      <c r="L474" s="1">
        <v>0</v>
      </c>
      <c r="M474" s="1" t="s">
        <v>120</v>
      </c>
      <c r="N474" s="1" t="s">
        <v>153</v>
      </c>
      <c r="O474" s="1" t="s">
        <v>3118</v>
      </c>
      <c r="P474" s="1">
        <v>0</v>
      </c>
      <c r="Q474" s="1" t="s">
        <v>3096</v>
      </c>
      <c r="R474" s="1" t="s">
        <v>3097</v>
      </c>
      <c r="S474" s="1" t="s">
        <v>3098</v>
      </c>
      <c r="T474" s="1" t="s">
        <v>2761</v>
      </c>
      <c r="U474" s="1" t="s">
        <v>2829</v>
      </c>
      <c r="V474" s="1" t="s">
        <v>3099</v>
      </c>
      <c r="W474" s="1" t="s">
        <v>3100</v>
      </c>
      <c r="X474" s="1" t="s">
        <v>3101</v>
      </c>
      <c r="Y474" s="1" t="s">
        <v>3102</v>
      </c>
      <c r="Z474" s="1" t="s">
        <v>3103</v>
      </c>
      <c r="AA474" s="1" t="s">
        <v>3119</v>
      </c>
      <c r="AB474" s="1" t="s">
        <v>3097</v>
      </c>
      <c r="AC474" s="1" t="s">
        <v>3120</v>
      </c>
      <c r="AD474" s="1" t="s">
        <v>3121</v>
      </c>
      <c r="AE474" s="1" t="s">
        <v>3098</v>
      </c>
      <c r="AF474" s="1" t="s">
        <v>3096</v>
      </c>
      <c r="AG474" s="1" t="s">
        <v>3122</v>
      </c>
      <c r="AH474" s="1" t="s">
        <v>3123</v>
      </c>
      <c r="AI474" s="1" t="s">
        <v>3124</v>
      </c>
      <c r="AJ474" s="1" t="s">
        <v>3125</v>
      </c>
    </row>
    <row r="475" spans="1:36" x14ac:dyDescent="0.25">
      <c r="A475" s="1" t="s">
        <v>0</v>
      </c>
      <c r="B475" s="1" t="s">
        <v>3126</v>
      </c>
      <c r="C475" s="1" t="s">
        <v>2</v>
      </c>
      <c r="D475" s="1" t="s">
        <v>3107</v>
      </c>
      <c r="E475" s="1" t="s">
        <v>3093</v>
      </c>
      <c r="F475" s="1" t="s">
        <v>1419</v>
      </c>
      <c r="G475" s="1" t="s">
        <v>6</v>
      </c>
      <c r="H475" s="1">
        <v>260</v>
      </c>
      <c r="I475" s="1">
        <v>11</v>
      </c>
      <c r="J475" s="1">
        <v>0</v>
      </c>
      <c r="K475" s="1">
        <v>0</v>
      </c>
      <c r="L475" s="1">
        <v>0</v>
      </c>
      <c r="M475" s="1" t="s">
        <v>133</v>
      </c>
      <c r="N475" s="1" t="s">
        <v>3127</v>
      </c>
      <c r="O475" s="1" t="s">
        <v>3128</v>
      </c>
      <c r="P475" s="1">
        <v>0</v>
      </c>
      <c r="Q475" s="1" t="s">
        <v>3096</v>
      </c>
      <c r="R475" s="1" t="s">
        <v>3097</v>
      </c>
      <c r="S475" s="1" t="s">
        <v>3098</v>
      </c>
      <c r="T475" s="1" t="s">
        <v>2761</v>
      </c>
      <c r="U475" s="1" t="s">
        <v>2829</v>
      </c>
      <c r="V475" s="1" t="s">
        <v>3099</v>
      </c>
      <c r="W475" s="1" t="s">
        <v>3100</v>
      </c>
      <c r="X475" s="1" t="s">
        <v>3101</v>
      </c>
      <c r="Y475" s="1" t="s">
        <v>3102</v>
      </c>
      <c r="Z475" s="1" t="s">
        <v>3103</v>
      </c>
      <c r="AA475" s="1" t="s">
        <v>2829</v>
      </c>
      <c r="AB475" s="1" t="s">
        <v>3102</v>
      </c>
      <c r="AC475" s="1" t="s">
        <v>3129</v>
      </c>
      <c r="AD475" s="1" t="s">
        <v>3103</v>
      </c>
      <c r="AE475" s="1" t="s">
        <v>3096</v>
      </c>
      <c r="AF475" s="1" t="s">
        <v>3130</v>
      </c>
      <c r="AG475" s="1" t="s">
        <v>3131</v>
      </c>
      <c r="AH475" s="1" t="s">
        <v>3097</v>
      </c>
      <c r="AI475" s="1" t="s">
        <v>3132</v>
      </c>
      <c r="AJ475" s="1" t="s">
        <v>3133</v>
      </c>
    </row>
    <row r="476" spans="1:36" x14ac:dyDescent="0.25">
      <c r="A476" s="1" t="s">
        <v>0</v>
      </c>
      <c r="B476" s="1" t="s">
        <v>3134</v>
      </c>
      <c r="C476" s="1" t="s">
        <v>2</v>
      </c>
      <c r="D476" s="1" t="s">
        <v>3107</v>
      </c>
      <c r="E476" s="1" t="s">
        <v>3093</v>
      </c>
      <c r="F476" s="1" t="s">
        <v>1419</v>
      </c>
      <c r="G476" s="1" t="s">
        <v>6</v>
      </c>
      <c r="H476" s="1">
        <v>140</v>
      </c>
      <c r="I476" s="1">
        <v>4</v>
      </c>
      <c r="J476" s="1">
        <v>0</v>
      </c>
      <c r="K476" s="1">
        <v>0</v>
      </c>
      <c r="L476" s="1">
        <v>0</v>
      </c>
      <c r="M476" s="1" t="s">
        <v>120</v>
      </c>
      <c r="N476" s="1" t="s">
        <v>1333</v>
      </c>
      <c r="O476" s="1" t="s">
        <v>3135</v>
      </c>
      <c r="P476" s="1">
        <v>0</v>
      </c>
      <c r="Q476" s="1" t="s">
        <v>3096</v>
      </c>
      <c r="R476" s="1" t="s">
        <v>3097</v>
      </c>
      <c r="S476" s="1" t="s">
        <v>3098</v>
      </c>
      <c r="T476" s="1" t="s">
        <v>2761</v>
      </c>
      <c r="U476" s="1" t="s">
        <v>2829</v>
      </c>
      <c r="V476" s="1" t="s">
        <v>3099</v>
      </c>
      <c r="W476" s="1" t="s">
        <v>3100</v>
      </c>
      <c r="X476" s="1" t="s">
        <v>3101</v>
      </c>
      <c r="Y476" s="1" t="s">
        <v>3102</v>
      </c>
      <c r="Z476" s="1" t="s">
        <v>3103</v>
      </c>
      <c r="AA476" s="1" t="s">
        <v>3102</v>
      </c>
      <c r="AB476" s="1" t="s">
        <v>3129</v>
      </c>
      <c r="AC476" s="1" t="s">
        <v>2829</v>
      </c>
      <c r="AD476" s="1" t="s">
        <v>3096</v>
      </c>
      <c r="AE476" s="1" t="s">
        <v>3136</v>
      </c>
      <c r="AF476" s="1" t="s">
        <v>3103</v>
      </c>
      <c r="AG476" s="1" t="s">
        <v>3130</v>
      </c>
      <c r="AH476" s="1" t="s">
        <v>3137</v>
      </c>
      <c r="AI476" s="1" t="s">
        <v>3097</v>
      </c>
      <c r="AJ476" s="1" t="s">
        <v>3138</v>
      </c>
    </row>
    <row r="477" spans="1:36" x14ac:dyDescent="0.25">
      <c r="A477" s="1" t="s">
        <v>0</v>
      </c>
      <c r="B477" s="1" t="s">
        <v>3139</v>
      </c>
      <c r="C477" s="1" t="s">
        <v>2</v>
      </c>
      <c r="D477" s="1" t="s">
        <v>3107</v>
      </c>
      <c r="E477" s="1" t="s">
        <v>3093</v>
      </c>
      <c r="F477" s="1" t="s">
        <v>1419</v>
      </c>
      <c r="G477" s="1" t="s">
        <v>6</v>
      </c>
      <c r="H477" s="1">
        <v>110</v>
      </c>
      <c r="I477" s="1">
        <v>2</v>
      </c>
      <c r="J477" s="1">
        <v>0</v>
      </c>
      <c r="K477" s="1">
        <v>0</v>
      </c>
      <c r="L477" s="1">
        <v>0</v>
      </c>
      <c r="M477" s="1" t="s">
        <v>133</v>
      </c>
      <c r="N477" s="1" t="s">
        <v>3140</v>
      </c>
      <c r="O477" s="1" t="s">
        <v>3141</v>
      </c>
      <c r="P477" s="1">
        <v>0</v>
      </c>
      <c r="Q477" s="1" t="s">
        <v>3096</v>
      </c>
      <c r="R477" s="1" t="s">
        <v>3097</v>
      </c>
      <c r="S477" s="1" t="s">
        <v>3098</v>
      </c>
      <c r="T477" s="1" t="s">
        <v>2761</v>
      </c>
      <c r="U477" s="1" t="s">
        <v>2829</v>
      </c>
      <c r="V477" s="1" t="s">
        <v>3099</v>
      </c>
      <c r="W477" s="1" t="s">
        <v>3100</v>
      </c>
      <c r="X477" s="1" t="s">
        <v>3101</v>
      </c>
      <c r="Y477" s="1" t="s">
        <v>3102</v>
      </c>
      <c r="Z477" s="1" t="s">
        <v>3103</v>
      </c>
      <c r="AA477" s="1" t="s">
        <v>3096</v>
      </c>
      <c r="AB477" s="1" t="s">
        <v>3097</v>
      </c>
      <c r="AC477" s="1" t="s">
        <v>3142</v>
      </c>
      <c r="AD477" s="1" t="s">
        <v>3143</v>
      </c>
      <c r="AE477" s="1" t="s">
        <v>3103</v>
      </c>
      <c r="AF477" s="1" t="s">
        <v>3144</v>
      </c>
      <c r="AG477" s="1" t="s">
        <v>2829</v>
      </c>
      <c r="AH477" s="1" t="s">
        <v>3137</v>
      </c>
      <c r="AI477" s="1" t="s">
        <v>2863</v>
      </c>
      <c r="AJ477" s="1" t="s">
        <v>3102</v>
      </c>
    </row>
    <row r="478" spans="1:36" x14ac:dyDescent="0.25">
      <c r="A478" s="1" t="s">
        <v>0</v>
      </c>
      <c r="B478" s="1" t="s">
        <v>3145</v>
      </c>
      <c r="C478" s="1" t="s">
        <v>2</v>
      </c>
      <c r="D478" s="1" t="s">
        <v>3107</v>
      </c>
      <c r="E478" s="1" t="s">
        <v>3093</v>
      </c>
      <c r="F478" s="1" t="s">
        <v>1419</v>
      </c>
      <c r="G478" s="1" t="s">
        <v>6</v>
      </c>
      <c r="H478" s="1">
        <v>70</v>
      </c>
      <c r="I478" s="1">
        <v>13</v>
      </c>
      <c r="J478" s="1">
        <v>0</v>
      </c>
      <c r="K478" s="1">
        <v>0</v>
      </c>
      <c r="L478" s="1">
        <v>0</v>
      </c>
      <c r="M478" s="1" t="s">
        <v>120</v>
      </c>
      <c r="N478" s="1" t="s">
        <v>1333</v>
      </c>
      <c r="O478" s="1" t="s">
        <v>3146</v>
      </c>
      <c r="P478" s="1">
        <v>0</v>
      </c>
      <c r="Q478" s="1" t="s">
        <v>3096</v>
      </c>
      <c r="R478" s="1" t="s">
        <v>3097</v>
      </c>
      <c r="S478" s="1" t="s">
        <v>3098</v>
      </c>
      <c r="T478" s="1" t="s">
        <v>2761</v>
      </c>
      <c r="U478" s="1" t="s">
        <v>2829</v>
      </c>
      <c r="V478" s="1" t="s">
        <v>3099</v>
      </c>
      <c r="W478" s="1" t="s">
        <v>3100</v>
      </c>
      <c r="X478" s="1" t="s">
        <v>3101</v>
      </c>
      <c r="Y478" s="1" t="s">
        <v>3102</v>
      </c>
      <c r="Z478" s="1" t="s">
        <v>3103</v>
      </c>
      <c r="AA478" s="1" t="s">
        <v>3147</v>
      </c>
      <c r="AB478" s="1" t="s">
        <v>3099</v>
      </c>
      <c r="AC478" s="1" t="s">
        <v>3148</v>
      </c>
      <c r="AD478" s="1" t="s">
        <v>3098</v>
      </c>
      <c r="AE478" s="1" t="s">
        <v>3097</v>
      </c>
      <c r="AF478" s="1" t="s">
        <v>3096</v>
      </c>
      <c r="AG478" s="1" t="s">
        <v>3109</v>
      </c>
      <c r="AH478" s="1" t="s">
        <v>3110</v>
      </c>
      <c r="AI478" s="1" t="s">
        <v>3149</v>
      </c>
      <c r="AJ478" s="1" t="s">
        <v>3143</v>
      </c>
    </row>
    <row r="479" spans="1:36" x14ac:dyDescent="0.25">
      <c r="A479" s="1" t="s">
        <v>0</v>
      </c>
      <c r="B479" s="1" t="s">
        <v>3150</v>
      </c>
      <c r="C479" s="1" t="s">
        <v>2</v>
      </c>
      <c r="D479" s="1" t="s">
        <v>3151</v>
      </c>
      <c r="E479" s="1" t="s">
        <v>3093</v>
      </c>
      <c r="F479" s="1" t="s">
        <v>1419</v>
      </c>
      <c r="G479" s="1" t="s">
        <v>6</v>
      </c>
      <c r="H479" s="1">
        <v>70</v>
      </c>
      <c r="I479" s="1">
        <v>16</v>
      </c>
      <c r="J479" s="1">
        <v>0</v>
      </c>
      <c r="K479" s="1">
        <v>0</v>
      </c>
      <c r="L479" s="1">
        <v>0</v>
      </c>
      <c r="M479" s="1" t="s">
        <v>120</v>
      </c>
      <c r="N479" s="1" t="s">
        <v>1922</v>
      </c>
      <c r="O479" s="1" t="s">
        <v>3152</v>
      </c>
      <c r="P479" s="1">
        <v>0</v>
      </c>
      <c r="Q479" s="1" t="s">
        <v>3096</v>
      </c>
      <c r="R479" s="1" t="s">
        <v>3097</v>
      </c>
      <c r="S479" s="1" t="s">
        <v>3098</v>
      </c>
      <c r="T479" s="1" t="s">
        <v>2761</v>
      </c>
      <c r="U479" s="1" t="s">
        <v>2829</v>
      </c>
      <c r="V479" s="1" t="s">
        <v>3099</v>
      </c>
      <c r="W479" s="1" t="s">
        <v>3100</v>
      </c>
      <c r="X479" s="1" t="s">
        <v>3101</v>
      </c>
      <c r="Y479" s="1" t="s">
        <v>3102</v>
      </c>
      <c r="Z479" s="1" t="s">
        <v>3103</v>
      </c>
      <c r="AA479" s="1" t="s">
        <v>3153</v>
      </c>
      <c r="AB479" s="1" t="s">
        <v>3101</v>
      </c>
      <c r="AC479" s="1" t="s">
        <v>2761</v>
      </c>
      <c r="AD479" s="1" t="s">
        <v>3100</v>
      </c>
      <c r="AE479" s="1" t="s">
        <v>2762</v>
      </c>
      <c r="AF479" s="1" t="s">
        <v>3105</v>
      </c>
      <c r="AG479" s="1" t="s">
        <v>3154</v>
      </c>
      <c r="AH479" s="1" t="s">
        <v>3155</v>
      </c>
      <c r="AI479" s="1" t="s">
        <v>2760</v>
      </c>
      <c r="AJ479" s="1" t="s">
        <v>3154</v>
      </c>
    </row>
    <row r="480" spans="1:36" x14ac:dyDescent="0.25">
      <c r="A480" s="1" t="s">
        <v>0</v>
      </c>
      <c r="B480" s="1" t="s">
        <v>3156</v>
      </c>
      <c r="C480" s="1" t="s">
        <v>2</v>
      </c>
      <c r="D480" s="1" t="s">
        <v>3107</v>
      </c>
      <c r="E480" s="1" t="s">
        <v>3093</v>
      </c>
      <c r="F480" s="1" t="s">
        <v>1419</v>
      </c>
      <c r="G480" s="1" t="s">
        <v>6</v>
      </c>
      <c r="H480" s="1">
        <v>40</v>
      </c>
      <c r="I480" s="1">
        <v>19</v>
      </c>
      <c r="J480" s="1">
        <v>0</v>
      </c>
      <c r="K480" s="1">
        <v>0</v>
      </c>
      <c r="L480" s="1">
        <v>0</v>
      </c>
      <c r="M480" s="1" t="s">
        <v>133</v>
      </c>
      <c r="N480" s="1" t="s">
        <v>2004</v>
      </c>
      <c r="O480" s="1" t="s">
        <v>3157</v>
      </c>
      <c r="P480" s="1">
        <v>0</v>
      </c>
      <c r="Q480" s="1" t="s">
        <v>3096</v>
      </c>
      <c r="R480" s="1" t="s">
        <v>3097</v>
      </c>
      <c r="S480" s="1" t="s">
        <v>3098</v>
      </c>
      <c r="T480" s="1" t="s">
        <v>2761</v>
      </c>
      <c r="U480" s="1" t="s">
        <v>2829</v>
      </c>
      <c r="V480" s="1" t="s">
        <v>3099</v>
      </c>
      <c r="W480" s="1" t="s">
        <v>3100</v>
      </c>
      <c r="X480" s="1" t="s">
        <v>3101</v>
      </c>
      <c r="Y480" s="1" t="s">
        <v>3102</v>
      </c>
      <c r="Z480" s="1" t="s">
        <v>3103</v>
      </c>
      <c r="AA480" s="1" t="s">
        <v>3099</v>
      </c>
      <c r="AB480" s="1" t="s">
        <v>3158</v>
      </c>
      <c r="AC480" s="1" t="s">
        <v>3096</v>
      </c>
      <c r="AD480" s="1" t="s">
        <v>3159</v>
      </c>
      <c r="AE480" s="1" t="s">
        <v>3110</v>
      </c>
      <c r="AF480" s="1" t="s">
        <v>3160</v>
      </c>
      <c r="AG480" s="1" t="s">
        <v>3161</v>
      </c>
      <c r="AH480" s="1" t="s">
        <v>3098</v>
      </c>
      <c r="AI480" s="1" t="s">
        <v>3162</v>
      </c>
      <c r="AJ480" s="1" t="s">
        <v>3098</v>
      </c>
    </row>
    <row r="481" spans="1:36" x14ac:dyDescent="0.25">
      <c r="A481" s="1" t="s">
        <v>0</v>
      </c>
      <c r="B481" s="1" t="s">
        <v>3163</v>
      </c>
      <c r="C481" s="1" t="s">
        <v>2</v>
      </c>
      <c r="D481" s="1" t="s">
        <v>3164</v>
      </c>
      <c r="E481" s="1" t="s">
        <v>3163</v>
      </c>
      <c r="F481" s="1" t="s">
        <v>2899</v>
      </c>
      <c r="G481" s="1" t="s">
        <v>6</v>
      </c>
      <c r="H481" s="1">
        <v>1900</v>
      </c>
      <c r="I481" s="1">
        <v>19</v>
      </c>
      <c r="J481" s="1">
        <v>0</v>
      </c>
      <c r="K481" s="1">
        <v>0</v>
      </c>
      <c r="L481" s="1">
        <v>0</v>
      </c>
      <c r="M481" s="1" t="s">
        <v>133</v>
      </c>
      <c r="N481" s="1" t="s">
        <v>134</v>
      </c>
      <c r="O481" s="1" t="s">
        <v>3165</v>
      </c>
      <c r="P481" s="1">
        <v>0</v>
      </c>
      <c r="Q481" s="1" t="s">
        <v>3166</v>
      </c>
      <c r="R481" s="1" t="s">
        <v>3167</v>
      </c>
      <c r="S481" s="1" t="s">
        <v>3168</v>
      </c>
      <c r="T481" s="1" t="s">
        <v>3169</v>
      </c>
      <c r="U481" s="1" t="s">
        <v>3170</v>
      </c>
      <c r="V481" s="1" t="s">
        <v>3171</v>
      </c>
      <c r="W481" s="1" t="s">
        <v>3172</v>
      </c>
      <c r="X481" s="1" t="s">
        <v>3173</v>
      </c>
      <c r="Y481" s="1" t="s">
        <v>3174</v>
      </c>
      <c r="Z481" s="1" t="s">
        <v>3175</v>
      </c>
      <c r="AA481" s="1" t="s">
        <v>3166</v>
      </c>
      <c r="AB481" s="1" t="s">
        <v>3170</v>
      </c>
      <c r="AC481" s="1" t="s">
        <v>3167</v>
      </c>
      <c r="AD481" s="1" t="s">
        <v>3169</v>
      </c>
      <c r="AE481" s="1" t="s">
        <v>3172</v>
      </c>
      <c r="AF481" s="1" t="s">
        <v>3171</v>
      </c>
      <c r="AG481" s="1" t="s">
        <v>3176</v>
      </c>
      <c r="AH481" s="1" t="s">
        <v>3177</v>
      </c>
      <c r="AI481" s="1" t="s">
        <v>3178</v>
      </c>
      <c r="AJ481" s="1" t="s">
        <v>3168</v>
      </c>
    </row>
    <row r="482" spans="1:36" x14ac:dyDescent="0.25">
      <c r="A482" s="1" t="s">
        <v>0</v>
      </c>
      <c r="B482" s="1" t="s">
        <v>3164</v>
      </c>
      <c r="C482" s="1" t="s">
        <v>2</v>
      </c>
      <c r="D482" s="1" t="s">
        <v>3164</v>
      </c>
      <c r="E482" s="1" t="s">
        <v>3163</v>
      </c>
      <c r="F482" s="1" t="s">
        <v>2899</v>
      </c>
      <c r="G482" s="1" t="s">
        <v>6</v>
      </c>
      <c r="H482" s="1">
        <v>2900</v>
      </c>
      <c r="I482" s="1">
        <v>31</v>
      </c>
      <c r="J482" s="1">
        <v>0</v>
      </c>
      <c r="K482" s="1">
        <v>0</v>
      </c>
      <c r="L482" s="1">
        <v>0</v>
      </c>
      <c r="M482" s="1" t="s">
        <v>133</v>
      </c>
      <c r="N482" s="1" t="s">
        <v>579</v>
      </c>
      <c r="O482" s="1" t="s">
        <v>3179</v>
      </c>
      <c r="P482" s="1">
        <v>0</v>
      </c>
      <c r="Q482" s="1" t="s">
        <v>3166</v>
      </c>
      <c r="R482" s="1" t="s">
        <v>3167</v>
      </c>
      <c r="S482" s="1" t="s">
        <v>3168</v>
      </c>
      <c r="T482" s="1" t="s">
        <v>3169</v>
      </c>
      <c r="U482" s="1" t="s">
        <v>3170</v>
      </c>
      <c r="V482" s="1" t="s">
        <v>3171</v>
      </c>
      <c r="W482" s="1" t="s">
        <v>3172</v>
      </c>
      <c r="X482" s="1" t="s">
        <v>3173</v>
      </c>
      <c r="Y482" s="1" t="s">
        <v>3174</v>
      </c>
      <c r="Z482" s="1" t="s">
        <v>3175</v>
      </c>
      <c r="AA482" s="1" t="s">
        <v>3166</v>
      </c>
      <c r="AB482" s="1" t="s">
        <v>3170</v>
      </c>
      <c r="AC482" s="1" t="s">
        <v>3167</v>
      </c>
      <c r="AD482" s="1" t="s">
        <v>3172</v>
      </c>
      <c r="AE482" s="1" t="s">
        <v>3171</v>
      </c>
      <c r="AF482" s="1" t="s">
        <v>3169</v>
      </c>
      <c r="AG482" s="1" t="s">
        <v>3180</v>
      </c>
      <c r="AH482" s="1" t="s">
        <v>3181</v>
      </c>
      <c r="AI482" s="1" t="s">
        <v>3182</v>
      </c>
      <c r="AJ482" s="1" t="s">
        <v>3183</v>
      </c>
    </row>
    <row r="483" spans="1:36" x14ac:dyDescent="0.25">
      <c r="A483" s="1" t="s">
        <v>0</v>
      </c>
      <c r="B483" s="1" t="s">
        <v>3184</v>
      </c>
      <c r="C483" s="1" t="s">
        <v>2</v>
      </c>
      <c r="D483" s="1" t="s">
        <v>3164</v>
      </c>
      <c r="E483" s="1" t="s">
        <v>3163</v>
      </c>
      <c r="F483" s="1" t="s">
        <v>2899</v>
      </c>
      <c r="G483" s="1" t="s">
        <v>6</v>
      </c>
      <c r="H483" s="1">
        <v>1900</v>
      </c>
      <c r="I483" s="1">
        <v>25</v>
      </c>
      <c r="J483" s="1">
        <v>0</v>
      </c>
      <c r="K483" s="1">
        <v>0</v>
      </c>
      <c r="L483" s="1">
        <v>0</v>
      </c>
      <c r="M483" s="1" t="s">
        <v>133</v>
      </c>
      <c r="N483" s="1" t="s">
        <v>3185</v>
      </c>
      <c r="O483" s="1" t="s">
        <v>3186</v>
      </c>
      <c r="P483" s="1">
        <v>0</v>
      </c>
      <c r="Q483" s="1" t="s">
        <v>3166</v>
      </c>
      <c r="R483" s="1" t="s">
        <v>3167</v>
      </c>
      <c r="S483" s="1" t="s">
        <v>3168</v>
      </c>
      <c r="T483" s="1" t="s">
        <v>3169</v>
      </c>
      <c r="U483" s="1" t="s">
        <v>3170</v>
      </c>
      <c r="V483" s="1" t="s">
        <v>3171</v>
      </c>
      <c r="W483" s="1" t="s">
        <v>3172</v>
      </c>
      <c r="X483" s="1" t="s">
        <v>3173</v>
      </c>
      <c r="Y483" s="1" t="s">
        <v>3174</v>
      </c>
      <c r="Z483" s="1" t="s">
        <v>3175</v>
      </c>
      <c r="AA483" s="1" t="s">
        <v>3166</v>
      </c>
      <c r="AB483" s="1" t="s">
        <v>3170</v>
      </c>
      <c r="AC483" s="1" t="s">
        <v>3169</v>
      </c>
      <c r="AD483" s="1" t="s">
        <v>3172</v>
      </c>
      <c r="AE483" s="1" t="s">
        <v>3171</v>
      </c>
      <c r="AF483" s="1" t="s">
        <v>3167</v>
      </c>
      <c r="AG483" s="1" t="s">
        <v>3181</v>
      </c>
      <c r="AH483" s="1" t="s">
        <v>3187</v>
      </c>
      <c r="AI483" s="1" t="s">
        <v>3171</v>
      </c>
      <c r="AJ483" s="1" t="s">
        <v>3187</v>
      </c>
    </row>
    <row r="484" spans="1:36" x14ac:dyDescent="0.25">
      <c r="A484" s="1" t="s">
        <v>0</v>
      </c>
      <c r="B484" s="1" t="s">
        <v>3188</v>
      </c>
      <c r="C484" s="1" t="s">
        <v>2</v>
      </c>
      <c r="D484" s="1" t="s">
        <v>3164</v>
      </c>
      <c r="E484" s="1" t="s">
        <v>3163</v>
      </c>
      <c r="F484" s="1" t="s">
        <v>2899</v>
      </c>
      <c r="G484" s="1" t="s">
        <v>6</v>
      </c>
      <c r="H484" s="1">
        <v>320</v>
      </c>
      <c r="I484" s="1">
        <v>19</v>
      </c>
      <c r="J484" s="1">
        <v>0</v>
      </c>
      <c r="K484" s="1">
        <v>0</v>
      </c>
      <c r="L484" s="1">
        <v>0</v>
      </c>
      <c r="M484" s="1" t="s">
        <v>133</v>
      </c>
      <c r="N484" s="1" t="s">
        <v>140</v>
      </c>
      <c r="O484" s="1" t="s">
        <v>3189</v>
      </c>
      <c r="P484" s="1">
        <v>0</v>
      </c>
      <c r="Q484" s="1" t="s">
        <v>3166</v>
      </c>
      <c r="R484" s="1" t="s">
        <v>3167</v>
      </c>
      <c r="S484" s="1" t="s">
        <v>3168</v>
      </c>
      <c r="T484" s="1" t="s">
        <v>3169</v>
      </c>
      <c r="U484" s="1" t="s">
        <v>3170</v>
      </c>
      <c r="V484" s="1" t="s">
        <v>3171</v>
      </c>
      <c r="W484" s="1" t="s">
        <v>3172</v>
      </c>
      <c r="X484" s="1" t="s">
        <v>3173</v>
      </c>
      <c r="Y484" s="1" t="s">
        <v>3174</v>
      </c>
      <c r="Z484" s="1" t="s">
        <v>3175</v>
      </c>
      <c r="AA484" s="1" t="s">
        <v>3170</v>
      </c>
      <c r="AB484" s="1" t="s">
        <v>3166</v>
      </c>
      <c r="AC484" s="1" t="s">
        <v>3175</v>
      </c>
      <c r="AD484" s="1" t="s">
        <v>3169</v>
      </c>
      <c r="AE484" s="1" t="s">
        <v>3167</v>
      </c>
      <c r="AF484" s="1" t="s">
        <v>3173</v>
      </c>
      <c r="AG484" s="1" t="s">
        <v>3168</v>
      </c>
      <c r="AH484" s="1" t="s">
        <v>3174</v>
      </c>
      <c r="AI484" s="1" t="s">
        <v>3172</v>
      </c>
      <c r="AJ484" s="1" t="s">
        <v>3190</v>
      </c>
    </row>
    <row r="485" spans="1:36" x14ac:dyDescent="0.25">
      <c r="A485" s="1" t="s">
        <v>0</v>
      </c>
      <c r="B485" s="1" t="s">
        <v>3191</v>
      </c>
      <c r="C485" s="1" t="s">
        <v>2</v>
      </c>
      <c r="D485" s="1" t="s">
        <v>3164</v>
      </c>
      <c r="E485" s="1" t="s">
        <v>3163</v>
      </c>
      <c r="F485" s="1" t="s">
        <v>2899</v>
      </c>
      <c r="G485" s="1" t="s">
        <v>6</v>
      </c>
      <c r="H485" s="1">
        <v>320</v>
      </c>
      <c r="I485" s="1">
        <v>20</v>
      </c>
      <c r="J485" s="1">
        <v>0</v>
      </c>
      <c r="K485" s="1">
        <v>0</v>
      </c>
      <c r="L485" s="1">
        <v>0</v>
      </c>
      <c r="M485" s="1" t="s">
        <v>133</v>
      </c>
      <c r="N485" s="1" t="s">
        <v>587</v>
      </c>
      <c r="O485" s="1" t="s">
        <v>3192</v>
      </c>
      <c r="P485" s="1">
        <v>0</v>
      </c>
      <c r="Q485" s="1" t="s">
        <v>3166</v>
      </c>
      <c r="R485" s="1" t="s">
        <v>3167</v>
      </c>
      <c r="S485" s="1" t="s">
        <v>3168</v>
      </c>
      <c r="T485" s="1" t="s">
        <v>3169</v>
      </c>
      <c r="U485" s="1" t="s">
        <v>3170</v>
      </c>
      <c r="V485" s="1" t="s">
        <v>3171</v>
      </c>
      <c r="W485" s="1" t="s">
        <v>3172</v>
      </c>
      <c r="X485" s="1" t="s">
        <v>3173</v>
      </c>
      <c r="Y485" s="1" t="s">
        <v>3174</v>
      </c>
      <c r="Z485" s="1" t="s">
        <v>3175</v>
      </c>
      <c r="AA485" s="1" t="s">
        <v>3170</v>
      </c>
      <c r="AB485" s="1" t="s">
        <v>3166</v>
      </c>
      <c r="AC485" s="1" t="s">
        <v>3167</v>
      </c>
      <c r="AD485" s="1" t="s">
        <v>3175</v>
      </c>
      <c r="AE485" s="1" t="s">
        <v>3169</v>
      </c>
      <c r="AF485" s="1" t="s">
        <v>3171</v>
      </c>
      <c r="AG485" s="1" t="s">
        <v>3168</v>
      </c>
      <c r="AH485" s="1" t="s">
        <v>3193</v>
      </c>
      <c r="AI485" s="1" t="s">
        <v>3172</v>
      </c>
      <c r="AJ485" s="1" t="s">
        <v>3194</v>
      </c>
    </row>
    <row r="486" spans="1:36" x14ac:dyDescent="0.25">
      <c r="A486" s="1" t="s">
        <v>0</v>
      </c>
      <c r="B486" s="1" t="s">
        <v>3195</v>
      </c>
      <c r="C486" s="1" t="s">
        <v>2</v>
      </c>
      <c r="D486" s="1" t="s">
        <v>3164</v>
      </c>
      <c r="E486" s="1" t="s">
        <v>3163</v>
      </c>
      <c r="F486" s="1" t="s">
        <v>2899</v>
      </c>
      <c r="G486" s="1" t="s">
        <v>6</v>
      </c>
      <c r="H486" s="1">
        <v>260</v>
      </c>
      <c r="I486" s="1">
        <v>22</v>
      </c>
      <c r="J486" s="1">
        <v>0</v>
      </c>
      <c r="K486" s="1">
        <v>0</v>
      </c>
      <c r="L486" s="1">
        <v>0</v>
      </c>
      <c r="M486" s="1" t="s">
        <v>133</v>
      </c>
      <c r="N486" s="1" t="s">
        <v>240</v>
      </c>
      <c r="O486" s="1" t="s">
        <v>3196</v>
      </c>
      <c r="P486" s="1">
        <v>0</v>
      </c>
      <c r="Q486" s="1" t="s">
        <v>3166</v>
      </c>
      <c r="R486" s="1" t="s">
        <v>3167</v>
      </c>
      <c r="S486" s="1" t="s">
        <v>3168</v>
      </c>
      <c r="T486" s="1" t="s">
        <v>3169</v>
      </c>
      <c r="U486" s="1" t="s">
        <v>3170</v>
      </c>
      <c r="V486" s="1" t="s">
        <v>3171</v>
      </c>
      <c r="W486" s="1" t="s">
        <v>3172</v>
      </c>
      <c r="X486" s="1" t="s">
        <v>3173</v>
      </c>
      <c r="Y486" s="1" t="s">
        <v>3174</v>
      </c>
      <c r="Z486" s="1" t="s">
        <v>3175</v>
      </c>
      <c r="AA486" s="1" t="s">
        <v>3170</v>
      </c>
      <c r="AB486" s="1" t="s">
        <v>3166</v>
      </c>
      <c r="AC486" s="1" t="s">
        <v>3169</v>
      </c>
      <c r="AD486" s="1" t="s">
        <v>3167</v>
      </c>
      <c r="AE486" s="1" t="s">
        <v>3175</v>
      </c>
      <c r="AF486" s="1" t="s">
        <v>3171</v>
      </c>
      <c r="AG486" s="1" t="s">
        <v>3168</v>
      </c>
      <c r="AH486" s="1" t="s">
        <v>3197</v>
      </c>
      <c r="AI486" s="1" t="s">
        <v>3172</v>
      </c>
      <c r="AJ486" s="1" t="s">
        <v>3193</v>
      </c>
    </row>
    <row r="487" spans="1:36" x14ac:dyDescent="0.25">
      <c r="A487" s="1" t="s">
        <v>0</v>
      </c>
      <c r="B487" s="1" t="s">
        <v>3198</v>
      </c>
      <c r="C487" s="1" t="s">
        <v>2</v>
      </c>
      <c r="D487" s="1" t="s">
        <v>3164</v>
      </c>
      <c r="E487" s="1" t="s">
        <v>3163</v>
      </c>
      <c r="F487" s="1" t="s">
        <v>2899</v>
      </c>
      <c r="G487" s="1" t="s">
        <v>6</v>
      </c>
      <c r="H487" s="1">
        <v>260</v>
      </c>
      <c r="I487" s="1">
        <v>4</v>
      </c>
      <c r="J487" s="1">
        <v>0</v>
      </c>
      <c r="K487" s="1">
        <v>0</v>
      </c>
      <c r="L487" s="1">
        <v>0</v>
      </c>
      <c r="M487" s="1" t="s">
        <v>133</v>
      </c>
      <c r="N487" s="1" t="s">
        <v>587</v>
      </c>
      <c r="O487" s="1" t="s">
        <v>3199</v>
      </c>
      <c r="P487" s="1">
        <v>0</v>
      </c>
      <c r="Q487" s="1" t="s">
        <v>3166</v>
      </c>
      <c r="R487" s="1" t="s">
        <v>3167</v>
      </c>
      <c r="S487" s="1" t="s">
        <v>3168</v>
      </c>
      <c r="T487" s="1" t="s">
        <v>3169</v>
      </c>
      <c r="U487" s="1" t="s">
        <v>3170</v>
      </c>
      <c r="V487" s="1" t="s">
        <v>3171</v>
      </c>
      <c r="W487" s="1" t="s">
        <v>3172</v>
      </c>
      <c r="X487" s="1" t="s">
        <v>3173</v>
      </c>
      <c r="Y487" s="1" t="s">
        <v>3174</v>
      </c>
      <c r="Z487" s="1" t="s">
        <v>3175</v>
      </c>
      <c r="AA487" s="1" t="s">
        <v>3200</v>
      </c>
      <c r="AB487" s="1" t="s">
        <v>3166</v>
      </c>
      <c r="AC487" s="1" t="s">
        <v>3169</v>
      </c>
      <c r="AD487" s="1" t="s">
        <v>3167</v>
      </c>
      <c r="AE487" s="1" t="s">
        <v>3201</v>
      </c>
      <c r="AF487" s="1" t="s">
        <v>3202</v>
      </c>
      <c r="AG487" s="1" t="s">
        <v>3168</v>
      </c>
      <c r="AH487" s="1" t="s">
        <v>3203</v>
      </c>
      <c r="AI487" s="1" t="s">
        <v>3202</v>
      </c>
      <c r="AJ487" s="1" t="s">
        <v>3204</v>
      </c>
    </row>
    <row r="488" spans="1:36" x14ac:dyDescent="0.25">
      <c r="A488" s="1" t="s">
        <v>0</v>
      </c>
      <c r="B488" s="1" t="s">
        <v>3205</v>
      </c>
      <c r="C488" s="1" t="s">
        <v>2</v>
      </c>
      <c r="D488" s="1" t="s">
        <v>3164</v>
      </c>
      <c r="E488" s="1" t="s">
        <v>3163</v>
      </c>
      <c r="F488" s="1" t="s">
        <v>2899</v>
      </c>
      <c r="G488" s="1" t="s">
        <v>6</v>
      </c>
      <c r="H488" s="1">
        <v>260</v>
      </c>
      <c r="I488" s="1">
        <v>14</v>
      </c>
      <c r="J488" s="1">
        <v>0</v>
      </c>
      <c r="K488" s="1">
        <v>0</v>
      </c>
      <c r="L488" s="1">
        <v>0</v>
      </c>
      <c r="M488" s="1" t="s">
        <v>133</v>
      </c>
      <c r="N488" s="1" t="s">
        <v>3206</v>
      </c>
      <c r="O488" s="1" t="s">
        <v>3207</v>
      </c>
      <c r="P488" s="1">
        <v>0</v>
      </c>
      <c r="Q488" s="1" t="s">
        <v>3166</v>
      </c>
      <c r="R488" s="1" t="s">
        <v>3167</v>
      </c>
      <c r="S488" s="1" t="s">
        <v>3168</v>
      </c>
      <c r="T488" s="1" t="s">
        <v>3169</v>
      </c>
      <c r="U488" s="1" t="s">
        <v>3170</v>
      </c>
      <c r="V488" s="1" t="s">
        <v>3171</v>
      </c>
      <c r="W488" s="1" t="s">
        <v>3172</v>
      </c>
      <c r="X488" s="1" t="s">
        <v>3173</v>
      </c>
      <c r="Y488" s="1" t="s">
        <v>3174</v>
      </c>
      <c r="Z488" s="1" t="s">
        <v>3175</v>
      </c>
      <c r="AA488" s="1" t="s">
        <v>3170</v>
      </c>
      <c r="AB488" s="1" t="s">
        <v>3166</v>
      </c>
      <c r="AC488" s="1" t="s">
        <v>3175</v>
      </c>
      <c r="AD488" s="1" t="s">
        <v>3169</v>
      </c>
      <c r="AE488" s="1" t="s">
        <v>3167</v>
      </c>
      <c r="AF488" s="1" t="s">
        <v>3183</v>
      </c>
      <c r="AG488" s="1" t="s">
        <v>3168</v>
      </c>
      <c r="AH488" s="1" t="s">
        <v>3197</v>
      </c>
      <c r="AI488" s="1" t="s">
        <v>3174</v>
      </c>
      <c r="AJ488" s="1" t="s">
        <v>3193</v>
      </c>
    </row>
    <row r="489" spans="1:36" x14ac:dyDescent="0.25">
      <c r="A489" s="1" t="s">
        <v>0</v>
      </c>
      <c r="B489" s="1" t="s">
        <v>3208</v>
      </c>
      <c r="C489" s="1" t="s">
        <v>2</v>
      </c>
      <c r="D489" s="1" t="s">
        <v>3164</v>
      </c>
      <c r="E489" s="1" t="s">
        <v>3163</v>
      </c>
      <c r="F489" s="1" t="s">
        <v>2899</v>
      </c>
      <c r="G489" s="1" t="s">
        <v>6</v>
      </c>
      <c r="H489" s="1">
        <v>210</v>
      </c>
      <c r="I489" s="1">
        <v>23</v>
      </c>
      <c r="J489" s="1">
        <v>0</v>
      </c>
      <c r="K489" s="1">
        <v>0</v>
      </c>
      <c r="L489" s="1">
        <v>0</v>
      </c>
      <c r="M489" s="1" t="s">
        <v>133</v>
      </c>
      <c r="N489" s="1" t="s">
        <v>3209</v>
      </c>
      <c r="O489" s="1" t="s">
        <v>3210</v>
      </c>
      <c r="P489" s="1">
        <v>0</v>
      </c>
      <c r="Q489" s="1" t="s">
        <v>3166</v>
      </c>
      <c r="R489" s="1" t="s">
        <v>3167</v>
      </c>
      <c r="S489" s="1" t="s">
        <v>3168</v>
      </c>
      <c r="T489" s="1" t="s">
        <v>3169</v>
      </c>
      <c r="U489" s="1" t="s">
        <v>3170</v>
      </c>
      <c r="V489" s="1" t="s">
        <v>3171</v>
      </c>
      <c r="W489" s="1" t="s">
        <v>3172</v>
      </c>
      <c r="X489" s="1" t="s">
        <v>3173</v>
      </c>
      <c r="Y489" s="1" t="s">
        <v>3174</v>
      </c>
      <c r="Z489" s="1" t="s">
        <v>3175</v>
      </c>
      <c r="AA489" s="1" t="s">
        <v>3200</v>
      </c>
      <c r="AB489" s="1" t="s">
        <v>3166</v>
      </c>
      <c r="AC489" s="1" t="s">
        <v>3167</v>
      </c>
      <c r="AD489" s="1" t="s">
        <v>3169</v>
      </c>
      <c r="AE489" s="1" t="s">
        <v>3168</v>
      </c>
      <c r="AF489" s="1" t="s">
        <v>3211</v>
      </c>
      <c r="AG489" s="1" t="s">
        <v>3197</v>
      </c>
      <c r="AH489" s="1" t="s">
        <v>3171</v>
      </c>
      <c r="AI489" s="1" t="s">
        <v>3197</v>
      </c>
      <c r="AJ489" s="1" t="s">
        <v>3202</v>
      </c>
    </row>
    <row r="490" spans="1:36" x14ac:dyDescent="0.25">
      <c r="A490" s="1" t="s">
        <v>0</v>
      </c>
      <c r="B490" s="1" t="s">
        <v>3212</v>
      </c>
      <c r="C490" s="1" t="s">
        <v>2</v>
      </c>
      <c r="D490" s="1" t="s">
        <v>3164</v>
      </c>
      <c r="E490" s="1" t="s">
        <v>3163</v>
      </c>
      <c r="F490" s="1" t="s">
        <v>2899</v>
      </c>
      <c r="G490" s="1" t="s">
        <v>6</v>
      </c>
      <c r="H490" s="1">
        <v>210</v>
      </c>
      <c r="I490" s="1">
        <v>24</v>
      </c>
      <c r="J490" s="1">
        <v>0</v>
      </c>
      <c r="K490" s="1">
        <v>0</v>
      </c>
      <c r="L490" s="1">
        <v>0</v>
      </c>
      <c r="M490" s="1" t="s">
        <v>133</v>
      </c>
      <c r="N490" s="1" t="s">
        <v>3213</v>
      </c>
      <c r="O490" s="1" t="s">
        <v>3214</v>
      </c>
      <c r="P490" s="1">
        <v>0</v>
      </c>
      <c r="Q490" s="1" t="s">
        <v>3166</v>
      </c>
      <c r="R490" s="1" t="s">
        <v>3167</v>
      </c>
      <c r="S490" s="1" t="s">
        <v>3168</v>
      </c>
      <c r="T490" s="1" t="s">
        <v>3169</v>
      </c>
      <c r="U490" s="1" t="s">
        <v>3170</v>
      </c>
      <c r="V490" s="1" t="s">
        <v>3171</v>
      </c>
      <c r="W490" s="1" t="s">
        <v>3172</v>
      </c>
      <c r="X490" s="1" t="s">
        <v>3173</v>
      </c>
      <c r="Y490" s="1" t="s">
        <v>3174</v>
      </c>
      <c r="Z490" s="1" t="s">
        <v>3175</v>
      </c>
      <c r="AA490" s="1" t="s">
        <v>3166</v>
      </c>
      <c r="AB490" s="1" t="s">
        <v>3170</v>
      </c>
      <c r="AC490" s="1" t="s">
        <v>3167</v>
      </c>
      <c r="AD490" s="1" t="s">
        <v>3169</v>
      </c>
      <c r="AE490" s="1" t="s">
        <v>3172</v>
      </c>
      <c r="AF490" s="1" t="s">
        <v>3168</v>
      </c>
      <c r="AG490" s="1" t="s">
        <v>3173</v>
      </c>
      <c r="AH490" s="1" t="s">
        <v>3193</v>
      </c>
      <c r="AI490" s="1" t="s">
        <v>3171</v>
      </c>
      <c r="AJ490" s="1" t="s">
        <v>3194</v>
      </c>
    </row>
    <row r="491" spans="1:36" x14ac:dyDescent="0.25">
      <c r="A491" s="1" t="s">
        <v>0</v>
      </c>
      <c r="B491" s="1" t="s">
        <v>3215</v>
      </c>
      <c r="C491" s="1" t="s">
        <v>2</v>
      </c>
      <c r="D491" s="1" t="s">
        <v>3164</v>
      </c>
      <c r="E491" s="1" t="s">
        <v>3163</v>
      </c>
      <c r="F491" s="1" t="s">
        <v>2899</v>
      </c>
      <c r="G491" s="1" t="s">
        <v>6</v>
      </c>
      <c r="H491" s="1">
        <v>170</v>
      </c>
      <c r="I491" s="1">
        <v>12</v>
      </c>
      <c r="J491" s="1">
        <v>0</v>
      </c>
      <c r="K491" s="1">
        <v>0</v>
      </c>
      <c r="L491" s="1">
        <v>0</v>
      </c>
      <c r="M491" s="1" t="s">
        <v>133</v>
      </c>
      <c r="N491" s="1" t="s">
        <v>3216</v>
      </c>
      <c r="O491" s="1" t="s">
        <v>3217</v>
      </c>
      <c r="P491" s="1">
        <v>0</v>
      </c>
      <c r="Q491" s="1" t="s">
        <v>3166</v>
      </c>
      <c r="R491" s="1" t="s">
        <v>3167</v>
      </c>
      <c r="S491" s="1" t="s">
        <v>3168</v>
      </c>
      <c r="T491" s="1" t="s">
        <v>3169</v>
      </c>
      <c r="U491" s="1" t="s">
        <v>3170</v>
      </c>
      <c r="V491" s="1" t="s">
        <v>3171</v>
      </c>
      <c r="W491" s="1" t="s">
        <v>3172</v>
      </c>
      <c r="X491" s="1" t="s">
        <v>3173</v>
      </c>
      <c r="Y491" s="1" t="s">
        <v>3174</v>
      </c>
      <c r="Z491" s="1" t="s">
        <v>3175</v>
      </c>
      <c r="AA491" s="1" t="s">
        <v>3218</v>
      </c>
      <c r="AB491" s="1" t="s">
        <v>3174</v>
      </c>
      <c r="AC491" s="1" t="s">
        <v>3166</v>
      </c>
      <c r="AD491" s="1" t="s">
        <v>3169</v>
      </c>
      <c r="AE491" s="1" t="s">
        <v>3167</v>
      </c>
      <c r="AF491" s="1" t="s">
        <v>3219</v>
      </c>
      <c r="AG491" s="1" t="s">
        <v>3173</v>
      </c>
      <c r="AH491" s="1" t="s">
        <v>3220</v>
      </c>
      <c r="AI491" s="1" t="s">
        <v>3221</v>
      </c>
      <c r="AJ491" s="1" t="s">
        <v>3222</v>
      </c>
    </row>
    <row r="492" spans="1:36" x14ac:dyDescent="0.25">
      <c r="A492" s="1" t="s">
        <v>0</v>
      </c>
      <c r="B492" s="1" t="s">
        <v>3223</v>
      </c>
      <c r="C492" s="1" t="s">
        <v>2</v>
      </c>
      <c r="D492" s="1" t="s">
        <v>3164</v>
      </c>
      <c r="E492" s="1" t="s">
        <v>3163</v>
      </c>
      <c r="F492" s="1" t="s">
        <v>2899</v>
      </c>
      <c r="G492" s="1" t="s">
        <v>6</v>
      </c>
      <c r="H492" s="1">
        <v>170</v>
      </c>
      <c r="I492" s="1">
        <v>19</v>
      </c>
      <c r="J492" s="1">
        <v>0</v>
      </c>
      <c r="K492" s="1">
        <v>0</v>
      </c>
      <c r="L492" s="1">
        <v>0</v>
      </c>
      <c r="M492" s="1" t="s">
        <v>133</v>
      </c>
      <c r="N492" s="1" t="s">
        <v>3224</v>
      </c>
      <c r="O492" s="1" t="s">
        <v>3225</v>
      </c>
      <c r="P492" s="1">
        <v>0</v>
      </c>
      <c r="Q492" s="1" t="s">
        <v>3166</v>
      </c>
      <c r="R492" s="1" t="s">
        <v>3167</v>
      </c>
      <c r="S492" s="1" t="s">
        <v>3168</v>
      </c>
      <c r="T492" s="1" t="s">
        <v>3169</v>
      </c>
      <c r="U492" s="1" t="s">
        <v>3170</v>
      </c>
      <c r="V492" s="1" t="s">
        <v>3171</v>
      </c>
      <c r="W492" s="1" t="s">
        <v>3172</v>
      </c>
      <c r="X492" s="1" t="s">
        <v>3173</v>
      </c>
      <c r="Y492" s="1" t="s">
        <v>3174</v>
      </c>
      <c r="Z492" s="1" t="s">
        <v>3175</v>
      </c>
      <c r="AA492" s="1" t="s">
        <v>3166</v>
      </c>
      <c r="AB492" s="1" t="s">
        <v>3226</v>
      </c>
      <c r="AC492" s="1" t="s">
        <v>3227</v>
      </c>
      <c r="AD492" s="1" t="s">
        <v>3228</v>
      </c>
      <c r="AE492" s="1" t="s">
        <v>3229</v>
      </c>
      <c r="AF492" s="1" t="s">
        <v>3230</v>
      </c>
      <c r="AG492" s="1" t="s">
        <v>3167</v>
      </c>
      <c r="AH492" s="1" t="s">
        <v>3231</v>
      </c>
      <c r="AI492" s="1" t="s">
        <v>3232</v>
      </c>
      <c r="AJ492" s="1" t="s">
        <v>3232</v>
      </c>
    </row>
    <row r="493" spans="1:36" x14ac:dyDescent="0.25">
      <c r="A493" s="1" t="s">
        <v>0</v>
      </c>
      <c r="B493" s="1" t="s">
        <v>3233</v>
      </c>
      <c r="C493" s="1" t="s">
        <v>2</v>
      </c>
      <c r="D493" s="1" t="s">
        <v>3164</v>
      </c>
      <c r="E493" s="1" t="s">
        <v>3163</v>
      </c>
      <c r="F493" s="1" t="s">
        <v>2899</v>
      </c>
      <c r="G493" s="1" t="s">
        <v>6</v>
      </c>
      <c r="H493" s="1">
        <v>170</v>
      </c>
      <c r="I493" s="1">
        <v>19</v>
      </c>
      <c r="J493" s="1">
        <v>0</v>
      </c>
      <c r="K493" s="1">
        <v>0</v>
      </c>
      <c r="L493" s="1">
        <v>0</v>
      </c>
      <c r="M493" s="1" t="s">
        <v>133</v>
      </c>
      <c r="N493" s="1" t="s">
        <v>134</v>
      </c>
      <c r="O493" s="1" t="s">
        <v>3234</v>
      </c>
      <c r="P493" s="1">
        <v>0</v>
      </c>
      <c r="Q493" s="1" t="s">
        <v>3166</v>
      </c>
      <c r="R493" s="1" t="s">
        <v>3167</v>
      </c>
      <c r="S493" s="1" t="s">
        <v>3168</v>
      </c>
      <c r="T493" s="1" t="s">
        <v>3169</v>
      </c>
      <c r="U493" s="1" t="s">
        <v>3170</v>
      </c>
      <c r="V493" s="1" t="s">
        <v>3171</v>
      </c>
      <c r="W493" s="1" t="s">
        <v>3172</v>
      </c>
      <c r="X493" s="1" t="s">
        <v>3173</v>
      </c>
      <c r="Y493" s="1" t="s">
        <v>3174</v>
      </c>
      <c r="Z493" s="1" t="s">
        <v>3175</v>
      </c>
      <c r="AA493" s="1" t="s">
        <v>3166</v>
      </c>
      <c r="AB493" s="1" t="s">
        <v>3170</v>
      </c>
      <c r="AC493" s="1" t="s">
        <v>3167</v>
      </c>
      <c r="AD493" s="1" t="s">
        <v>3235</v>
      </c>
      <c r="AE493" s="1" t="s">
        <v>3172</v>
      </c>
      <c r="AF493" s="1" t="s">
        <v>3171</v>
      </c>
      <c r="AG493" s="1" t="s">
        <v>3236</v>
      </c>
      <c r="AH493" s="1" t="s">
        <v>3237</v>
      </c>
      <c r="AI493" s="1" t="s">
        <v>3168</v>
      </c>
      <c r="AJ493" s="1" t="s">
        <v>3183</v>
      </c>
    </row>
    <row r="494" spans="1:36" x14ac:dyDescent="0.25">
      <c r="A494" s="1" t="s">
        <v>0</v>
      </c>
      <c r="B494" s="1" t="s">
        <v>3238</v>
      </c>
      <c r="C494" s="1" t="s">
        <v>2</v>
      </c>
      <c r="D494" s="1" t="s">
        <v>3164</v>
      </c>
      <c r="E494" s="1" t="s">
        <v>3163</v>
      </c>
      <c r="F494" s="1" t="s">
        <v>2899</v>
      </c>
      <c r="G494" s="1" t="s">
        <v>6</v>
      </c>
      <c r="H494" s="1">
        <v>170</v>
      </c>
      <c r="I494" s="1">
        <v>17</v>
      </c>
      <c r="J494" s="1">
        <v>0</v>
      </c>
      <c r="K494" s="1">
        <v>0</v>
      </c>
      <c r="L494" s="1">
        <v>0</v>
      </c>
      <c r="M494" s="1" t="s">
        <v>133</v>
      </c>
      <c r="N494" s="1" t="s">
        <v>3239</v>
      </c>
      <c r="O494" s="1" t="s">
        <v>3240</v>
      </c>
      <c r="P494" s="1">
        <v>0</v>
      </c>
      <c r="Q494" s="1" t="s">
        <v>3166</v>
      </c>
      <c r="R494" s="1" t="s">
        <v>3167</v>
      </c>
      <c r="S494" s="1" t="s">
        <v>3168</v>
      </c>
      <c r="T494" s="1" t="s">
        <v>3169</v>
      </c>
      <c r="U494" s="1" t="s">
        <v>3170</v>
      </c>
      <c r="V494" s="1" t="s">
        <v>3171</v>
      </c>
      <c r="W494" s="1" t="s">
        <v>3172</v>
      </c>
      <c r="X494" s="1" t="s">
        <v>3173</v>
      </c>
      <c r="Y494" s="1" t="s">
        <v>3174</v>
      </c>
      <c r="Z494" s="1" t="s">
        <v>3175</v>
      </c>
      <c r="AA494" s="1" t="s">
        <v>3174</v>
      </c>
      <c r="AB494" s="1" t="s">
        <v>3218</v>
      </c>
      <c r="AC494" s="1" t="s">
        <v>3166</v>
      </c>
      <c r="AD494" s="1" t="s">
        <v>3241</v>
      </c>
      <c r="AE494" s="1" t="s">
        <v>3167</v>
      </c>
      <c r="AF494" s="1" t="s">
        <v>3219</v>
      </c>
      <c r="AG494" s="1" t="s">
        <v>3190</v>
      </c>
      <c r="AH494" s="1" t="s">
        <v>3173</v>
      </c>
      <c r="AI494" s="1" t="s">
        <v>3242</v>
      </c>
      <c r="AJ494" s="1" t="s">
        <v>3220</v>
      </c>
    </row>
    <row r="495" spans="1:36" x14ac:dyDescent="0.25">
      <c r="A495" s="1" t="s">
        <v>0</v>
      </c>
      <c r="B495" s="1" t="s">
        <v>3243</v>
      </c>
      <c r="C495" s="1" t="s">
        <v>2</v>
      </c>
      <c r="D495" s="1" t="s">
        <v>3164</v>
      </c>
      <c r="E495" s="1" t="s">
        <v>3163</v>
      </c>
      <c r="F495" s="1" t="s">
        <v>2899</v>
      </c>
      <c r="G495" s="1" t="s">
        <v>6</v>
      </c>
      <c r="H495" s="1">
        <v>170</v>
      </c>
      <c r="I495" s="1">
        <v>2</v>
      </c>
      <c r="J495" s="1">
        <v>0</v>
      </c>
      <c r="K495" s="1">
        <v>0</v>
      </c>
      <c r="L495" s="1">
        <v>0</v>
      </c>
      <c r="M495" s="1" t="s">
        <v>133</v>
      </c>
      <c r="N495" s="1" t="s">
        <v>276</v>
      </c>
      <c r="O495" s="1" t="s">
        <v>3244</v>
      </c>
      <c r="P495" s="1">
        <v>0</v>
      </c>
      <c r="Q495" s="1" t="s">
        <v>3166</v>
      </c>
      <c r="R495" s="1" t="s">
        <v>3167</v>
      </c>
      <c r="S495" s="1" t="s">
        <v>3168</v>
      </c>
      <c r="T495" s="1" t="s">
        <v>3169</v>
      </c>
      <c r="U495" s="1" t="s">
        <v>3170</v>
      </c>
      <c r="V495" s="1" t="s">
        <v>3171</v>
      </c>
      <c r="W495" s="1" t="s">
        <v>3172</v>
      </c>
      <c r="X495" s="1" t="s">
        <v>3173</v>
      </c>
      <c r="Y495" s="1" t="s">
        <v>3174</v>
      </c>
      <c r="Z495" s="1" t="s">
        <v>3175</v>
      </c>
      <c r="AA495" s="1" t="s">
        <v>3226</v>
      </c>
      <c r="AB495" s="1" t="s">
        <v>3227</v>
      </c>
      <c r="AC495" s="1" t="s">
        <v>3228</v>
      </c>
      <c r="AD495" s="1" t="s">
        <v>3245</v>
      </c>
      <c r="AE495" s="1" t="s">
        <v>3229</v>
      </c>
      <c r="AF495" s="1" t="s">
        <v>3167</v>
      </c>
      <c r="AG495" s="1" t="s">
        <v>3246</v>
      </c>
      <c r="AH495" s="1" t="s">
        <v>3230</v>
      </c>
      <c r="AI495" s="1" t="s">
        <v>3166</v>
      </c>
      <c r="AJ495" s="1" t="s">
        <v>3166</v>
      </c>
    </row>
    <row r="496" spans="1:36" x14ac:dyDescent="0.25">
      <c r="A496" s="1" t="s">
        <v>0</v>
      </c>
      <c r="B496" s="1" t="s">
        <v>3247</v>
      </c>
      <c r="C496" s="1" t="s">
        <v>2</v>
      </c>
      <c r="D496" s="1" t="s">
        <v>3164</v>
      </c>
      <c r="E496" s="1" t="s">
        <v>3163</v>
      </c>
      <c r="F496" s="1" t="s">
        <v>2899</v>
      </c>
      <c r="G496" s="1" t="s">
        <v>6</v>
      </c>
      <c r="H496" s="1">
        <v>170</v>
      </c>
      <c r="I496" s="1">
        <v>11</v>
      </c>
      <c r="J496" s="1">
        <v>0</v>
      </c>
      <c r="K496" s="1">
        <v>0</v>
      </c>
      <c r="L496" s="1">
        <v>0</v>
      </c>
      <c r="M496" s="1" t="s">
        <v>133</v>
      </c>
      <c r="N496" s="1" t="s">
        <v>845</v>
      </c>
      <c r="O496" s="1" t="s">
        <v>3248</v>
      </c>
      <c r="P496" s="1">
        <v>0</v>
      </c>
      <c r="Q496" s="1" t="s">
        <v>3166</v>
      </c>
      <c r="R496" s="1" t="s">
        <v>3167</v>
      </c>
      <c r="S496" s="1" t="s">
        <v>3168</v>
      </c>
      <c r="T496" s="1" t="s">
        <v>3169</v>
      </c>
      <c r="U496" s="1" t="s">
        <v>3170</v>
      </c>
      <c r="V496" s="1" t="s">
        <v>3171</v>
      </c>
      <c r="W496" s="1" t="s">
        <v>3172</v>
      </c>
      <c r="X496" s="1" t="s">
        <v>3173</v>
      </c>
      <c r="Y496" s="1" t="s">
        <v>3174</v>
      </c>
      <c r="Z496" s="1" t="s">
        <v>3175</v>
      </c>
      <c r="AA496" s="1" t="s">
        <v>3166</v>
      </c>
      <c r="AB496" s="1" t="s">
        <v>3218</v>
      </c>
      <c r="AC496" s="1" t="s">
        <v>3174</v>
      </c>
      <c r="AD496" s="1" t="s">
        <v>3183</v>
      </c>
      <c r="AE496" s="1" t="s">
        <v>3175</v>
      </c>
      <c r="AF496" s="1" t="s">
        <v>3169</v>
      </c>
      <c r="AG496" s="1" t="s">
        <v>3167</v>
      </c>
      <c r="AH496" s="1" t="s">
        <v>3197</v>
      </c>
      <c r="AI496" s="1" t="s">
        <v>3168</v>
      </c>
      <c r="AJ496" s="1" t="s">
        <v>3173</v>
      </c>
    </row>
    <row r="497" spans="1:36" x14ac:dyDescent="0.25">
      <c r="A497" s="1" t="s">
        <v>0</v>
      </c>
      <c r="B497" s="1" t="s">
        <v>3249</v>
      </c>
      <c r="C497" s="1" t="s">
        <v>2</v>
      </c>
      <c r="D497" s="1" t="s">
        <v>3164</v>
      </c>
      <c r="E497" s="1" t="s">
        <v>3163</v>
      </c>
      <c r="F497" s="1" t="s">
        <v>2899</v>
      </c>
      <c r="G497" s="1" t="s">
        <v>6</v>
      </c>
      <c r="H497" s="1">
        <v>140</v>
      </c>
      <c r="I497" s="1">
        <v>15</v>
      </c>
      <c r="J497" s="1">
        <v>0</v>
      </c>
      <c r="K497" s="1">
        <v>0</v>
      </c>
      <c r="L497" s="1">
        <v>0</v>
      </c>
      <c r="M497" s="1" t="s">
        <v>133</v>
      </c>
      <c r="N497" s="1" t="s">
        <v>134</v>
      </c>
      <c r="O497" s="1" t="s">
        <v>3250</v>
      </c>
      <c r="P497" s="1">
        <v>0</v>
      </c>
      <c r="Q497" s="1" t="s">
        <v>3166</v>
      </c>
      <c r="R497" s="1" t="s">
        <v>3167</v>
      </c>
      <c r="S497" s="1" t="s">
        <v>3168</v>
      </c>
      <c r="T497" s="1" t="s">
        <v>3169</v>
      </c>
      <c r="U497" s="1" t="s">
        <v>3170</v>
      </c>
      <c r="V497" s="1" t="s">
        <v>3171</v>
      </c>
      <c r="W497" s="1" t="s">
        <v>3172</v>
      </c>
      <c r="X497" s="1" t="s">
        <v>3173</v>
      </c>
      <c r="Y497" s="1" t="s">
        <v>3174</v>
      </c>
      <c r="Z497" s="1" t="s">
        <v>3175</v>
      </c>
      <c r="AA497" s="1" t="s">
        <v>3166</v>
      </c>
      <c r="AB497" s="1" t="s">
        <v>3170</v>
      </c>
      <c r="AC497" s="1" t="s">
        <v>3167</v>
      </c>
      <c r="AD497" s="1" t="s">
        <v>3235</v>
      </c>
      <c r="AE497" s="1" t="s">
        <v>3176</v>
      </c>
      <c r="AF497" s="1" t="s">
        <v>3171</v>
      </c>
      <c r="AG497" s="1" t="s">
        <v>3236</v>
      </c>
      <c r="AH497" s="1" t="s">
        <v>3236</v>
      </c>
      <c r="AI497" s="1" t="s">
        <v>3237</v>
      </c>
      <c r="AJ497" s="1" t="s">
        <v>3172</v>
      </c>
    </row>
    <row r="498" spans="1:36" x14ac:dyDescent="0.25">
      <c r="A498" s="1" t="s">
        <v>0</v>
      </c>
      <c r="B498" s="1" t="s">
        <v>3251</v>
      </c>
      <c r="C498" s="1" t="s">
        <v>2</v>
      </c>
      <c r="D498" s="1" t="s">
        <v>3164</v>
      </c>
      <c r="E498" s="1" t="s">
        <v>3163</v>
      </c>
      <c r="F498" s="1" t="s">
        <v>2899</v>
      </c>
      <c r="G498" s="1" t="s">
        <v>6</v>
      </c>
      <c r="H498" s="1">
        <v>140</v>
      </c>
      <c r="I498" s="1">
        <v>3</v>
      </c>
      <c r="J498" s="1">
        <v>0</v>
      </c>
      <c r="K498" s="1">
        <v>0</v>
      </c>
      <c r="L498" s="1">
        <v>0</v>
      </c>
      <c r="M498" s="1" t="s">
        <v>133</v>
      </c>
      <c r="N498" s="1" t="s">
        <v>240</v>
      </c>
      <c r="O498" s="1" t="s">
        <v>3252</v>
      </c>
      <c r="P498" s="1">
        <v>0</v>
      </c>
      <c r="Q498" s="1" t="s">
        <v>3166</v>
      </c>
      <c r="R498" s="1" t="s">
        <v>3167</v>
      </c>
      <c r="S498" s="1" t="s">
        <v>3168</v>
      </c>
      <c r="T498" s="1" t="s">
        <v>3169</v>
      </c>
      <c r="U498" s="1" t="s">
        <v>3170</v>
      </c>
      <c r="V498" s="1" t="s">
        <v>3171</v>
      </c>
      <c r="W498" s="1" t="s">
        <v>3172</v>
      </c>
      <c r="X498" s="1" t="s">
        <v>3173</v>
      </c>
      <c r="Y498" s="1" t="s">
        <v>3174</v>
      </c>
      <c r="Z498" s="1" t="s">
        <v>3175</v>
      </c>
      <c r="AA498" s="1" t="s">
        <v>3166</v>
      </c>
      <c r="AB498" s="1" t="s">
        <v>3169</v>
      </c>
      <c r="AC498" s="1" t="s">
        <v>3218</v>
      </c>
      <c r="AD498" s="1" t="s">
        <v>3174</v>
      </c>
      <c r="AE498" s="1" t="s">
        <v>3253</v>
      </c>
      <c r="AF498" s="1" t="s">
        <v>3167</v>
      </c>
      <c r="AG498" s="1" t="s">
        <v>3204</v>
      </c>
      <c r="AH498" s="1" t="s">
        <v>3173</v>
      </c>
      <c r="AI498" s="1" t="s">
        <v>3173</v>
      </c>
      <c r="AJ498" s="1" t="s">
        <v>3242</v>
      </c>
    </row>
    <row r="499" spans="1:36" x14ac:dyDescent="0.25">
      <c r="A499" s="1" t="s">
        <v>0</v>
      </c>
      <c r="B499" s="1" t="s">
        <v>3254</v>
      </c>
      <c r="C499" s="1" t="s">
        <v>2</v>
      </c>
      <c r="D499" s="1" t="s">
        <v>3164</v>
      </c>
      <c r="E499" s="1" t="s">
        <v>3163</v>
      </c>
      <c r="F499" s="1" t="s">
        <v>2899</v>
      </c>
      <c r="G499" s="1" t="s">
        <v>6</v>
      </c>
      <c r="H499" s="1">
        <v>140</v>
      </c>
      <c r="I499" s="1">
        <v>13</v>
      </c>
      <c r="J499" s="1">
        <v>0</v>
      </c>
      <c r="K499" s="1">
        <v>0</v>
      </c>
      <c r="L499" s="1">
        <v>0</v>
      </c>
      <c r="M499" s="1" t="s">
        <v>120</v>
      </c>
      <c r="N499" s="1" t="s">
        <v>3255</v>
      </c>
      <c r="O499" s="1" t="s">
        <v>3256</v>
      </c>
      <c r="P499" s="1">
        <v>0</v>
      </c>
      <c r="Q499" s="1" t="s">
        <v>3166</v>
      </c>
      <c r="R499" s="1" t="s">
        <v>3167</v>
      </c>
      <c r="S499" s="1" t="s">
        <v>3168</v>
      </c>
      <c r="T499" s="1" t="s">
        <v>3169</v>
      </c>
      <c r="U499" s="1" t="s">
        <v>3170</v>
      </c>
      <c r="V499" s="1" t="s">
        <v>3171</v>
      </c>
      <c r="W499" s="1" t="s">
        <v>3172</v>
      </c>
      <c r="X499" s="1" t="s">
        <v>3173</v>
      </c>
      <c r="Y499" s="1" t="s">
        <v>3174</v>
      </c>
      <c r="Z499" s="1" t="s">
        <v>3175</v>
      </c>
      <c r="AA499" s="1" t="s">
        <v>3166</v>
      </c>
      <c r="AB499" s="1" t="s">
        <v>3170</v>
      </c>
      <c r="AC499" s="1" t="s">
        <v>3167</v>
      </c>
      <c r="AD499" s="1" t="s">
        <v>3172</v>
      </c>
      <c r="AE499" s="1" t="s">
        <v>3171</v>
      </c>
      <c r="AF499" s="1" t="s">
        <v>3257</v>
      </c>
      <c r="AG499" s="1" t="s">
        <v>3168</v>
      </c>
      <c r="AH499" s="1" t="s">
        <v>3168</v>
      </c>
      <c r="AI499" s="1" t="s">
        <v>3258</v>
      </c>
      <c r="AJ499" s="1" t="s">
        <v>3180</v>
      </c>
    </row>
    <row r="500" spans="1:36" x14ac:dyDescent="0.25">
      <c r="A500" s="1" t="s">
        <v>0</v>
      </c>
      <c r="B500" s="1" t="s">
        <v>3259</v>
      </c>
      <c r="C500" s="1" t="s">
        <v>2</v>
      </c>
      <c r="D500" s="1" t="s">
        <v>3164</v>
      </c>
      <c r="E500" s="1" t="s">
        <v>3163</v>
      </c>
      <c r="F500" s="1" t="s">
        <v>2899</v>
      </c>
      <c r="G500" s="1" t="s">
        <v>6</v>
      </c>
      <c r="H500" s="1">
        <v>110</v>
      </c>
      <c r="I500" s="1">
        <v>8</v>
      </c>
      <c r="J500" s="1">
        <v>0</v>
      </c>
      <c r="K500" s="1">
        <v>0</v>
      </c>
      <c r="L500" s="1">
        <v>0</v>
      </c>
      <c r="M500" s="1" t="s">
        <v>133</v>
      </c>
      <c r="N500" s="1" t="s">
        <v>140</v>
      </c>
      <c r="O500" s="1" t="s">
        <v>3260</v>
      </c>
      <c r="P500" s="1">
        <v>0</v>
      </c>
      <c r="Q500" s="1" t="s">
        <v>3166</v>
      </c>
      <c r="R500" s="1" t="s">
        <v>3167</v>
      </c>
      <c r="S500" s="1" t="s">
        <v>3168</v>
      </c>
      <c r="T500" s="1" t="s">
        <v>3169</v>
      </c>
      <c r="U500" s="1" t="s">
        <v>3170</v>
      </c>
      <c r="V500" s="1" t="s">
        <v>3171</v>
      </c>
      <c r="W500" s="1" t="s">
        <v>3172</v>
      </c>
      <c r="X500" s="1" t="s">
        <v>3173</v>
      </c>
      <c r="Y500" s="1" t="s">
        <v>3174</v>
      </c>
      <c r="Z500" s="1" t="s">
        <v>3175</v>
      </c>
      <c r="AA500" s="1" t="s">
        <v>3166</v>
      </c>
      <c r="AB500" s="1" t="s">
        <v>3218</v>
      </c>
      <c r="AC500" s="1" t="s">
        <v>3174</v>
      </c>
      <c r="AD500" s="1" t="s">
        <v>3169</v>
      </c>
      <c r="AE500" s="1" t="s">
        <v>3175</v>
      </c>
      <c r="AF500" s="1" t="s">
        <v>3167</v>
      </c>
      <c r="AG500" s="1" t="s">
        <v>3173</v>
      </c>
      <c r="AH500" s="1" t="s">
        <v>3168</v>
      </c>
      <c r="AI500" s="1" t="s">
        <v>3204</v>
      </c>
      <c r="AJ500" s="1" t="s">
        <v>3220</v>
      </c>
    </row>
    <row r="501" spans="1:36" x14ac:dyDescent="0.25">
      <c r="A501" s="1" t="s">
        <v>0</v>
      </c>
      <c r="B501" s="1" t="s">
        <v>3261</v>
      </c>
      <c r="C501" s="1" t="s">
        <v>2</v>
      </c>
      <c r="D501" s="1" t="s">
        <v>3164</v>
      </c>
      <c r="E501" s="1" t="s">
        <v>3163</v>
      </c>
      <c r="F501" s="1" t="s">
        <v>2899</v>
      </c>
      <c r="G501" s="1" t="s">
        <v>6</v>
      </c>
      <c r="H501" s="1">
        <v>110</v>
      </c>
      <c r="I501" s="1">
        <v>2</v>
      </c>
      <c r="J501" s="1">
        <v>0</v>
      </c>
      <c r="K501" s="1">
        <v>0</v>
      </c>
      <c r="L501" s="1">
        <v>0</v>
      </c>
      <c r="M501" s="1" t="s">
        <v>133</v>
      </c>
      <c r="N501" s="1" t="s">
        <v>276</v>
      </c>
      <c r="O501" s="1" t="s">
        <v>3262</v>
      </c>
      <c r="P501" s="1">
        <v>0</v>
      </c>
      <c r="Q501" s="1" t="s">
        <v>3166</v>
      </c>
      <c r="R501" s="1" t="s">
        <v>3167</v>
      </c>
      <c r="S501" s="1" t="s">
        <v>3168</v>
      </c>
      <c r="T501" s="1" t="s">
        <v>3169</v>
      </c>
      <c r="U501" s="1" t="s">
        <v>3170</v>
      </c>
      <c r="V501" s="1" t="s">
        <v>3171</v>
      </c>
      <c r="W501" s="1" t="s">
        <v>3172</v>
      </c>
      <c r="X501" s="1" t="s">
        <v>3173</v>
      </c>
      <c r="Y501" s="1" t="s">
        <v>3174</v>
      </c>
      <c r="Z501" s="1" t="s">
        <v>3175</v>
      </c>
      <c r="AA501" s="1" t="s">
        <v>3170</v>
      </c>
      <c r="AB501" s="1" t="s">
        <v>3166</v>
      </c>
      <c r="AC501" s="1" t="s">
        <v>3175</v>
      </c>
      <c r="AD501" s="1" t="s">
        <v>3169</v>
      </c>
      <c r="AE501" s="1" t="s">
        <v>3167</v>
      </c>
      <c r="AF501" s="1" t="s">
        <v>3174</v>
      </c>
      <c r="AG501" s="1" t="s">
        <v>3168</v>
      </c>
      <c r="AH501" s="1" t="s">
        <v>3171</v>
      </c>
      <c r="AI501" s="1" t="s">
        <v>3193</v>
      </c>
      <c r="AJ501" s="1" t="s">
        <v>3193</v>
      </c>
    </row>
    <row r="502" spans="1:36" x14ac:dyDescent="0.25">
      <c r="A502" s="1" t="s">
        <v>0</v>
      </c>
      <c r="B502" s="1" t="s">
        <v>3263</v>
      </c>
      <c r="C502" s="1" t="s">
        <v>2</v>
      </c>
      <c r="D502" s="1" t="s">
        <v>3164</v>
      </c>
      <c r="E502" s="1" t="s">
        <v>3163</v>
      </c>
      <c r="F502" s="1" t="s">
        <v>2899</v>
      </c>
      <c r="G502" s="1" t="s">
        <v>6</v>
      </c>
      <c r="H502" s="1">
        <v>110</v>
      </c>
      <c r="I502" s="1">
        <v>11</v>
      </c>
      <c r="J502" s="1">
        <v>0</v>
      </c>
      <c r="K502" s="1">
        <v>0</v>
      </c>
      <c r="L502" s="1">
        <v>0</v>
      </c>
      <c r="M502" s="1" t="s">
        <v>133</v>
      </c>
      <c r="N502" s="1" t="s">
        <v>3264</v>
      </c>
      <c r="O502" s="1" t="s">
        <v>3265</v>
      </c>
      <c r="P502" s="1">
        <v>0</v>
      </c>
      <c r="Q502" s="1" t="s">
        <v>3166</v>
      </c>
      <c r="R502" s="1" t="s">
        <v>3167</v>
      </c>
      <c r="S502" s="1" t="s">
        <v>3168</v>
      </c>
      <c r="T502" s="1" t="s">
        <v>3169</v>
      </c>
      <c r="U502" s="1" t="s">
        <v>3170</v>
      </c>
      <c r="V502" s="1" t="s">
        <v>3171</v>
      </c>
      <c r="W502" s="1" t="s">
        <v>3172</v>
      </c>
      <c r="X502" s="1" t="s">
        <v>3173</v>
      </c>
      <c r="Y502" s="1" t="s">
        <v>3174</v>
      </c>
      <c r="Z502" s="1" t="s">
        <v>3175</v>
      </c>
      <c r="AA502" s="1" t="s">
        <v>3167</v>
      </c>
      <c r="AB502" s="1" t="s">
        <v>3266</v>
      </c>
      <c r="AC502" s="1" t="s">
        <v>3267</v>
      </c>
      <c r="AD502" s="1" t="s">
        <v>3166</v>
      </c>
      <c r="AE502" s="1" t="s">
        <v>3268</v>
      </c>
      <c r="AF502" s="1" t="s">
        <v>3269</v>
      </c>
      <c r="AG502" s="1" t="s">
        <v>3270</v>
      </c>
      <c r="AH502" s="1" t="s">
        <v>3171</v>
      </c>
      <c r="AI502" s="1" t="s">
        <v>3168</v>
      </c>
      <c r="AJ502" s="1" t="s">
        <v>3271</v>
      </c>
    </row>
    <row r="503" spans="1:36" x14ac:dyDescent="0.25">
      <c r="A503" s="1" t="s">
        <v>0</v>
      </c>
      <c r="B503" s="1" t="s">
        <v>3272</v>
      </c>
      <c r="C503" s="1" t="s">
        <v>2</v>
      </c>
      <c r="D503" s="1" t="s">
        <v>3164</v>
      </c>
      <c r="E503" s="1" t="s">
        <v>3163</v>
      </c>
      <c r="F503" s="1" t="s">
        <v>2899</v>
      </c>
      <c r="G503" s="1" t="s">
        <v>6</v>
      </c>
      <c r="H503" s="1">
        <v>110</v>
      </c>
      <c r="I503" s="1">
        <v>18</v>
      </c>
      <c r="J503" s="1">
        <v>0</v>
      </c>
      <c r="K503" s="1">
        <v>0</v>
      </c>
      <c r="L503" s="1">
        <v>0</v>
      </c>
      <c r="M503" s="1" t="s">
        <v>133</v>
      </c>
      <c r="N503" s="1" t="s">
        <v>140</v>
      </c>
      <c r="O503" s="1" t="s">
        <v>3273</v>
      </c>
      <c r="P503" s="1">
        <v>0</v>
      </c>
      <c r="Q503" s="1" t="s">
        <v>3166</v>
      </c>
      <c r="R503" s="1" t="s">
        <v>3167</v>
      </c>
      <c r="S503" s="1" t="s">
        <v>3168</v>
      </c>
      <c r="T503" s="1" t="s">
        <v>3169</v>
      </c>
      <c r="U503" s="1" t="s">
        <v>3170</v>
      </c>
      <c r="V503" s="1" t="s">
        <v>3171</v>
      </c>
      <c r="W503" s="1" t="s">
        <v>3172</v>
      </c>
      <c r="X503" s="1" t="s">
        <v>3173</v>
      </c>
      <c r="Y503" s="1" t="s">
        <v>3174</v>
      </c>
      <c r="Z503" s="1" t="s">
        <v>3175</v>
      </c>
      <c r="AA503" s="1" t="s">
        <v>3167</v>
      </c>
      <c r="AB503" s="1" t="s">
        <v>3274</v>
      </c>
      <c r="AC503" s="1" t="s">
        <v>3275</v>
      </c>
      <c r="AD503" s="1" t="s">
        <v>3166</v>
      </c>
      <c r="AE503" s="1" t="s">
        <v>3276</v>
      </c>
      <c r="AF503" s="1" t="s">
        <v>3277</v>
      </c>
      <c r="AG503" s="1" t="s">
        <v>3171</v>
      </c>
      <c r="AH503" s="1" t="s">
        <v>3168</v>
      </c>
      <c r="AI503" s="1" t="s">
        <v>3197</v>
      </c>
      <c r="AJ503" s="1" t="s">
        <v>3278</v>
      </c>
    </row>
    <row r="504" spans="1:36" x14ac:dyDescent="0.25">
      <c r="A504" s="1" t="s">
        <v>0</v>
      </c>
      <c r="B504" s="1" t="s">
        <v>3279</v>
      </c>
      <c r="C504" s="1" t="s">
        <v>2</v>
      </c>
      <c r="D504" s="1" t="s">
        <v>3164</v>
      </c>
      <c r="E504" s="1" t="s">
        <v>3163</v>
      </c>
      <c r="F504" s="1" t="s">
        <v>2899</v>
      </c>
      <c r="G504" s="1" t="s">
        <v>6</v>
      </c>
      <c r="H504" s="1">
        <v>90</v>
      </c>
      <c r="I504" s="1">
        <v>14</v>
      </c>
      <c r="J504" s="1">
        <v>0</v>
      </c>
      <c r="K504" s="1">
        <v>0</v>
      </c>
      <c r="L504" s="1">
        <v>0</v>
      </c>
      <c r="M504" s="1" t="s">
        <v>133</v>
      </c>
      <c r="N504" s="1" t="s">
        <v>3127</v>
      </c>
      <c r="O504" s="1" t="s">
        <v>3280</v>
      </c>
      <c r="P504" s="1">
        <v>0</v>
      </c>
      <c r="Q504" s="1" t="s">
        <v>3166</v>
      </c>
      <c r="R504" s="1" t="s">
        <v>3167</v>
      </c>
      <c r="S504" s="1" t="s">
        <v>3168</v>
      </c>
      <c r="T504" s="1" t="s">
        <v>3169</v>
      </c>
      <c r="U504" s="1" t="s">
        <v>3170</v>
      </c>
      <c r="V504" s="1" t="s">
        <v>3171</v>
      </c>
      <c r="W504" s="1" t="s">
        <v>3172</v>
      </c>
      <c r="X504" s="1" t="s">
        <v>3173</v>
      </c>
      <c r="Y504" s="1" t="s">
        <v>3174</v>
      </c>
      <c r="Z504" s="1" t="s">
        <v>3175</v>
      </c>
      <c r="AA504" s="1" t="s">
        <v>3172</v>
      </c>
      <c r="AB504" s="1" t="s">
        <v>3166</v>
      </c>
      <c r="AC504" s="1" t="s">
        <v>3170</v>
      </c>
      <c r="AD504" s="1" t="s">
        <v>3169</v>
      </c>
      <c r="AE504" s="1" t="s">
        <v>3167</v>
      </c>
      <c r="AF504" s="1" t="s">
        <v>3171</v>
      </c>
      <c r="AG504" s="1" t="s">
        <v>3168</v>
      </c>
      <c r="AH504" s="1" t="s">
        <v>3193</v>
      </c>
      <c r="AI504" s="1" t="s">
        <v>3258</v>
      </c>
      <c r="AJ504" s="1" t="s">
        <v>3180</v>
      </c>
    </row>
    <row r="505" spans="1:36" x14ac:dyDescent="0.25">
      <c r="A505" s="1" t="s">
        <v>0</v>
      </c>
      <c r="B505" s="1" t="s">
        <v>3281</v>
      </c>
      <c r="C505" s="1" t="s">
        <v>2</v>
      </c>
      <c r="D505" s="1" t="s">
        <v>3164</v>
      </c>
      <c r="E505" s="1" t="s">
        <v>3163</v>
      </c>
      <c r="F505" s="1" t="s">
        <v>2899</v>
      </c>
      <c r="G505" s="1" t="s">
        <v>6</v>
      </c>
      <c r="H505" s="1">
        <v>70</v>
      </c>
      <c r="I505" s="1">
        <v>3</v>
      </c>
      <c r="J505" s="1">
        <v>0</v>
      </c>
      <c r="K505" s="1">
        <v>0</v>
      </c>
      <c r="L505" s="1">
        <v>0</v>
      </c>
      <c r="M505" s="1" t="s">
        <v>133</v>
      </c>
      <c r="N505" s="1" t="s">
        <v>240</v>
      </c>
      <c r="O505" s="1" t="s">
        <v>3282</v>
      </c>
      <c r="P505" s="1">
        <v>0</v>
      </c>
      <c r="Q505" s="1" t="s">
        <v>3166</v>
      </c>
      <c r="R505" s="1" t="s">
        <v>3167</v>
      </c>
      <c r="S505" s="1" t="s">
        <v>3168</v>
      </c>
      <c r="T505" s="1" t="s">
        <v>3169</v>
      </c>
      <c r="U505" s="1" t="s">
        <v>3170</v>
      </c>
      <c r="V505" s="1" t="s">
        <v>3171</v>
      </c>
      <c r="W505" s="1" t="s">
        <v>3172</v>
      </c>
      <c r="X505" s="1" t="s">
        <v>3173</v>
      </c>
      <c r="Y505" s="1" t="s">
        <v>3174</v>
      </c>
      <c r="Z505" s="1" t="s">
        <v>3175</v>
      </c>
      <c r="AA505" s="1" t="s">
        <v>3200</v>
      </c>
      <c r="AB505" s="1" t="s">
        <v>3166</v>
      </c>
      <c r="AC505" s="1" t="s">
        <v>3283</v>
      </c>
      <c r="AD505" s="1" t="s">
        <v>3284</v>
      </c>
      <c r="AE505" s="1" t="s">
        <v>3167</v>
      </c>
      <c r="AF505" s="1" t="s">
        <v>3202</v>
      </c>
      <c r="AG505" s="1" t="s">
        <v>3285</v>
      </c>
      <c r="AH505" s="1" t="s">
        <v>3168</v>
      </c>
      <c r="AI505" s="1" t="s">
        <v>3168</v>
      </c>
      <c r="AJ505" s="1" t="s">
        <v>3221</v>
      </c>
    </row>
    <row r="506" spans="1:36" x14ac:dyDescent="0.25">
      <c r="A506" s="1" t="s">
        <v>0</v>
      </c>
      <c r="B506" s="1" t="s">
        <v>3286</v>
      </c>
      <c r="C506" s="1" t="s">
        <v>2</v>
      </c>
      <c r="D506" s="1" t="s">
        <v>3164</v>
      </c>
      <c r="E506" s="1" t="s">
        <v>3163</v>
      </c>
      <c r="F506" s="1" t="s">
        <v>2899</v>
      </c>
      <c r="G506" s="1" t="s">
        <v>6</v>
      </c>
      <c r="H506" s="1">
        <v>70</v>
      </c>
      <c r="I506" s="1">
        <v>13</v>
      </c>
      <c r="J506" s="1">
        <v>0</v>
      </c>
      <c r="K506" s="1">
        <v>0</v>
      </c>
      <c r="L506" s="1">
        <v>0</v>
      </c>
      <c r="M506" s="1" t="s">
        <v>133</v>
      </c>
      <c r="N506" s="1" t="s">
        <v>2718</v>
      </c>
      <c r="O506" s="1" t="s">
        <v>3287</v>
      </c>
      <c r="P506" s="1">
        <v>0</v>
      </c>
      <c r="Q506" s="1" t="s">
        <v>3166</v>
      </c>
      <c r="R506" s="1" t="s">
        <v>3167</v>
      </c>
      <c r="S506" s="1" t="s">
        <v>3168</v>
      </c>
      <c r="T506" s="1" t="s">
        <v>3169</v>
      </c>
      <c r="U506" s="1" t="s">
        <v>3170</v>
      </c>
      <c r="V506" s="1" t="s">
        <v>3171</v>
      </c>
      <c r="W506" s="1" t="s">
        <v>3172</v>
      </c>
      <c r="X506" s="1" t="s">
        <v>3173</v>
      </c>
      <c r="Y506" s="1" t="s">
        <v>3174</v>
      </c>
      <c r="Z506" s="1" t="s">
        <v>3175</v>
      </c>
      <c r="AA506" s="1" t="s">
        <v>3170</v>
      </c>
      <c r="AB506" s="1" t="s">
        <v>3175</v>
      </c>
      <c r="AC506" s="1" t="s">
        <v>3166</v>
      </c>
      <c r="AD506" s="1" t="s">
        <v>3169</v>
      </c>
      <c r="AE506" s="1" t="s">
        <v>3167</v>
      </c>
      <c r="AF506" s="1" t="s">
        <v>3183</v>
      </c>
      <c r="AG506" s="1" t="s">
        <v>3197</v>
      </c>
      <c r="AH506" s="1" t="s">
        <v>3174</v>
      </c>
      <c r="AI506" s="1" t="s">
        <v>3168</v>
      </c>
      <c r="AJ506" s="1" t="s">
        <v>3173</v>
      </c>
    </row>
    <row r="507" spans="1:36" x14ac:dyDescent="0.25">
      <c r="A507" s="1" t="s">
        <v>0</v>
      </c>
      <c r="B507" s="1" t="s">
        <v>3288</v>
      </c>
      <c r="C507" s="1" t="s">
        <v>2</v>
      </c>
      <c r="D507" s="1" t="s">
        <v>3164</v>
      </c>
      <c r="E507" s="1" t="s">
        <v>3163</v>
      </c>
      <c r="F507" s="1" t="s">
        <v>2899</v>
      </c>
      <c r="G507" s="1" t="s">
        <v>6</v>
      </c>
      <c r="H507" s="1">
        <v>70</v>
      </c>
      <c r="I507" s="1">
        <v>12</v>
      </c>
      <c r="J507" s="1">
        <v>0</v>
      </c>
      <c r="K507" s="1">
        <v>0</v>
      </c>
      <c r="L507" s="1">
        <v>0</v>
      </c>
      <c r="M507" s="1" t="s">
        <v>133</v>
      </c>
      <c r="N507" s="1" t="s">
        <v>1340</v>
      </c>
      <c r="O507" s="1" t="s">
        <v>3289</v>
      </c>
      <c r="P507" s="1">
        <v>0</v>
      </c>
      <c r="Q507" s="1" t="s">
        <v>3166</v>
      </c>
      <c r="R507" s="1" t="s">
        <v>3167</v>
      </c>
      <c r="S507" s="1" t="s">
        <v>3168</v>
      </c>
      <c r="T507" s="1" t="s">
        <v>3169</v>
      </c>
      <c r="U507" s="1" t="s">
        <v>3170</v>
      </c>
      <c r="V507" s="1" t="s">
        <v>3171</v>
      </c>
      <c r="W507" s="1" t="s">
        <v>3172</v>
      </c>
      <c r="X507" s="1" t="s">
        <v>3173</v>
      </c>
      <c r="Y507" s="1" t="s">
        <v>3174</v>
      </c>
      <c r="Z507" s="1" t="s">
        <v>3175</v>
      </c>
      <c r="AA507" s="1" t="s">
        <v>3175</v>
      </c>
      <c r="AB507" s="1" t="s">
        <v>3170</v>
      </c>
      <c r="AC507" s="1" t="s">
        <v>3166</v>
      </c>
      <c r="AD507" s="1" t="s">
        <v>3169</v>
      </c>
      <c r="AE507" s="1" t="s">
        <v>3167</v>
      </c>
      <c r="AF507" s="1" t="s">
        <v>3174</v>
      </c>
      <c r="AG507" s="1" t="s">
        <v>3168</v>
      </c>
      <c r="AH507" s="1" t="s">
        <v>3173</v>
      </c>
      <c r="AI507" s="1" t="s">
        <v>3204</v>
      </c>
      <c r="AJ507" s="1" t="s">
        <v>3274</v>
      </c>
    </row>
    <row r="508" spans="1:36" x14ac:dyDescent="0.25">
      <c r="A508" s="1" t="s">
        <v>0</v>
      </c>
      <c r="B508" s="1" t="s">
        <v>3290</v>
      </c>
      <c r="C508" s="1" t="s">
        <v>2</v>
      </c>
      <c r="D508" s="1" t="s">
        <v>3164</v>
      </c>
      <c r="E508" s="1" t="s">
        <v>3163</v>
      </c>
      <c r="F508" s="1" t="s">
        <v>2899</v>
      </c>
      <c r="G508" s="1" t="s">
        <v>6</v>
      </c>
      <c r="H508" s="1">
        <v>70</v>
      </c>
      <c r="I508" s="1">
        <v>8</v>
      </c>
      <c r="J508" s="1">
        <v>0</v>
      </c>
      <c r="K508" s="1">
        <v>0</v>
      </c>
      <c r="L508" s="1">
        <v>0</v>
      </c>
      <c r="M508" s="1" t="s">
        <v>7</v>
      </c>
      <c r="N508" s="1" t="s">
        <v>352</v>
      </c>
      <c r="O508" s="1" t="s">
        <v>3291</v>
      </c>
      <c r="P508" s="1">
        <v>0</v>
      </c>
      <c r="Q508" s="1" t="s">
        <v>3166</v>
      </c>
      <c r="R508" s="1" t="s">
        <v>3167</v>
      </c>
      <c r="S508" s="1" t="s">
        <v>3168</v>
      </c>
      <c r="T508" s="1" t="s">
        <v>3169</v>
      </c>
      <c r="U508" s="1" t="s">
        <v>3170</v>
      </c>
      <c r="V508" s="1" t="s">
        <v>3171</v>
      </c>
      <c r="W508" s="1" t="s">
        <v>3172</v>
      </c>
      <c r="X508" s="1" t="s">
        <v>3173</v>
      </c>
      <c r="Y508" s="1" t="s">
        <v>3174</v>
      </c>
      <c r="Z508" s="1" t="s">
        <v>3175</v>
      </c>
      <c r="AA508" s="1" t="s">
        <v>3166</v>
      </c>
      <c r="AB508" s="1" t="s">
        <v>3170</v>
      </c>
      <c r="AC508" s="1" t="s">
        <v>3167</v>
      </c>
      <c r="AD508" s="1" t="s">
        <v>3172</v>
      </c>
      <c r="AE508" s="1" t="s">
        <v>3169</v>
      </c>
      <c r="AF508" s="1" t="s">
        <v>3171</v>
      </c>
      <c r="AG508" s="1" t="s">
        <v>3168</v>
      </c>
      <c r="AH508" s="1" t="s">
        <v>3168</v>
      </c>
      <c r="AI508" s="1" t="s">
        <v>3193</v>
      </c>
      <c r="AJ508" s="1" t="s">
        <v>3173</v>
      </c>
    </row>
    <row r="509" spans="1:36" x14ac:dyDescent="0.25">
      <c r="A509" s="1" t="s">
        <v>0</v>
      </c>
      <c r="B509" s="1" t="s">
        <v>3292</v>
      </c>
      <c r="C509" s="1" t="s">
        <v>2</v>
      </c>
      <c r="D509" s="1" t="s">
        <v>3164</v>
      </c>
      <c r="E509" s="1" t="s">
        <v>3163</v>
      </c>
      <c r="F509" s="1" t="s">
        <v>2899</v>
      </c>
      <c r="G509" s="1" t="s">
        <v>6</v>
      </c>
      <c r="H509" s="1">
        <v>70</v>
      </c>
      <c r="I509" s="1">
        <v>11</v>
      </c>
      <c r="J509" s="1">
        <v>0</v>
      </c>
      <c r="K509" s="1">
        <v>0</v>
      </c>
      <c r="L509" s="1">
        <v>0</v>
      </c>
      <c r="M509" s="1" t="s">
        <v>133</v>
      </c>
      <c r="N509" s="1" t="s">
        <v>3293</v>
      </c>
      <c r="O509" s="1" t="s">
        <v>3294</v>
      </c>
      <c r="P509" s="1">
        <v>0</v>
      </c>
      <c r="Q509" s="1" t="s">
        <v>3166</v>
      </c>
      <c r="R509" s="1" t="s">
        <v>3167</v>
      </c>
      <c r="S509" s="1" t="s">
        <v>3168</v>
      </c>
      <c r="T509" s="1" t="s">
        <v>3169</v>
      </c>
      <c r="U509" s="1" t="s">
        <v>3170</v>
      </c>
      <c r="V509" s="1" t="s">
        <v>3171</v>
      </c>
      <c r="W509" s="1" t="s">
        <v>3172</v>
      </c>
      <c r="X509" s="1" t="s">
        <v>3173</v>
      </c>
      <c r="Y509" s="1" t="s">
        <v>3174</v>
      </c>
      <c r="Z509" s="1" t="s">
        <v>3175</v>
      </c>
      <c r="AA509" s="1" t="s">
        <v>3167</v>
      </c>
      <c r="AB509" s="1" t="s">
        <v>3166</v>
      </c>
      <c r="AC509" s="1" t="s">
        <v>3275</v>
      </c>
      <c r="AD509" s="1" t="s">
        <v>3171</v>
      </c>
      <c r="AE509" s="1" t="s">
        <v>3276</v>
      </c>
      <c r="AF509" s="1" t="s">
        <v>3168</v>
      </c>
      <c r="AG509" s="1" t="s">
        <v>3193</v>
      </c>
      <c r="AH509" s="1" t="s">
        <v>3258</v>
      </c>
      <c r="AI509" s="1" t="s">
        <v>3221</v>
      </c>
      <c r="AJ509" s="1" t="s">
        <v>3295</v>
      </c>
    </row>
    <row r="510" spans="1:36" x14ac:dyDescent="0.25">
      <c r="A510" s="1" t="s">
        <v>0</v>
      </c>
      <c r="B510" s="1" t="s">
        <v>3296</v>
      </c>
      <c r="C510" s="1" t="s">
        <v>2</v>
      </c>
      <c r="D510" s="1" t="s">
        <v>3164</v>
      </c>
      <c r="E510" s="1" t="s">
        <v>3163</v>
      </c>
      <c r="F510" s="1" t="s">
        <v>2899</v>
      </c>
      <c r="G510" s="1" t="s">
        <v>6</v>
      </c>
      <c r="H510" s="1">
        <v>70</v>
      </c>
      <c r="I510" s="1">
        <v>0</v>
      </c>
      <c r="J510" s="1">
        <v>0</v>
      </c>
      <c r="K510" s="1">
        <v>0</v>
      </c>
      <c r="L510" s="1">
        <v>0</v>
      </c>
      <c r="M510" s="1" t="s">
        <v>133</v>
      </c>
      <c r="N510" s="1" t="s">
        <v>140</v>
      </c>
      <c r="O510" s="1" t="s">
        <v>3297</v>
      </c>
      <c r="P510" s="1">
        <v>0</v>
      </c>
      <c r="Q510" s="1" t="s">
        <v>3166</v>
      </c>
      <c r="R510" s="1" t="s">
        <v>3167</v>
      </c>
      <c r="S510" s="1" t="s">
        <v>3168</v>
      </c>
      <c r="T510" s="1" t="s">
        <v>3169</v>
      </c>
      <c r="U510" s="1" t="s">
        <v>3170</v>
      </c>
      <c r="V510" s="1" t="s">
        <v>3171</v>
      </c>
      <c r="W510" s="1" t="s">
        <v>3172</v>
      </c>
      <c r="X510" s="1" t="s">
        <v>3173</v>
      </c>
      <c r="Y510" s="1" t="s">
        <v>3174</v>
      </c>
      <c r="Z510" s="1" t="s">
        <v>3175</v>
      </c>
      <c r="AA510" s="1" t="s">
        <v>3170</v>
      </c>
      <c r="AB510" s="1" t="s">
        <v>3175</v>
      </c>
      <c r="AC510" s="1" t="s">
        <v>3166</v>
      </c>
      <c r="AD510" s="1" t="s">
        <v>3169</v>
      </c>
      <c r="AE510" s="1" t="s">
        <v>3167</v>
      </c>
      <c r="AF510" s="1" t="s">
        <v>3174</v>
      </c>
      <c r="AG510" s="1" t="s">
        <v>3168</v>
      </c>
      <c r="AH510" s="1" t="s">
        <v>3298</v>
      </c>
      <c r="AI510" s="1" t="s">
        <v>3173</v>
      </c>
      <c r="AJ510" s="1" t="s">
        <v>3193</v>
      </c>
    </row>
    <row r="511" spans="1:36" x14ac:dyDescent="0.25">
      <c r="A511" s="1" t="s">
        <v>0</v>
      </c>
      <c r="B511" s="1" t="s">
        <v>3299</v>
      </c>
      <c r="C511" s="1" t="s">
        <v>2</v>
      </c>
      <c r="D511" s="1" t="s">
        <v>3300</v>
      </c>
      <c r="E511" s="1" t="s">
        <v>3299</v>
      </c>
      <c r="F511" s="1" t="s">
        <v>1318</v>
      </c>
      <c r="G511" s="1" t="s">
        <v>6</v>
      </c>
      <c r="H511" s="1">
        <v>210</v>
      </c>
      <c r="I511" s="1">
        <v>8</v>
      </c>
      <c r="J511" s="1">
        <v>0</v>
      </c>
      <c r="K511" s="1">
        <v>0</v>
      </c>
      <c r="L511" s="1">
        <v>0</v>
      </c>
      <c r="M511" s="1" t="s">
        <v>133</v>
      </c>
      <c r="N511" s="1" t="s">
        <v>134</v>
      </c>
      <c r="O511" s="1" t="s">
        <v>3301</v>
      </c>
      <c r="P511" s="1">
        <v>0</v>
      </c>
      <c r="Q511" s="1" t="s">
        <v>3302</v>
      </c>
      <c r="R511" s="1" t="s">
        <v>3303</v>
      </c>
      <c r="S511" s="1" t="s">
        <v>3304</v>
      </c>
      <c r="T511" s="1" t="s">
        <v>3305</v>
      </c>
      <c r="U511" s="1" t="s">
        <v>3306</v>
      </c>
      <c r="V511" s="1" t="s">
        <v>3307</v>
      </c>
      <c r="W511" s="1" t="s">
        <v>3308</v>
      </c>
      <c r="X511" s="1" t="s">
        <v>3309</v>
      </c>
      <c r="Y511" s="1" t="s">
        <v>3310</v>
      </c>
      <c r="Z511" s="1" t="s">
        <v>3311</v>
      </c>
      <c r="AA511" s="1" t="s">
        <v>3302</v>
      </c>
      <c r="AB511" s="1" t="s">
        <v>3303</v>
      </c>
      <c r="AC511" s="1" t="s">
        <v>3312</v>
      </c>
      <c r="AD511" s="1" t="s">
        <v>3306</v>
      </c>
      <c r="AE511" s="1" t="s">
        <v>3307</v>
      </c>
      <c r="AF511" s="1" t="s">
        <v>3304</v>
      </c>
      <c r="AG511" s="1" t="s">
        <v>3309</v>
      </c>
      <c r="AH511" s="1" t="s">
        <v>3310</v>
      </c>
      <c r="AI511" s="1" t="s">
        <v>3305</v>
      </c>
      <c r="AJ511" s="1" t="s">
        <v>3308</v>
      </c>
    </row>
    <row r="512" spans="1:36" x14ac:dyDescent="0.25">
      <c r="A512" s="1" t="s">
        <v>0</v>
      </c>
      <c r="B512" s="1" t="s">
        <v>3313</v>
      </c>
      <c r="C512" s="1" t="s">
        <v>2</v>
      </c>
      <c r="D512" s="1" t="s">
        <v>3300</v>
      </c>
      <c r="E512" s="1" t="s">
        <v>3299</v>
      </c>
      <c r="F512" s="1" t="s">
        <v>1318</v>
      </c>
      <c r="G512" s="1" t="s">
        <v>6</v>
      </c>
      <c r="H512" s="1">
        <v>210</v>
      </c>
      <c r="I512" s="1">
        <v>8</v>
      </c>
      <c r="J512" s="1">
        <v>0</v>
      </c>
      <c r="K512" s="1">
        <v>0</v>
      </c>
      <c r="L512" s="1">
        <v>0</v>
      </c>
      <c r="M512" s="1" t="s">
        <v>133</v>
      </c>
      <c r="N512" s="1" t="s">
        <v>3314</v>
      </c>
      <c r="O512" s="1" t="s">
        <v>3315</v>
      </c>
      <c r="P512" s="1">
        <v>0</v>
      </c>
      <c r="Q512" s="1" t="s">
        <v>3302</v>
      </c>
      <c r="R512" s="1" t="s">
        <v>3303</v>
      </c>
      <c r="S512" s="1" t="s">
        <v>3304</v>
      </c>
      <c r="T512" s="1" t="s">
        <v>3305</v>
      </c>
      <c r="U512" s="1" t="s">
        <v>3306</v>
      </c>
      <c r="V512" s="1" t="s">
        <v>3307</v>
      </c>
      <c r="W512" s="1" t="s">
        <v>3308</v>
      </c>
      <c r="X512" s="1" t="s">
        <v>3309</v>
      </c>
      <c r="Y512" s="1" t="s">
        <v>3310</v>
      </c>
      <c r="Z512" s="1" t="s">
        <v>3311</v>
      </c>
      <c r="AA512" s="1" t="s">
        <v>3302</v>
      </c>
      <c r="AB512" s="1" t="s">
        <v>3303</v>
      </c>
      <c r="AC512" s="1" t="s">
        <v>3304</v>
      </c>
      <c r="AD512" s="1" t="s">
        <v>3316</v>
      </c>
      <c r="AE512" s="1" t="s">
        <v>3309</v>
      </c>
      <c r="AF512" s="1" t="s">
        <v>3310</v>
      </c>
      <c r="AG512" s="1" t="s">
        <v>3305</v>
      </c>
      <c r="AH512" s="1" t="s">
        <v>3307</v>
      </c>
      <c r="AI512" s="1" t="s">
        <v>3306</v>
      </c>
      <c r="AJ512" s="1" t="s">
        <v>3317</v>
      </c>
    </row>
    <row r="513" spans="1:36" x14ac:dyDescent="0.25">
      <c r="A513" s="1" t="s">
        <v>0</v>
      </c>
      <c r="B513" s="1" t="s">
        <v>3318</v>
      </c>
      <c r="C513" s="1" t="s">
        <v>2</v>
      </c>
      <c r="D513" s="1" t="s">
        <v>3300</v>
      </c>
      <c r="E513" s="1" t="s">
        <v>3299</v>
      </c>
      <c r="F513" s="1" t="s">
        <v>1318</v>
      </c>
      <c r="G513" s="1" t="s">
        <v>6</v>
      </c>
      <c r="H513" s="1">
        <v>210</v>
      </c>
      <c r="I513" s="1">
        <v>8</v>
      </c>
      <c r="J513" s="1">
        <v>0</v>
      </c>
      <c r="K513" s="1">
        <v>0</v>
      </c>
      <c r="L513" s="1">
        <v>0</v>
      </c>
      <c r="M513" s="1" t="s">
        <v>133</v>
      </c>
      <c r="N513" s="1" t="s">
        <v>942</v>
      </c>
      <c r="O513" s="1" t="s">
        <v>3319</v>
      </c>
      <c r="P513" s="1">
        <v>0</v>
      </c>
      <c r="Q513" s="1" t="s">
        <v>3302</v>
      </c>
      <c r="R513" s="1" t="s">
        <v>3303</v>
      </c>
      <c r="S513" s="1" t="s">
        <v>3304</v>
      </c>
      <c r="T513" s="1" t="s">
        <v>3305</v>
      </c>
      <c r="U513" s="1" t="s">
        <v>3306</v>
      </c>
      <c r="V513" s="1" t="s">
        <v>3307</v>
      </c>
      <c r="W513" s="1" t="s">
        <v>3308</v>
      </c>
      <c r="X513" s="1" t="s">
        <v>3309</v>
      </c>
      <c r="Y513" s="1" t="s">
        <v>3310</v>
      </c>
      <c r="Z513" s="1" t="s">
        <v>3311</v>
      </c>
      <c r="AA513" s="1" t="s">
        <v>3302</v>
      </c>
      <c r="AB513" s="1" t="s">
        <v>3303</v>
      </c>
      <c r="AC513" s="1" t="s">
        <v>3304</v>
      </c>
      <c r="AD513" s="1" t="s">
        <v>3316</v>
      </c>
      <c r="AE513" s="1" t="s">
        <v>3309</v>
      </c>
      <c r="AF513" s="1" t="s">
        <v>3305</v>
      </c>
      <c r="AG513" s="1" t="s">
        <v>3320</v>
      </c>
      <c r="AH513" s="1" t="s">
        <v>3307</v>
      </c>
      <c r="AI513" s="1" t="s">
        <v>3305</v>
      </c>
      <c r="AJ513" s="1" t="s">
        <v>3317</v>
      </c>
    </row>
    <row r="514" spans="1:36" x14ac:dyDescent="0.25">
      <c r="A514" s="1" t="s">
        <v>0</v>
      </c>
      <c r="B514" s="1" t="s">
        <v>3321</v>
      </c>
      <c r="C514" s="1" t="s">
        <v>2</v>
      </c>
      <c r="D514" s="1" t="s">
        <v>3300</v>
      </c>
      <c r="E514" s="1" t="s">
        <v>3299</v>
      </c>
      <c r="F514" s="1" t="s">
        <v>1318</v>
      </c>
      <c r="G514" s="1" t="s">
        <v>6</v>
      </c>
      <c r="H514" s="1">
        <v>210</v>
      </c>
      <c r="I514" s="1">
        <v>14</v>
      </c>
      <c r="J514" s="1">
        <v>0</v>
      </c>
      <c r="K514" s="1">
        <v>0</v>
      </c>
      <c r="L514" s="1">
        <v>0</v>
      </c>
      <c r="M514" s="1" t="s">
        <v>133</v>
      </c>
      <c r="N514" s="1" t="s">
        <v>3127</v>
      </c>
      <c r="O514" s="1" t="s">
        <v>3322</v>
      </c>
      <c r="P514" s="1">
        <v>0</v>
      </c>
      <c r="Q514" s="1" t="s">
        <v>3302</v>
      </c>
      <c r="R514" s="1" t="s">
        <v>3303</v>
      </c>
      <c r="S514" s="1" t="s">
        <v>3304</v>
      </c>
      <c r="T514" s="1" t="s">
        <v>3305</v>
      </c>
      <c r="U514" s="1" t="s">
        <v>3306</v>
      </c>
      <c r="V514" s="1" t="s">
        <v>3307</v>
      </c>
      <c r="W514" s="1" t="s">
        <v>3308</v>
      </c>
      <c r="X514" s="1" t="s">
        <v>3309</v>
      </c>
      <c r="Y514" s="1" t="s">
        <v>3310</v>
      </c>
      <c r="Z514" s="1" t="s">
        <v>3311</v>
      </c>
      <c r="AA514" s="1" t="s">
        <v>3302</v>
      </c>
      <c r="AB514" s="1" t="s">
        <v>3303</v>
      </c>
      <c r="AC514" s="1" t="s">
        <v>3306</v>
      </c>
      <c r="AD514" s="1" t="s">
        <v>3316</v>
      </c>
      <c r="AE514" s="1" t="s">
        <v>3311</v>
      </c>
      <c r="AF514" s="1" t="s">
        <v>3305</v>
      </c>
      <c r="AG514" s="1" t="s">
        <v>3304</v>
      </c>
      <c r="AH514" s="1" t="s">
        <v>3307</v>
      </c>
      <c r="AI514" s="1" t="s">
        <v>3308</v>
      </c>
      <c r="AJ514" s="1" t="s">
        <v>3323</v>
      </c>
    </row>
    <row r="515" spans="1:36" x14ac:dyDescent="0.25">
      <c r="A515" s="1" t="s">
        <v>0</v>
      </c>
      <c r="B515" s="1" t="s">
        <v>3324</v>
      </c>
      <c r="C515" s="1" t="s">
        <v>2</v>
      </c>
      <c r="D515" s="1" t="s">
        <v>3300</v>
      </c>
      <c r="E515" s="1" t="s">
        <v>3299</v>
      </c>
      <c r="F515" s="1" t="s">
        <v>1318</v>
      </c>
      <c r="G515" s="1" t="s">
        <v>6</v>
      </c>
      <c r="H515" s="1">
        <v>170</v>
      </c>
      <c r="I515" s="1">
        <v>14</v>
      </c>
      <c r="J515" s="1">
        <v>0</v>
      </c>
      <c r="K515" s="1">
        <v>0</v>
      </c>
      <c r="L515" s="1">
        <v>0</v>
      </c>
      <c r="M515" s="1" t="s">
        <v>133</v>
      </c>
      <c r="N515" s="1" t="s">
        <v>276</v>
      </c>
      <c r="O515" s="1" t="s">
        <v>3325</v>
      </c>
      <c r="P515" s="1">
        <v>0</v>
      </c>
      <c r="Q515" s="1" t="s">
        <v>3302</v>
      </c>
      <c r="R515" s="1" t="s">
        <v>3303</v>
      </c>
      <c r="S515" s="1" t="s">
        <v>3304</v>
      </c>
      <c r="T515" s="1" t="s">
        <v>3305</v>
      </c>
      <c r="U515" s="1" t="s">
        <v>3306</v>
      </c>
      <c r="V515" s="1" t="s">
        <v>3307</v>
      </c>
      <c r="W515" s="1" t="s">
        <v>3308</v>
      </c>
      <c r="X515" s="1" t="s">
        <v>3309</v>
      </c>
      <c r="Y515" s="1" t="s">
        <v>3310</v>
      </c>
      <c r="Z515" s="1" t="s">
        <v>3311</v>
      </c>
      <c r="AA515" s="1" t="s">
        <v>3302</v>
      </c>
      <c r="AB515" s="1" t="s">
        <v>3303</v>
      </c>
      <c r="AC515" s="1" t="s">
        <v>3304</v>
      </c>
      <c r="AD515" s="1" t="s">
        <v>3306</v>
      </c>
      <c r="AE515" s="1" t="s">
        <v>3311</v>
      </c>
      <c r="AF515" s="1" t="s">
        <v>3305</v>
      </c>
      <c r="AG515" s="1" t="s">
        <v>3326</v>
      </c>
      <c r="AH515" s="1" t="s">
        <v>3308</v>
      </c>
      <c r="AI515" s="1" t="s">
        <v>3327</v>
      </c>
      <c r="AJ515" s="1" t="s">
        <v>3327</v>
      </c>
    </row>
    <row r="516" spans="1:36" x14ac:dyDescent="0.25">
      <c r="A516" s="1" t="s">
        <v>0</v>
      </c>
      <c r="B516" s="1" t="s">
        <v>3328</v>
      </c>
      <c r="C516" s="1" t="s">
        <v>2</v>
      </c>
      <c r="D516" s="1" t="s">
        <v>3300</v>
      </c>
      <c r="E516" s="1" t="s">
        <v>3299</v>
      </c>
      <c r="F516" s="1" t="s">
        <v>1318</v>
      </c>
      <c r="G516" s="1" t="s">
        <v>6</v>
      </c>
      <c r="H516" s="1">
        <v>140</v>
      </c>
      <c r="I516" s="1">
        <v>5</v>
      </c>
      <c r="J516" s="1">
        <v>0</v>
      </c>
      <c r="K516" s="1">
        <v>0</v>
      </c>
      <c r="L516" s="1">
        <v>0</v>
      </c>
      <c r="M516" s="1" t="s">
        <v>133</v>
      </c>
      <c r="N516" s="1" t="s">
        <v>3127</v>
      </c>
      <c r="O516" s="1" t="s">
        <v>3329</v>
      </c>
      <c r="P516" s="1">
        <v>0</v>
      </c>
      <c r="Q516" s="1" t="s">
        <v>3302</v>
      </c>
      <c r="R516" s="1" t="s">
        <v>3303</v>
      </c>
      <c r="S516" s="1" t="s">
        <v>3304</v>
      </c>
      <c r="T516" s="1" t="s">
        <v>3305</v>
      </c>
      <c r="U516" s="1" t="s">
        <v>3306</v>
      </c>
      <c r="V516" s="1" t="s">
        <v>3307</v>
      </c>
      <c r="W516" s="1" t="s">
        <v>3308</v>
      </c>
      <c r="X516" s="1" t="s">
        <v>3309</v>
      </c>
      <c r="Y516" s="1" t="s">
        <v>3310</v>
      </c>
      <c r="Z516" s="1" t="s">
        <v>3311</v>
      </c>
      <c r="AA516" s="1" t="s">
        <v>3302</v>
      </c>
      <c r="AB516" s="1" t="s">
        <v>3304</v>
      </c>
      <c r="AC516" s="1" t="s">
        <v>3303</v>
      </c>
      <c r="AD516" s="1" t="s">
        <v>3306</v>
      </c>
      <c r="AE516" s="1" t="s">
        <v>3305</v>
      </c>
      <c r="AF516" s="1" t="s">
        <v>3330</v>
      </c>
      <c r="AG516" s="1" t="s">
        <v>3309</v>
      </c>
      <c r="AH516" s="1" t="s">
        <v>3311</v>
      </c>
      <c r="AI516" s="1" t="s">
        <v>3308</v>
      </c>
      <c r="AJ516" s="1" t="s">
        <v>3307</v>
      </c>
    </row>
    <row r="517" spans="1:36" x14ac:dyDescent="0.25">
      <c r="A517" s="1" t="s">
        <v>0</v>
      </c>
      <c r="B517" s="1" t="s">
        <v>3331</v>
      </c>
      <c r="C517" s="1" t="s">
        <v>2</v>
      </c>
      <c r="D517" s="1" t="s">
        <v>3300</v>
      </c>
      <c r="E517" s="1" t="s">
        <v>3299</v>
      </c>
      <c r="F517" s="1" t="s">
        <v>1318</v>
      </c>
      <c r="G517" s="1" t="s">
        <v>6</v>
      </c>
      <c r="H517" s="1">
        <v>70</v>
      </c>
      <c r="I517" s="1">
        <v>14</v>
      </c>
      <c r="J517" s="1">
        <v>0</v>
      </c>
      <c r="K517" s="1">
        <v>0</v>
      </c>
      <c r="L517" s="1">
        <v>0</v>
      </c>
      <c r="M517" s="1" t="s">
        <v>133</v>
      </c>
      <c r="N517" s="1" t="s">
        <v>134</v>
      </c>
      <c r="O517" s="1" t="s">
        <v>3332</v>
      </c>
      <c r="P517" s="1">
        <v>0</v>
      </c>
      <c r="Q517" s="1" t="s">
        <v>3302</v>
      </c>
      <c r="R517" s="1" t="s">
        <v>3303</v>
      </c>
      <c r="S517" s="1" t="s">
        <v>3304</v>
      </c>
      <c r="T517" s="1" t="s">
        <v>3305</v>
      </c>
      <c r="U517" s="1" t="s">
        <v>3306</v>
      </c>
      <c r="V517" s="1" t="s">
        <v>3307</v>
      </c>
      <c r="W517" s="1" t="s">
        <v>3308</v>
      </c>
      <c r="X517" s="1" t="s">
        <v>3309</v>
      </c>
      <c r="Y517" s="1" t="s">
        <v>3310</v>
      </c>
      <c r="Z517" s="1" t="s">
        <v>3311</v>
      </c>
      <c r="AA517" s="1" t="s">
        <v>3302</v>
      </c>
      <c r="AB517" s="1" t="s">
        <v>3304</v>
      </c>
      <c r="AC517" s="1" t="s">
        <v>3330</v>
      </c>
      <c r="AD517" s="1" t="s">
        <v>3306</v>
      </c>
      <c r="AE517" s="1" t="s">
        <v>3311</v>
      </c>
      <c r="AF517" s="1" t="s">
        <v>3310</v>
      </c>
      <c r="AG517" s="1" t="s">
        <v>3303</v>
      </c>
      <c r="AH517" s="1" t="s">
        <v>3307</v>
      </c>
      <c r="AI517" s="1" t="s">
        <v>3308</v>
      </c>
      <c r="AJ517" s="1" t="s">
        <v>3305</v>
      </c>
    </row>
    <row r="518" spans="1:36" x14ac:dyDescent="0.25">
      <c r="A518" s="1" t="s">
        <v>0</v>
      </c>
      <c r="B518" s="1" t="s">
        <v>3333</v>
      </c>
      <c r="C518" s="1" t="s">
        <v>2</v>
      </c>
      <c r="D518" s="1" t="s">
        <v>2898</v>
      </c>
      <c r="E518" s="1" t="s">
        <v>3299</v>
      </c>
      <c r="F518" s="1" t="s">
        <v>1318</v>
      </c>
      <c r="G518" s="1" t="s">
        <v>6</v>
      </c>
      <c r="H518" s="1">
        <v>50</v>
      </c>
      <c r="I518" s="1">
        <v>15</v>
      </c>
      <c r="J518" s="1">
        <v>0</v>
      </c>
      <c r="K518" s="1">
        <v>0</v>
      </c>
      <c r="L518" s="1">
        <v>0</v>
      </c>
      <c r="M518" s="1" t="s">
        <v>133</v>
      </c>
      <c r="N518" s="1" t="s">
        <v>942</v>
      </c>
      <c r="O518" s="1" t="s">
        <v>3334</v>
      </c>
      <c r="P518" s="1">
        <v>0</v>
      </c>
      <c r="Q518" s="1" t="s">
        <v>3302</v>
      </c>
      <c r="R518" s="1" t="s">
        <v>3303</v>
      </c>
      <c r="S518" s="1" t="s">
        <v>3304</v>
      </c>
      <c r="T518" s="1" t="s">
        <v>3305</v>
      </c>
      <c r="U518" s="1" t="s">
        <v>3306</v>
      </c>
      <c r="V518" s="1" t="s">
        <v>3307</v>
      </c>
      <c r="W518" s="1" t="s">
        <v>3308</v>
      </c>
      <c r="X518" s="1" t="s">
        <v>3309</v>
      </c>
      <c r="Y518" s="1" t="s">
        <v>3310</v>
      </c>
      <c r="Z518" s="1" t="s">
        <v>3311</v>
      </c>
      <c r="AA518" s="1" t="s">
        <v>3302</v>
      </c>
      <c r="AB518" s="1" t="s">
        <v>3304</v>
      </c>
      <c r="AC518" s="1" t="s">
        <v>3303</v>
      </c>
      <c r="AD518" s="1" t="s">
        <v>3330</v>
      </c>
      <c r="AE518" s="1" t="s">
        <v>3306</v>
      </c>
      <c r="AF518" s="1" t="s">
        <v>3309</v>
      </c>
      <c r="AG518" s="1" t="s">
        <v>3307</v>
      </c>
      <c r="AH518" s="1" t="s">
        <v>3310</v>
      </c>
      <c r="AI518" s="1" t="s">
        <v>3310</v>
      </c>
      <c r="AJ518" s="1" t="s">
        <v>3308</v>
      </c>
    </row>
    <row r="519" spans="1:36" x14ac:dyDescent="0.25">
      <c r="A519" s="1" t="s">
        <v>0</v>
      </c>
      <c r="B519" s="1" t="s">
        <v>3335</v>
      </c>
      <c r="C519" s="1" t="s">
        <v>2</v>
      </c>
      <c r="D519" s="1" t="s">
        <v>3336</v>
      </c>
      <c r="E519" s="1" t="s">
        <v>3335</v>
      </c>
      <c r="F519" s="1" t="s">
        <v>1366</v>
      </c>
      <c r="G519" s="1" t="s">
        <v>3337</v>
      </c>
      <c r="H519" s="1">
        <v>480</v>
      </c>
      <c r="I519" s="1">
        <v>3</v>
      </c>
      <c r="J519" s="1">
        <v>0</v>
      </c>
      <c r="K519" s="1">
        <v>0</v>
      </c>
      <c r="L519" s="1">
        <v>0</v>
      </c>
      <c r="M519" s="1" t="s">
        <v>133</v>
      </c>
      <c r="N519" s="1" t="s">
        <v>942</v>
      </c>
      <c r="O519" s="1" t="s">
        <v>3338</v>
      </c>
      <c r="P519" s="1">
        <v>0</v>
      </c>
      <c r="Q519" s="1" t="s">
        <v>3339</v>
      </c>
      <c r="R519" s="1" t="s">
        <v>3340</v>
      </c>
      <c r="S519" s="1" t="s">
        <v>3341</v>
      </c>
      <c r="T519" s="1" t="s">
        <v>3342</v>
      </c>
      <c r="U519" s="1" t="s">
        <v>3343</v>
      </c>
      <c r="V519" s="1" t="s">
        <v>3344</v>
      </c>
      <c r="W519" s="1" t="s">
        <v>3345</v>
      </c>
      <c r="X519" s="1" t="s">
        <v>3346</v>
      </c>
      <c r="Y519" s="1" t="s">
        <v>3044</v>
      </c>
      <c r="Z519" s="1" t="s">
        <v>3036</v>
      </c>
      <c r="AA519" s="1" t="s">
        <v>3340</v>
      </c>
      <c r="AB519" s="1" t="s">
        <v>3339</v>
      </c>
      <c r="AC519" s="1" t="s">
        <v>3341</v>
      </c>
      <c r="AD519" s="1" t="s">
        <v>3347</v>
      </c>
      <c r="AE519" s="1" t="s">
        <v>3348</v>
      </c>
      <c r="AF519" s="1" t="s">
        <v>3343</v>
      </c>
      <c r="AG519" s="1" t="s">
        <v>3349</v>
      </c>
      <c r="AH519" s="1" t="s">
        <v>3350</v>
      </c>
      <c r="AI519" s="1" t="s">
        <v>3342</v>
      </c>
      <c r="AJ519" s="1" t="s">
        <v>3345</v>
      </c>
    </row>
    <row r="520" spans="1:36" x14ac:dyDescent="0.25">
      <c r="A520" s="1" t="s">
        <v>0</v>
      </c>
      <c r="B520" s="1" t="s">
        <v>3351</v>
      </c>
      <c r="C520" s="1" t="s">
        <v>2</v>
      </c>
      <c r="D520" s="1" t="s">
        <v>3336</v>
      </c>
      <c r="E520" s="1" t="s">
        <v>3335</v>
      </c>
      <c r="F520" s="1" t="s">
        <v>1366</v>
      </c>
      <c r="G520" s="1" t="s">
        <v>3337</v>
      </c>
      <c r="H520" s="1">
        <v>480</v>
      </c>
      <c r="I520" s="1">
        <v>8</v>
      </c>
      <c r="J520" s="1">
        <v>0</v>
      </c>
      <c r="K520" s="1">
        <v>0</v>
      </c>
      <c r="L520" s="1">
        <v>0</v>
      </c>
      <c r="M520" s="1" t="s">
        <v>41</v>
      </c>
      <c r="N520" s="1" t="s">
        <v>3352</v>
      </c>
      <c r="O520" s="1" t="s">
        <v>3353</v>
      </c>
      <c r="P520" s="1">
        <v>0</v>
      </c>
      <c r="Q520" s="1" t="s">
        <v>3339</v>
      </c>
      <c r="R520" s="1" t="s">
        <v>3340</v>
      </c>
      <c r="S520" s="1" t="s">
        <v>3341</v>
      </c>
      <c r="T520" s="1" t="s">
        <v>3342</v>
      </c>
      <c r="U520" s="1" t="s">
        <v>3343</v>
      </c>
      <c r="V520" s="1" t="s">
        <v>3344</v>
      </c>
      <c r="W520" s="1" t="s">
        <v>3345</v>
      </c>
      <c r="X520" s="1" t="s">
        <v>3346</v>
      </c>
      <c r="Y520" s="1" t="s">
        <v>3044</v>
      </c>
      <c r="Z520" s="1" t="s">
        <v>3036</v>
      </c>
      <c r="AA520" s="1" t="s">
        <v>3340</v>
      </c>
      <c r="AB520" s="1" t="s">
        <v>3339</v>
      </c>
      <c r="AC520" s="1" t="s">
        <v>3342</v>
      </c>
      <c r="AD520" s="1" t="s">
        <v>3354</v>
      </c>
      <c r="AE520" s="1" t="s">
        <v>3346</v>
      </c>
      <c r="AF520" s="1" t="s">
        <v>3344</v>
      </c>
      <c r="AG520" s="1" t="s">
        <v>3355</v>
      </c>
      <c r="AH520" s="1" t="s">
        <v>3356</v>
      </c>
      <c r="AI520" s="1" t="s">
        <v>3357</v>
      </c>
      <c r="AJ520" s="1" t="s">
        <v>3358</v>
      </c>
    </row>
    <row r="521" spans="1:36" x14ac:dyDescent="0.25">
      <c r="A521" s="1" t="s">
        <v>0</v>
      </c>
      <c r="B521" s="1" t="s">
        <v>3359</v>
      </c>
      <c r="C521" s="1" t="s">
        <v>2</v>
      </c>
      <c r="D521" s="1" t="s">
        <v>3336</v>
      </c>
      <c r="E521" s="1" t="s">
        <v>3335</v>
      </c>
      <c r="F521" s="1" t="s">
        <v>1366</v>
      </c>
      <c r="G521" s="1" t="s">
        <v>3337</v>
      </c>
      <c r="H521" s="1">
        <v>480</v>
      </c>
      <c r="I521" s="1">
        <v>19</v>
      </c>
      <c r="J521" s="1">
        <v>0</v>
      </c>
      <c r="K521" s="1">
        <v>0</v>
      </c>
      <c r="L521" s="1">
        <v>0</v>
      </c>
      <c r="M521" s="1" t="s">
        <v>133</v>
      </c>
      <c r="N521" s="1" t="s">
        <v>3127</v>
      </c>
      <c r="O521" s="1" t="s">
        <v>3360</v>
      </c>
      <c r="P521" s="1">
        <v>0</v>
      </c>
      <c r="Q521" s="1" t="s">
        <v>3339</v>
      </c>
      <c r="R521" s="1" t="s">
        <v>3340</v>
      </c>
      <c r="S521" s="1" t="s">
        <v>3341</v>
      </c>
      <c r="T521" s="1" t="s">
        <v>3342</v>
      </c>
      <c r="U521" s="1" t="s">
        <v>3343</v>
      </c>
      <c r="V521" s="1" t="s">
        <v>3344</v>
      </c>
      <c r="W521" s="1" t="s">
        <v>3345</v>
      </c>
      <c r="X521" s="1" t="s">
        <v>3346</v>
      </c>
      <c r="Y521" s="1" t="s">
        <v>3044</v>
      </c>
      <c r="Z521" s="1" t="s">
        <v>3036</v>
      </c>
      <c r="AA521" s="1" t="s">
        <v>3339</v>
      </c>
      <c r="AB521" s="1" t="s">
        <v>3340</v>
      </c>
      <c r="AC521" s="1" t="s">
        <v>3346</v>
      </c>
      <c r="AD521" s="1" t="s">
        <v>3361</v>
      </c>
      <c r="AE521" s="1" t="s">
        <v>3344</v>
      </c>
      <c r="AF521" s="1" t="s">
        <v>3356</v>
      </c>
      <c r="AG521" s="1" t="s">
        <v>3362</v>
      </c>
      <c r="AH521" s="1" t="s">
        <v>3044</v>
      </c>
      <c r="AI521" s="1" t="s">
        <v>3036</v>
      </c>
      <c r="AJ521" s="1" t="s">
        <v>3363</v>
      </c>
    </row>
    <row r="522" spans="1:36" x14ac:dyDescent="0.25">
      <c r="A522" s="1" t="s">
        <v>0</v>
      </c>
      <c r="B522" s="1" t="s">
        <v>3364</v>
      </c>
      <c r="C522" s="1" t="s">
        <v>2</v>
      </c>
      <c r="D522" s="1" t="s">
        <v>3336</v>
      </c>
      <c r="E522" s="1" t="s">
        <v>3335</v>
      </c>
      <c r="F522" s="1" t="s">
        <v>1366</v>
      </c>
      <c r="G522" s="1" t="s">
        <v>3337</v>
      </c>
      <c r="H522" s="1">
        <v>390</v>
      </c>
      <c r="I522" s="1">
        <v>5</v>
      </c>
      <c r="J522" s="1">
        <v>0</v>
      </c>
      <c r="K522" s="1">
        <v>0</v>
      </c>
      <c r="L522" s="1">
        <v>0</v>
      </c>
      <c r="M522" s="1" t="s">
        <v>133</v>
      </c>
      <c r="N522" s="1" t="s">
        <v>276</v>
      </c>
      <c r="O522" s="1" t="s">
        <v>3365</v>
      </c>
      <c r="P522" s="1">
        <v>0</v>
      </c>
      <c r="Q522" s="1" t="s">
        <v>3339</v>
      </c>
      <c r="R522" s="1" t="s">
        <v>3340</v>
      </c>
      <c r="S522" s="1" t="s">
        <v>3341</v>
      </c>
      <c r="T522" s="1" t="s">
        <v>3342</v>
      </c>
      <c r="U522" s="1" t="s">
        <v>3343</v>
      </c>
      <c r="V522" s="1" t="s">
        <v>3344</v>
      </c>
      <c r="W522" s="1" t="s">
        <v>3345</v>
      </c>
      <c r="X522" s="1" t="s">
        <v>3346</v>
      </c>
      <c r="Y522" s="1" t="s">
        <v>3044</v>
      </c>
      <c r="Z522" s="1" t="s">
        <v>3036</v>
      </c>
      <c r="AA522" s="1" t="s">
        <v>3340</v>
      </c>
      <c r="AB522" s="1" t="s">
        <v>3339</v>
      </c>
      <c r="AC522" s="1" t="s">
        <v>3341</v>
      </c>
      <c r="AD522" s="1" t="s">
        <v>3366</v>
      </c>
      <c r="AE522" s="1" t="s">
        <v>3343</v>
      </c>
      <c r="AF522" s="1" t="s">
        <v>3349</v>
      </c>
      <c r="AG522" s="1" t="s">
        <v>3367</v>
      </c>
      <c r="AH522" s="1" t="s">
        <v>3350</v>
      </c>
      <c r="AI522" s="1" t="s">
        <v>3342</v>
      </c>
      <c r="AJ522" s="1" t="s">
        <v>3345</v>
      </c>
    </row>
    <row r="523" spans="1:36" x14ac:dyDescent="0.25">
      <c r="A523" s="1" t="s">
        <v>0</v>
      </c>
      <c r="B523" s="1" t="s">
        <v>3368</v>
      </c>
      <c r="C523" s="1" t="s">
        <v>2</v>
      </c>
      <c r="D523" s="1" t="s">
        <v>3336</v>
      </c>
      <c r="E523" s="1" t="s">
        <v>3335</v>
      </c>
      <c r="F523" s="1" t="s">
        <v>1366</v>
      </c>
      <c r="G523" s="1" t="s">
        <v>3337</v>
      </c>
      <c r="H523" s="1">
        <v>320</v>
      </c>
      <c r="I523" s="1">
        <v>17</v>
      </c>
      <c r="J523" s="1">
        <v>0</v>
      </c>
      <c r="K523" s="1">
        <v>0</v>
      </c>
      <c r="L523" s="1">
        <v>0</v>
      </c>
      <c r="M523" s="1" t="s">
        <v>133</v>
      </c>
      <c r="N523" s="1" t="s">
        <v>3314</v>
      </c>
      <c r="O523" s="1" t="s">
        <v>3369</v>
      </c>
      <c r="P523" s="1">
        <v>0</v>
      </c>
      <c r="Q523" s="1" t="s">
        <v>3339</v>
      </c>
      <c r="R523" s="1" t="s">
        <v>3340</v>
      </c>
      <c r="S523" s="1" t="s">
        <v>3341</v>
      </c>
      <c r="T523" s="1" t="s">
        <v>3342</v>
      </c>
      <c r="U523" s="1" t="s">
        <v>3343</v>
      </c>
      <c r="V523" s="1" t="s">
        <v>3344</v>
      </c>
      <c r="W523" s="1" t="s">
        <v>3345</v>
      </c>
      <c r="X523" s="1" t="s">
        <v>3346</v>
      </c>
      <c r="Y523" s="1" t="s">
        <v>3044</v>
      </c>
      <c r="Z523" s="1" t="s">
        <v>3036</v>
      </c>
      <c r="AA523" s="1" t="s">
        <v>3343</v>
      </c>
      <c r="AB523" s="1" t="s">
        <v>3340</v>
      </c>
      <c r="AC523" s="1" t="s">
        <v>3341</v>
      </c>
      <c r="AD523" s="1" t="s">
        <v>3370</v>
      </c>
      <c r="AE523" s="1" t="s">
        <v>3371</v>
      </c>
      <c r="AF523" s="1" t="s">
        <v>3372</v>
      </c>
      <c r="AG523" s="1" t="s">
        <v>3342</v>
      </c>
      <c r="AH523" s="1" t="s">
        <v>3373</v>
      </c>
      <c r="AI523" s="1" t="s">
        <v>3374</v>
      </c>
      <c r="AJ523" s="1" t="s">
        <v>3373</v>
      </c>
    </row>
    <row r="524" spans="1:36" x14ac:dyDescent="0.25">
      <c r="A524" s="1" t="s">
        <v>0</v>
      </c>
      <c r="B524" s="1" t="s">
        <v>3375</v>
      </c>
      <c r="C524" s="1" t="s">
        <v>2</v>
      </c>
      <c r="D524" s="1" t="s">
        <v>3376</v>
      </c>
      <c r="E524" s="1" t="s">
        <v>3335</v>
      </c>
      <c r="F524" s="1" t="s">
        <v>1366</v>
      </c>
      <c r="G524" s="1" t="s">
        <v>3337</v>
      </c>
      <c r="H524" s="1">
        <v>320</v>
      </c>
      <c r="I524" s="1">
        <v>12</v>
      </c>
      <c r="J524" s="1">
        <v>0</v>
      </c>
      <c r="K524" s="1">
        <v>0</v>
      </c>
      <c r="L524" s="1">
        <v>0</v>
      </c>
      <c r="M524" s="1" t="s">
        <v>133</v>
      </c>
      <c r="N524" s="1" t="s">
        <v>148</v>
      </c>
      <c r="O524" s="1" t="s">
        <v>3377</v>
      </c>
      <c r="P524" s="1">
        <v>0</v>
      </c>
      <c r="Q524" s="1" t="s">
        <v>3339</v>
      </c>
      <c r="R524" s="1" t="s">
        <v>3340</v>
      </c>
      <c r="S524" s="1" t="s">
        <v>3341</v>
      </c>
      <c r="T524" s="1" t="s">
        <v>3342</v>
      </c>
      <c r="U524" s="1" t="s">
        <v>3343</v>
      </c>
      <c r="V524" s="1" t="s">
        <v>3344</v>
      </c>
      <c r="W524" s="1" t="s">
        <v>3345</v>
      </c>
      <c r="X524" s="1" t="s">
        <v>3346</v>
      </c>
      <c r="Y524" s="1" t="s">
        <v>3044</v>
      </c>
      <c r="Z524" s="1" t="s">
        <v>3036</v>
      </c>
      <c r="AA524" s="1" t="s">
        <v>3036</v>
      </c>
      <c r="AB524" s="1" t="s">
        <v>3339</v>
      </c>
      <c r="AC524" s="1" t="s">
        <v>3378</v>
      </c>
      <c r="AD524" s="1" t="s">
        <v>3344</v>
      </c>
      <c r="AE524" s="1" t="s">
        <v>3379</v>
      </c>
      <c r="AF524" s="1" t="s">
        <v>3380</v>
      </c>
      <c r="AG524" s="1" t="s">
        <v>3381</v>
      </c>
      <c r="AH524" s="1" t="s">
        <v>3044</v>
      </c>
      <c r="AI524" s="1" t="s">
        <v>3382</v>
      </c>
      <c r="AJ524" s="1" t="s">
        <v>3383</v>
      </c>
    </row>
    <row r="525" spans="1:36" x14ac:dyDescent="0.25">
      <c r="A525" s="1" t="s">
        <v>0</v>
      </c>
      <c r="B525" s="1" t="s">
        <v>1366</v>
      </c>
      <c r="C525" s="1" t="s">
        <v>2</v>
      </c>
      <c r="D525" s="1" t="s">
        <v>3336</v>
      </c>
      <c r="E525" s="1" t="s">
        <v>3335</v>
      </c>
      <c r="F525" s="1" t="s">
        <v>1366</v>
      </c>
      <c r="G525" s="1" t="s">
        <v>3337</v>
      </c>
      <c r="H525" s="1">
        <v>260</v>
      </c>
      <c r="I525" s="1">
        <v>17</v>
      </c>
      <c r="J525" s="1">
        <v>0</v>
      </c>
      <c r="K525" s="1">
        <v>0</v>
      </c>
      <c r="L525" s="1">
        <v>0</v>
      </c>
      <c r="M525" s="1" t="s">
        <v>133</v>
      </c>
      <c r="N525" s="1" t="s">
        <v>3384</v>
      </c>
      <c r="O525" s="1" t="s">
        <v>3385</v>
      </c>
      <c r="P525" s="1">
        <v>0</v>
      </c>
      <c r="Q525" s="1" t="s">
        <v>3339</v>
      </c>
      <c r="R525" s="1" t="s">
        <v>3340</v>
      </c>
      <c r="S525" s="1" t="s">
        <v>3341</v>
      </c>
      <c r="T525" s="1" t="s">
        <v>3342</v>
      </c>
      <c r="U525" s="1" t="s">
        <v>3343</v>
      </c>
      <c r="V525" s="1" t="s">
        <v>3344</v>
      </c>
      <c r="W525" s="1" t="s">
        <v>3345</v>
      </c>
      <c r="X525" s="1" t="s">
        <v>3346</v>
      </c>
      <c r="Y525" s="1" t="s">
        <v>3044</v>
      </c>
      <c r="Z525" s="1" t="s">
        <v>3036</v>
      </c>
      <c r="AA525" s="1" t="s">
        <v>3340</v>
      </c>
      <c r="AB525" s="1" t="s">
        <v>3366</v>
      </c>
      <c r="AC525" s="1" t="s">
        <v>3339</v>
      </c>
      <c r="AD525" s="1" t="s">
        <v>3341</v>
      </c>
      <c r="AE525" s="1" t="s">
        <v>3355</v>
      </c>
      <c r="AF525" s="1" t="s">
        <v>3386</v>
      </c>
      <c r="AG525" s="1" t="s">
        <v>3343</v>
      </c>
      <c r="AH525" s="1" t="s">
        <v>3347</v>
      </c>
      <c r="AI525" s="1" t="s">
        <v>3387</v>
      </c>
      <c r="AJ525" s="1" t="s">
        <v>3347</v>
      </c>
    </row>
    <row r="526" spans="1:36" x14ac:dyDescent="0.25">
      <c r="A526" s="1" t="s">
        <v>0</v>
      </c>
      <c r="B526" s="1" t="s">
        <v>3388</v>
      </c>
      <c r="C526" s="1" t="s">
        <v>2</v>
      </c>
      <c r="D526" s="1" t="s">
        <v>3336</v>
      </c>
      <c r="E526" s="1" t="s">
        <v>3335</v>
      </c>
      <c r="F526" s="1" t="s">
        <v>1366</v>
      </c>
      <c r="G526" s="1" t="s">
        <v>3337</v>
      </c>
      <c r="H526" s="1">
        <v>260</v>
      </c>
      <c r="I526" s="1">
        <v>9</v>
      </c>
      <c r="J526" s="1">
        <v>0</v>
      </c>
      <c r="K526" s="1">
        <v>0</v>
      </c>
      <c r="L526" s="1">
        <v>0</v>
      </c>
      <c r="M526" s="1" t="s">
        <v>133</v>
      </c>
      <c r="N526" s="1" t="s">
        <v>2378</v>
      </c>
      <c r="O526" s="1" t="s">
        <v>3389</v>
      </c>
      <c r="P526" s="1">
        <v>0</v>
      </c>
      <c r="Q526" s="1" t="s">
        <v>3339</v>
      </c>
      <c r="R526" s="1" t="s">
        <v>3340</v>
      </c>
      <c r="S526" s="1" t="s">
        <v>3341</v>
      </c>
      <c r="T526" s="1" t="s">
        <v>3342</v>
      </c>
      <c r="U526" s="1" t="s">
        <v>3343</v>
      </c>
      <c r="V526" s="1" t="s">
        <v>3344</v>
      </c>
      <c r="W526" s="1" t="s">
        <v>3345</v>
      </c>
      <c r="X526" s="1" t="s">
        <v>3346</v>
      </c>
      <c r="Y526" s="1" t="s">
        <v>3044</v>
      </c>
      <c r="Z526" s="1" t="s">
        <v>3036</v>
      </c>
      <c r="AA526" s="1" t="s">
        <v>3340</v>
      </c>
      <c r="AB526" s="1" t="s">
        <v>3339</v>
      </c>
      <c r="AC526" s="1" t="s">
        <v>3346</v>
      </c>
      <c r="AD526" s="1" t="s">
        <v>3341</v>
      </c>
      <c r="AE526" s="1" t="s">
        <v>3390</v>
      </c>
      <c r="AF526" s="1" t="s">
        <v>3342</v>
      </c>
      <c r="AG526" s="1" t="s">
        <v>3343</v>
      </c>
      <c r="AH526" s="1" t="s">
        <v>1537</v>
      </c>
      <c r="AI526" s="1" t="s">
        <v>3363</v>
      </c>
      <c r="AJ526" s="1" t="s">
        <v>3391</v>
      </c>
    </row>
    <row r="527" spans="1:36" x14ac:dyDescent="0.25">
      <c r="A527" s="1" t="s">
        <v>0</v>
      </c>
      <c r="B527" s="1" t="s">
        <v>3392</v>
      </c>
      <c r="C527" s="1" t="s">
        <v>2</v>
      </c>
      <c r="D527" s="1" t="s">
        <v>3336</v>
      </c>
      <c r="E527" s="1" t="s">
        <v>3335</v>
      </c>
      <c r="F527" s="1" t="s">
        <v>1366</v>
      </c>
      <c r="G527" s="1" t="s">
        <v>3337</v>
      </c>
      <c r="H527" s="1">
        <v>260</v>
      </c>
      <c r="I527" s="1">
        <v>6</v>
      </c>
      <c r="J527" s="1">
        <v>0</v>
      </c>
      <c r="K527" s="1">
        <v>0</v>
      </c>
      <c r="L527" s="1">
        <v>0</v>
      </c>
      <c r="M527" s="1" t="s">
        <v>133</v>
      </c>
      <c r="N527" s="1" t="s">
        <v>72</v>
      </c>
      <c r="O527" s="1" t="s">
        <v>3393</v>
      </c>
      <c r="P527" s="1">
        <v>0</v>
      </c>
      <c r="Q527" s="1" t="s">
        <v>3339</v>
      </c>
      <c r="R527" s="1" t="s">
        <v>3340</v>
      </c>
      <c r="S527" s="1" t="s">
        <v>3341</v>
      </c>
      <c r="T527" s="1" t="s">
        <v>3342</v>
      </c>
      <c r="U527" s="1" t="s">
        <v>3343</v>
      </c>
      <c r="V527" s="1" t="s">
        <v>3344</v>
      </c>
      <c r="W527" s="1" t="s">
        <v>3345</v>
      </c>
      <c r="X527" s="1" t="s">
        <v>3346</v>
      </c>
      <c r="Y527" s="1" t="s">
        <v>3044</v>
      </c>
      <c r="Z527" s="1" t="s">
        <v>3036</v>
      </c>
      <c r="AA527" s="1" t="s">
        <v>3340</v>
      </c>
      <c r="AB527" s="1" t="s">
        <v>3339</v>
      </c>
      <c r="AC527" s="1" t="s">
        <v>3390</v>
      </c>
      <c r="AD527" s="1" t="s">
        <v>3346</v>
      </c>
      <c r="AE527" s="1" t="s">
        <v>3344</v>
      </c>
      <c r="AF527" s="1" t="s">
        <v>3356</v>
      </c>
      <c r="AG527" s="1" t="s">
        <v>3342</v>
      </c>
      <c r="AH527" s="1" t="s">
        <v>3380</v>
      </c>
      <c r="AI527" s="1" t="s">
        <v>3345</v>
      </c>
      <c r="AJ527" s="1" t="s">
        <v>3341</v>
      </c>
    </row>
    <row r="528" spans="1:36" x14ac:dyDescent="0.25">
      <c r="A528" s="1" t="s">
        <v>0</v>
      </c>
      <c r="B528" s="1" t="s">
        <v>3394</v>
      </c>
      <c r="C528" s="1" t="s">
        <v>2</v>
      </c>
      <c r="D528" s="1" t="s">
        <v>3335</v>
      </c>
      <c r="E528" s="1" t="s">
        <v>3335</v>
      </c>
      <c r="F528" s="1" t="s">
        <v>1366</v>
      </c>
      <c r="G528" s="1" t="s">
        <v>3337</v>
      </c>
      <c r="H528" s="1">
        <v>260</v>
      </c>
      <c r="I528" s="1">
        <v>3</v>
      </c>
      <c r="J528" s="1">
        <v>0</v>
      </c>
      <c r="K528" s="1">
        <v>0</v>
      </c>
      <c r="L528" s="1">
        <v>0</v>
      </c>
      <c r="M528" s="1" t="s">
        <v>133</v>
      </c>
      <c r="N528" s="1" t="s">
        <v>240</v>
      </c>
      <c r="O528" s="1" t="s">
        <v>3395</v>
      </c>
      <c r="P528" s="1">
        <v>0</v>
      </c>
      <c r="Q528" s="1" t="s">
        <v>3339</v>
      </c>
      <c r="R528" s="1" t="s">
        <v>3340</v>
      </c>
      <c r="S528" s="1" t="s">
        <v>3341</v>
      </c>
      <c r="T528" s="1" t="s">
        <v>3342</v>
      </c>
      <c r="U528" s="1" t="s">
        <v>3343</v>
      </c>
      <c r="V528" s="1" t="s">
        <v>3344</v>
      </c>
      <c r="W528" s="1" t="s">
        <v>3345</v>
      </c>
      <c r="X528" s="1" t="s">
        <v>3346</v>
      </c>
      <c r="Y528" s="1" t="s">
        <v>3044</v>
      </c>
      <c r="Z528" s="1" t="s">
        <v>3036</v>
      </c>
      <c r="AA528" s="1" t="s">
        <v>3340</v>
      </c>
      <c r="AB528" s="1" t="s">
        <v>3343</v>
      </c>
      <c r="AC528" s="1" t="s">
        <v>3339</v>
      </c>
      <c r="AD528" s="1" t="s">
        <v>3341</v>
      </c>
      <c r="AE528" s="1" t="s">
        <v>3347</v>
      </c>
      <c r="AF528" s="1" t="s">
        <v>3348</v>
      </c>
      <c r="AG528" s="1" t="s">
        <v>3349</v>
      </c>
      <c r="AH528" s="1" t="s">
        <v>3350</v>
      </c>
      <c r="AI528" s="1" t="s">
        <v>3342</v>
      </c>
      <c r="AJ528" s="1" t="s">
        <v>3345</v>
      </c>
    </row>
    <row r="529" spans="1:36" x14ac:dyDescent="0.25">
      <c r="A529" s="1" t="s">
        <v>0</v>
      </c>
      <c r="B529" s="1" t="s">
        <v>3396</v>
      </c>
      <c r="C529" s="1" t="s">
        <v>2</v>
      </c>
      <c r="D529" s="1" t="s">
        <v>3336</v>
      </c>
      <c r="E529" s="1" t="s">
        <v>3335</v>
      </c>
      <c r="F529" s="1" t="s">
        <v>1366</v>
      </c>
      <c r="G529" s="1" t="s">
        <v>3337</v>
      </c>
      <c r="H529" s="1">
        <v>210</v>
      </c>
      <c r="I529" s="1">
        <v>12</v>
      </c>
      <c r="J529" s="1">
        <v>0</v>
      </c>
      <c r="K529" s="1">
        <v>0</v>
      </c>
      <c r="L529" s="1">
        <v>0</v>
      </c>
      <c r="M529" s="1" t="s">
        <v>41</v>
      </c>
      <c r="N529" s="1" t="s">
        <v>2378</v>
      </c>
      <c r="O529" s="1" t="s">
        <v>3397</v>
      </c>
      <c r="P529" s="1">
        <v>0</v>
      </c>
      <c r="Q529" s="1" t="s">
        <v>3339</v>
      </c>
      <c r="R529" s="1" t="s">
        <v>3340</v>
      </c>
      <c r="S529" s="1" t="s">
        <v>3341</v>
      </c>
      <c r="T529" s="1" t="s">
        <v>3342</v>
      </c>
      <c r="U529" s="1" t="s">
        <v>3343</v>
      </c>
      <c r="V529" s="1" t="s">
        <v>3344</v>
      </c>
      <c r="W529" s="1" t="s">
        <v>3345</v>
      </c>
      <c r="X529" s="1" t="s">
        <v>3346</v>
      </c>
      <c r="Y529" s="1" t="s">
        <v>3044</v>
      </c>
      <c r="Z529" s="1" t="s">
        <v>3036</v>
      </c>
      <c r="AA529" s="1" t="s">
        <v>3340</v>
      </c>
      <c r="AB529" s="1" t="s">
        <v>3339</v>
      </c>
      <c r="AC529" s="1" t="s">
        <v>3342</v>
      </c>
      <c r="AD529" s="1" t="s">
        <v>2114</v>
      </c>
      <c r="AE529" s="1" t="s">
        <v>3343</v>
      </c>
      <c r="AF529" s="1" t="s">
        <v>3345</v>
      </c>
      <c r="AG529" s="1" t="s">
        <v>3346</v>
      </c>
      <c r="AH529" s="1" t="s">
        <v>3344</v>
      </c>
      <c r="AI529" s="1" t="s">
        <v>3398</v>
      </c>
      <c r="AJ529" s="1" t="s">
        <v>3390</v>
      </c>
    </row>
    <row r="530" spans="1:36" x14ac:dyDescent="0.25">
      <c r="A530" s="1" t="s">
        <v>0</v>
      </c>
      <c r="B530" s="1" t="s">
        <v>3399</v>
      </c>
      <c r="C530" s="1" t="s">
        <v>2</v>
      </c>
      <c r="D530" s="1" t="s">
        <v>3336</v>
      </c>
      <c r="E530" s="1" t="s">
        <v>3335</v>
      </c>
      <c r="F530" s="1" t="s">
        <v>1366</v>
      </c>
      <c r="G530" s="1" t="s">
        <v>3337</v>
      </c>
      <c r="H530" s="1">
        <v>210</v>
      </c>
      <c r="I530" s="1">
        <v>6</v>
      </c>
      <c r="J530" s="1">
        <v>0</v>
      </c>
      <c r="K530" s="1">
        <v>0</v>
      </c>
      <c r="L530" s="1">
        <v>0</v>
      </c>
      <c r="M530" s="1" t="s">
        <v>133</v>
      </c>
      <c r="N530" s="1" t="s">
        <v>3400</v>
      </c>
      <c r="O530" s="1" t="s">
        <v>3401</v>
      </c>
      <c r="P530" s="1">
        <v>0</v>
      </c>
      <c r="Q530" s="1" t="s">
        <v>3339</v>
      </c>
      <c r="R530" s="1" t="s">
        <v>3340</v>
      </c>
      <c r="S530" s="1" t="s">
        <v>3341</v>
      </c>
      <c r="T530" s="1" t="s">
        <v>3342</v>
      </c>
      <c r="U530" s="1" t="s">
        <v>3343</v>
      </c>
      <c r="V530" s="1" t="s">
        <v>3344</v>
      </c>
      <c r="W530" s="1" t="s">
        <v>3345</v>
      </c>
      <c r="X530" s="1" t="s">
        <v>3346</v>
      </c>
      <c r="Y530" s="1" t="s">
        <v>3044</v>
      </c>
      <c r="Z530" s="1" t="s">
        <v>3036</v>
      </c>
      <c r="AA530" s="1" t="s">
        <v>3340</v>
      </c>
      <c r="AB530" s="1" t="s">
        <v>3339</v>
      </c>
      <c r="AC530" s="1" t="s">
        <v>3341</v>
      </c>
      <c r="AD530" s="1" t="s">
        <v>3348</v>
      </c>
      <c r="AE530" s="1" t="s">
        <v>3343</v>
      </c>
      <c r="AF530" s="1" t="s">
        <v>3349</v>
      </c>
      <c r="AG530" s="1" t="s">
        <v>3347</v>
      </c>
      <c r="AH530" s="1" t="s">
        <v>3367</v>
      </c>
      <c r="AI530" s="1" t="s">
        <v>3350</v>
      </c>
      <c r="AJ530" s="1" t="s">
        <v>3342</v>
      </c>
    </row>
    <row r="531" spans="1:36" x14ac:dyDescent="0.25">
      <c r="A531" s="1" t="s">
        <v>0</v>
      </c>
      <c r="B531" s="1" t="s">
        <v>3402</v>
      </c>
      <c r="C531" s="1" t="s">
        <v>2</v>
      </c>
      <c r="D531" s="1" t="s">
        <v>3336</v>
      </c>
      <c r="E531" s="1" t="s">
        <v>3335</v>
      </c>
      <c r="F531" s="1" t="s">
        <v>1366</v>
      </c>
      <c r="G531" s="1" t="s">
        <v>3337</v>
      </c>
      <c r="H531" s="1">
        <v>210</v>
      </c>
      <c r="I531" s="1">
        <v>8</v>
      </c>
      <c r="J531" s="1">
        <v>0</v>
      </c>
      <c r="K531" s="1">
        <v>0</v>
      </c>
      <c r="L531" s="1">
        <v>0</v>
      </c>
      <c r="M531" s="1" t="s">
        <v>133</v>
      </c>
      <c r="N531" s="1" t="s">
        <v>72</v>
      </c>
      <c r="O531" s="1" t="s">
        <v>3403</v>
      </c>
      <c r="P531" s="1">
        <v>0</v>
      </c>
      <c r="Q531" s="1" t="s">
        <v>3339</v>
      </c>
      <c r="R531" s="1" t="s">
        <v>3340</v>
      </c>
      <c r="S531" s="1" t="s">
        <v>3341</v>
      </c>
      <c r="T531" s="1" t="s">
        <v>3342</v>
      </c>
      <c r="U531" s="1" t="s">
        <v>3343</v>
      </c>
      <c r="V531" s="1" t="s">
        <v>3344</v>
      </c>
      <c r="W531" s="1" t="s">
        <v>3345</v>
      </c>
      <c r="X531" s="1" t="s">
        <v>3346</v>
      </c>
      <c r="Y531" s="1" t="s">
        <v>3044</v>
      </c>
      <c r="Z531" s="1" t="s">
        <v>3036</v>
      </c>
      <c r="AA531" s="1" t="s">
        <v>3340</v>
      </c>
      <c r="AB531" s="1" t="s">
        <v>3339</v>
      </c>
      <c r="AC531" s="1" t="s">
        <v>3341</v>
      </c>
      <c r="AD531" s="1" t="s">
        <v>3366</v>
      </c>
      <c r="AE531" s="1" t="s">
        <v>3343</v>
      </c>
      <c r="AF531" s="1" t="s">
        <v>3367</v>
      </c>
      <c r="AG531" s="1" t="s">
        <v>3349</v>
      </c>
      <c r="AH531" s="1" t="s">
        <v>3342</v>
      </c>
      <c r="AI531" s="1" t="s">
        <v>3345</v>
      </c>
      <c r="AJ531" s="1" t="s">
        <v>3404</v>
      </c>
    </row>
    <row r="532" spans="1:36" x14ac:dyDescent="0.25">
      <c r="A532" s="1" t="s">
        <v>0</v>
      </c>
      <c r="B532" s="1" t="s">
        <v>3405</v>
      </c>
      <c r="C532" s="1" t="s">
        <v>2</v>
      </c>
      <c r="D532" s="1" t="s">
        <v>3336</v>
      </c>
      <c r="E532" s="1" t="s">
        <v>3335</v>
      </c>
      <c r="F532" s="1" t="s">
        <v>1366</v>
      </c>
      <c r="G532" s="1" t="s">
        <v>3337</v>
      </c>
      <c r="H532" s="1">
        <v>210</v>
      </c>
      <c r="I532" s="1">
        <v>8</v>
      </c>
      <c r="J532" s="1">
        <v>0</v>
      </c>
      <c r="K532" s="1">
        <v>0</v>
      </c>
      <c r="L532" s="1">
        <v>0</v>
      </c>
      <c r="M532" s="1" t="s">
        <v>133</v>
      </c>
      <c r="N532" s="1" t="s">
        <v>72</v>
      </c>
      <c r="O532" s="1" t="s">
        <v>3406</v>
      </c>
      <c r="P532" s="1">
        <v>0</v>
      </c>
      <c r="Q532" s="1" t="s">
        <v>3339</v>
      </c>
      <c r="R532" s="1" t="s">
        <v>3340</v>
      </c>
      <c r="S532" s="1" t="s">
        <v>3341</v>
      </c>
      <c r="T532" s="1" t="s">
        <v>3342</v>
      </c>
      <c r="U532" s="1" t="s">
        <v>3343</v>
      </c>
      <c r="V532" s="1" t="s">
        <v>3344</v>
      </c>
      <c r="W532" s="1" t="s">
        <v>3345</v>
      </c>
      <c r="X532" s="1" t="s">
        <v>3346</v>
      </c>
      <c r="Y532" s="1" t="s">
        <v>3044</v>
      </c>
      <c r="Z532" s="1" t="s">
        <v>3036</v>
      </c>
      <c r="AA532" s="1" t="s">
        <v>3340</v>
      </c>
      <c r="AB532" s="1" t="s">
        <v>3339</v>
      </c>
      <c r="AC532" s="1" t="s">
        <v>3341</v>
      </c>
      <c r="AD532" s="1" t="s">
        <v>3366</v>
      </c>
      <c r="AE532" s="1" t="s">
        <v>3367</v>
      </c>
      <c r="AF532" s="1" t="s">
        <v>3343</v>
      </c>
      <c r="AG532" s="1" t="s">
        <v>3349</v>
      </c>
      <c r="AH532" s="1" t="s">
        <v>3342</v>
      </c>
      <c r="AI532" s="1" t="s">
        <v>3345</v>
      </c>
      <c r="AJ532" s="1" t="s">
        <v>3407</v>
      </c>
    </row>
    <row r="533" spans="1:36" x14ac:dyDescent="0.25">
      <c r="A533" s="1" t="s">
        <v>0</v>
      </c>
      <c r="B533" s="1" t="s">
        <v>3408</v>
      </c>
      <c r="C533" s="1" t="s">
        <v>2</v>
      </c>
      <c r="D533" s="1" t="s">
        <v>3336</v>
      </c>
      <c r="E533" s="1" t="s">
        <v>3335</v>
      </c>
      <c r="F533" s="1" t="s">
        <v>1366</v>
      </c>
      <c r="G533" s="1" t="s">
        <v>3337</v>
      </c>
      <c r="H533" s="1">
        <v>210</v>
      </c>
      <c r="I533" s="1">
        <v>9</v>
      </c>
      <c r="J533" s="1">
        <v>0</v>
      </c>
      <c r="K533" s="1">
        <v>0</v>
      </c>
      <c r="L533" s="1">
        <v>0</v>
      </c>
      <c r="M533" s="1" t="s">
        <v>133</v>
      </c>
      <c r="N533" s="1" t="s">
        <v>3409</v>
      </c>
      <c r="O533" s="1" t="s">
        <v>3410</v>
      </c>
      <c r="P533" s="1">
        <v>0</v>
      </c>
      <c r="Q533" s="1" t="s">
        <v>3339</v>
      </c>
      <c r="R533" s="1" t="s">
        <v>3340</v>
      </c>
      <c r="S533" s="1" t="s">
        <v>3341</v>
      </c>
      <c r="T533" s="1" t="s">
        <v>3342</v>
      </c>
      <c r="U533" s="1" t="s">
        <v>3343</v>
      </c>
      <c r="V533" s="1" t="s">
        <v>3344</v>
      </c>
      <c r="W533" s="1" t="s">
        <v>3345</v>
      </c>
      <c r="X533" s="1" t="s">
        <v>3346</v>
      </c>
      <c r="Y533" s="1" t="s">
        <v>3044</v>
      </c>
      <c r="Z533" s="1" t="s">
        <v>3036</v>
      </c>
      <c r="AA533" s="1" t="s">
        <v>3340</v>
      </c>
      <c r="AB533" s="1" t="s">
        <v>3339</v>
      </c>
      <c r="AC533" s="1" t="s">
        <v>3341</v>
      </c>
      <c r="AD533" s="1" t="s">
        <v>3411</v>
      </c>
      <c r="AE533" s="1" t="s">
        <v>3343</v>
      </c>
      <c r="AF533" s="1" t="s">
        <v>3342</v>
      </c>
      <c r="AG533" s="1" t="s">
        <v>3363</v>
      </c>
      <c r="AH533" s="1" t="s">
        <v>3348</v>
      </c>
      <c r="AI533" s="1" t="s">
        <v>3362</v>
      </c>
      <c r="AJ533" s="1" t="s">
        <v>3349</v>
      </c>
    </row>
    <row r="534" spans="1:36" x14ac:dyDescent="0.25">
      <c r="A534" s="1" t="s">
        <v>0</v>
      </c>
      <c r="B534" s="1" t="s">
        <v>3412</v>
      </c>
      <c r="C534" s="1" t="s">
        <v>2</v>
      </c>
      <c r="D534" s="1" t="s">
        <v>3336</v>
      </c>
      <c r="E534" s="1" t="s">
        <v>3335</v>
      </c>
      <c r="F534" s="1" t="s">
        <v>1366</v>
      </c>
      <c r="G534" s="1" t="s">
        <v>3337</v>
      </c>
      <c r="H534" s="1">
        <v>210</v>
      </c>
      <c r="I534" s="1">
        <v>13</v>
      </c>
      <c r="J534" s="1">
        <v>0</v>
      </c>
      <c r="K534" s="1">
        <v>0</v>
      </c>
      <c r="L534" s="1">
        <v>0</v>
      </c>
      <c r="M534" s="1" t="s">
        <v>133</v>
      </c>
      <c r="N534" s="1" t="s">
        <v>579</v>
      </c>
      <c r="O534" s="1" t="s">
        <v>3413</v>
      </c>
      <c r="P534" s="1">
        <v>0</v>
      </c>
      <c r="Q534" s="1" t="s">
        <v>3339</v>
      </c>
      <c r="R534" s="1" t="s">
        <v>3340</v>
      </c>
      <c r="S534" s="1" t="s">
        <v>3341</v>
      </c>
      <c r="T534" s="1" t="s">
        <v>3342</v>
      </c>
      <c r="U534" s="1" t="s">
        <v>3343</v>
      </c>
      <c r="V534" s="1" t="s">
        <v>3344</v>
      </c>
      <c r="W534" s="1" t="s">
        <v>3345</v>
      </c>
      <c r="X534" s="1" t="s">
        <v>3346</v>
      </c>
      <c r="Y534" s="1" t="s">
        <v>3044</v>
      </c>
      <c r="Z534" s="1" t="s">
        <v>3036</v>
      </c>
      <c r="AA534" s="1" t="s">
        <v>3414</v>
      </c>
      <c r="AB534" s="1" t="s">
        <v>3367</v>
      </c>
      <c r="AC534" s="1" t="s">
        <v>3340</v>
      </c>
      <c r="AD534" s="1" t="s">
        <v>3415</v>
      </c>
      <c r="AE534" s="1" t="s">
        <v>3341</v>
      </c>
      <c r="AF534" s="1" t="s">
        <v>3411</v>
      </c>
      <c r="AG534" s="1" t="s">
        <v>3416</v>
      </c>
      <c r="AH534" s="1" t="s">
        <v>3417</v>
      </c>
      <c r="AI534" s="1" t="s">
        <v>3418</v>
      </c>
      <c r="AJ534" s="1" t="s">
        <v>3339</v>
      </c>
    </row>
    <row r="535" spans="1:36" x14ac:dyDescent="0.25">
      <c r="A535" s="1" t="s">
        <v>0</v>
      </c>
      <c r="B535" s="1" t="s">
        <v>3419</v>
      </c>
      <c r="C535" s="1" t="s">
        <v>2</v>
      </c>
      <c r="D535" s="1" t="s">
        <v>3336</v>
      </c>
      <c r="E535" s="1" t="s">
        <v>3335</v>
      </c>
      <c r="F535" s="1" t="s">
        <v>1366</v>
      </c>
      <c r="G535" s="1" t="s">
        <v>3337</v>
      </c>
      <c r="H535" s="1">
        <v>210</v>
      </c>
      <c r="I535" s="1">
        <v>13</v>
      </c>
      <c r="J535" s="1">
        <v>0</v>
      </c>
      <c r="K535" s="1">
        <v>0</v>
      </c>
      <c r="L535" s="1">
        <v>0</v>
      </c>
      <c r="M535" s="1" t="s">
        <v>133</v>
      </c>
      <c r="N535" s="1" t="s">
        <v>1319</v>
      </c>
      <c r="O535" s="1" t="s">
        <v>3397</v>
      </c>
      <c r="P535" s="1">
        <v>0</v>
      </c>
      <c r="Q535" s="1" t="s">
        <v>3339</v>
      </c>
      <c r="R535" s="1" t="s">
        <v>3340</v>
      </c>
      <c r="S535" s="1" t="s">
        <v>3341</v>
      </c>
      <c r="T535" s="1" t="s">
        <v>3342</v>
      </c>
      <c r="U535" s="1" t="s">
        <v>3343</v>
      </c>
      <c r="V535" s="1" t="s">
        <v>3344</v>
      </c>
      <c r="W535" s="1" t="s">
        <v>3345</v>
      </c>
      <c r="X535" s="1" t="s">
        <v>3346</v>
      </c>
      <c r="Y535" s="1" t="s">
        <v>3044</v>
      </c>
      <c r="Z535" s="1" t="s">
        <v>3036</v>
      </c>
      <c r="AA535" s="1" t="s">
        <v>3340</v>
      </c>
      <c r="AB535" s="1" t="s">
        <v>3339</v>
      </c>
      <c r="AC535" s="1" t="s">
        <v>3343</v>
      </c>
      <c r="AD535" s="1" t="s">
        <v>3342</v>
      </c>
      <c r="AE535" s="1" t="s">
        <v>2114</v>
      </c>
      <c r="AF535" s="1" t="s">
        <v>3355</v>
      </c>
      <c r="AG535" s="1" t="s">
        <v>3345</v>
      </c>
      <c r="AH535" s="1" t="s">
        <v>3398</v>
      </c>
      <c r="AI535" s="1" t="s">
        <v>3366</v>
      </c>
      <c r="AJ535" s="1" t="s">
        <v>3420</v>
      </c>
    </row>
    <row r="536" spans="1:36" x14ac:dyDescent="0.25">
      <c r="A536" s="1" t="s">
        <v>0</v>
      </c>
      <c r="B536" s="1" t="s">
        <v>3421</v>
      </c>
      <c r="C536" s="1" t="s">
        <v>2</v>
      </c>
      <c r="D536" s="1" t="s">
        <v>3336</v>
      </c>
      <c r="E536" s="1" t="s">
        <v>3335</v>
      </c>
      <c r="F536" s="1" t="s">
        <v>1366</v>
      </c>
      <c r="G536" s="1" t="s">
        <v>3337</v>
      </c>
      <c r="H536" s="1">
        <v>170</v>
      </c>
      <c r="I536" s="1">
        <v>6</v>
      </c>
      <c r="J536" s="1">
        <v>0</v>
      </c>
      <c r="K536" s="1">
        <v>0</v>
      </c>
      <c r="L536" s="1">
        <v>0</v>
      </c>
      <c r="M536" s="1" t="s">
        <v>133</v>
      </c>
      <c r="N536" s="1" t="s">
        <v>587</v>
      </c>
      <c r="O536" s="1" t="s">
        <v>3422</v>
      </c>
      <c r="P536" s="1">
        <v>0</v>
      </c>
      <c r="Q536" s="1" t="s">
        <v>3339</v>
      </c>
      <c r="R536" s="1" t="s">
        <v>3340</v>
      </c>
      <c r="S536" s="1" t="s">
        <v>3341</v>
      </c>
      <c r="T536" s="1" t="s">
        <v>3342</v>
      </c>
      <c r="U536" s="1" t="s">
        <v>3343</v>
      </c>
      <c r="V536" s="1" t="s">
        <v>3344</v>
      </c>
      <c r="W536" s="1" t="s">
        <v>3345</v>
      </c>
      <c r="X536" s="1" t="s">
        <v>3346</v>
      </c>
      <c r="Y536" s="1" t="s">
        <v>3044</v>
      </c>
      <c r="Z536" s="1" t="s">
        <v>3036</v>
      </c>
      <c r="AA536" s="1" t="s">
        <v>3343</v>
      </c>
      <c r="AB536" s="1" t="s">
        <v>3340</v>
      </c>
      <c r="AC536" s="1" t="s">
        <v>3341</v>
      </c>
      <c r="AD536" s="1" t="s">
        <v>3370</v>
      </c>
      <c r="AE536" s="1" t="s">
        <v>3339</v>
      </c>
      <c r="AF536" s="1" t="s">
        <v>3373</v>
      </c>
      <c r="AG536" s="1" t="s">
        <v>3423</v>
      </c>
      <c r="AH536" s="1" t="s">
        <v>3424</v>
      </c>
      <c r="AI536" s="1" t="s">
        <v>3424</v>
      </c>
      <c r="AJ536" s="1" t="s">
        <v>3425</v>
      </c>
    </row>
    <row r="537" spans="1:36" x14ac:dyDescent="0.25">
      <c r="A537" s="1" t="s">
        <v>0</v>
      </c>
      <c r="B537" s="1" t="s">
        <v>3426</v>
      </c>
      <c r="C537" s="1" t="s">
        <v>2</v>
      </c>
      <c r="D537" s="1" t="s">
        <v>3336</v>
      </c>
      <c r="E537" s="1" t="s">
        <v>3335</v>
      </c>
      <c r="F537" s="1" t="s">
        <v>1366</v>
      </c>
      <c r="G537" s="1" t="s">
        <v>3337</v>
      </c>
      <c r="H537" s="1">
        <v>170</v>
      </c>
      <c r="I537" s="1">
        <v>9</v>
      </c>
      <c r="J537" s="1">
        <v>0</v>
      </c>
      <c r="K537" s="1">
        <v>0</v>
      </c>
      <c r="L537" s="1">
        <v>0</v>
      </c>
      <c r="M537" s="1" t="s">
        <v>133</v>
      </c>
      <c r="N537" s="1" t="s">
        <v>2378</v>
      </c>
      <c r="O537" s="1" t="s">
        <v>3427</v>
      </c>
      <c r="P537" s="1">
        <v>0</v>
      </c>
      <c r="Q537" s="1" t="s">
        <v>3339</v>
      </c>
      <c r="R537" s="1" t="s">
        <v>3340</v>
      </c>
      <c r="S537" s="1" t="s">
        <v>3341</v>
      </c>
      <c r="T537" s="1" t="s">
        <v>3342</v>
      </c>
      <c r="U537" s="1" t="s">
        <v>3343</v>
      </c>
      <c r="V537" s="1" t="s">
        <v>3344</v>
      </c>
      <c r="W537" s="1" t="s">
        <v>3345</v>
      </c>
      <c r="X537" s="1" t="s">
        <v>3346</v>
      </c>
      <c r="Y537" s="1" t="s">
        <v>3044</v>
      </c>
      <c r="Z537" s="1" t="s">
        <v>3036</v>
      </c>
      <c r="AA537" s="1" t="s">
        <v>3340</v>
      </c>
      <c r="AB537" s="1" t="s">
        <v>3339</v>
      </c>
      <c r="AC537" s="1" t="s">
        <v>3341</v>
      </c>
      <c r="AD537" s="1" t="s">
        <v>3342</v>
      </c>
      <c r="AE537" s="1" t="s">
        <v>3343</v>
      </c>
      <c r="AF537" s="1" t="s">
        <v>3348</v>
      </c>
      <c r="AG537" s="1" t="s">
        <v>3363</v>
      </c>
      <c r="AH537" s="1" t="s">
        <v>3362</v>
      </c>
      <c r="AI537" s="1" t="s">
        <v>3428</v>
      </c>
      <c r="AJ537" s="1" t="s">
        <v>3345</v>
      </c>
    </row>
    <row r="538" spans="1:36" x14ac:dyDescent="0.25">
      <c r="A538" s="1" t="s">
        <v>0</v>
      </c>
      <c r="B538" s="1" t="s">
        <v>3429</v>
      </c>
      <c r="C538" s="1" t="s">
        <v>2</v>
      </c>
      <c r="D538" s="1" t="s">
        <v>3430</v>
      </c>
      <c r="E538" s="1" t="s">
        <v>3335</v>
      </c>
      <c r="F538" s="1" t="s">
        <v>1366</v>
      </c>
      <c r="G538" s="1" t="s">
        <v>3337</v>
      </c>
      <c r="H538" s="1">
        <v>170</v>
      </c>
      <c r="I538" s="1">
        <v>12</v>
      </c>
      <c r="J538" s="1">
        <v>0</v>
      </c>
      <c r="K538" s="1">
        <v>0</v>
      </c>
      <c r="L538" s="1">
        <v>0</v>
      </c>
      <c r="M538" s="1" t="s">
        <v>133</v>
      </c>
      <c r="N538" s="1" t="s">
        <v>148</v>
      </c>
      <c r="O538" s="1" t="s">
        <v>3431</v>
      </c>
      <c r="P538" s="1">
        <v>0</v>
      </c>
      <c r="Q538" s="1" t="s">
        <v>3339</v>
      </c>
      <c r="R538" s="1" t="s">
        <v>3340</v>
      </c>
      <c r="S538" s="1" t="s">
        <v>3341</v>
      </c>
      <c r="T538" s="1" t="s">
        <v>3342</v>
      </c>
      <c r="U538" s="1" t="s">
        <v>3343</v>
      </c>
      <c r="V538" s="1" t="s">
        <v>3344</v>
      </c>
      <c r="W538" s="1" t="s">
        <v>3345</v>
      </c>
      <c r="X538" s="1" t="s">
        <v>3346</v>
      </c>
      <c r="Y538" s="1" t="s">
        <v>3044</v>
      </c>
      <c r="Z538" s="1" t="s">
        <v>3036</v>
      </c>
      <c r="AA538" s="1" t="s">
        <v>3036</v>
      </c>
      <c r="AB538" s="1" t="s">
        <v>3339</v>
      </c>
      <c r="AC538" s="1" t="s">
        <v>3378</v>
      </c>
      <c r="AD538" s="1" t="s">
        <v>3344</v>
      </c>
      <c r="AE538" s="1" t="s">
        <v>3380</v>
      </c>
      <c r="AF538" s="1" t="s">
        <v>3432</v>
      </c>
      <c r="AG538" s="1" t="s">
        <v>3433</v>
      </c>
      <c r="AH538" s="1" t="s">
        <v>3383</v>
      </c>
      <c r="AI538" s="1" t="s">
        <v>3382</v>
      </c>
      <c r="AJ538" s="1" t="s">
        <v>3044</v>
      </c>
    </row>
    <row r="539" spans="1:36" x14ac:dyDescent="0.25">
      <c r="A539" s="1" t="s">
        <v>0</v>
      </c>
      <c r="B539" s="1" t="s">
        <v>3434</v>
      </c>
      <c r="C539" s="1" t="s">
        <v>2</v>
      </c>
      <c r="D539" s="1" t="s">
        <v>3336</v>
      </c>
      <c r="E539" s="1" t="s">
        <v>3335</v>
      </c>
      <c r="F539" s="1" t="s">
        <v>1366</v>
      </c>
      <c r="G539" s="1" t="s">
        <v>3337</v>
      </c>
      <c r="H539" s="1">
        <v>140</v>
      </c>
      <c r="I539" s="1">
        <v>7</v>
      </c>
      <c r="J539" s="1">
        <v>0</v>
      </c>
      <c r="K539" s="1">
        <v>0</v>
      </c>
      <c r="L539" s="1">
        <v>0</v>
      </c>
      <c r="M539" s="1" t="s">
        <v>133</v>
      </c>
      <c r="N539" s="1" t="s">
        <v>845</v>
      </c>
      <c r="O539" s="1" t="s">
        <v>3435</v>
      </c>
      <c r="P539" s="1">
        <v>0</v>
      </c>
      <c r="Q539" s="1" t="s">
        <v>3339</v>
      </c>
      <c r="R539" s="1" t="s">
        <v>3340</v>
      </c>
      <c r="S539" s="1" t="s">
        <v>3341</v>
      </c>
      <c r="T539" s="1" t="s">
        <v>3342</v>
      </c>
      <c r="U539" s="1" t="s">
        <v>3343</v>
      </c>
      <c r="V539" s="1" t="s">
        <v>3344</v>
      </c>
      <c r="W539" s="1" t="s">
        <v>3345</v>
      </c>
      <c r="X539" s="1" t="s">
        <v>3346</v>
      </c>
      <c r="Y539" s="1" t="s">
        <v>3044</v>
      </c>
      <c r="Z539" s="1" t="s">
        <v>3036</v>
      </c>
      <c r="AA539" s="1" t="s">
        <v>3339</v>
      </c>
      <c r="AB539" s="1" t="s">
        <v>3340</v>
      </c>
      <c r="AC539" s="1" t="s">
        <v>3342</v>
      </c>
      <c r="AD539" s="1" t="s">
        <v>3343</v>
      </c>
      <c r="AE539" s="1" t="s">
        <v>3411</v>
      </c>
      <c r="AF539" s="1" t="s">
        <v>3363</v>
      </c>
      <c r="AG539" s="1" t="s">
        <v>3366</v>
      </c>
      <c r="AH539" s="1" t="s">
        <v>3341</v>
      </c>
      <c r="AI539" s="1" t="s">
        <v>3436</v>
      </c>
      <c r="AJ539" s="1" t="s">
        <v>3345</v>
      </c>
    </row>
    <row r="540" spans="1:36" x14ac:dyDescent="0.25">
      <c r="A540" s="1" t="s">
        <v>0</v>
      </c>
      <c r="B540" s="1" t="s">
        <v>3437</v>
      </c>
      <c r="C540" s="1" t="s">
        <v>2</v>
      </c>
      <c r="D540" s="1" t="s">
        <v>3336</v>
      </c>
      <c r="E540" s="1" t="s">
        <v>3335</v>
      </c>
      <c r="F540" s="1" t="s">
        <v>1366</v>
      </c>
      <c r="G540" s="1" t="s">
        <v>3337</v>
      </c>
      <c r="H540" s="1">
        <v>110</v>
      </c>
      <c r="I540" s="1">
        <v>5</v>
      </c>
      <c r="J540" s="1">
        <v>0</v>
      </c>
      <c r="K540" s="1">
        <v>0</v>
      </c>
      <c r="L540" s="1">
        <v>0</v>
      </c>
      <c r="M540" s="1" t="s">
        <v>133</v>
      </c>
      <c r="N540" s="1" t="s">
        <v>276</v>
      </c>
      <c r="O540" s="1" t="s">
        <v>3438</v>
      </c>
      <c r="P540" s="1">
        <v>0</v>
      </c>
      <c r="Q540" s="1" t="s">
        <v>3339</v>
      </c>
      <c r="R540" s="1" t="s">
        <v>3340</v>
      </c>
      <c r="S540" s="1" t="s">
        <v>3341</v>
      </c>
      <c r="T540" s="1" t="s">
        <v>3342</v>
      </c>
      <c r="U540" s="1" t="s">
        <v>3343</v>
      </c>
      <c r="V540" s="1" t="s">
        <v>3344</v>
      </c>
      <c r="W540" s="1" t="s">
        <v>3345</v>
      </c>
      <c r="X540" s="1" t="s">
        <v>3346</v>
      </c>
      <c r="Y540" s="1" t="s">
        <v>3044</v>
      </c>
      <c r="Z540" s="1" t="s">
        <v>3036</v>
      </c>
      <c r="AA540" s="1" t="s">
        <v>3390</v>
      </c>
      <c r="AB540" s="1" t="s">
        <v>3346</v>
      </c>
      <c r="AC540" s="1" t="s">
        <v>3340</v>
      </c>
      <c r="AD540" s="1" t="s">
        <v>3439</v>
      </c>
      <c r="AE540" s="1" t="s">
        <v>3440</v>
      </c>
      <c r="AF540" s="1" t="s">
        <v>3356</v>
      </c>
      <c r="AG540" s="1" t="s">
        <v>3441</v>
      </c>
      <c r="AH540" s="1" t="s">
        <v>3339</v>
      </c>
      <c r="AI540" s="1" t="s">
        <v>3442</v>
      </c>
      <c r="AJ540" s="1" t="s">
        <v>3443</v>
      </c>
    </row>
    <row r="541" spans="1:36" x14ac:dyDescent="0.25">
      <c r="A541" s="1" t="s">
        <v>0</v>
      </c>
      <c r="B541" s="1" t="s">
        <v>3444</v>
      </c>
      <c r="C541" s="1" t="s">
        <v>2</v>
      </c>
      <c r="D541" s="1" t="s">
        <v>3336</v>
      </c>
      <c r="E541" s="1" t="s">
        <v>3335</v>
      </c>
      <c r="F541" s="1" t="s">
        <v>1366</v>
      </c>
      <c r="G541" s="1" t="s">
        <v>3337</v>
      </c>
      <c r="H541" s="1">
        <v>90</v>
      </c>
      <c r="I541" s="1">
        <v>19</v>
      </c>
      <c r="J541" s="1">
        <v>0</v>
      </c>
      <c r="K541" s="1">
        <v>0</v>
      </c>
      <c r="L541" s="1">
        <v>0</v>
      </c>
      <c r="M541" s="1" t="s">
        <v>133</v>
      </c>
      <c r="N541" s="1" t="s">
        <v>3264</v>
      </c>
      <c r="O541" s="1" t="s">
        <v>3445</v>
      </c>
      <c r="P541" s="1">
        <v>0</v>
      </c>
      <c r="Q541" s="1" t="s">
        <v>3339</v>
      </c>
      <c r="R541" s="1" t="s">
        <v>3340</v>
      </c>
      <c r="S541" s="1" t="s">
        <v>3341</v>
      </c>
      <c r="T541" s="1" t="s">
        <v>3342</v>
      </c>
      <c r="U541" s="1" t="s">
        <v>3343</v>
      </c>
      <c r="V541" s="1" t="s">
        <v>3344</v>
      </c>
      <c r="W541" s="1" t="s">
        <v>3345</v>
      </c>
      <c r="X541" s="1" t="s">
        <v>3346</v>
      </c>
      <c r="Y541" s="1" t="s">
        <v>3044</v>
      </c>
      <c r="Z541" s="1" t="s">
        <v>3036</v>
      </c>
      <c r="AA541" s="1" t="s">
        <v>3340</v>
      </c>
      <c r="AB541" s="1" t="s">
        <v>3390</v>
      </c>
      <c r="AC541" s="1" t="s">
        <v>3346</v>
      </c>
      <c r="AD541" s="1" t="s">
        <v>3443</v>
      </c>
      <c r="AE541" s="1" t="s">
        <v>3356</v>
      </c>
      <c r="AF541" s="1" t="s">
        <v>3446</v>
      </c>
      <c r="AG541" s="1" t="s">
        <v>3379</v>
      </c>
      <c r="AH541" s="1" t="s">
        <v>3339</v>
      </c>
      <c r="AI541" s="1" t="s">
        <v>3447</v>
      </c>
      <c r="AJ541" s="1" t="s">
        <v>3448</v>
      </c>
    </row>
    <row r="542" spans="1:36" x14ac:dyDescent="0.25">
      <c r="A542" s="1" t="s">
        <v>0</v>
      </c>
      <c r="B542" s="1" t="s">
        <v>3449</v>
      </c>
      <c r="C542" s="1" t="s">
        <v>2</v>
      </c>
      <c r="D542" s="1" t="s">
        <v>3336</v>
      </c>
      <c r="E542" s="1" t="s">
        <v>3335</v>
      </c>
      <c r="F542" s="1" t="s">
        <v>1366</v>
      </c>
      <c r="G542" s="1" t="s">
        <v>3337</v>
      </c>
      <c r="H542" s="1">
        <v>70</v>
      </c>
      <c r="I542" s="1">
        <v>18</v>
      </c>
      <c r="J542" s="1">
        <v>0</v>
      </c>
      <c r="K542" s="1">
        <v>0</v>
      </c>
      <c r="L542" s="1">
        <v>0</v>
      </c>
      <c r="M542" s="1" t="s">
        <v>133</v>
      </c>
      <c r="N542" s="1" t="s">
        <v>2887</v>
      </c>
      <c r="O542" s="1" t="s">
        <v>3450</v>
      </c>
      <c r="P542" s="1">
        <v>0</v>
      </c>
      <c r="Q542" s="1" t="s">
        <v>3339</v>
      </c>
      <c r="R542" s="1" t="s">
        <v>3340</v>
      </c>
      <c r="S542" s="1" t="s">
        <v>3341</v>
      </c>
      <c r="T542" s="1" t="s">
        <v>3342</v>
      </c>
      <c r="U542" s="1" t="s">
        <v>3343</v>
      </c>
      <c r="V542" s="1" t="s">
        <v>3344</v>
      </c>
      <c r="W542" s="1" t="s">
        <v>3345</v>
      </c>
      <c r="X542" s="1" t="s">
        <v>3346</v>
      </c>
      <c r="Y542" s="1" t="s">
        <v>3044</v>
      </c>
      <c r="Z542" s="1" t="s">
        <v>3036</v>
      </c>
      <c r="AA542" s="1" t="s">
        <v>3390</v>
      </c>
      <c r="AB542" s="1" t="s">
        <v>3346</v>
      </c>
      <c r="AC542" s="1" t="s">
        <v>3340</v>
      </c>
      <c r="AD542" s="1" t="s">
        <v>3341</v>
      </c>
      <c r="AE542" s="1" t="s">
        <v>3428</v>
      </c>
      <c r="AF542" s="1" t="s">
        <v>3379</v>
      </c>
      <c r="AG542" s="1" t="s">
        <v>3443</v>
      </c>
      <c r="AH542" s="1" t="s">
        <v>3443</v>
      </c>
      <c r="AI542" s="1" t="s">
        <v>3448</v>
      </c>
      <c r="AJ542" s="1" t="s">
        <v>3451</v>
      </c>
    </row>
    <row r="543" spans="1:36" x14ac:dyDescent="0.25">
      <c r="A543" s="1" t="s">
        <v>0</v>
      </c>
      <c r="B543" s="1" t="s">
        <v>3452</v>
      </c>
      <c r="C543" s="1" t="s">
        <v>2</v>
      </c>
      <c r="D543" s="1" t="s">
        <v>3376</v>
      </c>
      <c r="E543" s="1" t="s">
        <v>3335</v>
      </c>
      <c r="F543" s="1" t="s">
        <v>1366</v>
      </c>
      <c r="G543" s="1" t="s">
        <v>3337</v>
      </c>
      <c r="H543" s="1">
        <v>70</v>
      </c>
      <c r="I543" s="1">
        <v>14</v>
      </c>
      <c r="J543" s="1">
        <v>0</v>
      </c>
      <c r="K543" s="1">
        <v>0</v>
      </c>
      <c r="L543" s="1">
        <v>0</v>
      </c>
      <c r="M543" s="1" t="s">
        <v>133</v>
      </c>
      <c r="N543" s="1" t="s">
        <v>3453</v>
      </c>
      <c r="O543" s="1" t="s">
        <v>3454</v>
      </c>
      <c r="P543" s="1">
        <v>0</v>
      </c>
      <c r="Q543" s="1" t="s">
        <v>3339</v>
      </c>
      <c r="R543" s="1" t="s">
        <v>3340</v>
      </c>
      <c r="S543" s="1" t="s">
        <v>3341</v>
      </c>
      <c r="T543" s="1" t="s">
        <v>3342</v>
      </c>
      <c r="U543" s="1" t="s">
        <v>3343</v>
      </c>
      <c r="V543" s="1" t="s">
        <v>3344</v>
      </c>
      <c r="W543" s="1" t="s">
        <v>3345</v>
      </c>
      <c r="X543" s="1" t="s">
        <v>3346</v>
      </c>
      <c r="Y543" s="1" t="s">
        <v>3044</v>
      </c>
      <c r="Z543" s="1" t="s">
        <v>3036</v>
      </c>
      <c r="AA543" s="1" t="s">
        <v>3036</v>
      </c>
      <c r="AB543" s="1" t="s">
        <v>3344</v>
      </c>
      <c r="AC543" s="1" t="s">
        <v>3339</v>
      </c>
      <c r="AD543" s="1" t="s">
        <v>3378</v>
      </c>
      <c r="AE543" s="1" t="s">
        <v>3380</v>
      </c>
      <c r="AF543" s="1" t="s">
        <v>3433</v>
      </c>
      <c r="AG543" s="1" t="s">
        <v>3381</v>
      </c>
      <c r="AH543" s="1" t="s">
        <v>3044</v>
      </c>
      <c r="AI543" s="1" t="s">
        <v>3342</v>
      </c>
      <c r="AJ543" s="1" t="s">
        <v>3348</v>
      </c>
    </row>
    <row r="544" spans="1:36" x14ac:dyDescent="0.25">
      <c r="A544" s="1" t="s">
        <v>0</v>
      </c>
      <c r="B544" s="1" t="s">
        <v>3455</v>
      </c>
      <c r="C544" s="1" t="s">
        <v>2</v>
      </c>
      <c r="D544" s="1" t="s">
        <v>3376</v>
      </c>
      <c r="E544" s="1" t="s">
        <v>3335</v>
      </c>
      <c r="F544" s="1" t="s">
        <v>1366</v>
      </c>
      <c r="G544" s="1" t="s">
        <v>3337</v>
      </c>
      <c r="H544" s="1">
        <v>70</v>
      </c>
      <c r="I544" s="1">
        <v>10</v>
      </c>
      <c r="J544" s="1">
        <v>0</v>
      </c>
      <c r="K544" s="1">
        <v>0</v>
      </c>
      <c r="L544" s="1">
        <v>0</v>
      </c>
      <c r="M544" s="1" t="s">
        <v>133</v>
      </c>
      <c r="N544" s="1" t="s">
        <v>148</v>
      </c>
      <c r="O544" s="1" t="s">
        <v>3456</v>
      </c>
      <c r="P544" s="1">
        <v>0</v>
      </c>
      <c r="Q544" s="1" t="s">
        <v>3339</v>
      </c>
      <c r="R544" s="1" t="s">
        <v>3340</v>
      </c>
      <c r="S544" s="1" t="s">
        <v>3341</v>
      </c>
      <c r="T544" s="1" t="s">
        <v>3342</v>
      </c>
      <c r="U544" s="1" t="s">
        <v>3343</v>
      </c>
      <c r="V544" s="1" t="s">
        <v>3344</v>
      </c>
      <c r="W544" s="1" t="s">
        <v>3345</v>
      </c>
      <c r="X544" s="1" t="s">
        <v>3346</v>
      </c>
      <c r="Y544" s="1" t="s">
        <v>3044</v>
      </c>
      <c r="Z544" s="1" t="s">
        <v>3036</v>
      </c>
      <c r="AA544" s="1" t="s">
        <v>3036</v>
      </c>
      <c r="AB544" s="1" t="s">
        <v>3339</v>
      </c>
      <c r="AC544" s="1" t="s">
        <v>3344</v>
      </c>
      <c r="AD544" s="1" t="s">
        <v>3380</v>
      </c>
      <c r="AE544" s="1" t="s">
        <v>3381</v>
      </c>
      <c r="AF544" s="1" t="s">
        <v>3383</v>
      </c>
      <c r="AG544" s="1" t="s">
        <v>3379</v>
      </c>
      <c r="AH544" s="1" t="s">
        <v>3044</v>
      </c>
      <c r="AI544" s="1" t="s">
        <v>3044</v>
      </c>
      <c r="AJ544" s="1" t="s">
        <v>3457</v>
      </c>
    </row>
    <row r="545" spans="1:36" x14ac:dyDescent="0.25">
      <c r="A545" s="1" t="s">
        <v>0</v>
      </c>
      <c r="B545" s="1" t="s">
        <v>3458</v>
      </c>
      <c r="C545" s="1" t="s">
        <v>2</v>
      </c>
      <c r="D545" s="1" t="s">
        <v>3336</v>
      </c>
      <c r="E545" s="1" t="s">
        <v>3335</v>
      </c>
      <c r="F545" s="1" t="s">
        <v>1366</v>
      </c>
      <c r="G545" s="1" t="s">
        <v>3337</v>
      </c>
      <c r="H545" s="1">
        <v>70</v>
      </c>
      <c r="I545" s="1">
        <v>9</v>
      </c>
      <c r="J545" s="1">
        <v>0</v>
      </c>
      <c r="K545" s="1">
        <v>0</v>
      </c>
      <c r="L545" s="1">
        <v>0</v>
      </c>
      <c r="M545" s="1" t="s">
        <v>133</v>
      </c>
      <c r="N545" s="1" t="s">
        <v>3459</v>
      </c>
      <c r="O545" s="1" t="s">
        <v>3460</v>
      </c>
      <c r="P545" s="1">
        <v>0</v>
      </c>
      <c r="Q545" s="1" t="s">
        <v>3339</v>
      </c>
      <c r="R545" s="1" t="s">
        <v>3340</v>
      </c>
      <c r="S545" s="1" t="s">
        <v>3341</v>
      </c>
      <c r="T545" s="1" t="s">
        <v>3342</v>
      </c>
      <c r="U545" s="1" t="s">
        <v>3343</v>
      </c>
      <c r="V545" s="1" t="s">
        <v>3344</v>
      </c>
      <c r="W545" s="1" t="s">
        <v>3345</v>
      </c>
      <c r="X545" s="1" t="s">
        <v>3346</v>
      </c>
      <c r="Y545" s="1" t="s">
        <v>3044</v>
      </c>
      <c r="Z545" s="1" t="s">
        <v>3036</v>
      </c>
      <c r="AA545" s="1" t="s">
        <v>3390</v>
      </c>
      <c r="AB545" s="1" t="s">
        <v>3346</v>
      </c>
      <c r="AC545" s="1" t="s">
        <v>3340</v>
      </c>
      <c r="AD545" s="1" t="s">
        <v>3341</v>
      </c>
      <c r="AE545" s="1" t="s">
        <v>3356</v>
      </c>
      <c r="AF545" s="1" t="s">
        <v>3428</v>
      </c>
      <c r="AG545" s="1" t="s">
        <v>3379</v>
      </c>
      <c r="AH545" s="1" t="s">
        <v>3367</v>
      </c>
      <c r="AI545" s="1" t="s">
        <v>3379</v>
      </c>
      <c r="AJ545" s="1" t="s">
        <v>3440</v>
      </c>
    </row>
    <row r="546" spans="1:36" x14ac:dyDescent="0.25">
      <c r="A546" s="1" t="s">
        <v>0</v>
      </c>
      <c r="B546" s="1" t="s">
        <v>3461</v>
      </c>
      <c r="C546" s="1" t="s">
        <v>2</v>
      </c>
      <c r="D546" s="1" t="s">
        <v>3376</v>
      </c>
      <c r="E546" s="1" t="s">
        <v>3335</v>
      </c>
      <c r="F546" s="1" t="s">
        <v>1366</v>
      </c>
      <c r="G546" s="1" t="s">
        <v>3337</v>
      </c>
      <c r="H546" s="1">
        <v>70</v>
      </c>
      <c r="I546" s="1">
        <v>4</v>
      </c>
      <c r="J546" s="1">
        <v>0</v>
      </c>
      <c r="K546" s="1">
        <v>0</v>
      </c>
      <c r="L546" s="1">
        <v>0</v>
      </c>
      <c r="M546" s="1" t="s">
        <v>133</v>
      </c>
      <c r="N546" s="1" t="s">
        <v>140</v>
      </c>
      <c r="O546" s="1" t="s">
        <v>3462</v>
      </c>
      <c r="P546" s="1">
        <v>0</v>
      </c>
      <c r="Q546" s="1" t="s">
        <v>3339</v>
      </c>
      <c r="R546" s="1" t="s">
        <v>3340</v>
      </c>
      <c r="S546" s="1" t="s">
        <v>3341</v>
      </c>
      <c r="T546" s="1" t="s">
        <v>3342</v>
      </c>
      <c r="U546" s="1" t="s">
        <v>3343</v>
      </c>
      <c r="V546" s="1" t="s">
        <v>3344</v>
      </c>
      <c r="W546" s="1" t="s">
        <v>3345</v>
      </c>
      <c r="X546" s="1" t="s">
        <v>3346</v>
      </c>
      <c r="Y546" s="1" t="s">
        <v>3044</v>
      </c>
      <c r="Z546" s="1" t="s">
        <v>3036</v>
      </c>
      <c r="AA546" s="1" t="s">
        <v>3036</v>
      </c>
      <c r="AB546" s="1" t="s">
        <v>3339</v>
      </c>
      <c r="AC546" s="1" t="s">
        <v>3378</v>
      </c>
      <c r="AD546" s="1" t="s">
        <v>3433</v>
      </c>
      <c r="AE546" s="1" t="s">
        <v>3344</v>
      </c>
      <c r="AF546" s="1" t="s">
        <v>3380</v>
      </c>
      <c r="AG546" s="1" t="s">
        <v>3381</v>
      </c>
      <c r="AH546" s="1" t="s">
        <v>3383</v>
      </c>
      <c r="AI546" s="1" t="s">
        <v>3457</v>
      </c>
      <c r="AJ546" s="1" t="s">
        <v>3463</v>
      </c>
    </row>
    <row r="547" spans="1:36" x14ac:dyDescent="0.25">
      <c r="A547" s="1" t="s">
        <v>0</v>
      </c>
      <c r="B547" s="1" t="s">
        <v>3464</v>
      </c>
      <c r="C547" s="1" t="s">
        <v>2</v>
      </c>
      <c r="D547" s="1" t="s">
        <v>3336</v>
      </c>
      <c r="E547" s="1" t="s">
        <v>3335</v>
      </c>
      <c r="F547" s="1" t="s">
        <v>1366</v>
      </c>
      <c r="G547" s="1" t="s">
        <v>3337</v>
      </c>
      <c r="H547" s="1">
        <v>50</v>
      </c>
      <c r="I547" s="1">
        <v>14</v>
      </c>
      <c r="J547" s="1">
        <v>0</v>
      </c>
      <c r="K547" s="1">
        <v>0</v>
      </c>
      <c r="L547" s="1">
        <v>0</v>
      </c>
      <c r="M547" s="1" t="s">
        <v>133</v>
      </c>
      <c r="N547" s="1" t="s">
        <v>140</v>
      </c>
      <c r="O547" s="1" t="s">
        <v>3465</v>
      </c>
      <c r="P547" s="1">
        <v>0</v>
      </c>
      <c r="Q547" s="1" t="s">
        <v>3339</v>
      </c>
      <c r="R547" s="1" t="s">
        <v>3340</v>
      </c>
      <c r="S547" s="1" t="s">
        <v>3341</v>
      </c>
      <c r="T547" s="1" t="s">
        <v>3342</v>
      </c>
      <c r="U547" s="1" t="s">
        <v>3343</v>
      </c>
      <c r="V547" s="1" t="s">
        <v>3344</v>
      </c>
      <c r="W547" s="1" t="s">
        <v>3345</v>
      </c>
      <c r="X547" s="1" t="s">
        <v>3346</v>
      </c>
      <c r="Y547" s="1" t="s">
        <v>3044</v>
      </c>
      <c r="Z547" s="1" t="s">
        <v>3036</v>
      </c>
      <c r="AA547" s="1" t="s">
        <v>3340</v>
      </c>
      <c r="AB547" s="1" t="s">
        <v>3466</v>
      </c>
      <c r="AC547" s="1" t="s">
        <v>3339</v>
      </c>
      <c r="AD547" s="1" t="s">
        <v>3378</v>
      </c>
      <c r="AE547" s="1" t="s">
        <v>3344</v>
      </c>
      <c r="AF547" s="1" t="s">
        <v>3044</v>
      </c>
      <c r="AG547" s="1" t="s">
        <v>3433</v>
      </c>
      <c r="AH547" s="1" t="s">
        <v>3467</v>
      </c>
      <c r="AI547" s="1" t="s">
        <v>3457</v>
      </c>
      <c r="AJ547" s="1" t="s">
        <v>3363</v>
      </c>
    </row>
    <row r="548" spans="1:36" x14ac:dyDescent="0.25">
      <c r="A548" s="1" t="s">
        <v>0</v>
      </c>
      <c r="B548" s="1" t="s">
        <v>3468</v>
      </c>
      <c r="C548" s="1" t="s">
        <v>2</v>
      </c>
      <c r="D548" s="1" t="s">
        <v>3469</v>
      </c>
      <c r="E548" s="1" t="s">
        <v>3335</v>
      </c>
      <c r="F548" s="1" t="s">
        <v>1366</v>
      </c>
      <c r="G548" s="1" t="s">
        <v>3337</v>
      </c>
      <c r="H548" s="1">
        <v>50</v>
      </c>
      <c r="I548" s="1">
        <v>10</v>
      </c>
      <c r="J548" s="1">
        <v>0</v>
      </c>
      <c r="K548" s="1">
        <v>0</v>
      </c>
      <c r="L548" s="1">
        <v>0</v>
      </c>
      <c r="M548" s="1" t="s">
        <v>133</v>
      </c>
      <c r="N548" s="1" t="s">
        <v>3470</v>
      </c>
      <c r="O548" s="1" t="s">
        <v>3471</v>
      </c>
      <c r="P548" s="1">
        <v>0</v>
      </c>
      <c r="Q548" s="1" t="s">
        <v>3339</v>
      </c>
      <c r="R548" s="1" t="s">
        <v>3340</v>
      </c>
      <c r="S548" s="1" t="s">
        <v>3341</v>
      </c>
      <c r="T548" s="1" t="s">
        <v>3342</v>
      </c>
      <c r="U548" s="1" t="s">
        <v>3343</v>
      </c>
      <c r="V548" s="1" t="s">
        <v>3344</v>
      </c>
      <c r="W548" s="1" t="s">
        <v>3345</v>
      </c>
      <c r="X548" s="1" t="s">
        <v>3346</v>
      </c>
      <c r="Y548" s="1" t="s">
        <v>3044</v>
      </c>
      <c r="Z548" s="1" t="s">
        <v>3036</v>
      </c>
      <c r="AA548" s="1" t="s">
        <v>3036</v>
      </c>
      <c r="AB548" s="1" t="s">
        <v>3339</v>
      </c>
      <c r="AC548" s="1" t="s">
        <v>3378</v>
      </c>
      <c r="AD548" s="1" t="s">
        <v>3344</v>
      </c>
      <c r="AE548" s="1" t="s">
        <v>3472</v>
      </c>
      <c r="AF548" s="1" t="s">
        <v>3432</v>
      </c>
      <c r="AG548" s="1" t="s">
        <v>3380</v>
      </c>
      <c r="AH548" s="1" t="s">
        <v>3044</v>
      </c>
      <c r="AI548" s="1" t="s">
        <v>3457</v>
      </c>
      <c r="AJ548" s="1" t="s">
        <v>3473</v>
      </c>
    </row>
    <row r="549" spans="1:36" x14ac:dyDescent="0.25">
      <c r="A549" s="1" t="s">
        <v>0</v>
      </c>
      <c r="B549" s="1" t="s">
        <v>3474</v>
      </c>
      <c r="C549" s="1" t="s">
        <v>2</v>
      </c>
      <c r="D549" s="1" t="s">
        <v>3335</v>
      </c>
      <c r="E549" s="1" t="s">
        <v>3475</v>
      </c>
      <c r="F549" s="1" t="s">
        <v>1366</v>
      </c>
      <c r="G549" s="1" t="s">
        <v>6</v>
      </c>
      <c r="H549" s="1">
        <v>1000</v>
      </c>
      <c r="I549" s="1">
        <v>20</v>
      </c>
      <c r="J549" s="1">
        <v>0</v>
      </c>
      <c r="K549" s="1">
        <v>0</v>
      </c>
      <c r="L549" s="1">
        <v>0</v>
      </c>
      <c r="M549" s="1" t="s">
        <v>133</v>
      </c>
      <c r="N549" s="1" t="s">
        <v>3476</v>
      </c>
      <c r="O549" s="1" t="s">
        <v>3477</v>
      </c>
      <c r="P549" s="1">
        <v>0</v>
      </c>
      <c r="Q549" s="1" t="s">
        <v>3478</v>
      </c>
      <c r="R549" s="1" t="s">
        <v>3479</v>
      </c>
      <c r="S549" s="1" t="s">
        <v>3345</v>
      </c>
      <c r="T549" s="1" t="s">
        <v>3480</v>
      </c>
      <c r="U549" s="1" t="s">
        <v>3481</v>
      </c>
      <c r="V549" s="1" t="s">
        <v>3482</v>
      </c>
      <c r="W549" s="1" t="s">
        <v>3483</v>
      </c>
      <c r="X549" s="1" t="s">
        <v>3484</v>
      </c>
      <c r="Y549" s="1" t="s">
        <v>3485</v>
      </c>
      <c r="Z549" s="1" t="s">
        <v>3486</v>
      </c>
      <c r="AA549" s="1" t="s">
        <v>3479</v>
      </c>
      <c r="AB549" s="1" t="s">
        <v>3487</v>
      </c>
      <c r="AC549" s="1" t="s">
        <v>3488</v>
      </c>
      <c r="AD549" s="1" t="s">
        <v>3489</v>
      </c>
      <c r="AE549" s="1" t="s">
        <v>3484</v>
      </c>
      <c r="AF549" s="1" t="s">
        <v>3490</v>
      </c>
      <c r="AG549" s="1" t="s">
        <v>3481</v>
      </c>
      <c r="AH549" s="1" t="s">
        <v>3345</v>
      </c>
      <c r="AI549" s="1" t="s">
        <v>3491</v>
      </c>
      <c r="AJ549" s="1" t="s">
        <v>3478</v>
      </c>
    </row>
    <row r="550" spans="1:36" x14ac:dyDescent="0.25">
      <c r="A550" s="1" t="s">
        <v>0</v>
      </c>
      <c r="B550" s="1" t="s">
        <v>3475</v>
      </c>
      <c r="C550" s="1" t="s">
        <v>2</v>
      </c>
      <c r="D550" s="1" t="s">
        <v>3336</v>
      </c>
      <c r="E550" s="1" t="s">
        <v>3475</v>
      </c>
      <c r="F550" s="1" t="s">
        <v>1366</v>
      </c>
      <c r="G550" s="1" t="s">
        <v>6</v>
      </c>
      <c r="H550" s="1">
        <v>1600</v>
      </c>
      <c r="I550" s="1">
        <v>22</v>
      </c>
      <c r="J550" s="1">
        <v>0</v>
      </c>
      <c r="K550" s="1">
        <v>0</v>
      </c>
      <c r="L550" s="1">
        <v>0</v>
      </c>
      <c r="M550" s="1" t="s">
        <v>133</v>
      </c>
      <c r="N550" s="1" t="s">
        <v>3492</v>
      </c>
      <c r="O550" s="1" t="s">
        <v>3493</v>
      </c>
      <c r="P550" s="1">
        <v>0</v>
      </c>
      <c r="Q550" s="1" t="s">
        <v>3478</v>
      </c>
      <c r="R550" s="1" t="s">
        <v>3479</v>
      </c>
      <c r="S550" s="1" t="s">
        <v>3345</v>
      </c>
      <c r="T550" s="1" t="s">
        <v>3480</v>
      </c>
      <c r="U550" s="1" t="s">
        <v>3481</v>
      </c>
      <c r="V550" s="1" t="s">
        <v>3482</v>
      </c>
      <c r="W550" s="1" t="s">
        <v>3483</v>
      </c>
      <c r="X550" s="1" t="s">
        <v>3484</v>
      </c>
      <c r="Y550" s="1" t="s">
        <v>3485</v>
      </c>
      <c r="Z550" s="1" t="s">
        <v>3486</v>
      </c>
      <c r="AA550" s="1" t="s">
        <v>3494</v>
      </c>
      <c r="AB550" s="1" t="s">
        <v>3478</v>
      </c>
      <c r="AC550" s="1" t="s">
        <v>3495</v>
      </c>
      <c r="AD550" s="1" t="s">
        <v>3496</v>
      </c>
      <c r="AE550" s="1" t="s">
        <v>3491</v>
      </c>
      <c r="AF550" s="1" t="s">
        <v>3340</v>
      </c>
      <c r="AG550" s="1" t="s">
        <v>3497</v>
      </c>
      <c r="AH550" s="1" t="s">
        <v>3487</v>
      </c>
      <c r="AI550" s="1" t="s">
        <v>3484</v>
      </c>
      <c r="AJ550" s="1" t="s">
        <v>3498</v>
      </c>
    </row>
    <row r="551" spans="1:36" x14ac:dyDescent="0.25">
      <c r="A551" s="1" t="s">
        <v>0</v>
      </c>
      <c r="B551" s="1" t="s">
        <v>3499</v>
      </c>
      <c r="C551" s="1" t="s">
        <v>2</v>
      </c>
      <c r="D551" s="1" t="s">
        <v>3335</v>
      </c>
      <c r="E551" s="1" t="s">
        <v>3475</v>
      </c>
      <c r="F551" s="1" t="s">
        <v>1366</v>
      </c>
      <c r="G551" s="1" t="s">
        <v>6</v>
      </c>
      <c r="H551" s="1">
        <v>720</v>
      </c>
      <c r="I551" s="1">
        <v>18</v>
      </c>
      <c r="J551" s="1">
        <v>0</v>
      </c>
      <c r="K551" s="1">
        <v>0</v>
      </c>
      <c r="L551" s="1">
        <v>0</v>
      </c>
      <c r="M551" s="1" t="s">
        <v>133</v>
      </c>
      <c r="N551" s="1" t="s">
        <v>3500</v>
      </c>
      <c r="O551" s="1" t="s">
        <v>3501</v>
      </c>
      <c r="P551" s="1">
        <v>0</v>
      </c>
      <c r="Q551" s="1" t="s">
        <v>3478</v>
      </c>
      <c r="R551" s="1" t="s">
        <v>3479</v>
      </c>
      <c r="S551" s="1" t="s">
        <v>3345</v>
      </c>
      <c r="T551" s="1" t="s">
        <v>3480</v>
      </c>
      <c r="U551" s="1" t="s">
        <v>3481</v>
      </c>
      <c r="V551" s="1" t="s">
        <v>3482</v>
      </c>
      <c r="W551" s="1" t="s">
        <v>3483</v>
      </c>
      <c r="X551" s="1" t="s">
        <v>3484</v>
      </c>
      <c r="Y551" s="1" t="s">
        <v>3485</v>
      </c>
      <c r="Z551" s="1" t="s">
        <v>3486</v>
      </c>
      <c r="AA551" s="1" t="s">
        <v>3502</v>
      </c>
      <c r="AB551" s="1" t="s">
        <v>3479</v>
      </c>
      <c r="AC551" s="1" t="s">
        <v>3478</v>
      </c>
      <c r="AD551" s="1" t="s">
        <v>3480</v>
      </c>
      <c r="AE551" s="1" t="s">
        <v>3481</v>
      </c>
      <c r="AF551" s="1" t="s">
        <v>3345</v>
      </c>
      <c r="AG551" s="1" t="s">
        <v>3503</v>
      </c>
      <c r="AH551" s="1" t="s">
        <v>3482</v>
      </c>
      <c r="AI551" s="1" t="s">
        <v>3486</v>
      </c>
      <c r="AJ551" s="1" t="s">
        <v>3504</v>
      </c>
    </row>
    <row r="552" spans="1:36" x14ac:dyDescent="0.25">
      <c r="A552" s="1" t="s">
        <v>0</v>
      </c>
      <c r="B552" s="1" t="s">
        <v>3505</v>
      </c>
      <c r="C552" s="1" t="s">
        <v>2</v>
      </c>
      <c r="D552" s="1" t="s">
        <v>3335</v>
      </c>
      <c r="E552" s="1" t="s">
        <v>3475</v>
      </c>
      <c r="F552" s="1" t="s">
        <v>1366</v>
      </c>
      <c r="G552" s="1" t="s">
        <v>6</v>
      </c>
      <c r="H552" s="1">
        <v>260</v>
      </c>
      <c r="I552" s="1">
        <v>6</v>
      </c>
      <c r="J552" s="1">
        <v>0</v>
      </c>
      <c r="K552" s="1">
        <v>0</v>
      </c>
      <c r="L552" s="1">
        <v>0</v>
      </c>
      <c r="M552" s="1" t="s">
        <v>133</v>
      </c>
      <c r="N552" s="1" t="s">
        <v>2243</v>
      </c>
      <c r="O552" s="1" t="s">
        <v>3506</v>
      </c>
      <c r="P552" s="1">
        <v>0</v>
      </c>
      <c r="Q552" s="1" t="s">
        <v>3478</v>
      </c>
      <c r="R552" s="1" t="s">
        <v>3479</v>
      </c>
      <c r="S552" s="1" t="s">
        <v>3345</v>
      </c>
      <c r="T552" s="1" t="s">
        <v>3480</v>
      </c>
      <c r="U552" s="1" t="s">
        <v>3481</v>
      </c>
      <c r="V552" s="1" t="s">
        <v>3482</v>
      </c>
      <c r="W552" s="1" t="s">
        <v>3483</v>
      </c>
      <c r="X552" s="1" t="s">
        <v>3484</v>
      </c>
      <c r="Y552" s="1" t="s">
        <v>3485</v>
      </c>
      <c r="Z552" s="1" t="s">
        <v>3486</v>
      </c>
      <c r="AA552" s="1" t="s">
        <v>3479</v>
      </c>
      <c r="AB552" s="1" t="s">
        <v>3483</v>
      </c>
      <c r="AC552" s="1" t="s">
        <v>3478</v>
      </c>
      <c r="AD552" s="1" t="s">
        <v>3481</v>
      </c>
      <c r="AE552" s="1" t="s">
        <v>3480</v>
      </c>
      <c r="AF552" s="1" t="s">
        <v>3482</v>
      </c>
      <c r="AG552" s="1" t="s">
        <v>3486</v>
      </c>
      <c r="AH552" s="1" t="s">
        <v>3345</v>
      </c>
      <c r="AI552" s="1" t="s">
        <v>3484</v>
      </c>
      <c r="AJ552" s="1" t="s">
        <v>3485</v>
      </c>
    </row>
    <row r="553" spans="1:36" x14ac:dyDescent="0.25">
      <c r="A553" s="1" t="s">
        <v>0</v>
      </c>
      <c r="B553" s="1" t="s">
        <v>3507</v>
      </c>
      <c r="C553" s="1" t="s">
        <v>2</v>
      </c>
      <c r="D553" s="1" t="s">
        <v>3335</v>
      </c>
      <c r="E553" s="1" t="s">
        <v>3475</v>
      </c>
      <c r="F553" s="1" t="s">
        <v>1366</v>
      </c>
      <c r="G553" s="1" t="s">
        <v>6</v>
      </c>
      <c r="H553" s="1">
        <v>260</v>
      </c>
      <c r="I553" s="1">
        <v>9</v>
      </c>
      <c r="J553" s="1">
        <v>0</v>
      </c>
      <c r="K553" s="1">
        <v>0</v>
      </c>
      <c r="L553" s="1">
        <v>0</v>
      </c>
      <c r="M553" s="1" t="s">
        <v>41</v>
      </c>
      <c r="N553" s="1" t="s">
        <v>3293</v>
      </c>
      <c r="O553" s="1" t="s">
        <v>3508</v>
      </c>
      <c r="P553" s="1">
        <v>0</v>
      </c>
      <c r="Q553" s="1" t="s">
        <v>3478</v>
      </c>
      <c r="R553" s="1" t="s">
        <v>3479</v>
      </c>
      <c r="S553" s="1" t="s">
        <v>3345</v>
      </c>
      <c r="T553" s="1" t="s">
        <v>3480</v>
      </c>
      <c r="U553" s="1" t="s">
        <v>3481</v>
      </c>
      <c r="V553" s="1" t="s">
        <v>3482</v>
      </c>
      <c r="W553" s="1" t="s">
        <v>3483</v>
      </c>
      <c r="X553" s="1" t="s">
        <v>3484</v>
      </c>
      <c r="Y553" s="1" t="s">
        <v>3485</v>
      </c>
      <c r="Z553" s="1" t="s">
        <v>3486</v>
      </c>
      <c r="AA553" s="1" t="s">
        <v>3483</v>
      </c>
      <c r="AB553" s="1" t="s">
        <v>3481</v>
      </c>
      <c r="AC553" s="1" t="s">
        <v>3480</v>
      </c>
      <c r="AD553" s="1" t="s">
        <v>3479</v>
      </c>
      <c r="AE553" s="1" t="s">
        <v>3478</v>
      </c>
      <c r="AF553" s="1" t="s">
        <v>3345</v>
      </c>
      <c r="AG553" s="1" t="s">
        <v>3482</v>
      </c>
      <c r="AH553" s="1" t="s">
        <v>3485</v>
      </c>
      <c r="AI553" s="1" t="s">
        <v>3484</v>
      </c>
      <c r="AJ553" s="1" t="s">
        <v>3486</v>
      </c>
    </row>
    <row r="554" spans="1:36" x14ac:dyDescent="0.25">
      <c r="A554" s="1" t="s">
        <v>0</v>
      </c>
      <c r="B554" s="1" t="s">
        <v>3509</v>
      </c>
      <c r="C554" s="1" t="s">
        <v>2</v>
      </c>
      <c r="D554" s="1" t="s">
        <v>3335</v>
      </c>
      <c r="E554" s="1" t="s">
        <v>3475</v>
      </c>
      <c r="F554" s="1" t="s">
        <v>1366</v>
      </c>
      <c r="G554" s="1" t="s">
        <v>6</v>
      </c>
      <c r="H554" s="1">
        <v>260</v>
      </c>
      <c r="I554" s="1">
        <v>19</v>
      </c>
      <c r="J554" s="1">
        <v>0</v>
      </c>
      <c r="K554" s="1">
        <v>0</v>
      </c>
      <c r="L554" s="1">
        <v>0</v>
      </c>
      <c r="M554" s="1" t="s">
        <v>133</v>
      </c>
      <c r="N554" s="1" t="s">
        <v>140</v>
      </c>
      <c r="O554" s="1" t="s">
        <v>3510</v>
      </c>
      <c r="P554" s="1">
        <v>0</v>
      </c>
      <c r="Q554" s="1" t="s">
        <v>3478</v>
      </c>
      <c r="R554" s="1" t="s">
        <v>3479</v>
      </c>
      <c r="S554" s="1" t="s">
        <v>3345</v>
      </c>
      <c r="T554" s="1" t="s">
        <v>3480</v>
      </c>
      <c r="U554" s="1" t="s">
        <v>3481</v>
      </c>
      <c r="V554" s="1" t="s">
        <v>3482</v>
      </c>
      <c r="W554" s="1" t="s">
        <v>3483</v>
      </c>
      <c r="X554" s="1" t="s">
        <v>3484</v>
      </c>
      <c r="Y554" s="1" t="s">
        <v>3485</v>
      </c>
      <c r="Z554" s="1" t="s">
        <v>3486</v>
      </c>
      <c r="AA554" s="1" t="s">
        <v>3483</v>
      </c>
      <c r="AB554" s="1" t="s">
        <v>3478</v>
      </c>
      <c r="AC554" s="1" t="s">
        <v>3479</v>
      </c>
      <c r="AD554" s="1" t="s">
        <v>3345</v>
      </c>
      <c r="AE554" s="1" t="s">
        <v>3503</v>
      </c>
      <c r="AF554" s="1" t="s">
        <v>3511</v>
      </c>
      <c r="AG554" s="1" t="s">
        <v>3480</v>
      </c>
      <c r="AH554" s="1" t="s">
        <v>3512</v>
      </c>
      <c r="AI554" s="1" t="s">
        <v>3513</v>
      </c>
      <c r="AJ554" s="1" t="s">
        <v>3514</v>
      </c>
    </row>
    <row r="555" spans="1:36" x14ac:dyDescent="0.25">
      <c r="A555" s="1" t="s">
        <v>0</v>
      </c>
      <c r="B555" s="1" t="s">
        <v>3515</v>
      </c>
      <c r="C555" s="1" t="s">
        <v>2</v>
      </c>
      <c r="D555" s="1" t="s">
        <v>3335</v>
      </c>
      <c r="E555" s="1" t="s">
        <v>3475</v>
      </c>
      <c r="F555" s="1" t="s">
        <v>1366</v>
      </c>
      <c r="G555" s="1" t="s">
        <v>6</v>
      </c>
      <c r="H555" s="1">
        <v>210</v>
      </c>
      <c r="I555" s="1">
        <v>12</v>
      </c>
      <c r="J555" s="1">
        <v>0</v>
      </c>
      <c r="K555" s="1">
        <v>0</v>
      </c>
      <c r="L555" s="1">
        <v>0</v>
      </c>
      <c r="M555" s="1" t="s">
        <v>133</v>
      </c>
      <c r="N555" s="1" t="s">
        <v>3516</v>
      </c>
      <c r="O555" s="1" t="s">
        <v>3517</v>
      </c>
      <c r="P555" s="1">
        <v>0</v>
      </c>
      <c r="Q555" s="1" t="s">
        <v>3478</v>
      </c>
      <c r="R555" s="1" t="s">
        <v>3479</v>
      </c>
      <c r="S555" s="1" t="s">
        <v>3345</v>
      </c>
      <c r="T555" s="1" t="s">
        <v>3480</v>
      </c>
      <c r="U555" s="1" t="s">
        <v>3481</v>
      </c>
      <c r="V555" s="1" t="s">
        <v>3482</v>
      </c>
      <c r="W555" s="1" t="s">
        <v>3483</v>
      </c>
      <c r="X555" s="1" t="s">
        <v>3484</v>
      </c>
      <c r="Y555" s="1" t="s">
        <v>3485</v>
      </c>
      <c r="Z555" s="1" t="s">
        <v>3486</v>
      </c>
      <c r="AA555" s="1" t="s">
        <v>3483</v>
      </c>
      <c r="AB555" s="1" t="s">
        <v>3479</v>
      </c>
      <c r="AC555" s="1" t="s">
        <v>3478</v>
      </c>
      <c r="AD555" s="1" t="s">
        <v>3481</v>
      </c>
      <c r="AE555" s="1" t="s">
        <v>3480</v>
      </c>
      <c r="AF555" s="1" t="s">
        <v>3345</v>
      </c>
      <c r="AG555" s="1" t="s">
        <v>3485</v>
      </c>
      <c r="AH555" s="1" t="s">
        <v>3518</v>
      </c>
      <c r="AI555" s="1" t="s">
        <v>3511</v>
      </c>
      <c r="AJ555" s="1" t="s">
        <v>3482</v>
      </c>
    </row>
    <row r="556" spans="1:36" x14ac:dyDescent="0.25">
      <c r="A556" s="1" t="s">
        <v>0</v>
      </c>
      <c r="B556" s="1" t="s">
        <v>3519</v>
      </c>
      <c r="C556" s="1" t="s">
        <v>2</v>
      </c>
      <c r="D556" s="1" t="s">
        <v>3335</v>
      </c>
      <c r="E556" s="1" t="s">
        <v>3475</v>
      </c>
      <c r="F556" s="1" t="s">
        <v>1366</v>
      </c>
      <c r="G556" s="1" t="s">
        <v>6</v>
      </c>
      <c r="H556" s="1">
        <v>210</v>
      </c>
      <c r="I556" s="1">
        <v>9</v>
      </c>
      <c r="J556" s="1">
        <v>0</v>
      </c>
      <c r="K556" s="1">
        <v>0</v>
      </c>
      <c r="L556" s="1">
        <v>0</v>
      </c>
      <c r="M556" s="1" t="s">
        <v>133</v>
      </c>
      <c r="N556" s="1" t="s">
        <v>2243</v>
      </c>
      <c r="O556" s="1" t="s">
        <v>3520</v>
      </c>
      <c r="P556" s="1">
        <v>0</v>
      </c>
      <c r="Q556" s="1" t="s">
        <v>3478</v>
      </c>
      <c r="R556" s="1" t="s">
        <v>3479</v>
      </c>
      <c r="S556" s="1" t="s">
        <v>3345</v>
      </c>
      <c r="T556" s="1" t="s">
        <v>3480</v>
      </c>
      <c r="U556" s="1" t="s">
        <v>3481</v>
      </c>
      <c r="V556" s="1" t="s">
        <v>3482</v>
      </c>
      <c r="W556" s="1" t="s">
        <v>3483</v>
      </c>
      <c r="X556" s="1" t="s">
        <v>3484</v>
      </c>
      <c r="Y556" s="1" t="s">
        <v>3485</v>
      </c>
      <c r="Z556" s="1" t="s">
        <v>3486</v>
      </c>
      <c r="AA556" s="1" t="s">
        <v>3478</v>
      </c>
      <c r="AB556" s="1" t="s">
        <v>3479</v>
      </c>
      <c r="AC556" s="1" t="s">
        <v>3502</v>
      </c>
      <c r="AD556" s="1" t="s">
        <v>3480</v>
      </c>
      <c r="AE556" s="1" t="s">
        <v>3482</v>
      </c>
      <c r="AF556" s="1" t="s">
        <v>3481</v>
      </c>
      <c r="AG556" s="1" t="s">
        <v>3486</v>
      </c>
      <c r="AH556" s="1" t="s">
        <v>3503</v>
      </c>
      <c r="AI556" s="1" t="s">
        <v>3345</v>
      </c>
      <c r="AJ556" s="1" t="s">
        <v>3521</v>
      </c>
    </row>
    <row r="557" spans="1:36" x14ac:dyDescent="0.25">
      <c r="A557" s="1" t="s">
        <v>0</v>
      </c>
      <c r="B557" s="1" t="s">
        <v>3522</v>
      </c>
      <c r="C557" s="1" t="s">
        <v>2</v>
      </c>
      <c r="D557" s="1" t="s">
        <v>3335</v>
      </c>
      <c r="E557" s="1" t="s">
        <v>3475</v>
      </c>
      <c r="F557" s="1" t="s">
        <v>1366</v>
      </c>
      <c r="G557" s="1" t="s">
        <v>6</v>
      </c>
      <c r="H557" s="1">
        <v>140</v>
      </c>
      <c r="I557" s="1">
        <v>8</v>
      </c>
      <c r="J557" s="1">
        <v>0</v>
      </c>
      <c r="K557" s="1">
        <v>0</v>
      </c>
      <c r="L557" s="1">
        <v>0</v>
      </c>
      <c r="M557" s="1" t="s">
        <v>133</v>
      </c>
      <c r="N557" s="1" t="s">
        <v>3516</v>
      </c>
      <c r="O557" s="1" t="s">
        <v>3523</v>
      </c>
      <c r="P557" s="1">
        <v>0</v>
      </c>
      <c r="Q557" s="1" t="s">
        <v>3478</v>
      </c>
      <c r="R557" s="1" t="s">
        <v>3479</v>
      </c>
      <c r="S557" s="1" t="s">
        <v>3345</v>
      </c>
      <c r="T557" s="1" t="s">
        <v>3480</v>
      </c>
      <c r="U557" s="1" t="s">
        <v>3481</v>
      </c>
      <c r="V557" s="1" t="s">
        <v>3482</v>
      </c>
      <c r="W557" s="1" t="s">
        <v>3483</v>
      </c>
      <c r="X557" s="1" t="s">
        <v>3484</v>
      </c>
      <c r="Y557" s="1" t="s">
        <v>3485</v>
      </c>
      <c r="Z557" s="1" t="s">
        <v>3486</v>
      </c>
      <c r="AA557" s="1" t="s">
        <v>3502</v>
      </c>
      <c r="AB557" s="1" t="s">
        <v>3479</v>
      </c>
      <c r="AC557" s="1" t="s">
        <v>3478</v>
      </c>
      <c r="AD557" s="1" t="s">
        <v>3480</v>
      </c>
      <c r="AE557" s="1" t="s">
        <v>3481</v>
      </c>
      <c r="AF557" s="1" t="s">
        <v>3345</v>
      </c>
      <c r="AG557" s="1" t="s">
        <v>3482</v>
      </c>
      <c r="AH557" s="1" t="s">
        <v>3518</v>
      </c>
      <c r="AI557" s="1" t="s">
        <v>3524</v>
      </c>
      <c r="AJ557" s="1" t="s">
        <v>3513</v>
      </c>
    </row>
    <row r="558" spans="1:36" x14ac:dyDescent="0.25">
      <c r="A558" s="1" t="s">
        <v>0</v>
      </c>
      <c r="B558" s="1" t="s">
        <v>3525</v>
      </c>
      <c r="C558" s="1" t="s">
        <v>2</v>
      </c>
      <c r="D558" s="1" t="s">
        <v>3335</v>
      </c>
      <c r="E558" s="1" t="s">
        <v>3475</v>
      </c>
      <c r="F558" s="1" t="s">
        <v>1366</v>
      </c>
      <c r="G558" s="1" t="s">
        <v>6</v>
      </c>
      <c r="H558" s="1">
        <v>140</v>
      </c>
      <c r="I558" s="1">
        <v>9</v>
      </c>
      <c r="J558" s="1">
        <v>0</v>
      </c>
      <c r="K558" s="1">
        <v>0</v>
      </c>
      <c r="L558" s="1">
        <v>0</v>
      </c>
      <c r="M558" s="1" t="s">
        <v>133</v>
      </c>
      <c r="N558" s="1" t="s">
        <v>3526</v>
      </c>
      <c r="O558" s="1" t="s">
        <v>3527</v>
      </c>
      <c r="P558" s="1">
        <v>0</v>
      </c>
      <c r="Q558" s="1" t="s">
        <v>3478</v>
      </c>
      <c r="R558" s="1" t="s">
        <v>3479</v>
      </c>
      <c r="S558" s="1" t="s">
        <v>3345</v>
      </c>
      <c r="T558" s="1" t="s">
        <v>3480</v>
      </c>
      <c r="U558" s="1" t="s">
        <v>3481</v>
      </c>
      <c r="V558" s="1" t="s">
        <v>3482</v>
      </c>
      <c r="W558" s="1" t="s">
        <v>3483</v>
      </c>
      <c r="X558" s="1" t="s">
        <v>3484</v>
      </c>
      <c r="Y558" s="1" t="s">
        <v>3485</v>
      </c>
      <c r="Z558" s="1" t="s">
        <v>3486</v>
      </c>
      <c r="AA558" s="1" t="s">
        <v>3502</v>
      </c>
      <c r="AB558" s="1" t="s">
        <v>3479</v>
      </c>
      <c r="AC558" s="1" t="s">
        <v>3482</v>
      </c>
      <c r="AD558" s="1" t="s">
        <v>3478</v>
      </c>
      <c r="AE558" s="1" t="s">
        <v>3481</v>
      </c>
      <c r="AF558" s="1" t="s">
        <v>3480</v>
      </c>
      <c r="AG558" s="1" t="s">
        <v>3345</v>
      </c>
      <c r="AH558" s="1" t="s">
        <v>3521</v>
      </c>
      <c r="AI558" s="1" t="s">
        <v>3503</v>
      </c>
      <c r="AJ558" s="1" t="s">
        <v>3486</v>
      </c>
    </row>
    <row r="559" spans="1:36" x14ac:dyDescent="0.25">
      <c r="A559" s="1" t="s">
        <v>0</v>
      </c>
      <c r="B559" s="1" t="s">
        <v>3528</v>
      </c>
      <c r="C559" s="1" t="s">
        <v>2</v>
      </c>
      <c r="D559" s="1" t="s">
        <v>3335</v>
      </c>
      <c r="E559" s="1" t="s">
        <v>3475</v>
      </c>
      <c r="F559" s="1" t="s">
        <v>1366</v>
      </c>
      <c r="G559" s="1" t="s">
        <v>6</v>
      </c>
      <c r="H559" s="1">
        <v>110</v>
      </c>
      <c r="I559" s="1">
        <v>15</v>
      </c>
      <c r="J559" s="1">
        <v>0</v>
      </c>
      <c r="K559" s="1">
        <v>0</v>
      </c>
      <c r="L559" s="1">
        <v>0</v>
      </c>
      <c r="M559" s="1" t="s">
        <v>133</v>
      </c>
      <c r="N559" s="1" t="s">
        <v>3127</v>
      </c>
      <c r="O559" s="1" t="s">
        <v>3529</v>
      </c>
      <c r="P559" s="1">
        <v>0</v>
      </c>
      <c r="Q559" s="1" t="s">
        <v>3478</v>
      </c>
      <c r="R559" s="1" t="s">
        <v>3479</v>
      </c>
      <c r="S559" s="1" t="s">
        <v>3345</v>
      </c>
      <c r="T559" s="1" t="s">
        <v>3480</v>
      </c>
      <c r="U559" s="1" t="s">
        <v>3481</v>
      </c>
      <c r="V559" s="1" t="s">
        <v>3482</v>
      </c>
      <c r="W559" s="1" t="s">
        <v>3483</v>
      </c>
      <c r="X559" s="1" t="s">
        <v>3484</v>
      </c>
      <c r="Y559" s="1" t="s">
        <v>3485</v>
      </c>
      <c r="Z559" s="1" t="s">
        <v>3486</v>
      </c>
      <c r="AA559" s="1" t="s">
        <v>3483</v>
      </c>
      <c r="AB559" s="1" t="s">
        <v>3478</v>
      </c>
      <c r="AC559" s="1" t="s">
        <v>3479</v>
      </c>
      <c r="AD559" s="1" t="s">
        <v>3345</v>
      </c>
      <c r="AE559" s="1" t="s">
        <v>3480</v>
      </c>
      <c r="AF559" s="1" t="s">
        <v>3485</v>
      </c>
      <c r="AG559" s="1" t="s">
        <v>3514</v>
      </c>
      <c r="AH559" s="1" t="s">
        <v>3530</v>
      </c>
      <c r="AI559" s="1" t="s">
        <v>3511</v>
      </c>
      <c r="AJ559" s="1" t="s">
        <v>3531</v>
      </c>
    </row>
    <row r="560" spans="1:36" x14ac:dyDescent="0.25">
      <c r="A560" s="1" t="s">
        <v>0</v>
      </c>
      <c r="B560" s="1" t="s">
        <v>3532</v>
      </c>
      <c r="C560" s="1" t="s">
        <v>2</v>
      </c>
      <c r="D560" s="1" t="s">
        <v>3336</v>
      </c>
      <c r="E560" s="1" t="s">
        <v>3475</v>
      </c>
      <c r="F560" s="1" t="s">
        <v>1366</v>
      </c>
      <c r="G560" s="1" t="s">
        <v>6</v>
      </c>
      <c r="H560" s="1">
        <v>110</v>
      </c>
      <c r="I560" s="1">
        <v>24</v>
      </c>
      <c r="J560" s="1">
        <v>0</v>
      </c>
      <c r="K560" s="1">
        <v>0</v>
      </c>
      <c r="L560" s="1">
        <v>0</v>
      </c>
      <c r="M560" s="1" t="s">
        <v>133</v>
      </c>
      <c r="N560" s="1" t="s">
        <v>140</v>
      </c>
      <c r="O560" s="1" t="s">
        <v>3533</v>
      </c>
      <c r="P560" s="1">
        <v>0</v>
      </c>
      <c r="Q560" s="1" t="s">
        <v>3478</v>
      </c>
      <c r="R560" s="1" t="s">
        <v>3479</v>
      </c>
      <c r="S560" s="1" t="s">
        <v>3345</v>
      </c>
      <c r="T560" s="1" t="s">
        <v>3480</v>
      </c>
      <c r="U560" s="1" t="s">
        <v>3481</v>
      </c>
      <c r="V560" s="1" t="s">
        <v>3482</v>
      </c>
      <c r="W560" s="1" t="s">
        <v>3483</v>
      </c>
      <c r="X560" s="1" t="s">
        <v>3484</v>
      </c>
      <c r="Y560" s="1" t="s">
        <v>3485</v>
      </c>
      <c r="Z560" s="1" t="s">
        <v>3486</v>
      </c>
      <c r="AA560" s="1" t="s">
        <v>3478</v>
      </c>
      <c r="AB560" s="1" t="s">
        <v>3479</v>
      </c>
      <c r="AC560" s="1" t="s">
        <v>3534</v>
      </c>
      <c r="AD560" s="1" t="s">
        <v>3487</v>
      </c>
      <c r="AE560" s="1" t="s">
        <v>3484</v>
      </c>
      <c r="AF560" s="1" t="s">
        <v>3481</v>
      </c>
      <c r="AG560" s="1" t="s">
        <v>3535</v>
      </c>
      <c r="AH560" s="1" t="s">
        <v>3536</v>
      </c>
      <c r="AI560" s="1" t="s">
        <v>3340</v>
      </c>
      <c r="AJ560" s="1" t="s">
        <v>3537</v>
      </c>
    </row>
    <row r="561" spans="1:36" x14ac:dyDescent="0.25">
      <c r="A561" s="1" t="s">
        <v>0</v>
      </c>
      <c r="B561" s="1" t="s">
        <v>3538</v>
      </c>
      <c r="C561" s="1" t="s">
        <v>2</v>
      </c>
      <c r="D561" s="1" t="s">
        <v>3335</v>
      </c>
      <c r="E561" s="1" t="s">
        <v>3475</v>
      </c>
      <c r="F561" s="1" t="s">
        <v>1366</v>
      </c>
      <c r="G561" s="1" t="s">
        <v>6</v>
      </c>
      <c r="H561" s="1">
        <v>70</v>
      </c>
      <c r="I561" s="1">
        <v>13</v>
      </c>
      <c r="J561" s="1">
        <v>0</v>
      </c>
      <c r="K561" s="1">
        <v>0</v>
      </c>
      <c r="L561" s="1">
        <v>0</v>
      </c>
      <c r="M561" s="1" t="s">
        <v>133</v>
      </c>
      <c r="N561" s="1" t="s">
        <v>140</v>
      </c>
      <c r="O561" s="1" t="s">
        <v>3539</v>
      </c>
      <c r="P561" s="1">
        <v>0</v>
      </c>
      <c r="Q561" s="1" t="s">
        <v>3478</v>
      </c>
      <c r="R561" s="1" t="s">
        <v>3479</v>
      </c>
      <c r="S561" s="1" t="s">
        <v>3345</v>
      </c>
      <c r="T561" s="1" t="s">
        <v>3480</v>
      </c>
      <c r="U561" s="1" t="s">
        <v>3481</v>
      </c>
      <c r="V561" s="1" t="s">
        <v>3482</v>
      </c>
      <c r="W561" s="1" t="s">
        <v>3483</v>
      </c>
      <c r="X561" s="1" t="s">
        <v>3484</v>
      </c>
      <c r="Y561" s="1" t="s">
        <v>3485</v>
      </c>
      <c r="Z561" s="1" t="s">
        <v>3486</v>
      </c>
      <c r="AA561" s="1" t="s">
        <v>3483</v>
      </c>
      <c r="AB561" s="1" t="s">
        <v>3478</v>
      </c>
      <c r="AC561" s="1" t="s">
        <v>3479</v>
      </c>
      <c r="AD561" s="1" t="s">
        <v>3540</v>
      </c>
      <c r="AE561" s="1" t="s">
        <v>3480</v>
      </c>
      <c r="AF561" s="1" t="s">
        <v>3485</v>
      </c>
      <c r="AG561" s="1" t="s">
        <v>3345</v>
      </c>
      <c r="AH561" s="1" t="s">
        <v>3541</v>
      </c>
      <c r="AI561" s="1" t="s">
        <v>3504</v>
      </c>
      <c r="AJ561" s="1" t="s">
        <v>3511</v>
      </c>
    </row>
    <row r="562" spans="1:36" x14ac:dyDescent="0.25">
      <c r="A562" s="1" t="s">
        <v>0</v>
      </c>
      <c r="B562" s="1" t="s">
        <v>3542</v>
      </c>
      <c r="C562" s="1" t="s">
        <v>2</v>
      </c>
      <c r="D562" s="1" t="s">
        <v>3336</v>
      </c>
      <c r="E562" s="1" t="s">
        <v>3475</v>
      </c>
      <c r="F562" s="1" t="s">
        <v>1366</v>
      </c>
      <c r="G562" s="1" t="s">
        <v>6</v>
      </c>
      <c r="H562" s="1">
        <v>40</v>
      </c>
      <c r="I562" s="1">
        <v>20</v>
      </c>
      <c r="J562" s="1">
        <v>0</v>
      </c>
      <c r="K562" s="1">
        <v>0</v>
      </c>
      <c r="L562" s="1">
        <v>0</v>
      </c>
      <c r="M562" s="1" t="s">
        <v>120</v>
      </c>
      <c r="N562" s="1" t="s">
        <v>1857</v>
      </c>
      <c r="O562" s="1" t="s">
        <v>3543</v>
      </c>
      <c r="P562" s="1">
        <v>0</v>
      </c>
      <c r="Q562" s="1" t="s">
        <v>3478</v>
      </c>
      <c r="R562" s="1" t="s">
        <v>3479</v>
      </c>
      <c r="S562" s="1" t="s">
        <v>3345</v>
      </c>
      <c r="T562" s="1" t="s">
        <v>3480</v>
      </c>
      <c r="U562" s="1" t="s">
        <v>3481</v>
      </c>
      <c r="V562" s="1" t="s">
        <v>3482</v>
      </c>
      <c r="W562" s="1" t="s">
        <v>3483</v>
      </c>
      <c r="X562" s="1" t="s">
        <v>3484</v>
      </c>
      <c r="Y562" s="1" t="s">
        <v>3485</v>
      </c>
      <c r="Z562" s="1" t="s">
        <v>3486</v>
      </c>
      <c r="AA562" s="1" t="s">
        <v>3544</v>
      </c>
      <c r="AB562" s="1" t="s">
        <v>3487</v>
      </c>
      <c r="AC562" s="1" t="s">
        <v>3498</v>
      </c>
      <c r="AD562" s="1" t="s">
        <v>3479</v>
      </c>
      <c r="AE562" s="1" t="s">
        <v>3545</v>
      </c>
      <c r="AF562" s="1" t="s">
        <v>3478</v>
      </c>
      <c r="AG562" s="1" t="s">
        <v>3341</v>
      </c>
      <c r="AH562" s="1" t="s">
        <v>3546</v>
      </c>
      <c r="AI562" s="1" t="s">
        <v>3491</v>
      </c>
      <c r="AJ562" s="1" t="s">
        <v>3367</v>
      </c>
    </row>
    <row r="563" spans="1:36" x14ac:dyDescent="0.25">
      <c r="A563" s="1" t="s">
        <v>0</v>
      </c>
      <c r="B563" s="1" t="s">
        <v>3547</v>
      </c>
      <c r="C563" s="1" t="s">
        <v>2</v>
      </c>
      <c r="D563" s="1" t="s">
        <v>3336</v>
      </c>
      <c r="E563" s="1" t="s">
        <v>3548</v>
      </c>
      <c r="F563" s="1" t="s">
        <v>1366</v>
      </c>
      <c r="G563" s="1" t="s">
        <v>6</v>
      </c>
      <c r="H563" s="1">
        <v>110</v>
      </c>
      <c r="I563" s="1">
        <v>20</v>
      </c>
      <c r="J563" s="1">
        <v>0</v>
      </c>
      <c r="K563" s="1">
        <v>0</v>
      </c>
      <c r="L563" s="1">
        <v>0</v>
      </c>
      <c r="M563" s="1" t="s">
        <v>133</v>
      </c>
      <c r="N563" s="1" t="s">
        <v>3549</v>
      </c>
      <c r="O563" s="1" t="s">
        <v>3550</v>
      </c>
      <c r="P563" s="1">
        <v>0</v>
      </c>
      <c r="Q563" s="1" t="s">
        <v>3361</v>
      </c>
      <c r="R563" s="1" t="s">
        <v>3339</v>
      </c>
      <c r="S563" s="1" t="s">
        <v>3428</v>
      </c>
      <c r="T563" s="1" t="s">
        <v>3340</v>
      </c>
      <c r="U563" s="1" t="s">
        <v>1546</v>
      </c>
      <c r="V563" s="1" t="s">
        <v>3362</v>
      </c>
      <c r="W563" s="1" t="s">
        <v>3363</v>
      </c>
      <c r="X563" s="1" t="s">
        <v>3466</v>
      </c>
      <c r="Y563" s="1" t="s">
        <v>3551</v>
      </c>
      <c r="Z563" s="1" t="s">
        <v>3411</v>
      </c>
      <c r="AA563" s="1" t="s">
        <v>3361</v>
      </c>
      <c r="AB563" s="1" t="s">
        <v>3340</v>
      </c>
      <c r="AC563" s="1" t="s">
        <v>3339</v>
      </c>
      <c r="AD563" s="1" t="s">
        <v>3362</v>
      </c>
      <c r="AE563" s="1" t="s">
        <v>3363</v>
      </c>
      <c r="AF563" s="1" t="s">
        <v>1546</v>
      </c>
      <c r="AG563" s="1" t="s">
        <v>3551</v>
      </c>
      <c r="AH563" s="1" t="s">
        <v>3411</v>
      </c>
      <c r="AI563" s="1" t="s">
        <v>3428</v>
      </c>
      <c r="AJ563" s="1" t="s">
        <v>3466</v>
      </c>
    </row>
    <row r="564" spans="1:36" x14ac:dyDescent="0.25">
      <c r="A564" s="1" t="s">
        <v>0</v>
      </c>
      <c r="B564" s="1" t="s">
        <v>3548</v>
      </c>
      <c r="C564" s="1" t="s">
        <v>2</v>
      </c>
      <c r="D564" s="1" t="s">
        <v>3336</v>
      </c>
      <c r="E564" s="1" t="s">
        <v>3548</v>
      </c>
      <c r="F564" s="1" t="s">
        <v>1366</v>
      </c>
      <c r="G564" s="1" t="s">
        <v>6</v>
      </c>
      <c r="H564" s="1">
        <v>170</v>
      </c>
      <c r="I564" s="1">
        <v>18</v>
      </c>
      <c r="J564" s="1">
        <v>0</v>
      </c>
      <c r="K564" s="1">
        <v>0</v>
      </c>
      <c r="L564" s="1">
        <v>0</v>
      </c>
      <c r="M564" s="1" t="s">
        <v>133</v>
      </c>
      <c r="N564" s="1" t="s">
        <v>3552</v>
      </c>
      <c r="O564" s="1" t="s">
        <v>3553</v>
      </c>
      <c r="P564" s="1">
        <v>0</v>
      </c>
      <c r="Q564" s="1" t="s">
        <v>3361</v>
      </c>
      <c r="R564" s="1" t="s">
        <v>3339</v>
      </c>
      <c r="S564" s="1" t="s">
        <v>3428</v>
      </c>
      <c r="T564" s="1" t="s">
        <v>3340</v>
      </c>
      <c r="U564" s="1" t="s">
        <v>1546</v>
      </c>
      <c r="V564" s="1" t="s">
        <v>3362</v>
      </c>
      <c r="W564" s="1" t="s">
        <v>3363</v>
      </c>
      <c r="X564" s="1" t="s">
        <v>3466</v>
      </c>
      <c r="Y564" s="1" t="s">
        <v>3551</v>
      </c>
      <c r="Z564" s="1" t="s">
        <v>3411</v>
      </c>
      <c r="AA564" s="1" t="s">
        <v>3361</v>
      </c>
      <c r="AB564" s="1" t="s">
        <v>3340</v>
      </c>
      <c r="AC564" s="1" t="s">
        <v>3339</v>
      </c>
      <c r="AD564" s="1" t="s">
        <v>3428</v>
      </c>
      <c r="AE564" s="1" t="s">
        <v>3362</v>
      </c>
      <c r="AF564" s="1" t="s">
        <v>3363</v>
      </c>
      <c r="AG564" s="1" t="s">
        <v>3411</v>
      </c>
      <c r="AH564" s="1" t="s">
        <v>3554</v>
      </c>
      <c r="AI564" s="1" t="s">
        <v>1546</v>
      </c>
      <c r="AJ564" s="1" t="s">
        <v>3349</v>
      </c>
    </row>
    <row r="565" spans="1:36" x14ac:dyDescent="0.25">
      <c r="A565" s="1" t="s">
        <v>0</v>
      </c>
      <c r="B565" s="1" t="s">
        <v>3555</v>
      </c>
      <c r="C565" s="1" t="s">
        <v>2</v>
      </c>
      <c r="D565" s="1" t="s">
        <v>3336</v>
      </c>
      <c r="E565" s="1" t="s">
        <v>3548</v>
      </c>
      <c r="F565" s="1" t="s">
        <v>1366</v>
      </c>
      <c r="G565" s="1" t="s">
        <v>6</v>
      </c>
      <c r="H565" s="1">
        <v>90</v>
      </c>
      <c r="I565" s="1">
        <v>17</v>
      </c>
      <c r="J565" s="1">
        <v>0</v>
      </c>
      <c r="K565" s="1">
        <v>0</v>
      </c>
      <c r="L565" s="1">
        <v>0</v>
      </c>
      <c r="M565" s="1" t="s">
        <v>133</v>
      </c>
      <c r="N565" s="1" t="s">
        <v>1333</v>
      </c>
      <c r="O565" s="1" t="s">
        <v>3556</v>
      </c>
      <c r="P565" s="1">
        <v>0</v>
      </c>
      <c r="Q565" s="1" t="s">
        <v>3361</v>
      </c>
      <c r="R565" s="1" t="s">
        <v>3339</v>
      </c>
      <c r="S565" s="1" t="s">
        <v>3428</v>
      </c>
      <c r="T565" s="1" t="s">
        <v>3340</v>
      </c>
      <c r="U565" s="1" t="s">
        <v>1546</v>
      </c>
      <c r="V565" s="1" t="s">
        <v>3362</v>
      </c>
      <c r="W565" s="1" t="s">
        <v>3363</v>
      </c>
      <c r="X565" s="1" t="s">
        <v>3466</v>
      </c>
      <c r="Y565" s="1" t="s">
        <v>3551</v>
      </c>
      <c r="Z565" s="1" t="s">
        <v>3411</v>
      </c>
      <c r="AA565" s="1" t="s">
        <v>3361</v>
      </c>
      <c r="AB565" s="1" t="s">
        <v>3340</v>
      </c>
      <c r="AC565" s="1" t="s">
        <v>3339</v>
      </c>
      <c r="AD565" s="1" t="s">
        <v>3551</v>
      </c>
      <c r="AE565" s="1" t="s">
        <v>3363</v>
      </c>
      <c r="AF565" s="1" t="s">
        <v>3362</v>
      </c>
      <c r="AG565" s="1" t="s">
        <v>3428</v>
      </c>
      <c r="AH565" s="1" t="s">
        <v>1546</v>
      </c>
      <c r="AI565" s="1" t="s">
        <v>3554</v>
      </c>
      <c r="AJ565" s="1" t="s">
        <v>3557</v>
      </c>
    </row>
    <row r="566" spans="1:36" x14ac:dyDescent="0.25">
      <c r="A566" s="1" t="s">
        <v>0</v>
      </c>
      <c r="B566" s="1" t="s">
        <v>3558</v>
      </c>
      <c r="C566" s="1" t="s">
        <v>2</v>
      </c>
      <c r="D566" s="1" t="s">
        <v>3336</v>
      </c>
      <c r="E566" s="1" t="s">
        <v>3548</v>
      </c>
      <c r="F566" s="1" t="s">
        <v>1366</v>
      </c>
      <c r="G566" s="1" t="s">
        <v>6</v>
      </c>
      <c r="H566" s="1">
        <v>90</v>
      </c>
      <c r="I566" s="1">
        <v>25</v>
      </c>
      <c r="J566" s="1">
        <v>0</v>
      </c>
      <c r="K566" s="1">
        <v>0</v>
      </c>
      <c r="L566" s="1">
        <v>0</v>
      </c>
      <c r="M566" s="1" t="s">
        <v>41</v>
      </c>
      <c r="N566" s="1" t="s">
        <v>1412</v>
      </c>
      <c r="O566" s="1" t="s">
        <v>3559</v>
      </c>
      <c r="P566" s="1">
        <v>0</v>
      </c>
      <c r="Q566" s="1" t="s">
        <v>3361</v>
      </c>
      <c r="R566" s="1" t="s">
        <v>3339</v>
      </c>
      <c r="S566" s="1" t="s">
        <v>3428</v>
      </c>
      <c r="T566" s="1" t="s">
        <v>3340</v>
      </c>
      <c r="U566" s="1" t="s">
        <v>1546</v>
      </c>
      <c r="V566" s="1" t="s">
        <v>3362</v>
      </c>
      <c r="W566" s="1" t="s">
        <v>3363</v>
      </c>
      <c r="X566" s="1" t="s">
        <v>3466</v>
      </c>
      <c r="Y566" s="1" t="s">
        <v>3551</v>
      </c>
      <c r="Z566" s="1" t="s">
        <v>3411</v>
      </c>
      <c r="AA566" s="1" t="s">
        <v>3361</v>
      </c>
      <c r="AB566" s="1" t="s">
        <v>3340</v>
      </c>
      <c r="AC566" s="1" t="s">
        <v>3339</v>
      </c>
      <c r="AD566" s="1" t="s">
        <v>3466</v>
      </c>
      <c r="AE566" s="1" t="s">
        <v>3551</v>
      </c>
      <c r="AF566" s="1" t="s">
        <v>1546</v>
      </c>
      <c r="AG566" s="1" t="s">
        <v>3560</v>
      </c>
      <c r="AH566" s="1" t="s">
        <v>3428</v>
      </c>
      <c r="AI566" s="1" t="s">
        <v>3428</v>
      </c>
      <c r="AJ566" s="1" t="s">
        <v>3561</v>
      </c>
    </row>
    <row r="567" spans="1:36" x14ac:dyDescent="0.25">
      <c r="A567" s="1" t="s">
        <v>0</v>
      </c>
      <c r="B567" s="1" t="s">
        <v>3562</v>
      </c>
      <c r="C567" s="1" t="s">
        <v>2</v>
      </c>
      <c r="D567" s="1" t="s">
        <v>3376</v>
      </c>
      <c r="E567" s="1" t="s">
        <v>3548</v>
      </c>
      <c r="F567" s="1" t="s">
        <v>1366</v>
      </c>
      <c r="G567" s="1" t="s">
        <v>6</v>
      </c>
      <c r="H567" s="1">
        <v>50</v>
      </c>
      <c r="I567" s="1">
        <v>34</v>
      </c>
      <c r="J567" s="1">
        <v>0</v>
      </c>
      <c r="K567" s="1">
        <v>0</v>
      </c>
      <c r="L567" s="1">
        <v>0</v>
      </c>
      <c r="M567" s="1" t="s">
        <v>133</v>
      </c>
      <c r="N567" s="1" t="s">
        <v>140</v>
      </c>
      <c r="O567" s="1" t="s">
        <v>3563</v>
      </c>
      <c r="P567" s="1">
        <v>0</v>
      </c>
      <c r="Q567" s="1" t="s">
        <v>3361</v>
      </c>
      <c r="R567" s="1" t="s">
        <v>3339</v>
      </c>
      <c r="S567" s="1" t="s">
        <v>3428</v>
      </c>
      <c r="T567" s="1" t="s">
        <v>3340</v>
      </c>
      <c r="U567" s="1" t="s">
        <v>1546</v>
      </c>
      <c r="V567" s="1" t="s">
        <v>3362</v>
      </c>
      <c r="W567" s="1" t="s">
        <v>3363</v>
      </c>
      <c r="X567" s="1" t="s">
        <v>3466</v>
      </c>
      <c r="Y567" s="1" t="s">
        <v>3551</v>
      </c>
      <c r="Z567" s="1" t="s">
        <v>3411</v>
      </c>
      <c r="AA567" s="1" t="s">
        <v>3036</v>
      </c>
      <c r="AB567" s="1" t="s">
        <v>3466</v>
      </c>
      <c r="AC567" s="1" t="s">
        <v>3344</v>
      </c>
      <c r="AD567" s="1" t="s">
        <v>3339</v>
      </c>
      <c r="AE567" s="1" t="s">
        <v>3433</v>
      </c>
      <c r="AF567" s="1" t="s">
        <v>3564</v>
      </c>
      <c r="AG567" s="1" t="s">
        <v>3044</v>
      </c>
      <c r="AH567" s="1" t="s">
        <v>3565</v>
      </c>
      <c r="AI567" s="1" t="s">
        <v>3361</v>
      </c>
      <c r="AJ567" s="1" t="s">
        <v>3467</v>
      </c>
    </row>
    <row r="568" spans="1:36" x14ac:dyDescent="0.25">
      <c r="A568" s="1" t="s">
        <v>0</v>
      </c>
      <c r="B568" s="1" t="s">
        <v>3566</v>
      </c>
      <c r="C568" s="1" t="s">
        <v>2</v>
      </c>
      <c r="D568" s="1" t="s">
        <v>3567</v>
      </c>
      <c r="E568" s="1" t="s">
        <v>3568</v>
      </c>
      <c r="F568" s="1" t="s">
        <v>2899</v>
      </c>
      <c r="G568" s="1" t="s">
        <v>6</v>
      </c>
      <c r="H568" s="1">
        <v>320</v>
      </c>
      <c r="I568" s="1">
        <v>6</v>
      </c>
      <c r="J568" s="1">
        <v>0</v>
      </c>
      <c r="K568" s="1">
        <v>0</v>
      </c>
      <c r="L568" s="1">
        <v>0</v>
      </c>
      <c r="M568" s="1" t="s">
        <v>133</v>
      </c>
      <c r="N568" s="1" t="s">
        <v>3569</v>
      </c>
      <c r="O568" s="1" t="s">
        <v>3570</v>
      </c>
      <c r="P568" s="1">
        <v>0</v>
      </c>
      <c r="Q568" s="1" t="s">
        <v>3571</v>
      </c>
      <c r="R568" s="1" t="s">
        <v>3572</v>
      </c>
      <c r="S568" s="1" t="s">
        <v>3573</v>
      </c>
      <c r="T568" s="1" t="s">
        <v>3269</v>
      </c>
      <c r="U568" s="1" t="s">
        <v>3574</v>
      </c>
      <c r="V568" s="1" t="s">
        <v>3575</v>
      </c>
      <c r="W568" s="1" t="s">
        <v>3576</v>
      </c>
      <c r="X568" s="1" t="s">
        <v>3577</v>
      </c>
      <c r="Y568" s="1" t="s">
        <v>3578</v>
      </c>
      <c r="Z568" s="1" t="s">
        <v>3579</v>
      </c>
      <c r="AA568" s="1" t="s">
        <v>3580</v>
      </c>
      <c r="AB568" s="1" t="s">
        <v>3574</v>
      </c>
      <c r="AC568" s="1" t="s">
        <v>3577</v>
      </c>
      <c r="AD568" s="1" t="s">
        <v>3571</v>
      </c>
      <c r="AE568" s="1" t="s">
        <v>3269</v>
      </c>
      <c r="AF568" s="1" t="s">
        <v>3572</v>
      </c>
      <c r="AG568" s="1" t="s">
        <v>3266</v>
      </c>
      <c r="AH568" s="1" t="s">
        <v>2964</v>
      </c>
      <c r="AI568" s="1" t="s">
        <v>3573</v>
      </c>
      <c r="AJ568" s="1" t="s">
        <v>3581</v>
      </c>
    </row>
    <row r="569" spans="1:36" x14ac:dyDescent="0.25">
      <c r="A569" s="1" t="s">
        <v>0</v>
      </c>
      <c r="B569" s="1" t="s">
        <v>3568</v>
      </c>
      <c r="C569" s="1" t="s">
        <v>2</v>
      </c>
      <c r="D569" s="1" t="s">
        <v>3567</v>
      </c>
      <c r="E569" s="1" t="s">
        <v>3568</v>
      </c>
      <c r="F569" s="1" t="s">
        <v>2899</v>
      </c>
      <c r="G569" s="1" t="s">
        <v>6</v>
      </c>
      <c r="H569" s="1">
        <v>880</v>
      </c>
      <c r="I569" s="1">
        <v>7</v>
      </c>
      <c r="J569" s="1">
        <v>0</v>
      </c>
      <c r="K569" s="1">
        <v>0</v>
      </c>
      <c r="L569" s="1">
        <v>0</v>
      </c>
      <c r="M569" s="1" t="s">
        <v>133</v>
      </c>
      <c r="N569" s="1" t="s">
        <v>587</v>
      </c>
      <c r="O569" s="1" t="s">
        <v>3582</v>
      </c>
      <c r="P569" s="1">
        <v>0</v>
      </c>
      <c r="Q569" s="1" t="s">
        <v>3571</v>
      </c>
      <c r="R569" s="1" t="s">
        <v>3572</v>
      </c>
      <c r="S569" s="1" t="s">
        <v>3573</v>
      </c>
      <c r="T569" s="1" t="s">
        <v>3269</v>
      </c>
      <c r="U569" s="1" t="s">
        <v>3574</v>
      </c>
      <c r="V569" s="1" t="s">
        <v>3575</v>
      </c>
      <c r="W569" s="1" t="s">
        <v>3576</v>
      </c>
      <c r="X569" s="1" t="s">
        <v>3577</v>
      </c>
      <c r="Y569" s="1" t="s">
        <v>3578</v>
      </c>
      <c r="Z569" s="1" t="s">
        <v>3579</v>
      </c>
      <c r="AA569" s="1" t="s">
        <v>3267</v>
      </c>
      <c r="AB569" s="1" t="s">
        <v>3269</v>
      </c>
      <c r="AC569" s="1" t="s">
        <v>2970</v>
      </c>
      <c r="AD569" s="1" t="s">
        <v>3574</v>
      </c>
      <c r="AE569" s="1" t="s">
        <v>3571</v>
      </c>
      <c r="AF569" s="1" t="s">
        <v>3572</v>
      </c>
      <c r="AG569" s="1" t="s">
        <v>3577</v>
      </c>
      <c r="AH569" s="1" t="s">
        <v>3577</v>
      </c>
      <c r="AI569" s="1" t="s">
        <v>3573</v>
      </c>
      <c r="AJ569" s="1" t="s">
        <v>3583</v>
      </c>
    </row>
    <row r="570" spans="1:36" x14ac:dyDescent="0.25">
      <c r="A570" s="1" t="s">
        <v>0</v>
      </c>
      <c r="B570" s="1" t="s">
        <v>3584</v>
      </c>
      <c r="C570" s="1" t="s">
        <v>2</v>
      </c>
      <c r="D570" s="1" t="s">
        <v>2899</v>
      </c>
      <c r="E570" s="1" t="s">
        <v>3568</v>
      </c>
      <c r="F570" s="1" t="s">
        <v>2899</v>
      </c>
      <c r="G570" s="1" t="s">
        <v>6</v>
      </c>
      <c r="H570" s="1">
        <v>590</v>
      </c>
      <c r="I570" s="1">
        <v>21</v>
      </c>
      <c r="J570" s="1">
        <v>0</v>
      </c>
      <c r="K570" s="1">
        <v>0</v>
      </c>
      <c r="L570" s="1">
        <v>0</v>
      </c>
      <c r="M570" s="1" t="s">
        <v>41</v>
      </c>
      <c r="N570" s="1" t="s">
        <v>3140</v>
      </c>
      <c r="O570" s="1" t="s">
        <v>3585</v>
      </c>
      <c r="P570" s="1">
        <v>0</v>
      </c>
      <c r="Q570" s="1" t="s">
        <v>3571</v>
      </c>
      <c r="R570" s="1" t="s">
        <v>3572</v>
      </c>
      <c r="S570" s="1" t="s">
        <v>3573</v>
      </c>
      <c r="T570" s="1" t="s">
        <v>3269</v>
      </c>
      <c r="U570" s="1" t="s">
        <v>3574</v>
      </c>
      <c r="V570" s="1" t="s">
        <v>3575</v>
      </c>
      <c r="W570" s="1" t="s">
        <v>3576</v>
      </c>
      <c r="X570" s="1" t="s">
        <v>3577</v>
      </c>
      <c r="Y570" s="1" t="s">
        <v>3578</v>
      </c>
      <c r="Z570" s="1" t="s">
        <v>3579</v>
      </c>
      <c r="AA570" s="1" t="s">
        <v>3269</v>
      </c>
      <c r="AB570" s="1" t="s">
        <v>3571</v>
      </c>
      <c r="AC570" s="1" t="s">
        <v>3267</v>
      </c>
      <c r="AD570" s="1" t="s">
        <v>3574</v>
      </c>
      <c r="AE570" s="1" t="s">
        <v>3586</v>
      </c>
      <c r="AF570" s="1" t="s">
        <v>3587</v>
      </c>
      <c r="AG570" s="1" t="s">
        <v>3572</v>
      </c>
      <c r="AH570" s="1" t="s">
        <v>2970</v>
      </c>
      <c r="AI570" s="1" t="s">
        <v>3577</v>
      </c>
      <c r="AJ570" s="1" t="s">
        <v>3573</v>
      </c>
    </row>
    <row r="571" spans="1:36" x14ac:dyDescent="0.25">
      <c r="A571" s="1" t="s">
        <v>0</v>
      </c>
      <c r="B571" s="1" t="s">
        <v>3588</v>
      </c>
      <c r="C571" s="1" t="s">
        <v>2</v>
      </c>
      <c r="D571" s="1" t="s">
        <v>3567</v>
      </c>
      <c r="E571" s="1" t="s">
        <v>3568</v>
      </c>
      <c r="F571" s="1" t="s">
        <v>2899</v>
      </c>
      <c r="G571" s="1" t="s">
        <v>6</v>
      </c>
      <c r="H571" s="1">
        <v>390</v>
      </c>
      <c r="I571" s="1">
        <v>21</v>
      </c>
      <c r="J571" s="1">
        <v>0</v>
      </c>
      <c r="K571" s="1">
        <v>0</v>
      </c>
      <c r="L571" s="1">
        <v>0</v>
      </c>
      <c r="M571" s="1" t="s">
        <v>133</v>
      </c>
      <c r="N571" s="1" t="s">
        <v>140</v>
      </c>
      <c r="O571" s="1" t="s">
        <v>3589</v>
      </c>
      <c r="P571" s="1">
        <v>0</v>
      </c>
      <c r="Q571" s="1" t="s">
        <v>3571</v>
      </c>
      <c r="R571" s="1" t="s">
        <v>3572</v>
      </c>
      <c r="S571" s="1" t="s">
        <v>3573</v>
      </c>
      <c r="T571" s="1" t="s">
        <v>3269</v>
      </c>
      <c r="U571" s="1" t="s">
        <v>3574</v>
      </c>
      <c r="V571" s="1" t="s">
        <v>3575</v>
      </c>
      <c r="W571" s="1" t="s">
        <v>3576</v>
      </c>
      <c r="X571" s="1" t="s">
        <v>3577</v>
      </c>
      <c r="Y571" s="1" t="s">
        <v>3578</v>
      </c>
      <c r="Z571" s="1" t="s">
        <v>3579</v>
      </c>
      <c r="AA571" s="1" t="s">
        <v>3571</v>
      </c>
      <c r="AB571" s="1" t="s">
        <v>3266</v>
      </c>
      <c r="AC571" s="1" t="s">
        <v>3572</v>
      </c>
      <c r="AD571" s="1" t="s">
        <v>3590</v>
      </c>
      <c r="AE571" s="1" t="s">
        <v>3591</v>
      </c>
      <c r="AF571" s="1" t="s">
        <v>3592</v>
      </c>
      <c r="AG571" s="1" t="s">
        <v>3593</v>
      </c>
      <c r="AH571" s="1" t="s">
        <v>2958</v>
      </c>
      <c r="AI571" s="1" t="s">
        <v>3594</v>
      </c>
      <c r="AJ571" s="1" t="s">
        <v>3595</v>
      </c>
    </row>
    <row r="572" spans="1:36" x14ac:dyDescent="0.25">
      <c r="A572" s="1" t="s">
        <v>0</v>
      </c>
      <c r="B572" s="1" t="s">
        <v>3596</v>
      </c>
      <c r="C572" s="1" t="s">
        <v>2</v>
      </c>
      <c r="D572" s="1" t="s">
        <v>3567</v>
      </c>
      <c r="E572" s="1" t="s">
        <v>3568</v>
      </c>
      <c r="F572" s="1" t="s">
        <v>2899</v>
      </c>
      <c r="G572" s="1" t="s">
        <v>6</v>
      </c>
      <c r="H572" s="1">
        <v>390</v>
      </c>
      <c r="I572" s="1">
        <v>21</v>
      </c>
      <c r="J572" s="1">
        <v>0</v>
      </c>
      <c r="K572" s="1">
        <v>0</v>
      </c>
      <c r="L572" s="1">
        <v>0</v>
      </c>
      <c r="M572" s="1" t="s">
        <v>133</v>
      </c>
      <c r="N572" s="1" t="s">
        <v>140</v>
      </c>
      <c r="O572" s="1" t="s">
        <v>3597</v>
      </c>
      <c r="P572" s="1">
        <v>0</v>
      </c>
      <c r="Q572" s="1" t="s">
        <v>3571</v>
      </c>
      <c r="R572" s="1" t="s">
        <v>3572</v>
      </c>
      <c r="S572" s="1" t="s">
        <v>3573</v>
      </c>
      <c r="T572" s="1" t="s">
        <v>3269</v>
      </c>
      <c r="U572" s="1" t="s">
        <v>3574</v>
      </c>
      <c r="V572" s="1" t="s">
        <v>3575</v>
      </c>
      <c r="W572" s="1" t="s">
        <v>3576</v>
      </c>
      <c r="X572" s="1" t="s">
        <v>3577</v>
      </c>
      <c r="Y572" s="1" t="s">
        <v>3578</v>
      </c>
      <c r="Z572" s="1" t="s">
        <v>3579</v>
      </c>
      <c r="AA572" s="1" t="s">
        <v>3571</v>
      </c>
      <c r="AB572" s="1" t="s">
        <v>3267</v>
      </c>
      <c r="AC572" s="1" t="s">
        <v>3572</v>
      </c>
      <c r="AD572" s="1" t="s">
        <v>3595</v>
      </c>
      <c r="AE572" s="1" t="s">
        <v>3266</v>
      </c>
      <c r="AF572" s="1" t="s">
        <v>3593</v>
      </c>
      <c r="AG572" s="1" t="s">
        <v>2958</v>
      </c>
      <c r="AH572" s="1" t="s">
        <v>3592</v>
      </c>
      <c r="AI572" s="1" t="s">
        <v>3594</v>
      </c>
      <c r="AJ572" s="1" t="s">
        <v>3598</v>
      </c>
    </row>
    <row r="573" spans="1:36" x14ac:dyDescent="0.25">
      <c r="A573" s="1" t="s">
        <v>0</v>
      </c>
      <c r="B573" s="1" t="s">
        <v>3599</v>
      </c>
      <c r="C573" s="1" t="s">
        <v>2</v>
      </c>
      <c r="D573" s="1" t="s">
        <v>3600</v>
      </c>
      <c r="E573" s="1" t="s">
        <v>3568</v>
      </c>
      <c r="F573" s="1" t="s">
        <v>2899</v>
      </c>
      <c r="G573" s="1" t="s">
        <v>6</v>
      </c>
      <c r="H573" s="1">
        <v>170</v>
      </c>
      <c r="I573" s="1">
        <v>16</v>
      </c>
      <c r="J573" s="1">
        <v>0</v>
      </c>
      <c r="K573" s="1">
        <v>0</v>
      </c>
      <c r="L573" s="1">
        <v>0</v>
      </c>
      <c r="M573" s="1" t="s">
        <v>133</v>
      </c>
      <c r="N573" s="1" t="s">
        <v>845</v>
      </c>
      <c r="O573" s="1" t="s">
        <v>3601</v>
      </c>
      <c r="P573" s="1">
        <v>0</v>
      </c>
      <c r="Q573" s="1" t="s">
        <v>3571</v>
      </c>
      <c r="R573" s="1" t="s">
        <v>3572</v>
      </c>
      <c r="S573" s="1" t="s">
        <v>3573</v>
      </c>
      <c r="T573" s="1" t="s">
        <v>3269</v>
      </c>
      <c r="U573" s="1" t="s">
        <v>3574</v>
      </c>
      <c r="V573" s="1" t="s">
        <v>3575</v>
      </c>
      <c r="W573" s="1" t="s">
        <v>3576</v>
      </c>
      <c r="X573" s="1" t="s">
        <v>3577</v>
      </c>
      <c r="Y573" s="1" t="s">
        <v>3578</v>
      </c>
      <c r="Z573" s="1" t="s">
        <v>3579</v>
      </c>
      <c r="AA573" s="1" t="s">
        <v>3578</v>
      </c>
      <c r="AB573" s="1" t="s">
        <v>3574</v>
      </c>
      <c r="AC573" s="1" t="s">
        <v>3576</v>
      </c>
      <c r="AD573" s="1" t="s">
        <v>3602</v>
      </c>
      <c r="AE573" s="1" t="s">
        <v>3571</v>
      </c>
      <c r="AF573" s="1" t="s">
        <v>3269</v>
      </c>
      <c r="AG573" s="1" t="s">
        <v>3579</v>
      </c>
      <c r="AH573" s="1" t="s">
        <v>3603</v>
      </c>
      <c r="AI573" s="1" t="s">
        <v>3604</v>
      </c>
      <c r="AJ573" s="1" t="s">
        <v>3573</v>
      </c>
    </row>
    <row r="574" spans="1:36" x14ac:dyDescent="0.25">
      <c r="A574" s="1" t="s">
        <v>0</v>
      </c>
      <c r="B574" s="1" t="s">
        <v>3605</v>
      </c>
      <c r="C574" s="1" t="s">
        <v>2</v>
      </c>
      <c r="D574" s="1" t="s">
        <v>3567</v>
      </c>
      <c r="E574" s="1" t="s">
        <v>3568</v>
      </c>
      <c r="F574" s="1" t="s">
        <v>2899</v>
      </c>
      <c r="G574" s="1" t="s">
        <v>6</v>
      </c>
      <c r="H574" s="1">
        <v>170</v>
      </c>
      <c r="I574" s="1">
        <v>21</v>
      </c>
      <c r="J574" s="1">
        <v>0</v>
      </c>
      <c r="K574" s="1">
        <v>0</v>
      </c>
      <c r="L574" s="1">
        <v>0</v>
      </c>
      <c r="M574" s="1" t="s">
        <v>133</v>
      </c>
      <c r="N574" s="1" t="s">
        <v>2105</v>
      </c>
      <c r="O574" s="1" t="s">
        <v>3606</v>
      </c>
      <c r="P574" s="1">
        <v>0</v>
      </c>
      <c r="Q574" s="1" t="s">
        <v>3571</v>
      </c>
      <c r="R574" s="1" t="s">
        <v>3572</v>
      </c>
      <c r="S574" s="1" t="s">
        <v>3573</v>
      </c>
      <c r="T574" s="1" t="s">
        <v>3269</v>
      </c>
      <c r="U574" s="1" t="s">
        <v>3574</v>
      </c>
      <c r="V574" s="1" t="s">
        <v>3575</v>
      </c>
      <c r="W574" s="1" t="s">
        <v>3576</v>
      </c>
      <c r="X574" s="1" t="s">
        <v>3577</v>
      </c>
      <c r="Y574" s="1" t="s">
        <v>3578</v>
      </c>
      <c r="Z574" s="1" t="s">
        <v>3579</v>
      </c>
      <c r="AA574" s="1" t="s">
        <v>3571</v>
      </c>
      <c r="AB574" s="1" t="s">
        <v>3574</v>
      </c>
      <c r="AC574" s="1" t="s">
        <v>3595</v>
      </c>
      <c r="AD574" s="1" t="s">
        <v>3576</v>
      </c>
      <c r="AE574" s="1" t="s">
        <v>3578</v>
      </c>
      <c r="AF574" s="1" t="s">
        <v>3607</v>
      </c>
      <c r="AG574" s="1" t="s">
        <v>3269</v>
      </c>
      <c r="AH574" s="1" t="s">
        <v>3573</v>
      </c>
      <c r="AI574" s="1" t="s">
        <v>3592</v>
      </c>
      <c r="AJ574" s="1" t="s">
        <v>3579</v>
      </c>
    </row>
    <row r="575" spans="1:36" x14ac:dyDescent="0.25">
      <c r="A575" s="1" t="s">
        <v>0</v>
      </c>
      <c r="B575" s="1" t="s">
        <v>3608</v>
      </c>
      <c r="C575" s="1" t="s">
        <v>2</v>
      </c>
      <c r="D575" s="1" t="s">
        <v>3609</v>
      </c>
      <c r="E575" s="1" t="s">
        <v>3568</v>
      </c>
      <c r="F575" s="1" t="s">
        <v>2899</v>
      </c>
      <c r="G575" s="1" t="s">
        <v>6</v>
      </c>
      <c r="H575" s="1">
        <v>140</v>
      </c>
      <c r="I575" s="1">
        <v>19</v>
      </c>
      <c r="J575" s="1">
        <v>0</v>
      </c>
      <c r="K575" s="1">
        <v>0</v>
      </c>
      <c r="L575" s="1">
        <v>0</v>
      </c>
      <c r="M575" s="1" t="s">
        <v>133</v>
      </c>
      <c r="N575" s="1" t="s">
        <v>3610</v>
      </c>
      <c r="O575" s="1" t="s">
        <v>3611</v>
      </c>
      <c r="P575" s="1">
        <v>0</v>
      </c>
      <c r="Q575" s="1" t="s">
        <v>3571</v>
      </c>
      <c r="R575" s="1" t="s">
        <v>3572</v>
      </c>
      <c r="S575" s="1" t="s">
        <v>3573</v>
      </c>
      <c r="T575" s="1" t="s">
        <v>3269</v>
      </c>
      <c r="U575" s="1" t="s">
        <v>3574</v>
      </c>
      <c r="V575" s="1" t="s">
        <v>3575</v>
      </c>
      <c r="W575" s="1" t="s">
        <v>3576</v>
      </c>
      <c r="X575" s="1" t="s">
        <v>3577</v>
      </c>
      <c r="Y575" s="1" t="s">
        <v>3578</v>
      </c>
      <c r="Z575" s="1" t="s">
        <v>3579</v>
      </c>
      <c r="AA575" s="1" t="s">
        <v>3575</v>
      </c>
      <c r="AB575" s="1" t="s">
        <v>3571</v>
      </c>
      <c r="AC575" s="1" t="s">
        <v>3612</v>
      </c>
      <c r="AD575" s="1" t="s">
        <v>3572</v>
      </c>
      <c r="AE575" s="1" t="s">
        <v>3613</v>
      </c>
      <c r="AF575" s="1" t="s">
        <v>3573</v>
      </c>
      <c r="AG575" s="1" t="s">
        <v>3614</v>
      </c>
      <c r="AH575" s="1" t="s">
        <v>3576</v>
      </c>
      <c r="AI575" s="1" t="s">
        <v>3269</v>
      </c>
      <c r="AJ575" s="1" t="s">
        <v>3615</v>
      </c>
    </row>
    <row r="576" spans="1:36" x14ac:dyDescent="0.25">
      <c r="A576" s="1" t="s">
        <v>0</v>
      </c>
      <c r="B576" s="1" t="s">
        <v>3616</v>
      </c>
      <c r="C576" s="1" t="s">
        <v>2</v>
      </c>
      <c r="D576" s="1" t="s">
        <v>3567</v>
      </c>
      <c r="E576" s="1" t="s">
        <v>3568</v>
      </c>
      <c r="F576" s="1" t="s">
        <v>2899</v>
      </c>
      <c r="G576" s="1" t="s">
        <v>6</v>
      </c>
      <c r="H576" s="1">
        <v>140</v>
      </c>
      <c r="I576" s="1">
        <v>21</v>
      </c>
      <c r="J576" s="1">
        <v>0</v>
      </c>
      <c r="K576" s="1">
        <v>0</v>
      </c>
      <c r="L576" s="1">
        <v>0</v>
      </c>
      <c r="M576" s="1" t="s">
        <v>133</v>
      </c>
      <c r="N576" s="1" t="s">
        <v>3617</v>
      </c>
      <c r="O576" s="1" t="s">
        <v>3618</v>
      </c>
      <c r="P576" s="1">
        <v>0</v>
      </c>
      <c r="Q576" s="1" t="s">
        <v>3571</v>
      </c>
      <c r="R576" s="1" t="s">
        <v>3572</v>
      </c>
      <c r="S576" s="1" t="s">
        <v>3573</v>
      </c>
      <c r="T576" s="1" t="s">
        <v>3269</v>
      </c>
      <c r="U576" s="1" t="s">
        <v>3574</v>
      </c>
      <c r="V576" s="1" t="s">
        <v>3575</v>
      </c>
      <c r="W576" s="1" t="s">
        <v>3576</v>
      </c>
      <c r="X576" s="1" t="s">
        <v>3577</v>
      </c>
      <c r="Y576" s="1" t="s">
        <v>3578</v>
      </c>
      <c r="Z576" s="1" t="s">
        <v>3579</v>
      </c>
      <c r="AA576" s="1" t="s">
        <v>3573</v>
      </c>
      <c r="AB576" s="1" t="s">
        <v>3578</v>
      </c>
      <c r="AC576" s="1" t="s">
        <v>3603</v>
      </c>
      <c r="AD576" s="1" t="s">
        <v>3574</v>
      </c>
      <c r="AE576" s="1" t="s">
        <v>3576</v>
      </c>
      <c r="AF576" s="1" t="s">
        <v>3579</v>
      </c>
      <c r="AG576" s="1" t="s">
        <v>3571</v>
      </c>
      <c r="AH576" s="1" t="s">
        <v>3602</v>
      </c>
      <c r="AI576" s="1" t="s">
        <v>3269</v>
      </c>
      <c r="AJ576" s="1" t="s">
        <v>3604</v>
      </c>
    </row>
    <row r="577" spans="1:36" x14ac:dyDescent="0.25">
      <c r="A577" s="1" t="s">
        <v>0</v>
      </c>
      <c r="B577" s="1" t="s">
        <v>3619</v>
      </c>
      <c r="C577" s="1" t="s">
        <v>2</v>
      </c>
      <c r="D577" s="1" t="s">
        <v>3567</v>
      </c>
      <c r="E577" s="1" t="s">
        <v>3568</v>
      </c>
      <c r="F577" s="1" t="s">
        <v>2899</v>
      </c>
      <c r="G577" s="1" t="s">
        <v>6</v>
      </c>
      <c r="H577" s="1">
        <v>140</v>
      </c>
      <c r="I577" s="1">
        <v>16</v>
      </c>
      <c r="J577" s="1">
        <v>0</v>
      </c>
      <c r="K577" s="1">
        <v>0</v>
      </c>
      <c r="L577" s="1">
        <v>0</v>
      </c>
      <c r="M577" s="1" t="s">
        <v>133</v>
      </c>
      <c r="N577" s="1" t="s">
        <v>845</v>
      </c>
      <c r="O577" s="1" t="s">
        <v>3620</v>
      </c>
      <c r="P577" s="1">
        <v>0</v>
      </c>
      <c r="Q577" s="1" t="s">
        <v>3571</v>
      </c>
      <c r="R577" s="1" t="s">
        <v>3572</v>
      </c>
      <c r="S577" s="1" t="s">
        <v>3573</v>
      </c>
      <c r="T577" s="1" t="s">
        <v>3269</v>
      </c>
      <c r="U577" s="1" t="s">
        <v>3574</v>
      </c>
      <c r="V577" s="1" t="s">
        <v>3575</v>
      </c>
      <c r="W577" s="1" t="s">
        <v>3576</v>
      </c>
      <c r="X577" s="1" t="s">
        <v>3577</v>
      </c>
      <c r="Y577" s="1" t="s">
        <v>3578</v>
      </c>
      <c r="Z577" s="1" t="s">
        <v>3579</v>
      </c>
      <c r="AA577" s="1" t="s">
        <v>3578</v>
      </c>
      <c r="AB577" s="1" t="s">
        <v>3574</v>
      </c>
      <c r="AC577" s="1" t="s">
        <v>3602</v>
      </c>
      <c r="AD577" s="1" t="s">
        <v>3576</v>
      </c>
      <c r="AE577" s="1" t="s">
        <v>3571</v>
      </c>
      <c r="AF577" s="1" t="s">
        <v>3579</v>
      </c>
      <c r="AG577" s="1" t="s">
        <v>3269</v>
      </c>
      <c r="AH577" s="1" t="s">
        <v>3604</v>
      </c>
      <c r="AI577" s="1" t="s">
        <v>3573</v>
      </c>
      <c r="AJ577" s="1" t="s">
        <v>3621</v>
      </c>
    </row>
    <row r="578" spans="1:36" x14ac:dyDescent="0.25">
      <c r="A578" s="1" t="s">
        <v>0</v>
      </c>
      <c r="B578" s="1" t="s">
        <v>3622</v>
      </c>
      <c r="C578" s="1" t="s">
        <v>2</v>
      </c>
      <c r="D578" s="1" t="s">
        <v>3567</v>
      </c>
      <c r="E578" s="1" t="s">
        <v>3568</v>
      </c>
      <c r="F578" s="1" t="s">
        <v>2899</v>
      </c>
      <c r="G578" s="1" t="s">
        <v>6</v>
      </c>
      <c r="H578" s="1">
        <v>140</v>
      </c>
      <c r="I578" s="1">
        <v>16</v>
      </c>
      <c r="J578" s="1">
        <v>0</v>
      </c>
      <c r="K578" s="1">
        <v>0</v>
      </c>
      <c r="L578" s="1">
        <v>0</v>
      </c>
      <c r="M578" s="1" t="s">
        <v>133</v>
      </c>
      <c r="N578" s="1" t="s">
        <v>845</v>
      </c>
      <c r="O578" s="1" t="s">
        <v>3623</v>
      </c>
      <c r="P578" s="1">
        <v>0</v>
      </c>
      <c r="Q578" s="1" t="s">
        <v>3571</v>
      </c>
      <c r="R578" s="1" t="s">
        <v>3572</v>
      </c>
      <c r="S578" s="1" t="s">
        <v>3573</v>
      </c>
      <c r="T578" s="1" t="s">
        <v>3269</v>
      </c>
      <c r="U578" s="1" t="s">
        <v>3574</v>
      </c>
      <c r="V578" s="1" t="s">
        <v>3575</v>
      </c>
      <c r="W578" s="1" t="s">
        <v>3576</v>
      </c>
      <c r="X578" s="1" t="s">
        <v>3577</v>
      </c>
      <c r="Y578" s="1" t="s">
        <v>3578</v>
      </c>
      <c r="Z578" s="1" t="s">
        <v>3579</v>
      </c>
      <c r="AA578" s="1" t="s">
        <v>3578</v>
      </c>
      <c r="AB578" s="1" t="s">
        <v>3574</v>
      </c>
      <c r="AC578" s="1" t="s">
        <v>3603</v>
      </c>
      <c r="AD578" s="1" t="s">
        <v>3621</v>
      </c>
      <c r="AE578" s="1" t="s">
        <v>3579</v>
      </c>
      <c r="AF578" s="1" t="s">
        <v>3269</v>
      </c>
      <c r="AG578" s="1" t="s">
        <v>3576</v>
      </c>
      <c r="AH578" s="1" t="s">
        <v>3604</v>
      </c>
      <c r="AI578" s="1" t="s">
        <v>3573</v>
      </c>
      <c r="AJ578" s="1" t="s">
        <v>3571</v>
      </c>
    </row>
    <row r="579" spans="1:36" x14ac:dyDescent="0.25">
      <c r="A579" s="1" t="s">
        <v>0</v>
      </c>
      <c r="B579" s="1" t="s">
        <v>3624</v>
      </c>
      <c r="C579" s="1" t="s">
        <v>2</v>
      </c>
      <c r="D579" s="1" t="s">
        <v>3609</v>
      </c>
      <c r="E579" s="1" t="s">
        <v>3568</v>
      </c>
      <c r="F579" s="1" t="s">
        <v>2899</v>
      </c>
      <c r="G579" s="1" t="s">
        <v>6</v>
      </c>
      <c r="H579" s="1">
        <v>110</v>
      </c>
      <c r="I579" s="1">
        <v>20</v>
      </c>
      <c r="J579" s="1">
        <v>0</v>
      </c>
      <c r="K579" s="1">
        <v>0</v>
      </c>
      <c r="L579" s="1">
        <v>0</v>
      </c>
      <c r="M579" s="1" t="s">
        <v>133</v>
      </c>
      <c r="N579" s="1" t="s">
        <v>3625</v>
      </c>
      <c r="O579" s="1" t="s">
        <v>3626</v>
      </c>
      <c r="P579" s="1">
        <v>0</v>
      </c>
      <c r="Q579" s="1" t="s">
        <v>3571</v>
      </c>
      <c r="R579" s="1" t="s">
        <v>3572</v>
      </c>
      <c r="S579" s="1" t="s">
        <v>3573</v>
      </c>
      <c r="T579" s="1" t="s">
        <v>3269</v>
      </c>
      <c r="U579" s="1" t="s">
        <v>3574</v>
      </c>
      <c r="V579" s="1" t="s">
        <v>3575</v>
      </c>
      <c r="W579" s="1" t="s">
        <v>3576</v>
      </c>
      <c r="X579" s="1" t="s">
        <v>3577</v>
      </c>
      <c r="Y579" s="1" t="s">
        <v>3578</v>
      </c>
      <c r="Z579" s="1" t="s">
        <v>3579</v>
      </c>
      <c r="AA579" s="1" t="s">
        <v>3575</v>
      </c>
      <c r="AB579" s="1" t="s">
        <v>3571</v>
      </c>
      <c r="AC579" s="1" t="s">
        <v>3572</v>
      </c>
      <c r="AD579" s="1" t="s">
        <v>3612</v>
      </c>
      <c r="AE579" s="1" t="s">
        <v>3613</v>
      </c>
      <c r="AF579" s="1" t="s">
        <v>3614</v>
      </c>
      <c r="AG579" s="1" t="s">
        <v>3573</v>
      </c>
      <c r="AH579" s="1" t="s">
        <v>3627</v>
      </c>
      <c r="AI579" s="1" t="s">
        <v>3574</v>
      </c>
      <c r="AJ579" s="1" t="s">
        <v>3269</v>
      </c>
    </row>
    <row r="580" spans="1:36" x14ac:dyDescent="0.25">
      <c r="A580" s="1" t="s">
        <v>0</v>
      </c>
      <c r="B580" s="1" t="s">
        <v>3628</v>
      </c>
      <c r="C580" s="1" t="s">
        <v>2</v>
      </c>
      <c r="D580" s="1" t="s">
        <v>3609</v>
      </c>
      <c r="E580" s="1" t="s">
        <v>3568</v>
      </c>
      <c r="F580" s="1" t="s">
        <v>2899</v>
      </c>
      <c r="G580" s="1" t="s">
        <v>6</v>
      </c>
      <c r="H580" s="1">
        <v>110</v>
      </c>
      <c r="I580" s="1">
        <v>12</v>
      </c>
      <c r="J580" s="1">
        <v>0</v>
      </c>
      <c r="K580" s="1">
        <v>0</v>
      </c>
      <c r="L580" s="1">
        <v>0</v>
      </c>
      <c r="M580" s="1" t="s">
        <v>133</v>
      </c>
      <c r="N580" s="1" t="s">
        <v>72</v>
      </c>
      <c r="O580" s="1" t="s">
        <v>3629</v>
      </c>
      <c r="P580" s="1">
        <v>0</v>
      </c>
      <c r="Q580" s="1" t="s">
        <v>3571</v>
      </c>
      <c r="R580" s="1" t="s">
        <v>3572</v>
      </c>
      <c r="S580" s="1" t="s">
        <v>3573</v>
      </c>
      <c r="T580" s="1" t="s">
        <v>3269</v>
      </c>
      <c r="U580" s="1" t="s">
        <v>3574</v>
      </c>
      <c r="V580" s="1" t="s">
        <v>3575</v>
      </c>
      <c r="W580" s="1" t="s">
        <v>3576</v>
      </c>
      <c r="X580" s="1" t="s">
        <v>3577</v>
      </c>
      <c r="Y580" s="1" t="s">
        <v>3578</v>
      </c>
      <c r="Z580" s="1" t="s">
        <v>3579</v>
      </c>
      <c r="AA580" s="1" t="s">
        <v>3573</v>
      </c>
      <c r="AB580" s="1" t="s">
        <v>3575</v>
      </c>
      <c r="AC580" s="1" t="s">
        <v>3630</v>
      </c>
      <c r="AD580" s="1" t="s">
        <v>3576</v>
      </c>
      <c r="AE580" s="1" t="s">
        <v>3574</v>
      </c>
      <c r="AF580" s="1" t="s">
        <v>3631</v>
      </c>
      <c r="AG580" s="1" t="s">
        <v>3572</v>
      </c>
      <c r="AH580" s="1" t="s">
        <v>3632</v>
      </c>
      <c r="AI580" s="1" t="s">
        <v>3269</v>
      </c>
      <c r="AJ580" s="1" t="s">
        <v>3633</v>
      </c>
    </row>
    <row r="581" spans="1:36" x14ac:dyDescent="0.25">
      <c r="A581" s="1" t="s">
        <v>0</v>
      </c>
      <c r="B581" s="1" t="s">
        <v>3634</v>
      </c>
      <c r="C581" s="1" t="s">
        <v>2</v>
      </c>
      <c r="D581" s="1" t="s">
        <v>3567</v>
      </c>
      <c r="E581" s="1" t="s">
        <v>3568</v>
      </c>
      <c r="F581" s="1" t="s">
        <v>2899</v>
      </c>
      <c r="G581" s="1" t="s">
        <v>6</v>
      </c>
      <c r="H581" s="1">
        <v>110</v>
      </c>
      <c r="I581" s="1">
        <v>21</v>
      </c>
      <c r="J581" s="1">
        <v>0</v>
      </c>
      <c r="K581" s="1">
        <v>0</v>
      </c>
      <c r="L581" s="1">
        <v>0</v>
      </c>
      <c r="M581" s="1" t="s">
        <v>133</v>
      </c>
      <c r="N581" s="1" t="s">
        <v>942</v>
      </c>
      <c r="O581" s="1" t="s">
        <v>3635</v>
      </c>
      <c r="P581" s="1">
        <v>0</v>
      </c>
      <c r="Q581" s="1" t="s">
        <v>3571</v>
      </c>
      <c r="R581" s="1" t="s">
        <v>3572</v>
      </c>
      <c r="S581" s="1" t="s">
        <v>3573</v>
      </c>
      <c r="T581" s="1" t="s">
        <v>3269</v>
      </c>
      <c r="U581" s="1" t="s">
        <v>3574</v>
      </c>
      <c r="V581" s="1" t="s">
        <v>3575</v>
      </c>
      <c r="W581" s="1" t="s">
        <v>3576</v>
      </c>
      <c r="X581" s="1" t="s">
        <v>3577</v>
      </c>
      <c r="Y581" s="1" t="s">
        <v>3578</v>
      </c>
      <c r="Z581" s="1" t="s">
        <v>3579</v>
      </c>
      <c r="AA581" s="1" t="s">
        <v>3575</v>
      </c>
      <c r="AB581" s="1" t="s">
        <v>3571</v>
      </c>
      <c r="AC581" s="1" t="s">
        <v>2958</v>
      </c>
      <c r="AD581" s="1" t="s">
        <v>2957</v>
      </c>
      <c r="AE581" s="1" t="s">
        <v>3636</v>
      </c>
      <c r="AF581" s="1" t="s">
        <v>3615</v>
      </c>
      <c r="AG581" s="1" t="s">
        <v>3613</v>
      </c>
      <c r="AH581" s="1" t="s">
        <v>3572</v>
      </c>
      <c r="AI581" s="1" t="s">
        <v>3637</v>
      </c>
      <c r="AJ581" s="1" t="s">
        <v>3572</v>
      </c>
    </row>
    <row r="582" spans="1:36" x14ac:dyDescent="0.25">
      <c r="A582" s="1" t="s">
        <v>0</v>
      </c>
      <c r="B582" s="1" t="s">
        <v>3638</v>
      </c>
      <c r="C582" s="1" t="s">
        <v>2</v>
      </c>
      <c r="D582" s="1" t="s">
        <v>3567</v>
      </c>
      <c r="E582" s="1" t="s">
        <v>3568</v>
      </c>
      <c r="F582" s="1" t="s">
        <v>2899</v>
      </c>
      <c r="G582" s="1" t="s">
        <v>6</v>
      </c>
      <c r="H582" s="1">
        <v>110</v>
      </c>
      <c r="I582" s="1">
        <v>18</v>
      </c>
      <c r="J582" s="1">
        <v>0</v>
      </c>
      <c r="K582" s="1">
        <v>0</v>
      </c>
      <c r="L582" s="1">
        <v>0</v>
      </c>
      <c r="M582" s="1" t="s">
        <v>133</v>
      </c>
      <c r="N582" s="1" t="s">
        <v>3639</v>
      </c>
      <c r="O582" s="1" t="s">
        <v>3640</v>
      </c>
      <c r="P582" s="1">
        <v>0</v>
      </c>
      <c r="Q582" s="1" t="s">
        <v>3571</v>
      </c>
      <c r="R582" s="1" t="s">
        <v>3572</v>
      </c>
      <c r="S582" s="1" t="s">
        <v>3573</v>
      </c>
      <c r="T582" s="1" t="s">
        <v>3269</v>
      </c>
      <c r="U582" s="1" t="s">
        <v>3574</v>
      </c>
      <c r="V582" s="1" t="s">
        <v>3575</v>
      </c>
      <c r="W582" s="1" t="s">
        <v>3576</v>
      </c>
      <c r="X582" s="1" t="s">
        <v>3577</v>
      </c>
      <c r="Y582" s="1" t="s">
        <v>3578</v>
      </c>
      <c r="Z582" s="1" t="s">
        <v>3579</v>
      </c>
      <c r="AA582" s="1" t="s">
        <v>3573</v>
      </c>
      <c r="AB582" s="1" t="s">
        <v>3575</v>
      </c>
      <c r="AC582" s="1" t="s">
        <v>3641</v>
      </c>
      <c r="AD582" s="1" t="s">
        <v>3266</v>
      </c>
      <c r="AE582" s="1" t="s">
        <v>3642</v>
      </c>
      <c r="AF582" s="1" t="s">
        <v>3269</v>
      </c>
      <c r="AG582" s="1" t="s">
        <v>3631</v>
      </c>
      <c r="AH582" s="1" t="s">
        <v>3577</v>
      </c>
      <c r="AI582" s="1" t="s">
        <v>3637</v>
      </c>
      <c r="AJ582" s="1" t="s">
        <v>3571</v>
      </c>
    </row>
    <row r="583" spans="1:36" x14ac:dyDescent="0.25">
      <c r="A583" s="1" t="s">
        <v>0</v>
      </c>
      <c r="B583" s="1" t="s">
        <v>3643</v>
      </c>
      <c r="C583" s="1" t="s">
        <v>2</v>
      </c>
      <c r="D583" s="1" t="s">
        <v>3567</v>
      </c>
      <c r="E583" s="1" t="s">
        <v>3568</v>
      </c>
      <c r="F583" s="1" t="s">
        <v>2899</v>
      </c>
      <c r="G583" s="1" t="s">
        <v>6</v>
      </c>
      <c r="H583" s="1">
        <v>90</v>
      </c>
      <c r="I583" s="1">
        <v>22</v>
      </c>
      <c r="J583" s="1">
        <v>0</v>
      </c>
      <c r="K583" s="1">
        <v>0</v>
      </c>
      <c r="L583" s="1">
        <v>0</v>
      </c>
      <c r="M583" s="1" t="s">
        <v>133</v>
      </c>
      <c r="N583" s="1" t="s">
        <v>3644</v>
      </c>
      <c r="O583" s="1" t="s">
        <v>3645</v>
      </c>
      <c r="P583" s="1">
        <v>0</v>
      </c>
      <c r="Q583" s="1" t="s">
        <v>3571</v>
      </c>
      <c r="R583" s="1" t="s">
        <v>3572</v>
      </c>
      <c r="S583" s="1" t="s">
        <v>3573</v>
      </c>
      <c r="T583" s="1" t="s">
        <v>3269</v>
      </c>
      <c r="U583" s="1" t="s">
        <v>3574</v>
      </c>
      <c r="V583" s="1" t="s">
        <v>3575</v>
      </c>
      <c r="W583" s="1" t="s">
        <v>3576</v>
      </c>
      <c r="X583" s="1" t="s">
        <v>3577</v>
      </c>
      <c r="Y583" s="1" t="s">
        <v>3578</v>
      </c>
      <c r="Z583" s="1" t="s">
        <v>3579</v>
      </c>
      <c r="AA583" s="1" t="s">
        <v>3575</v>
      </c>
      <c r="AB583" s="1" t="s">
        <v>3571</v>
      </c>
      <c r="AC583" s="1" t="s">
        <v>3572</v>
      </c>
      <c r="AD583" s="1" t="s">
        <v>3612</v>
      </c>
      <c r="AE583" s="1" t="s">
        <v>3613</v>
      </c>
      <c r="AF583" s="1" t="s">
        <v>3627</v>
      </c>
      <c r="AG583" s="1" t="s">
        <v>3573</v>
      </c>
      <c r="AH583" s="1" t="s">
        <v>3646</v>
      </c>
      <c r="AI583" s="1" t="s">
        <v>3646</v>
      </c>
      <c r="AJ583" s="1" t="s">
        <v>3574</v>
      </c>
    </row>
    <row r="584" spans="1:36" x14ac:dyDescent="0.25">
      <c r="A584" s="1" t="s">
        <v>0</v>
      </c>
      <c r="B584" s="1" t="s">
        <v>3647</v>
      </c>
      <c r="C584" s="1" t="s">
        <v>2</v>
      </c>
      <c r="D584" s="1" t="s">
        <v>3567</v>
      </c>
      <c r="E584" s="1" t="s">
        <v>3568</v>
      </c>
      <c r="F584" s="1" t="s">
        <v>2899</v>
      </c>
      <c r="G584" s="1" t="s">
        <v>6</v>
      </c>
      <c r="H584" s="1">
        <v>90</v>
      </c>
      <c r="I584" s="1">
        <v>17</v>
      </c>
      <c r="J584" s="1">
        <v>0</v>
      </c>
      <c r="K584" s="1">
        <v>0</v>
      </c>
      <c r="L584" s="1">
        <v>0</v>
      </c>
      <c r="M584" s="1" t="s">
        <v>133</v>
      </c>
      <c r="N584" s="1" t="s">
        <v>3185</v>
      </c>
      <c r="O584" s="1" t="s">
        <v>3648</v>
      </c>
      <c r="P584" s="1">
        <v>0</v>
      </c>
      <c r="Q584" s="1" t="s">
        <v>3571</v>
      </c>
      <c r="R584" s="1" t="s">
        <v>3572</v>
      </c>
      <c r="S584" s="1" t="s">
        <v>3573</v>
      </c>
      <c r="T584" s="1" t="s">
        <v>3269</v>
      </c>
      <c r="U584" s="1" t="s">
        <v>3574</v>
      </c>
      <c r="V584" s="1" t="s">
        <v>3575</v>
      </c>
      <c r="W584" s="1" t="s">
        <v>3576</v>
      </c>
      <c r="X584" s="1" t="s">
        <v>3577</v>
      </c>
      <c r="Y584" s="1" t="s">
        <v>3578</v>
      </c>
      <c r="Z584" s="1" t="s">
        <v>3579</v>
      </c>
      <c r="AA584" s="1" t="s">
        <v>3573</v>
      </c>
      <c r="AB584" s="1" t="s">
        <v>3575</v>
      </c>
      <c r="AC584" s="1" t="s">
        <v>3641</v>
      </c>
      <c r="AD584" s="1" t="s">
        <v>3586</v>
      </c>
      <c r="AE584" s="1" t="s">
        <v>3637</v>
      </c>
      <c r="AF584" s="1" t="s">
        <v>3269</v>
      </c>
      <c r="AG584" s="1" t="s">
        <v>3631</v>
      </c>
      <c r="AH584" s="1" t="s">
        <v>3571</v>
      </c>
      <c r="AI584" s="1" t="s">
        <v>3572</v>
      </c>
      <c r="AJ584" s="1" t="s">
        <v>3615</v>
      </c>
    </row>
    <row r="585" spans="1:36" x14ac:dyDescent="0.25">
      <c r="A585" s="1" t="s">
        <v>0</v>
      </c>
      <c r="B585" s="1" t="s">
        <v>3649</v>
      </c>
      <c r="C585" s="1" t="s">
        <v>2</v>
      </c>
      <c r="D585" s="1" t="s">
        <v>3567</v>
      </c>
      <c r="E585" s="1" t="s">
        <v>3568</v>
      </c>
      <c r="F585" s="1" t="s">
        <v>2899</v>
      </c>
      <c r="G585" s="1" t="s">
        <v>6</v>
      </c>
      <c r="H585" s="1">
        <v>90</v>
      </c>
      <c r="I585" s="1">
        <v>17</v>
      </c>
      <c r="J585" s="1">
        <v>0</v>
      </c>
      <c r="K585" s="1">
        <v>0</v>
      </c>
      <c r="L585" s="1">
        <v>0</v>
      </c>
      <c r="M585" s="1" t="s">
        <v>133</v>
      </c>
      <c r="N585" s="1" t="s">
        <v>140</v>
      </c>
      <c r="O585" s="1" t="s">
        <v>3650</v>
      </c>
      <c r="P585" s="1">
        <v>0</v>
      </c>
      <c r="Q585" s="1" t="s">
        <v>3571</v>
      </c>
      <c r="R585" s="1" t="s">
        <v>3572</v>
      </c>
      <c r="S585" s="1" t="s">
        <v>3573</v>
      </c>
      <c r="T585" s="1" t="s">
        <v>3269</v>
      </c>
      <c r="U585" s="1" t="s">
        <v>3574</v>
      </c>
      <c r="V585" s="1" t="s">
        <v>3575</v>
      </c>
      <c r="W585" s="1" t="s">
        <v>3576</v>
      </c>
      <c r="X585" s="1" t="s">
        <v>3577</v>
      </c>
      <c r="Y585" s="1" t="s">
        <v>3578</v>
      </c>
      <c r="Z585" s="1" t="s">
        <v>3579</v>
      </c>
      <c r="AA585" s="1" t="s">
        <v>3603</v>
      </c>
      <c r="AB585" s="1" t="s">
        <v>3574</v>
      </c>
      <c r="AC585" s="1" t="s">
        <v>3269</v>
      </c>
      <c r="AD585" s="1" t="s">
        <v>3651</v>
      </c>
      <c r="AE585" s="1" t="s">
        <v>3571</v>
      </c>
      <c r="AF585" s="1" t="s">
        <v>3578</v>
      </c>
      <c r="AG585" s="1" t="s">
        <v>3652</v>
      </c>
      <c r="AH585" s="1" t="s">
        <v>3653</v>
      </c>
      <c r="AI585" s="1" t="s">
        <v>3576</v>
      </c>
      <c r="AJ585" s="1" t="s">
        <v>3653</v>
      </c>
    </row>
    <row r="586" spans="1:36" x14ac:dyDescent="0.25">
      <c r="A586" s="1" t="s">
        <v>0</v>
      </c>
      <c r="B586" s="1" t="s">
        <v>3654</v>
      </c>
      <c r="C586" s="1" t="s">
        <v>2</v>
      </c>
      <c r="D586" s="1" t="s">
        <v>2899</v>
      </c>
      <c r="E586" s="1" t="s">
        <v>3568</v>
      </c>
      <c r="F586" s="1" t="s">
        <v>2899</v>
      </c>
      <c r="G586" s="1" t="s">
        <v>6</v>
      </c>
      <c r="H586" s="1">
        <v>90</v>
      </c>
      <c r="I586" s="1">
        <v>6</v>
      </c>
      <c r="J586" s="1">
        <v>0</v>
      </c>
      <c r="K586" s="1">
        <v>0</v>
      </c>
      <c r="L586" s="1">
        <v>0</v>
      </c>
      <c r="M586" s="1" t="s">
        <v>133</v>
      </c>
      <c r="N586" s="1" t="s">
        <v>942</v>
      </c>
      <c r="O586" s="1" t="s">
        <v>3655</v>
      </c>
      <c r="P586" s="1">
        <v>0</v>
      </c>
      <c r="Q586" s="1" t="s">
        <v>3571</v>
      </c>
      <c r="R586" s="1" t="s">
        <v>3572</v>
      </c>
      <c r="S586" s="1" t="s">
        <v>3573</v>
      </c>
      <c r="T586" s="1" t="s">
        <v>3269</v>
      </c>
      <c r="U586" s="1" t="s">
        <v>3574</v>
      </c>
      <c r="V586" s="1" t="s">
        <v>3575</v>
      </c>
      <c r="W586" s="1" t="s">
        <v>3576</v>
      </c>
      <c r="X586" s="1" t="s">
        <v>3577</v>
      </c>
      <c r="Y586" s="1" t="s">
        <v>3578</v>
      </c>
      <c r="Z586" s="1" t="s">
        <v>3579</v>
      </c>
      <c r="AA586" s="1" t="s">
        <v>3573</v>
      </c>
      <c r="AB586" s="1" t="s">
        <v>3575</v>
      </c>
      <c r="AC586" s="1" t="s">
        <v>3586</v>
      </c>
      <c r="AD586" s="1" t="s">
        <v>3579</v>
      </c>
      <c r="AE586" s="1" t="s">
        <v>3631</v>
      </c>
      <c r="AF586" s="1" t="s">
        <v>3269</v>
      </c>
      <c r="AG586" s="1" t="s">
        <v>3577</v>
      </c>
      <c r="AH586" s="1" t="s">
        <v>3656</v>
      </c>
      <c r="AI586" s="1" t="s">
        <v>3572</v>
      </c>
      <c r="AJ586" s="1" t="s">
        <v>3574</v>
      </c>
    </row>
    <row r="587" spans="1:36" x14ac:dyDescent="0.25">
      <c r="A587" s="1" t="s">
        <v>0</v>
      </c>
      <c r="B587" s="1" t="s">
        <v>3657</v>
      </c>
      <c r="C587" s="1" t="s">
        <v>2</v>
      </c>
      <c r="D587" s="1" t="s">
        <v>3567</v>
      </c>
      <c r="E587" s="1" t="s">
        <v>3568</v>
      </c>
      <c r="F587" s="1" t="s">
        <v>2899</v>
      </c>
      <c r="G587" s="1" t="s">
        <v>6</v>
      </c>
      <c r="H587" s="1">
        <v>90</v>
      </c>
      <c r="I587" s="1">
        <v>16</v>
      </c>
      <c r="J587" s="1">
        <v>0</v>
      </c>
      <c r="K587" s="1">
        <v>0</v>
      </c>
      <c r="L587" s="1">
        <v>0</v>
      </c>
      <c r="M587" s="1" t="s">
        <v>133</v>
      </c>
      <c r="N587" s="1" t="s">
        <v>276</v>
      </c>
      <c r="O587" s="1" t="s">
        <v>3658</v>
      </c>
      <c r="P587" s="1">
        <v>0</v>
      </c>
      <c r="Q587" s="1" t="s">
        <v>3571</v>
      </c>
      <c r="R587" s="1" t="s">
        <v>3572</v>
      </c>
      <c r="S587" s="1" t="s">
        <v>3573</v>
      </c>
      <c r="T587" s="1" t="s">
        <v>3269</v>
      </c>
      <c r="U587" s="1" t="s">
        <v>3574</v>
      </c>
      <c r="V587" s="1" t="s">
        <v>3575</v>
      </c>
      <c r="W587" s="1" t="s">
        <v>3576</v>
      </c>
      <c r="X587" s="1" t="s">
        <v>3577</v>
      </c>
      <c r="Y587" s="1" t="s">
        <v>3578</v>
      </c>
      <c r="Z587" s="1" t="s">
        <v>3579</v>
      </c>
      <c r="AA587" s="1" t="s">
        <v>3575</v>
      </c>
      <c r="AB587" s="1" t="s">
        <v>3572</v>
      </c>
      <c r="AC587" s="1" t="s">
        <v>2970</v>
      </c>
      <c r="AD587" s="1" t="s">
        <v>3646</v>
      </c>
      <c r="AE587" s="1" t="s">
        <v>3571</v>
      </c>
      <c r="AF587" s="1" t="s">
        <v>3659</v>
      </c>
      <c r="AG587" s="1" t="s">
        <v>3636</v>
      </c>
      <c r="AH587" s="1" t="s">
        <v>2957</v>
      </c>
      <c r="AI587" s="1" t="s">
        <v>3269</v>
      </c>
      <c r="AJ587" s="1" t="s">
        <v>3615</v>
      </c>
    </row>
    <row r="588" spans="1:36" x14ac:dyDescent="0.25">
      <c r="A588" s="1" t="s">
        <v>0</v>
      </c>
      <c r="B588" s="1" t="s">
        <v>3660</v>
      </c>
      <c r="C588" s="1" t="s">
        <v>2</v>
      </c>
      <c r="D588" s="1" t="s">
        <v>3567</v>
      </c>
      <c r="E588" s="1" t="s">
        <v>3568</v>
      </c>
      <c r="F588" s="1" t="s">
        <v>2899</v>
      </c>
      <c r="G588" s="1" t="s">
        <v>6</v>
      </c>
      <c r="H588" s="1">
        <v>90</v>
      </c>
      <c r="I588" s="1">
        <v>23</v>
      </c>
      <c r="J588" s="1">
        <v>0</v>
      </c>
      <c r="K588" s="1">
        <v>0</v>
      </c>
      <c r="L588" s="1">
        <v>0</v>
      </c>
      <c r="M588" s="1" t="s">
        <v>133</v>
      </c>
      <c r="N588" s="1" t="s">
        <v>3610</v>
      </c>
      <c r="O588" s="1" t="s">
        <v>3661</v>
      </c>
      <c r="P588" s="1">
        <v>0</v>
      </c>
      <c r="Q588" s="1" t="s">
        <v>3571</v>
      </c>
      <c r="R588" s="1" t="s">
        <v>3572</v>
      </c>
      <c r="S588" s="1" t="s">
        <v>3573</v>
      </c>
      <c r="T588" s="1" t="s">
        <v>3269</v>
      </c>
      <c r="U588" s="1" t="s">
        <v>3574</v>
      </c>
      <c r="V588" s="1" t="s">
        <v>3575</v>
      </c>
      <c r="W588" s="1" t="s">
        <v>3576</v>
      </c>
      <c r="X588" s="1" t="s">
        <v>3577</v>
      </c>
      <c r="Y588" s="1" t="s">
        <v>3578</v>
      </c>
      <c r="Z588" s="1" t="s">
        <v>3579</v>
      </c>
      <c r="AA588" s="1" t="s">
        <v>3575</v>
      </c>
      <c r="AB588" s="1" t="s">
        <v>3571</v>
      </c>
      <c r="AC588" s="1" t="s">
        <v>3612</v>
      </c>
      <c r="AD588" s="1" t="s">
        <v>3572</v>
      </c>
      <c r="AE588" s="1" t="s">
        <v>3573</v>
      </c>
      <c r="AF588" s="1" t="s">
        <v>3662</v>
      </c>
      <c r="AG588" s="1" t="s">
        <v>3586</v>
      </c>
      <c r="AH588" s="1" t="s">
        <v>3614</v>
      </c>
      <c r="AI588" s="1" t="s">
        <v>3663</v>
      </c>
      <c r="AJ588" s="1" t="s">
        <v>3574</v>
      </c>
    </row>
    <row r="589" spans="1:36" x14ac:dyDescent="0.25">
      <c r="A589" s="1" t="s">
        <v>0</v>
      </c>
      <c r="B589" s="1" t="s">
        <v>3664</v>
      </c>
      <c r="C589" s="1" t="s">
        <v>2</v>
      </c>
      <c r="D589" s="1" t="s">
        <v>3567</v>
      </c>
      <c r="E589" s="1" t="s">
        <v>3568</v>
      </c>
      <c r="F589" s="1" t="s">
        <v>2899</v>
      </c>
      <c r="G589" s="1" t="s">
        <v>6</v>
      </c>
      <c r="H589" s="1">
        <v>90</v>
      </c>
      <c r="I589" s="1">
        <v>24</v>
      </c>
      <c r="J589" s="1">
        <v>0</v>
      </c>
      <c r="K589" s="1">
        <v>0</v>
      </c>
      <c r="L589" s="1">
        <v>0</v>
      </c>
      <c r="M589" s="1" t="s">
        <v>133</v>
      </c>
      <c r="N589" s="1" t="s">
        <v>3665</v>
      </c>
      <c r="O589" s="1" t="s">
        <v>3666</v>
      </c>
      <c r="P589" s="1">
        <v>0</v>
      </c>
      <c r="Q589" s="1" t="s">
        <v>3571</v>
      </c>
      <c r="R589" s="1" t="s">
        <v>3572</v>
      </c>
      <c r="S589" s="1" t="s">
        <v>3573</v>
      </c>
      <c r="T589" s="1" t="s">
        <v>3269</v>
      </c>
      <c r="U589" s="1" t="s">
        <v>3574</v>
      </c>
      <c r="V589" s="1" t="s">
        <v>3575</v>
      </c>
      <c r="W589" s="1" t="s">
        <v>3576</v>
      </c>
      <c r="X589" s="1" t="s">
        <v>3577</v>
      </c>
      <c r="Y589" s="1" t="s">
        <v>3578</v>
      </c>
      <c r="Z589" s="1" t="s">
        <v>3579</v>
      </c>
      <c r="AA589" s="1" t="s">
        <v>3575</v>
      </c>
      <c r="AB589" s="1" t="s">
        <v>3572</v>
      </c>
      <c r="AC589" s="1" t="s">
        <v>3612</v>
      </c>
      <c r="AD589" s="1" t="s">
        <v>3571</v>
      </c>
      <c r="AE589" s="1" t="s">
        <v>3642</v>
      </c>
      <c r="AF589" s="1" t="s">
        <v>3646</v>
      </c>
      <c r="AG589" s="1" t="s">
        <v>3573</v>
      </c>
      <c r="AH589" s="1" t="s">
        <v>3667</v>
      </c>
      <c r="AI589" s="1" t="s">
        <v>3576</v>
      </c>
      <c r="AJ589" s="1" t="s">
        <v>3613</v>
      </c>
    </row>
    <row r="590" spans="1:36" x14ac:dyDescent="0.25">
      <c r="A590" s="1" t="s">
        <v>0</v>
      </c>
      <c r="B590" s="1" t="s">
        <v>3668</v>
      </c>
      <c r="C590" s="1" t="s">
        <v>2</v>
      </c>
      <c r="D590" s="1" t="s">
        <v>3567</v>
      </c>
      <c r="E590" s="1" t="s">
        <v>3568</v>
      </c>
      <c r="F590" s="1" t="s">
        <v>2899</v>
      </c>
      <c r="G590" s="1" t="s">
        <v>6</v>
      </c>
      <c r="H590" s="1">
        <v>70</v>
      </c>
      <c r="I590" s="1">
        <v>15</v>
      </c>
      <c r="J590" s="1">
        <v>0</v>
      </c>
      <c r="K590" s="1">
        <v>0</v>
      </c>
      <c r="L590" s="1">
        <v>0</v>
      </c>
      <c r="M590" s="1" t="s">
        <v>133</v>
      </c>
      <c r="N590" s="1" t="s">
        <v>140</v>
      </c>
      <c r="O590" s="1" t="s">
        <v>3669</v>
      </c>
      <c r="P590" s="1">
        <v>0</v>
      </c>
      <c r="Q590" s="1" t="s">
        <v>3571</v>
      </c>
      <c r="R590" s="1" t="s">
        <v>3572</v>
      </c>
      <c r="S590" s="1" t="s">
        <v>3573</v>
      </c>
      <c r="T590" s="1" t="s">
        <v>3269</v>
      </c>
      <c r="U590" s="1" t="s">
        <v>3574</v>
      </c>
      <c r="V590" s="1" t="s">
        <v>3575</v>
      </c>
      <c r="W590" s="1" t="s">
        <v>3576</v>
      </c>
      <c r="X590" s="1" t="s">
        <v>3577</v>
      </c>
      <c r="Y590" s="1" t="s">
        <v>3578</v>
      </c>
      <c r="Z590" s="1" t="s">
        <v>3579</v>
      </c>
      <c r="AA590" s="1" t="s">
        <v>3575</v>
      </c>
      <c r="AB590" s="1" t="s">
        <v>3571</v>
      </c>
      <c r="AC590" s="1" t="s">
        <v>2958</v>
      </c>
      <c r="AD590" s="1" t="s">
        <v>3573</v>
      </c>
      <c r="AE590" s="1" t="s">
        <v>3659</v>
      </c>
      <c r="AF590" s="1" t="s">
        <v>3636</v>
      </c>
      <c r="AG590" s="1" t="s">
        <v>3572</v>
      </c>
      <c r="AH590" s="1" t="s">
        <v>3631</v>
      </c>
      <c r="AI590" s="1" t="s">
        <v>3615</v>
      </c>
      <c r="AJ590" s="1" t="s">
        <v>3637</v>
      </c>
    </row>
    <row r="591" spans="1:36" x14ac:dyDescent="0.25">
      <c r="A591" s="1" t="s">
        <v>0</v>
      </c>
      <c r="B591" s="1" t="s">
        <v>3670</v>
      </c>
      <c r="C591" s="1" t="s">
        <v>2</v>
      </c>
      <c r="D591" s="1" t="s">
        <v>3567</v>
      </c>
      <c r="E591" s="1" t="s">
        <v>3568</v>
      </c>
      <c r="F591" s="1" t="s">
        <v>2899</v>
      </c>
      <c r="G591" s="1" t="s">
        <v>6</v>
      </c>
      <c r="H591" s="1">
        <v>50</v>
      </c>
      <c r="I591" s="1">
        <v>19</v>
      </c>
      <c r="J591" s="1">
        <v>0</v>
      </c>
      <c r="K591" s="1">
        <v>0</v>
      </c>
      <c r="L591" s="1">
        <v>0</v>
      </c>
      <c r="M591" s="1" t="s">
        <v>41</v>
      </c>
      <c r="N591" s="1" t="s">
        <v>3127</v>
      </c>
      <c r="O591" s="1" t="s">
        <v>3671</v>
      </c>
      <c r="P591" s="1">
        <v>0</v>
      </c>
      <c r="Q591" s="1" t="s">
        <v>3571</v>
      </c>
      <c r="R591" s="1" t="s">
        <v>3572</v>
      </c>
      <c r="S591" s="1" t="s">
        <v>3573</v>
      </c>
      <c r="T591" s="1" t="s">
        <v>3269</v>
      </c>
      <c r="U591" s="1" t="s">
        <v>3574</v>
      </c>
      <c r="V591" s="1" t="s">
        <v>3575</v>
      </c>
      <c r="W591" s="1" t="s">
        <v>3576</v>
      </c>
      <c r="X591" s="1" t="s">
        <v>3577</v>
      </c>
      <c r="Y591" s="1" t="s">
        <v>3578</v>
      </c>
      <c r="Z591" s="1" t="s">
        <v>3579</v>
      </c>
      <c r="AA591" s="1" t="s">
        <v>3672</v>
      </c>
      <c r="AB591" s="1" t="s">
        <v>3571</v>
      </c>
      <c r="AC591" s="1" t="s">
        <v>3587</v>
      </c>
      <c r="AD591" s="1" t="s">
        <v>3659</v>
      </c>
      <c r="AE591" s="1" t="s">
        <v>3572</v>
      </c>
      <c r="AF591" s="1" t="s">
        <v>3642</v>
      </c>
      <c r="AG591" s="1" t="s">
        <v>3577</v>
      </c>
      <c r="AH591" s="1" t="s">
        <v>3673</v>
      </c>
      <c r="AI591" s="1" t="s">
        <v>3642</v>
      </c>
      <c r="AJ591" s="1" t="s">
        <v>3572</v>
      </c>
    </row>
    <row r="592" spans="1:36" x14ac:dyDescent="0.25">
      <c r="A592" s="1" t="s">
        <v>0</v>
      </c>
      <c r="B592" s="1" t="s">
        <v>3674</v>
      </c>
      <c r="C592" s="1" t="s">
        <v>2</v>
      </c>
      <c r="D592" s="1" t="s">
        <v>2953</v>
      </c>
      <c r="E592" s="1" t="s">
        <v>3568</v>
      </c>
      <c r="F592" s="1" t="s">
        <v>2899</v>
      </c>
      <c r="G592" s="1" t="s">
        <v>6</v>
      </c>
      <c r="H592" s="1">
        <v>40</v>
      </c>
      <c r="I592" s="1">
        <v>3</v>
      </c>
      <c r="J592" s="1">
        <v>0</v>
      </c>
      <c r="K592" s="1">
        <v>0</v>
      </c>
      <c r="L592" s="1">
        <v>0</v>
      </c>
      <c r="M592" s="1" t="s">
        <v>133</v>
      </c>
      <c r="N592" s="1" t="s">
        <v>587</v>
      </c>
      <c r="O592" s="1" t="s">
        <v>3675</v>
      </c>
      <c r="P592" s="1">
        <v>0</v>
      </c>
      <c r="Q592" s="1" t="s">
        <v>3571</v>
      </c>
      <c r="R592" s="1" t="s">
        <v>3572</v>
      </c>
      <c r="S592" s="1" t="s">
        <v>3573</v>
      </c>
      <c r="T592" s="1" t="s">
        <v>3269</v>
      </c>
      <c r="U592" s="1" t="s">
        <v>3574</v>
      </c>
      <c r="V592" s="1" t="s">
        <v>3575</v>
      </c>
      <c r="W592" s="1" t="s">
        <v>3576</v>
      </c>
      <c r="X592" s="1" t="s">
        <v>3577</v>
      </c>
      <c r="Y592" s="1" t="s">
        <v>3578</v>
      </c>
      <c r="Z592" s="1" t="s">
        <v>3579</v>
      </c>
      <c r="AA592" s="1" t="s">
        <v>2963</v>
      </c>
      <c r="AB592" s="1" t="s">
        <v>2964</v>
      </c>
      <c r="AC592" s="1" t="s">
        <v>3676</v>
      </c>
      <c r="AD592" s="1" t="s">
        <v>3677</v>
      </c>
      <c r="AE592" s="1" t="s">
        <v>3577</v>
      </c>
      <c r="AF592" s="1" t="s">
        <v>2958</v>
      </c>
      <c r="AG592" s="1" t="s">
        <v>2957</v>
      </c>
      <c r="AH592" s="1" t="s">
        <v>3572</v>
      </c>
      <c r="AI592" s="1" t="s">
        <v>3678</v>
      </c>
      <c r="AJ592" s="1" t="s">
        <v>3679</v>
      </c>
    </row>
    <row r="593" spans="1:36" x14ac:dyDescent="0.25">
      <c r="A593" s="1" t="s">
        <v>0</v>
      </c>
      <c r="B593" s="1" t="s">
        <v>3680</v>
      </c>
      <c r="C593" s="1" t="s">
        <v>2</v>
      </c>
      <c r="D593" s="1" t="s">
        <v>3681</v>
      </c>
      <c r="E593" s="1" t="s">
        <v>3682</v>
      </c>
      <c r="F593" s="1" t="s">
        <v>2257</v>
      </c>
      <c r="G593" s="1" t="s">
        <v>6</v>
      </c>
      <c r="H593" s="1">
        <v>70</v>
      </c>
      <c r="I593" s="1">
        <v>5</v>
      </c>
      <c r="J593" s="1">
        <v>0</v>
      </c>
      <c r="K593" s="1">
        <v>0</v>
      </c>
      <c r="L593" s="1">
        <v>0</v>
      </c>
      <c r="M593" s="1" t="s">
        <v>7</v>
      </c>
      <c r="N593" s="1" t="s">
        <v>46</v>
      </c>
      <c r="O593" s="1" t="s">
        <v>3683</v>
      </c>
      <c r="P593" s="1">
        <v>0</v>
      </c>
      <c r="Q593" s="1" t="s">
        <v>3684</v>
      </c>
      <c r="R593" s="1" t="s">
        <v>3685</v>
      </c>
      <c r="S593" s="1" t="s">
        <v>3686</v>
      </c>
      <c r="T593" s="1" t="s">
        <v>3687</v>
      </c>
      <c r="U593" s="1" t="s">
        <v>3688</v>
      </c>
      <c r="V593" s="1" t="s">
        <v>3689</v>
      </c>
      <c r="W593" s="1" t="s">
        <v>3690</v>
      </c>
      <c r="X593" s="1" t="s">
        <v>3691</v>
      </c>
      <c r="Y593" s="1" t="s">
        <v>3692</v>
      </c>
      <c r="Z593" s="1" t="s">
        <v>3693</v>
      </c>
      <c r="AA593" s="1" t="s">
        <v>3692</v>
      </c>
      <c r="AB593" s="1" t="s">
        <v>3687</v>
      </c>
      <c r="AC593" s="1" t="s">
        <v>3694</v>
      </c>
      <c r="AD593" s="1" t="s">
        <v>3685</v>
      </c>
      <c r="AE593" s="1" t="s">
        <v>3695</v>
      </c>
      <c r="AF593" s="1" t="s">
        <v>3696</v>
      </c>
      <c r="AG593" s="1" t="s">
        <v>3686</v>
      </c>
      <c r="AH593" s="1" t="s">
        <v>3688</v>
      </c>
      <c r="AI593" s="1" t="s">
        <v>3684</v>
      </c>
      <c r="AJ593" s="1" t="s">
        <v>3697</v>
      </c>
    </row>
    <row r="594" spans="1:36" x14ac:dyDescent="0.25">
      <c r="A594" s="1" t="s">
        <v>0</v>
      </c>
      <c r="B594" s="1" t="s">
        <v>3698</v>
      </c>
      <c r="C594" s="1" t="s">
        <v>2</v>
      </c>
      <c r="D594" s="1" t="s">
        <v>3699</v>
      </c>
      <c r="E594" s="1" t="s">
        <v>3682</v>
      </c>
      <c r="F594" s="1" t="s">
        <v>2257</v>
      </c>
      <c r="G594" s="1" t="s">
        <v>6</v>
      </c>
      <c r="H594" s="1">
        <v>260</v>
      </c>
      <c r="I594" s="1">
        <v>14</v>
      </c>
      <c r="J594" s="1">
        <v>0</v>
      </c>
      <c r="K594" s="1">
        <v>0</v>
      </c>
      <c r="L594" s="1">
        <v>0</v>
      </c>
      <c r="M594" s="1" t="s">
        <v>133</v>
      </c>
      <c r="N594" s="1" t="s">
        <v>240</v>
      </c>
      <c r="O594" s="1" t="s">
        <v>3700</v>
      </c>
      <c r="P594" s="1">
        <v>0</v>
      </c>
      <c r="Q594" s="1" t="s">
        <v>3684</v>
      </c>
      <c r="R594" s="1" t="s">
        <v>3685</v>
      </c>
      <c r="S594" s="1" t="s">
        <v>3686</v>
      </c>
      <c r="T594" s="1" t="s">
        <v>3687</v>
      </c>
      <c r="U594" s="1" t="s">
        <v>3688</v>
      </c>
      <c r="V594" s="1" t="s">
        <v>3689</v>
      </c>
      <c r="W594" s="1" t="s">
        <v>3690</v>
      </c>
      <c r="X594" s="1" t="s">
        <v>3691</v>
      </c>
      <c r="Y594" s="1" t="s">
        <v>3692</v>
      </c>
      <c r="Z594" s="1" t="s">
        <v>3693</v>
      </c>
      <c r="AA594" s="1" t="s">
        <v>3690</v>
      </c>
      <c r="AB594" s="1" t="s">
        <v>3685</v>
      </c>
      <c r="AC594" s="1" t="s">
        <v>3701</v>
      </c>
      <c r="AD594" s="1" t="s">
        <v>3686</v>
      </c>
      <c r="AE594" s="1" t="s">
        <v>3688</v>
      </c>
      <c r="AF594" s="1" t="s">
        <v>3689</v>
      </c>
      <c r="AG594" s="1" t="s">
        <v>3691</v>
      </c>
      <c r="AH594" s="1" t="s">
        <v>2276</v>
      </c>
      <c r="AI594" s="1" t="s">
        <v>3702</v>
      </c>
      <c r="AJ594" s="1" t="s">
        <v>3702</v>
      </c>
    </row>
    <row r="595" spans="1:36" x14ac:dyDescent="0.25">
      <c r="A595" s="1" t="s">
        <v>0</v>
      </c>
      <c r="B595" s="1" t="s">
        <v>3682</v>
      </c>
      <c r="C595" s="1" t="s">
        <v>2</v>
      </c>
      <c r="D595" s="1" t="s">
        <v>3681</v>
      </c>
      <c r="E595" s="1" t="s">
        <v>3682</v>
      </c>
      <c r="F595" s="1" t="s">
        <v>2257</v>
      </c>
      <c r="G595" s="1" t="s">
        <v>6</v>
      </c>
      <c r="H595" s="1">
        <v>210</v>
      </c>
      <c r="I595" s="1">
        <v>9</v>
      </c>
      <c r="J595" s="1">
        <v>0</v>
      </c>
      <c r="K595" s="1">
        <v>0</v>
      </c>
      <c r="L595" s="1">
        <v>0</v>
      </c>
      <c r="M595" s="1" t="s">
        <v>7</v>
      </c>
      <c r="N595" s="1" t="s">
        <v>3569</v>
      </c>
      <c r="O595" s="1" t="s">
        <v>3703</v>
      </c>
      <c r="P595" s="1">
        <v>0</v>
      </c>
      <c r="Q595" s="1" t="s">
        <v>3684</v>
      </c>
      <c r="R595" s="1" t="s">
        <v>3685</v>
      </c>
      <c r="S595" s="1" t="s">
        <v>3686</v>
      </c>
      <c r="T595" s="1" t="s">
        <v>3687</v>
      </c>
      <c r="U595" s="1" t="s">
        <v>3688</v>
      </c>
      <c r="V595" s="1" t="s">
        <v>3689</v>
      </c>
      <c r="W595" s="1" t="s">
        <v>3690</v>
      </c>
      <c r="X595" s="1" t="s">
        <v>3691</v>
      </c>
      <c r="Y595" s="1" t="s">
        <v>3692</v>
      </c>
      <c r="Z595" s="1" t="s">
        <v>3693</v>
      </c>
      <c r="AA595" s="1" t="s">
        <v>3692</v>
      </c>
      <c r="AB595" s="1" t="s">
        <v>3687</v>
      </c>
      <c r="AC595" s="1" t="s">
        <v>3704</v>
      </c>
      <c r="AD595" s="1" t="s">
        <v>3705</v>
      </c>
      <c r="AE595" s="1" t="s">
        <v>3695</v>
      </c>
      <c r="AF595" s="1" t="s">
        <v>3706</v>
      </c>
      <c r="AG595" s="1" t="s">
        <v>3707</v>
      </c>
      <c r="AH595" s="1" t="s">
        <v>3708</v>
      </c>
      <c r="AI595" s="1" t="s">
        <v>3709</v>
      </c>
      <c r="AJ595" s="1" t="s">
        <v>3684</v>
      </c>
    </row>
    <row r="596" spans="1:36" x14ac:dyDescent="0.25">
      <c r="A596" s="1" t="s">
        <v>0</v>
      </c>
      <c r="B596" s="1" t="s">
        <v>3710</v>
      </c>
      <c r="C596" s="1" t="s">
        <v>2</v>
      </c>
      <c r="D596" s="1" t="s">
        <v>3681</v>
      </c>
      <c r="E596" s="1" t="s">
        <v>3682</v>
      </c>
      <c r="F596" s="1" t="s">
        <v>2257</v>
      </c>
      <c r="G596" s="1" t="s">
        <v>6</v>
      </c>
      <c r="H596" s="1">
        <v>140</v>
      </c>
      <c r="I596" s="1">
        <v>6</v>
      </c>
      <c r="J596" s="1">
        <v>0</v>
      </c>
      <c r="K596" s="1">
        <v>0</v>
      </c>
      <c r="L596" s="1">
        <v>0</v>
      </c>
      <c r="M596" s="1" t="s">
        <v>7</v>
      </c>
      <c r="N596" s="1" t="s">
        <v>153</v>
      </c>
      <c r="O596" s="1" t="s">
        <v>3711</v>
      </c>
      <c r="P596" s="1">
        <v>0</v>
      </c>
      <c r="Q596" s="1" t="s">
        <v>3684</v>
      </c>
      <c r="R596" s="1" t="s">
        <v>3685</v>
      </c>
      <c r="S596" s="1" t="s">
        <v>3686</v>
      </c>
      <c r="T596" s="1" t="s">
        <v>3687</v>
      </c>
      <c r="U596" s="1" t="s">
        <v>3688</v>
      </c>
      <c r="V596" s="1" t="s">
        <v>3689</v>
      </c>
      <c r="W596" s="1" t="s">
        <v>3690</v>
      </c>
      <c r="X596" s="1" t="s">
        <v>3691</v>
      </c>
      <c r="Y596" s="1" t="s">
        <v>3692</v>
      </c>
      <c r="Z596" s="1" t="s">
        <v>3693</v>
      </c>
      <c r="AA596" s="1" t="s">
        <v>3692</v>
      </c>
      <c r="AB596" s="1" t="s">
        <v>3687</v>
      </c>
      <c r="AC596" s="1" t="s">
        <v>3684</v>
      </c>
      <c r="AD596" s="1" t="s">
        <v>3694</v>
      </c>
      <c r="AE596" s="1" t="s">
        <v>3712</v>
      </c>
      <c r="AF596" s="1" t="s">
        <v>3713</v>
      </c>
      <c r="AG596" s="1" t="s">
        <v>3695</v>
      </c>
      <c r="AH596" s="1" t="s">
        <v>3714</v>
      </c>
      <c r="AI596" s="1" t="s">
        <v>3715</v>
      </c>
      <c r="AJ596" s="1" t="s">
        <v>3714</v>
      </c>
    </row>
    <row r="597" spans="1:36" x14ac:dyDescent="0.25">
      <c r="A597" s="1" t="s">
        <v>0</v>
      </c>
      <c r="B597" s="1" t="s">
        <v>3716</v>
      </c>
      <c r="C597" s="1" t="s">
        <v>2</v>
      </c>
      <c r="D597" s="1" t="s">
        <v>3699</v>
      </c>
      <c r="E597" s="1" t="s">
        <v>3682</v>
      </c>
      <c r="F597" s="1" t="s">
        <v>2257</v>
      </c>
      <c r="G597" s="1" t="s">
        <v>6</v>
      </c>
      <c r="H597" s="1">
        <v>140</v>
      </c>
      <c r="I597" s="1">
        <v>11</v>
      </c>
      <c r="J597" s="1">
        <v>0</v>
      </c>
      <c r="K597" s="1">
        <v>0</v>
      </c>
      <c r="L597" s="1">
        <v>0</v>
      </c>
      <c r="M597" s="1" t="s">
        <v>133</v>
      </c>
      <c r="N597" s="1" t="s">
        <v>148</v>
      </c>
      <c r="O597" s="1" t="s">
        <v>3717</v>
      </c>
      <c r="P597" s="1">
        <v>0</v>
      </c>
      <c r="Q597" s="1" t="s">
        <v>3684</v>
      </c>
      <c r="R597" s="1" t="s">
        <v>3685</v>
      </c>
      <c r="S597" s="1" t="s">
        <v>3686</v>
      </c>
      <c r="T597" s="1" t="s">
        <v>3687</v>
      </c>
      <c r="U597" s="1" t="s">
        <v>3688</v>
      </c>
      <c r="V597" s="1" t="s">
        <v>3689</v>
      </c>
      <c r="W597" s="1" t="s">
        <v>3690</v>
      </c>
      <c r="X597" s="1" t="s">
        <v>3691</v>
      </c>
      <c r="Y597" s="1" t="s">
        <v>3692</v>
      </c>
      <c r="Z597" s="1" t="s">
        <v>3693</v>
      </c>
      <c r="AA597" s="1" t="s">
        <v>3690</v>
      </c>
      <c r="AB597" s="1" t="s">
        <v>3685</v>
      </c>
      <c r="AC597" s="1" t="s">
        <v>3688</v>
      </c>
      <c r="AD597" s="1" t="s">
        <v>3693</v>
      </c>
      <c r="AE597" s="1" t="s">
        <v>3686</v>
      </c>
      <c r="AF597" s="1" t="s">
        <v>3691</v>
      </c>
      <c r="AG597" s="1" t="s">
        <v>3689</v>
      </c>
      <c r="AH597" s="1" t="s">
        <v>3684</v>
      </c>
      <c r="AI597" s="1" t="s">
        <v>3718</v>
      </c>
      <c r="AJ597" s="1" t="s">
        <v>3687</v>
      </c>
    </row>
    <row r="598" spans="1:36" x14ac:dyDescent="0.25">
      <c r="A598" s="1" t="s">
        <v>0</v>
      </c>
      <c r="B598" s="1" t="s">
        <v>3719</v>
      </c>
      <c r="C598" s="1" t="s">
        <v>2</v>
      </c>
      <c r="D598" s="1" t="s">
        <v>3699</v>
      </c>
      <c r="E598" s="1" t="s">
        <v>3682</v>
      </c>
      <c r="F598" s="1" t="s">
        <v>2257</v>
      </c>
      <c r="G598" s="1" t="s">
        <v>6</v>
      </c>
      <c r="H598" s="1">
        <v>140</v>
      </c>
      <c r="I598" s="1">
        <v>11</v>
      </c>
      <c r="J598" s="1">
        <v>0</v>
      </c>
      <c r="K598" s="1">
        <v>0</v>
      </c>
      <c r="L598" s="1">
        <v>0</v>
      </c>
      <c r="M598" s="1" t="s">
        <v>133</v>
      </c>
      <c r="N598" s="1" t="s">
        <v>148</v>
      </c>
      <c r="O598" s="1" t="s">
        <v>3720</v>
      </c>
      <c r="P598" s="1">
        <v>0</v>
      </c>
      <c r="Q598" s="1" t="s">
        <v>3684</v>
      </c>
      <c r="R598" s="1" t="s">
        <v>3685</v>
      </c>
      <c r="S598" s="1" t="s">
        <v>3686</v>
      </c>
      <c r="T598" s="1" t="s">
        <v>3687</v>
      </c>
      <c r="U598" s="1" t="s">
        <v>3688</v>
      </c>
      <c r="V598" s="1" t="s">
        <v>3689</v>
      </c>
      <c r="W598" s="1" t="s">
        <v>3690</v>
      </c>
      <c r="X598" s="1" t="s">
        <v>3691</v>
      </c>
      <c r="Y598" s="1" t="s">
        <v>3692</v>
      </c>
      <c r="Z598" s="1" t="s">
        <v>3693</v>
      </c>
      <c r="AA598" s="1" t="s">
        <v>3690</v>
      </c>
      <c r="AB598" s="1" t="s">
        <v>3685</v>
      </c>
      <c r="AC598" s="1" t="s">
        <v>3686</v>
      </c>
      <c r="AD598" s="1" t="s">
        <v>3693</v>
      </c>
      <c r="AE598" s="1" t="s">
        <v>3688</v>
      </c>
      <c r="AF598" s="1" t="s">
        <v>3689</v>
      </c>
      <c r="AG598" s="1" t="s">
        <v>3691</v>
      </c>
      <c r="AH598" s="1" t="s">
        <v>3684</v>
      </c>
      <c r="AI598" s="1" t="s">
        <v>3718</v>
      </c>
      <c r="AJ598" s="1" t="s">
        <v>3687</v>
      </c>
    </row>
    <row r="599" spans="1:36" x14ac:dyDescent="0.25">
      <c r="A599" s="1" t="s">
        <v>0</v>
      </c>
      <c r="B599" s="1" t="s">
        <v>3721</v>
      </c>
      <c r="C599" s="1" t="s">
        <v>2</v>
      </c>
      <c r="D599" s="1" t="s">
        <v>3681</v>
      </c>
      <c r="E599" s="1" t="s">
        <v>3682</v>
      </c>
      <c r="F599" s="1" t="s">
        <v>2257</v>
      </c>
      <c r="G599" s="1" t="s">
        <v>6</v>
      </c>
      <c r="H599" s="1">
        <v>140</v>
      </c>
      <c r="I599" s="1">
        <v>12</v>
      </c>
      <c r="J599" s="1">
        <v>0</v>
      </c>
      <c r="K599" s="1">
        <v>0</v>
      </c>
      <c r="L599" s="1">
        <v>0</v>
      </c>
      <c r="M599" s="1" t="s">
        <v>133</v>
      </c>
      <c r="N599" s="1" t="s">
        <v>845</v>
      </c>
      <c r="O599" s="1" t="s">
        <v>3722</v>
      </c>
      <c r="P599" s="1">
        <v>0</v>
      </c>
      <c r="Q599" s="1" t="s">
        <v>3684</v>
      </c>
      <c r="R599" s="1" t="s">
        <v>3685</v>
      </c>
      <c r="S599" s="1" t="s">
        <v>3686</v>
      </c>
      <c r="T599" s="1" t="s">
        <v>3687</v>
      </c>
      <c r="U599" s="1" t="s">
        <v>3688</v>
      </c>
      <c r="V599" s="1" t="s">
        <v>3689</v>
      </c>
      <c r="W599" s="1" t="s">
        <v>3690</v>
      </c>
      <c r="X599" s="1" t="s">
        <v>3691</v>
      </c>
      <c r="Y599" s="1" t="s">
        <v>3692</v>
      </c>
      <c r="Z599" s="1" t="s">
        <v>3693</v>
      </c>
      <c r="AA599" s="1" t="s">
        <v>3690</v>
      </c>
      <c r="AB599" s="1" t="s">
        <v>3685</v>
      </c>
      <c r="AC599" s="1" t="s">
        <v>3686</v>
      </c>
      <c r="AD599" s="1" t="s">
        <v>3693</v>
      </c>
      <c r="AE599" s="1" t="s">
        <v>3688</v>
      </c>
      <c r="AF599" s="1" t="s">
        <v>3689</v>
      </c>
      <c r="AG599" s="1" t="s">
        <v>3691</v>
      </c>
      <c r="AH599" s="1" t="s">
        <v>3687</v>
      </c>
      <c r="AI599" s="1" t="s">
        <v>3718</v>
      </c>
      <c r="AJ599" s="1" t="s">
        <v>3684</v>
      </c>
    </row>
    <row r="600" spans="1:36" x14ac:dyDescent="0.25">
      <c r="A600" s="1" t="s">
        <v>0</v>
      </c>
      <c r="B600" s="1" t="s">
        <v>3723</v>
      </c>
      <c r="C600" s="1" t="s">
        <v>2</v>
      </c>
      <c r="D600" s="1" t="s">
        <v>3681</v>
      </c>
      <c r="E600" s="1" t="s">
        <v>3682</v>
      </c>
      <c r="F600" s="1" t="s">
        <v>2257</v>
      </c>
      <c r="G600" s="1" t="s">
        <v>6</v>
      </c>
      <c r="H600" s="1">
        <v>110</v>
      </c>
      <c r="I600" s="1">
        <v>17</v>
      </c>
      <c r="J600" s="1">
        <v>0</v>
      </c>
      <c r="K600" s="1">
        <v>0</v>
      </c>
      <c r="L600" s="1">
        <v>0</v>
      </c>
      <c r="M600" s="1" t="s">
        <v>41</v>
      </c>
      <c r="N600" s="1" t="s">
        <v>3724</v>
      </c>
      <c r="O600" s="1" t="s">
        <v>3725</v>
      </c>
      <c r="P600" s="1">
        <v>0</v>
      </c>
      <c r="Q600" s="1" t="s">
        <v>3684</v>
      </c>
      <c r="R600" s="1" t="s">
        <v>3685</v>
      </c>
      <c r="S600" s="1" t="s">
        <v>3686</v>
      </c>
      <c r="T600" s="1" t="s">
        <v>3687</v>
      </c>
      <c r="U600" s="1" t="s">
        <v>3688</v>
      </c>
      <c r="V600" s="1" t="s">
        <v>3689</v>
      </c>
      <c r="W600" s="1" t="s">
        <v>3690</v>
      </c>
      <c r="X600" s="1" t="s">
        <v>3691</v>
      </c>
      <c r="Y600" s="1" t="s">
        <v>3692</v>
      </c>
      <c r="Z600" s="1" t="s">
        <v>3693</v>
      </c>
      <c r="AA600" s="1" t="s">
        <v>3692</v>
      </c>
      <c r="AB600" s="1" t="s">
        <v>3687</v>
      </c>
      <c r="AC600" s="1" t="s">
        <v>3684</v>
      </c>
      <c r="AD600" s="1" t="s">
        <v>3694</v>
      </c>
      <c r="AE600" s="1" t="s">
        <v>3695</v>
      </c>
      <c r="AF600" s="1" t="s">
        <v>3696</v>
      </c>
      <c r="AG600" s="1" t="s">
        <v>3726</v>
      </c>
      <c r="AH600" s="1" t="s">
        <v>3686</v>
      </c>
      <c r="AI600" s="1" t="s">
        <v>3685</v>
      </c>
      <c r="AJ600" s="1" t="s">
        <v>3705</v>
      </c>
    </row>
    <row r="601" spans="1:36" x14ac:dyDescent="0.25">
      <c r="A601" s="1" t="s">
        <v>0</v>
      </c>
      <c r="B601" s="1" t="s">
        <v>3727</v>
      </c>
      <c r="C601" s="1" t="s">
        <v>2</v>
      </c>
      <c r="D601" s="1" t="s">
        <v>3728</v>
      </c>
      <c r="E601" s="1" t="s">
        <v>3682</v>
      </c>
      <c r="F601" s="1" t="s">
        <v>2257</v>
      </c>
      <c r="G601" s="1" t="s">
        <v>6</v>
      </c>
      <c r="H601" s="1">
        <v>90</v>
      </c>
      <c r="I601" s="1">
        <v>22</v>
      </c>
      <c r="J601" s="1">
        <v>0</v>
      </c>
      <c r="K601" s="1">
        <v>0</v>
      </c>
      <c r="L601" s="1">
        <v>0</v>
      </c>
      <c r="M601" s="1" t="s">
        <v>133</v>
      </c>
      <c r="N601" s="1" t="s">
        <v>1340</v>
      </c>
      <c r="O601" s="1" t="s">
        <v>3729</v>
      </c>
      <c r="P601" s="1">
        <v>0</v>
      </c>
      <c r="Q601" s="1" t="s">
        <v>3684</v>
      </c>
      <c r="R601" s="1" t="s">
        <v>3685</v>
      </c>
      <c r="S601" s="1" t="s">
        <v>3686</v>
      </c>
      <c r="T601" s="1" t="s">
        <v>3687</v>
      </c>
      <c r="U601" s="1" t="s">
        <v>3688</v>
      </c>
      <c r="V601" s="1" t="s">
        <v>3689</v>
      </c>
      <c r="W601" s="1" t="s">
        <v>3690</v>
      </c>
      <c r="X601" s="1" t="s">
        <v>3691</v>
      </c>
      <c r="Y601" s="1" t="s">
        <v>3692</v>
      </c>
      <c r="Z601" s="1" t="s">
        <v>3693</v>
      </c>
      <c r="AA601" s="1" t="s">
        <v>3690</v>
      </c>
      <c r="AB601" s="1" t="s">
        <v>3685</v>
      </c>
      <c r="AC601" s="1" t="s">
        <v>3686</v>
      </c>
      <c r="AD601" s="1" t="s">
        <v>3693</v>
      </c>
      <c r="AE601" s="1" t="s">
        <v>3688</v>
      </c>
      <c r="AF601" s="1" t="s">
        <v>3702</v>
      </c>
      <c r="AG601" s="1" t="s">
        <v>3691</v>
      </c>
      <c r="AH601" s="1" t="s">
        <v>3689</v>
      </c>
      <c r="AI601" s="1" t="s">
        <v>3689</v>
      </c>
      <c r="AJ601" s="1" t="s">
        <v>3684</v>
      </c>
    </row>
    <row r="602" spans="1:36" x14ac:dyDescent="0.25">
      <c r="A602" s="1" t="s">
        <v>0</v>
      </c>
      <c r="B602" s="1" t="s">
        <v>3730</v>
      </c>
      <c r="C602" s="1" t="s">
        <v>2</v>
      </c>
      <c r="D602" s="1" t="s">
        <v>2548</v>
      </c>
      <c r="E602" s="1" t="s">
        <v>3731</v>
      </c>
      <c r="F602" s="1" t="s">
        <v>1318</v>
      </c>
      <c r="G602" s="1" t="s">
        <v>6</v>
      </c>
      <c r="H602" s="1">
        <v>320</v>
      </c>
      <c r="I602" s="1">
        <v>20</v>
      </c>
      <c r="J602" s="1">
        <v>0</v>
      </c>
      <c r="K602" s="1">
        <v>0</v>
      </c>
      <c r="L602" s="1">
        <v>0</v>
      </c>
      <c r="M602" s="1" t="s">
        <v>133</v>
      </c>
      <c r="N602" s="1" t="s">
        <v>587</v>
      </c>
      <c r="O602" s="1" t="s">
        <v>3732</v>
      </c>
      <c r="P602" s="1">
        <v>0</v>
      </c>
      <c r="Q602" s="1" t="s">
        <v>2275</v>
      </c>
      <c r="R602" s="1" t="s">
        <v>3044</v>
      </c>
      <c r="S602" s="1" t="s">
        <v>3733</v>
      </c>
      <c r="T602" s="1" t="s">
        <v>3734</v>
      </c>
      <c r="U602" s="1" t="s">
        <v>3735</v>
      </c>
      <c r="V602" s="1" t="s">
        <v>3036</v>
      </c>
      <c r="W602" s="1" t="s">
        <v>3736</v>
      </c>
      <c r="X602" s="1" t="s">
        <v>2885</v>
      </c>
      <c r="Y602" s="1" t="s">
        <v>3737</v>
      </c>
      <c r="Z602" s="1" t="s">
        <v>3738</v>
      </c>
      <c r="AA602" s="1" t="s">
        <v>3739</v>
      </c>
      <c r="AB602" s="1" t="s">
        <v>3036</v>
      </c>
      <c r="AC602" s="1" t="s">
        <v>2275</v>
      </c>
      <c r="AD602" s="1" t="s">
        <v>2885</v>
      </c>
      <c r="AE602" s="1" t="s">
        <v>3733</v>
      </c>
      <c r="AF602" s="1" t="s">
        <v>2833</v>
      </c>
      <c r="AG602" s="1" t="s">
        <v>3740</v>
      </c>
      <c r="AH602" s="1" t="s">
        <v>3738</v>
      </c>
      <c r="AI602" s="1" t="s">
        <v>3044</v>
      </c>
      <c r="AJ602" s="1" t="s">
        <v>3741</v>
      </c>
    </row>
    <row r="603" spans="1:36" x14ac:dyDescent="0.25">
      <c r="A603" s="1" t="s">
        <v>0</v>
      </c>
      <c r="B603" s="1" t="s">
        <v>3731</v>
      </c>
      <c r="C603" s="1" t="s">
        <v>2</v>
      </c>
      <c r="D603" s="1" t="s">
        <v>3742</v>
      </c>
      <c r="E603" s="1" t="s">
        <v>3731</v>
      </c>
      <c r="F603" s="1" t="s">
        <v>1318</v>
      </c>
      <c r="G603" s="1" t="s">
        <v>6</v>
      </c>
      <c r="H603" s="1">
        <v>720</v>
      </c>
      <c r="I603" s="1">
        <v>22</v>
      </c>
      <c r="J603" s="1">
        <v>0</v>
      </c>
      <c r="K603" s="1">
        <v>0</v>
      </c>
      <c r="L603" s="1">
        <v>0</v>
      </c>
      <c r="M603" s="1" t="s">
        <v>133</v>
      </c>
      <c r="N603" s="1" t="s">
        <v>2727</v>
      </c>
      <c r="O603" s="1" t="s">
        <v>3743</v>
      </c>
      <c r="P603" s="1">
        <v>0</v>
      </c>
      <c r="Q603" s="1" t="s">
        <v>2275</v>
      </c>
      <c r="R603" s="1" t="s">
        <v>3044</v>
      </c>
      <c r="S603" s="1" t="s">
        <v>3733</v>
      </c>
      <c r="T603" s="1" t="s">
        <v>3734</v>
      </c>
      <c r="U603" s="1" t="s">
        <v>3735</v>
      </c>
      <c r="V603" s="1" t="s">
        <v>3036</v>
      </c>
      <c r="W603" s="1" t="s">
        <v>3736</v>
      </c>
      <c r="X603" s="1" t="s">
        <v>2885</v>
      </c>
      <c r="Y603" s="1" t="s">
        <v>3737</v>
      </c>
      <c r="Z603" s="1" t="s">
        <v>3738</v>
      </c>
      <c r="AA603" s="1" t="s">
        <v>3744</v>
      </c>
      <c r="AB603" s="1" t="s">
        <v>3745</v>
      </c>
      <c r="AC603" s="1" t="s">
        <v>3746</v>
      </c>
      <c r="AD603" s="1" t="s">
        <v>2275</v>
      </c>
      <c r="AE603" s="1" t="s">
        <v>2833</v>
      </c>
      <c r="AF603" s="1" t="s">
        <v>3747</v>
      </c>
      <c r="AG603" s="1" t="s">
        <v>2885</v>
      </c>
      <c r="AH603" s="1" t="s">
        <v>3748</v>
      </c>
      <c r="AI603" s="1" t="s">
        <v>3747</v>
      </c>
      <c r="AJ603" s="1" t="s">
        <v>3748</v>
      </c>
    </row>
    <row r="604" spans="1:36" x14ac:dyDescent="0.25">
      <c r="A604" s="1" t="s">
        <v>0</v>
      </c>
      <c r="B604" s="1" t="s">
        <v>3749</v>
      </c>
      <c r="C604" s="1" t="s">
        <v>2</v>
      </c>
      <c r="D604" s="1" t="s">
        <v>3750</v>
      </c>
      <c r="E604" s="1" t="s">
        <v>3731</v>
      </c>
      <c r="F604" s="1" t="s">
        <v>1318</v>
      </c>
      <c r="G604" s="1" t="s">
        <v>6</v>
      </c>
      <c r="H604" s="1">
        <v>480</v>
      </c>
      <c r="I604" s="1">
        <v>20</v>
      </c>
      <c r="J604" s="1">
        <v>0</v>
      </c>
      <c r="K604" s="1">
        <v>0</v>
      </c>
      <c r="L604" s="1">
        <v>0</v>
      </c>
      <c r="M604" s="1" t="s">
        <v>133</v>
      </c>
      <c r="N604" s="1" t="s">
        <v>3751</v>
      </c>
      <c r="O604" s="1" t="s">
        <v>3752</v>
      </c>
      <c r="P604" s="1">
        <v>0</v>
      </c>
      <c r="Q604" s="1" t="s">
        <v>2275</v>
      </c>
      <c r="R604" s="1" t="s">
        <v>3044</v>
      </c>
      <c r="S604" s="1" t="s">
        <v>3733</v>
      </c>
      <c r="T604" s="1" t="s">
        <v>3734</v>
      </c>
      <c r="U604" s="1" t="s">
        <v>3735</v>
      </c>
      <c r="V604" s="1" t="s">
        <v>3036</v>
      </c>
      <c r="W604" s="1" t="s">
        <v>3736</v>
      </c>
      <c r="X604" s="1" t="s">
        <v>2885</v>
      </c>
      <c r="Y604" s="1" t="s">
        <v>3737</v>
      </c>
      <c r="Z604" s="1" t="s">
        <v>3738</v>
      </c>
      <c r="AA604" s="1" t="s">
        <v>3753</v>
      </c>
      <c r="AB604" s="1" t="s">
        <v>3036</v>
      </c>
      <c r="AC604" s="1" t="s">
        <v>2275</v>
      </c>
      <c r="AD604" s="1" t="s">
        <v>2885</v>
      </c>
      <c r="AE604" s="1" t="s">
        <v>3754</v>
      </c>
      <c r="AF604" s="1" t="s">
        <v>3044</v>
      </c>
      <c r="AG604" s="1" t="s">
        <v>2239</v>
      </c>
      <c r="AH604" s="1" t="s">
        <v>3734</v>
      </c>
      <c r="AI604" s="1" t="s">
        <v>3044</v>
      </c>
      <c r="AJ604" s="1" t="s">
        <v>3755</v>
      </c>
    </row>
    <row r="605" spans="1:36" x14ac:dyDescent="0.25">
      <c r="A605" s="1" t="s">
        <v>0</v>
      </c>
      <c r="B605" s="1" t="s">
        <v>3756</v>
      </c>
      <c r="C605" s="1" t="s">
        <v>2</v>
      </c>
      <c r="D605" s="1" t="s">
        <v>3750</v>
      </c>
      <c r="E605" s="1" t="s">
        <v>3731</v>
      </c>
      <c r="F605" s="1" t="s">
        <v>1318</v>
      </c>
      <c r="G605" s="1" t="s">
        <v>6</v>
      </c>
      <c r="H605" s="1">
        <v>320</v>
      </c>
      <c r="I605" s="1">
        <v>13</v>
      </c>
      <c r="J605" s="1">
        <v>0</v>
      </c>
      <c r="K605" s="1">
        <v>0</v>
      </c>
      <c r="L605" s="1">
        <v>0</v>
      </c>
      <c r="M605" s="1" t="s">
        <v>133</v>
      </c>
      <c r="N605" s="1" t="s">
        <v>3526</v>
      </c>
      <c r="O605" s="1" t="s">
        <v>3757</v>
      </c>
      <c r="P605" s="1">
        <v>0</v>
      </c>
      <c r="Q605" s="1" t="s">
        <v>2275</v>
      </c>
      <c r="R605" s="1" t="s">
        <v>3044</v>
      </c>
      <c r="S605" s="1" t="s">
        <v>3733</v>
      </c>
      <c r="T605" s="1" t="s">
        <v>3734</v>
      </c>
      <c r="U605" s="1" t="s">
        <v>3735</v>
      </c>
      <c r="V605" s="1" t="s">
        <v>3036</v>
      </c>
      <c r="W605" s="1" t="s">
        <v>3736</v>
      </c>
      <c r="X605" s="1" t="s">
        <v>2885</v>
      </c>
      <c r="Y605" s="1" t="s">
        <v>3737</v>
      </c>
      <c r="Z605" s="1" t="s">
        <v>3738</v>
      </c>
      <c r="AA605" s="1" t="s">
        <v>3735</v>
      </c>
      <c r="AB605" s="1" t="s">
        <v>3733</v>
      </c>
      <c r="AC605" s="1" t="s">
        <v>3737</v>
      </c>
      <c r="AD605" s="1" t="s">
        <v>2275</v>
      </c>
      <c r="AE605" s="1" t="s">
        <v>3758</v>
      </c>
      <c r="AF605" s="1" t="s">
        <v>3044</v>
      </c>
      <c r="AG605" s="1" t="s">
        <v>3736</v>
      </c>
      <c r="AH605" s="1" t="s">
        <v>3734</v>
      </c>
      <c r="AI605" s="1" t="s">
        <v>3759</v>
      </c>
      <c r="AJ605" s="1" t="s">
        <v>3760</v>
      </c>
    </row>
    <row r="606" spans="1:36" x14ac:dyDescent="0.25">
      <c r="A606" s="1" t="s">
        <v>0</v>
      </c>
      <c r="B606" s="1" t="s">
        <v>3761</v>
      </c>
      <c r="C606" s="1" t="s">
        <v>2</v>
      </c>
      <c r="D606" s="1" t="s">
        <v>3430</v>
      </c>
      <c r="E606" s="1" t="s">
        <v>3731</v>
      </c>
      <c r="F606" s="1" t="s">
        <v>1318</v>
      </c>
      <c r="G606" s="1" t="s">
        <v>6</v>
      </c>
      <c r="H606" s="1">
        <v>320</v>
      </c>
      <c r="I606" s="1">
        <v>16</v>
      </c>
      <c r="J606" s="1">
        <v>0</v>
      </c>
      <c r="K606" s="1">
        <v>0</v>
      </c>
      <c r="L606" s="1">
        <v>0</v>
      </c>
      <c r="M606" s="1" t="s">
        <v>133</v>
      </c>
      <c r="N606" s="1" t="s">
        <v>3762</v>
      </c>
      <c r="O606" s="1" t="s">
        <v>3763</v>
      </c>
      <c r="P606" s="1">
        <v>0</v>
      </c>
      <c r="Q606" s="1" t="s">
        <v>2275</v>
      </c>
      <c r="R606" s="1" t="s">
        <v>3044</v>
      </c>
      <c r="S606" s="1" t="s">
        <v>3733</v>
      </c>
      <c r="T606" s="1" t="s">
        <v>3734</v>
      </c>
      <c r="U606" s="1" t="s">
        <v>3735</v>
      </c>
      <c r="V606" s="1" t="s">
        <v>3036</v>
      </c>
      <c r="W606" s="1" t="s">
        <v>3736</v>
      </c>
      <c r="X606" s="1" t="s">
        <v>2885</v>
      </c>
      <c r="Y606" s="1" t="s">
        <v>3737</v>
      </c>
      <c r="Z606" s="1" t="s">
        <v>3738</v>
      </c>
      <c r="AA606" s="1" t="s">
        <v>2275</v>
      </c>
      <c r="AB606" s="1" t="s">
        <v>3735</v>
      </c>
      <c r="AC606" s="1" t="s">
        <v>3733</v>
      </c>
      <c r="AD606" s="1" t="s">
        <v>3737</v>
      </c>
      <c r="AE606" s="1" t="s">
        <v>3758</v>
      </c>
      <c r="AF606" s="1" t="s">
        <v>3044</v>
      </c>
      <c r="AG606" s="1" t="s">
        <v>3736</v>
      </c>
      <c r="AH606" s="1" t="s">
        <v>3734</v>
      </c>
      <c r="AI606" s="1" t="s">
        <v>3759</v>
      </c>
      <c r="AJ606" s="1" t="s">
        <v>3760</v>
      </c>
    </row>
    <row r="607" spans="1:36" x14ac:dyDescent="0.25">
      <c r="A607" s="1" t="s">
        <v>0</v>
      </c>
      <c r="B607" s="1" t="s">
        <v>3764</v>
      </c>
      <c r="C607" s="1" t="s">
        <v>2</v>
      </c>
      <c r="D607" s="1" t="s">
        <v>103</v>
      </c>
      <c r="E607" s="1" t="s">
        <v>3731</v>
      </c>
      <c r="F607" s="1" t="s">
        <v>1318</v>
      </c>
      <c r="G607" s="1" t="s">
        <v>6</v>
      </c>
      <c r="H607" s="1">
        <v>260</v>
      </c>
      <c r="I607" s="1">
        <v>23</v>
      </c>
      <c r="J607" s="1">
        <v>0</v>
      </c>
      <c r="K607" s="1">
        <v>0</v>
      </c>
      <c r="L607" s="1">
        <v>0</v>
      </c>
      <c r="M607" s="1" t="s">
        <v>133</v>
      </c>
      <c r="N607" s="1" t="s">
        <v>3765</v>
      </c>
      <c r="O607" s="1" t="s">
        <v>3766</v>
      </c>
      <c r="P607" s="1">
        <v>0</v>
      </c>
      <c r="Q607" s="1" t="s">
        <v>2275</v>
      </c>
      <c r="R607" s="1" t="s">
        <v>3044</v>
      </c>
      <c r="S607" s="1" t="s">
        <v>3733</v>
      </c>
      <c r="T607" s="1" t="s">
        <v>3734</v>
      </c>
      <c r="U607" s="1" t="s">
        <v>3735</v>
      </c>
      <c r="V607" s="1" t="s">
        <v>3036</v>
      </c>
      <c r="W607" s="1" t="s">
        <v>3736</v>
      </c>
      <c r="X607" s="1" t="s">
        <v>2885</v>
      </c>
      <c r="Y607" s="1" t="s">
        <v>3737</v>
      </c>
      <c r="Z607" s="1" t="s">
        <v>3738</v>
      </c>
      <c r="AA607" s="1" t="s">
        <v>2833</v>
      </c>
      <c r="AB607" s="1" t="s">
        <v>3746</v>
      </c>
      <c r="AC607" s="1" t="s">
        <v>3744</v>
      </c>
      <c r="AD607" s="1" t="s">
        <v>2275</v>
      </c>
      <c r="AE607" s="1" t="s">
        <v>3767</v>
      </c>
      <c r="AF607" s="1" t="s">
        <v>3745</v>
      </c>
      <c r="AG607" s="1" t="s">
        <v>2885</v>
      </c>
      <c r="AH607" s="1" t="s">
        <v>930</v>
      </c>
      <c r="AI607" s="1" t="s">
        <v>3768</v>
      </c>
      <c r="AJ607" s="1" t="s">
        <v>3769</v>
      </c>
    </row>
    <row r="608" spans="1:36" x14ac:dyDescent="0.25">
      <c r="A608" s="1" t="s">
        <v>0</v>
      </c>
      <c r="B608" s="1" t="s">
        <v>3770</v>
      </c>
      <c r="C608" s="1" t="s">
        <v>2</v>
      </c>
      <c r="D608" s="1" t="s">
        <v>3430</v>
      </c>
      <c r="E608" s="1" t="s">
        <v>3731</v>
      </c>
      <c r="F608" s="1" t="s">
        <v>1318</v>
      </c>
      <c r="G608" s="1" t="s">
        <v>6</v>
      </c>
      <c r="H608" s="1">
        <v>210</v>
      </c>
      <c r="I608" s="1">
        <v>15</v>
      </c>
      <c r="J608" s="1">
        <v>0</v>
      </c>
      <c r="K608" s="1">
        <v>0</v>
      </c>
      <c r="L608" s="1">
        <v>0</v>
      </c>
      <c r="M608" s="1" t="s">
        <v>133</v>
      </c>
      <c r="N608" s="1" t="s">
        <v>3771</v>
      </c>
      <c r="O608" s="1" t="s">
        <v>3772</v>
      </c>
      <c r="P608" s="1">
        <v>0</v>
      </c>
      <c r="Q608" s="1" t="s">
        <v>2275</v>
      </c>
      <c r="R608" s="1" t="s">
        <v>3044</v>
      </c>
      <c r="S608" s="1" t="s">
        <v>3733</v>
      </c>
      <c r="T608" s="1" t="s">
        <v>3734</v>
      </c>
      <c r="U608" s="1" t="s">
        <v>3735</v>
      </c>
      <c r="V608" s="1" t="s">
        <v>3036</v>
      </c>
      <c r="W608" s="1" t="s">
        <v>3736</v>
      </c>
      <c r="X608" s="1" t="s">
        <v>2885</v>
      </c>
      <c r="Y608" s="1" t="s">
        <v>3737</v>
      </c>
      <c r="Z608" s="1" t="s">
        <v>3738</v>
      </c>
      <c r="AA608" s="1" t="s">
        <v>3735</v>
      </c>
      <c r="AB608" s="1" t="s">
        <v>3733</v>
      </c>
      <c r="AC608" s="1" t="s">
        <v>3737</v>
      </c>
      <c r="AD608" s="1" t="s">
        <v>3736</v>
      </c>
      <c r="AE608" s="1" t="s">
        <v>2275</v>
      </c>
      <c r="AF608" s="1" t="s">
        <v>3734</v>
      </c>
      <c r="AG608" s="1" t="s">
        <v>3773</v>
      </c>
      <c r="AH608" s="1" t="s">
        <v>3774</v>
      </c>
      <c r="AI608" s="1" t="s">
        <v>3044</v>
      </c>
      <c r="AJ608" s="1" t="s">
        <v>3775</v>
      </c>
    </row>
    <row r="609" spans="1:36" x14ac:dyDescent="0.25">
      <c r="A609" s="1" t="s">
        <v>0</v>
      </c>
      <c r="B609" s="1" t="s">
        <v>3776</v>
      </c>
      <c r="C609" s="1" t="s">
        <v>2</v>
      </c>
      <c r="D609" s="1" t="s">
        <v>3430</v>
      </c>
      <c r="E609" s="1" t="s">
        <v>3731</v>
      </c>
      <c r="F609" s="1" t="s">
        <v>1318</v>
      </c>
      <c r="G609" s="1" t="s">
        <v>6</v>
      </c>
      <c r="H609" s="1">
        <v>210</v>
      </c>
      <c r="I609" s="1">
        <v>15</v>
      </c>
      <c r="J609" s="1">
        <v>0</v>
      </c>
      <c r="K609" s="1">
        <v>0</v>
      </c>
      <c r="L609" s="1">
        <v>0</v>
      </c>
      <c r="M609" s="1" t="s">
        <v>133</v>
      </c>
      <c r="N609" s="1" t="s">
        <v>3500</v>
      </c>
      <c r="O609" s="1" t="s">
        <v>3777</v>
      </c>
      <c r="P609" s="1">
        <v>0</v>
      </c>
      <c r="Q609" s="1" t="s">
        <v>2275</v>
      </c>
      <c r="R609" s="1" t="s">
        <v>3044</v>
      </c>
      <c r="S609" s="1" t="s">
        <v>3733</v>
      </c>
      <c r="T609" s="1" t="s">
        <v>3734</v>
      </c>
      <c r="U609" s="1" t="s">
        <v>3735</v>
      </c>
      <c r="V609" s="1" t="s">
        <v>3036</v>
      </c>
      <c r="W609" s="1" t="s">
        <v>3736</v>
      </c>
      <c r="X609" s="1" t="s">
        <v>2885</v>
      </c>
      <c r="Y609" s="1" t="s">
        <v>3737</v>
      </c>
      <c r="Z609" s="1" t="s">
        <v>3738</v>
      </c>
      <c r="AA609" s="1" t="s">
        <v>3735</v>
      </c>
      <c r="AB609" s="1" t="s">
        <v>3733</v>
      </c>
      <c r="AC609" s="1" t="s">
        <v>3737</v>
      </c>
      <c r="AD609" s="1" t="s">
        <v>2275</v>
      </c>
      <c r="AE609" s="1" t="s">
        <v>3736</v>
      </c>
      <c r="AF609" s="1" t="s">
        <v>3734</v>
      </c>
      <c r="AG609" s="1" t="s">
        <v>3759</v>
      </c>
      <c r="AH609" s="1" t="s">
        <v>3760</v>
      </c>
      <c r="AI609" s="1" t="s">
        <v>3778</v>
      </c>
      <c r="AJ609" s="1" t="s">
        <v>3044</v>
      </c>
    </row>
    <row r="610" spans="1:36" x14ac:dyDescent="0.25">
      <c r="A610" s="1" t="s">
        <v>0</v>
      </c>
      <c r="B610" s="1" t="s">
        <v>3779</v>
      </c>
      <c r="C610" s="1" t="s">
        <v>2</v>
      </c>
      <c r="D610" s="1" t="s">
        <v>2078</v>
      </c>
      <c r="E610" s="1" t="s">
        <v>3731</v>
      </c>
      <c r="F610" s="1" t="s">
        <v>1318</v>
      </c>
      <c r="G610" s="1" t="s">
        <v>6</v>
      </c>
      <c r="H610" s="1">
        <v>210</v>
      </c>
      <c r="I610" s="1">
        <v>27</v>
      </c>
      <c r="J610" s="1">
        <v>0</v>
      </c>
      <c r="K610" s="1">
        <v>0</v>
      </c>
      <c r="L610" s="1">
        <v>0</v>
      </c>
      <c r="M610" s="1" t="s">
        <v>133</v>
      </c>
      <c r="N610" s="1" t="s">
        <v>140</v>
      </c>
      <c r="O610" s="1" t="s">
        <v>3780</v>
      </c>
      <c r="P610" s="1">
        <v>0</v>
      </c>
      <c r="Q610" s="1" t="s">
        <v>2275</v>
      </c>
      <c r="R610" s="1" t="s">
        <v>3044</v>
      </c>
      <c r="S610" s="1" t="s">
        <v>3733</v>
      </c>
      <c r="T610" s="1" t="s">
        <v>3734</v>
      </c>
      <c r="U610" s="1" t="s">
        <v>3735</v>
      </c>
      <c r="V610" s="1" t="s">
        <v>3036</v>
      </c>
      <c r="W610" s="1" t="s">
        <v>3736</v>
      </c>
      <c r="X610" s="1" t="s">
        <v>2885</v>
      </c>
      <c r="Y610" s="1" t="s">
        <v>3737</v>
      </c>
      <c r="Z610" s="1" t="s">
        <v>3738</v>
      </c>
      <c r="AA610" s="1" t="s">
        <v>3781</v>
      </c>
      <c r="AB610" s="1" t="s">
        <v>2305</v>
      </c>
      <c r="AC610" s="1" t="s">
        <v>2068</v>
      </c>
      <c r="AD610" s="1" t="s">
        <v>2275</v>
      </c>
      <c r="AE610" s="1" t="s">
        <v>3782</v>
      </c>
      <c r="AF610" s="1" t="s">
        <v>3783</v>
      </c>
      <c r="AG610" s="1" t="s">
        <v>2885</v>
      </c>
      <c r="AH610" s="1" t="s">
        <v>3738</v>
      </c>
      <c r="AI610" s="1" t="s">
        <v>3784</v>
      </c>
      <c r="AJ610" s="1" t="s">
        <v>112</v>
      </c>
    </row>
    <row r="611" spans="1:36" x14ac:dyDescent="0.25">
      <c r="A611" s="1" t="s">
        <v>0</v>
      </c>
      <c r="B611" s="1" t="s">
        <v>3785</v>
      </c>
      <c r="C611" s="1" t="s">
        <v>2</v>
      </c>
      <c r="D611" s="1" t="s">
        <v>3430</v>
      </c>
      <c r="E611" s="1" t="s">
        <v>3731</v>
      </c>
      <c r="F611" s="1" t="s">
        <v>1318</v>
      </c>
      <c r="G611" s="1" t="s">
        <v>6</v>
      </c>
      <c r="H611" s="1">
        <v>170</v>
      </c>
      <c r="I611" s="1">
        <v>26</v>
      </c>
      <c r="J611" s="1">
        <v>0</v>
      </c>
      <c r="K611" s="1">
        <v>0</v>
      </c>
      <c r="L611" s="1">
        <v>0</v>
      </c>
      <c r="M611" s="1" t="s">
        <v>133</v>
      </c>
      <c r="N611" s="1" t="s">
        <v>3127</v>
      </c>
      <c r="O611" s="1" t="s">
        <v>3786</v>
      </c>
      <c r="P611" s="1">
        <v>0</v>
      </c>
      <c r="Q611" s="1" t="s">
        <v>2275</v>
      </c>
      <c r="R611" s="1" t="s">
        <v>3044</v>
      </c>
      <c r="S611" s="1" t="s">
        <v>3733</v>
      </c>
      <c r="T611" s="1" t="s">
        <v>3734</v>
      </c>
      <c r="U611" s="1" t="s">
        <v>3735</v>
      </c>
      <c r="V611" s="1" t="s">
        <v>3036</v>
      </c>
      <c r="W611" s="1" t="s">
        <v>3736</v>
      </c>
      <c r="X611" s="1" t="s">
        <v>2885</v>
      </c>
      <c r="Y611" s="1" t="s">
        <v>3737</v>
      </c>
      <c r="Z611" s="1" t="s">
        <v>3738</v>
      </c>
      <c r="AA611" s="1" t="s">
        <v>3735</v>
      </c>
      <c r="AB611" s="1" t="s">
        <v>3733</v>
      </c>
      <c r="AC611" s="1" t="s">
        <v>3787</v>
      </c>
      <c r="AD611" s="1" t="s">
        <v>3738</v>
      </c>
      <c r="AE611" s="1" t="s">
        <v>2275</v>
      </c>
      <c r="AF611" s="1" t="s">
        <v>2305</v>
      </c>
      <c r="AG611" s="1" t="s">
        <v>2068</v>
      </c>
      <c r="AH611" s="1" t="s">
        <v>3736</v>
      </c>
      <c r="AI611" s="1" t="s">
        <v>3758</v>
      </c>
      <c r="AJ611" s="1" t="s">
        <v>3788</v>
      </c>
    </row>
    <row r="612" spans="1:36" x14ac:dyDescent="0.25">
      <c r="A612" s="1" t="s">
        <v>0</v>
      </c>
      <c r="B612" s="1" t="s">
        <v>3789</v>
      </c>
      <c r="C612" s="1" t="s">
        <v>2</v>
      </c>
      <c r="D612" s="1" t="s">
        <v>3430</v>
      </c>
      <c r="E612" s="1" t="s">
        <v>3731</v>
      </c>
      <c r="F612" s="1" t="s">
        <v>1318</v>
      </c>
      <c r="G612" s="1" t="s">
        <v>6</v>
      </c>
      <c r="H612" s="1">
        <v>170</v>
      </c>
      <c r="I612" s="1">
        <v>13</v>
      </c>
      <c r="J612" s="1">
        <v>0</v>
      </c>
      <c r="K612" s="1">
        <v>0</v>
      </c>
      <c r="L612" s="1">
        <v>0</v>
      </c>
      <c r="M612" s="1" t="s">
        <v>133</v>
      </c>
      <c r="N612" s="1" t="s">
        <v>3127</v>
      </c>
      <c r="O612" s="1" t="s">
        <v>3790</v>
      </c>
      <c r="P612" s="1">
        <v>0</v>
      </c>
      <c r="Q612" s="1" t="s">
        <v>2275</v>
      </c>
      <c r="R612" s="1" t="s">
        <v>3044</v>
      </c>
      <c r="S612" s="1" t="s">
        <v>3733</v>
      </c>
      <c r="T612" s="1" t="s">
        <v>3734</v>
      </c>
      <c r="U612" s="1" t="s">
        <v>3735</v>
      </c>
      <c r="V612" s="1" t="s">
        <v>3036</v>
      </c>
      <c r="W612" s="1" t="s">
        <v>3736</v>
      </c>
      <c r="X612" s="1" t="s">
        <v>2885</v>
      </c>
      <c r="Y612" s="1" t="s">
        <v>3737</v>
      </c>
      <c r="Z612" s="1" t="s">
        <v>3738</v>
      </c>
      <c r="AA612" s="1" t="s">
        <v>3735</v>
      </c>
      <c r="AB612" s="1" t="s">
        <v>3733</v>
      </c>
      <c r="AC612" s="1" t="s">
        <v>3737</v>
      </c>
      <c r="AD612" s="1" t="s">
        <v>3736</v>
      </c>
      <c r="AE612" s="1" t="s">
        <v>2275</v>
      </c>
      <c r="AF612" s="1" t="s">
        <v>3734</v>
      </c>
      <c r="AG612" s="1" t="s">
        <v>3758</v>
      </c>
      <c r="AH612" s="1" t="s">
        <v>3759</v>
      </c>
      <c r="AI612" s="1" t="s">
        <v>3760</v>
      </c>
      <c r="AJ612" s="1" t="s">
        <v>3044</v>
      </c>
    </row>
    <row r="613" spans="1:36" x14ac:dyDescent="0.25">
      <c r="A613" s="1" t="s">
        <v>0</v>
      </c>
      <c r="B613" s="1" t="s">
        <v>3791</v>
      </c>
      <c r="C613" s="1" t="s">
        <v>2</v>
      </c>
      <c r="D613" s="1" t="s">
        <v>3750</v>
      </c>
      <c r="E613" s="1" t="s">
        <v>3731</v>
      </c>
      <c r="F613" s="1" t="s">
        <v>1318</v>
      </c>
      <c r="G613" s="1" t="s">
        <v>6</v>
      </c>
      <c r="H613" s="1">
        <v>170</v>
      </c>
      <c r="I613" s="1">
        <v>21</v>
      </c>
      <c r="J613" s="1">
        <v>0</v>
      </c>
      <c r="K613" s="1">
        <v>0</v>
      </c>
      <c r="L613" s="1">
        <v>0</v>
      </c>
      <c r="M613" s="1" t="s">
        <v>120</v>
      </c>
      <c r="N613" s="1" t="s">
        <v>3792</v>
      </c>
      <c r="O613" s="1" t="s">
        <v>3793</v>
      </c>
      <c r="P613" s="1">
        <v>0</v>
      </c>
      <c r="Q613" s="1" t="s">
        <v>2275</v>
      </c>
      <c r="R613" s="1" t="s">
        <v>3044</v>
      </c>
      <c r="S613" s="1" t="s">
        <v>3733</v>
      </c>
      <c r="T613" s="1" t="s">
        <v>3734</v>
      </c>
      <c r="U613" s="1" t="s">
        <v>3735</v>
      </c>
      <c r="V613" s="1" t="s">
        <v>3036</v>
      </c>
      <c r="W613" s="1" t="s">
        <v>3736</v>
      </c>
      <c r="X613" s="1" t="s">
        <v>2885</v>
      </c>
      <c r="Y613" s="1" t="s">
        <v>3737</v>
      </c>
      <c r="Z613" s="1" t="s">
        <v>3738</v>
      </c>
      <c r="AA613" s="1" t="s">
        <v>3036</v>
      </c>
      <c r="AB613" s="1" t="s">
        <v>3794</v>
      </c>
      <c r="AC613" s="1" t="s">
        <v>3044</v>
      </c>
      <c r="AD613" s="1" t="s">
        <v>2275</v>
      </c>
      <c r="AE613" s="1" t="s">
        <v>3795</v>
      </c>
      <c r="AF613" s="1" t="s">
        <v>3796</v>
      </c>
      <c r="AG613" s="1" t="s">
        <v>3344</v>
      </c>
      <c r="AH613" s="1" t="s">
        <v>3734</v>
      </c>
      <c r="AI613" s="1" t="s">
        <v>3797</v>
      </c>
      <c r="AJ613" s="1" t="s">
        <v>3798</v>
      </c>
    </row>
    <row r="614" spans="1:36" x14ac:dyDescent="0.25">
      <c r="A614" s="1" t="s">
        <v>0</v>
      </c>
      <c r="B614" s="1" t="s">
        <v>3376</v>
      </c>
      <c r="C614" s="1" t="s">
        <v>2</v>
      </c>
      <c r="D614" s="1" t="s">
        <v>2084</v>
      </c>
      <c r="E614" s="1" t="s">
        <v>3731</v>
      </c>
      <c r="F614" s="1" t="s">
        <v>1318</v>
      </c>
      <c r="G614" s="1" t="s">
        <v>6</v>
      </c>
      <c r="H614" s="1">
        <v>140</v>
      </c>
      <c r="I614" s="1">
        <v>16</v>
      </c>
      <c r="J614" s="1">
        <v>0</v>
      </c>
      <c r="K614" s="1">
        <v>0</v>
      </c>
      <c r="L614" s="1">
        <v>0</v>
      </c>
      <c r="M614" s="1" t="s">
        <v>133</v>
      </c>
      <c r="N614" s="1" t="s">
        <v>134</v>
      </c>
      <c r="O614" s="1" t="s">
        <v>3799</v>
      </c>
      <c r="P614" s="1">
        <v>0</v>
      </c>
      <c r="Q614" s="1" t="s">
        <v>2275</v>
      </c>
      <c r="R614" s="1" t="s">
        <v>3044</v>
      </c>
      <c r="S614" s="1" t="s">
        <v>3733</v>
      </c>
      <c r="T614" s="1" t="s">
        <v>3734</v>
      </c>
      <c r="U614" s="1" t="s">
        <v>3735</v>
      </c>
      <c r="V614" s="1" t="s">
        <v>3036</v>
      </c>
      <c r="W614" s="1" t="s">
        <v>3736</v>
      </c>
      <c r="X614" s="1" t="s">
        <v>2885</v>
      </c>
      <c r="Y614" s="1" t="s">
        <v>3737</v>
      </c>
      <c r="Z614" s="1" t="s">
        <v>3738</v>
      </c>
      <c r="AA614" s="1" t="s">
        <v>3800</v>
      </c>
      <c r="AB614" s="1" t="s">
        <v>2100</v>
      </c>
      <c r="AC614" s="1" t="s">
        <v>3036</v>
      </c>
      <c r="AD614" s="1" t="s">
        <v>3801</v>
      </c>
      <c r="AE614" s="1" t="s">
        <v>3733</v>
      </c>
      <c r="AF614" s="1" t="s">
        <v>2088</v>
      </c>
      <c r="AG614" s="1" t="s">
        <v>2114</v>
      </c>
      <c r="AH614" s="1" t="s">
        <v>3802</v>
      </c>
      <c r="AI614" s="1" t="s">
        <v>2275</v>
      </c>
      <c r="AJ614" s="1" t="s">
        <v>3803</v>
      </c>
    </row>
    <row r="615" spans="1:36" x14ac:dyDescent="0.25">
      <c r="A615" s="1" t="s">
        <v>0</v>
      </c>
      <c r="B615" s="1" t="s">
        <v>3804</v>
      </c>
      <c r="C615" s="1" t="s">
        <v>2</v>
      </c>
      <c r="D615" s="1" t="s">
        <v>3430</v>
      </c>
      <c r="E615" s="1" t="s">
        <v>3731</v>
      </c>
      <c r="F615" s="1" t="s">
        <v>1318</v>
      </c>
      <c r="G615" s="1" t="s">
        <v>6</v>
      </c>
      <c r="H615" s="1">
        <v>110</v>
      </c>
      <c r="I615" s="1">
        <v>10</v>
      </c>
      <c r="J615" s="1">
        <v>0</v>
      </c>
      <c r="K615" s="1">
        <v>0</v>
      </c>
      <c r="L615" s="1">
        <v>0</v>
      </c>
      <c r="M615" s="1" t="s">
        <v>133</v>
      </c>
      <c r="N615" s="1" t="s">
        <v>2825</v>
      </c>
      <c r="O615" s="1" t="s">
        <v>3805</v>
      </c>
      <c r="P615" s="1">
        <v>0</v>
      </c>
      <c r="Q615" s="1" t="s">
        <v>2275</v>
      </c>
      <c r="R615" s="1" t="s">
        <v>3044</v>
      </c>
      <c r="S615" s="1" t="s">
        <v>3733</v>
      </c>
      <c r="T615" s="1" t="s">
        <v>3734</v>
      </c>
      <c r="U615" s="1" t="s">
        <v>3735</v>
      </c>
      <c r="V615" s="1" t="s">
        <v>3036</v>
      </c>
      <c r="W615" s="1" t="s">
        <v>3736</v>
      </c>
      <c r="X615" s="1" t="s">
        <v>2885</v>
      </c>
      <c r="Y615" s="1" t="s">
        <v>3737</v>
      </c>
      <c r="Z615" s="1" t="s">
        <v>3738</v>
      </c>
      <c r="AA615" s="1" t="s">
        <v>3735</v>
      </c>
      <c r="AB615" s="1" t="s">
        <v>3787</v>
      </c>
      <c r="AC615" s="1" t="s">
        <v>3736</v>
      </c>
      <c r="AD615" s="1" t="s">
        <v>3733</v>
      </c>
      <c r="AE615" s="1" t="s">
        <v>3734</v>
      </c>
      <c r="AF615" s="1" t="s">
        <v>3806</v>
      </c>
      <c r="AG615" s="1" t="s">
        <v>3760</v>
      </c>
      <c r="AH615" s="1" t="s">
        <v>2275</v>
      </c>
      <c r="AI615" s="1" t="s">
        <v>3738</v>
      </c>
      <c r="AJ615" s="1" t="s">
        <v>3807</v>
      </c>
    </row>
    <row r="616" spans="1:36" x14ac:dyDescent="0.25">
      <c r="A616" s="1" t="s">
        <v>0</v>
      </c>
      <c r="B616" s="1" t="s">
        <v>3808</v>
      </c>
      <c r="C616" s="1" t="s">
        <v>2</v>
      </c>
      <c r="D616" s="1" t="s">
        <v>2078</v>
      </c>
      <c r="E616" s="1" t="s">
        <v>3731</v>
      </c>
      <c r="F616" s="1" t="s">
        <v>1318</v>
      </c>
      <c r="G616" s="1" t="s">
        <v>6</v>
      </c>
      <c r="H616" s="1">
        <v>110</v>
      </c>
      <c r="I616" s="1">
        <v>35</v>
      </c>
      <c r="J616" s="1">
        <v>0</v>
      </c>
      <c r="K616" s="1">
        <v>0</v>
      </c>
      <c r="L616" s="1">
        <v>0</v>
      </c>
      <c r="M616" s="1" t="s">
        <v>133</v>
      </c>
      <c r="N616" s="1" t="s">
        <v>276</v>
      </c>
      <c r="O616" s="1" t="s">
        <v>3809</v>
      </c>
      <c r="P616" s="1">
        <v>0</v>
      </c>
      <c r="Q616" s="1" t="s">
        <v>2275</v>
      </c>
      <c r="R616" s="1" t="s">
        <v>3044</v>
      </c>
      <c r="S616" s="1" t="s">
        <v>3733</v>
      </c>
      <c r="T616" s="1" t="s">
        <v>3734</v>
      </c>
      <c r="U616" s="1" t="s">
        <v>3735</v>
      </c>
      <c r="V616" s="1" t="s">
        <v>3036</v>
      </c>
      <c r="W616" s="1" t="s">
        <v>3736</v>
      </c>
      <c r="X616" s="1" t="s">
        <v>2885</v>
      </c>
      <c r="Y616" s="1" t="s">
        <v>3737</v>
      </c>
      <c r="Z616" s="1" t="s">
        <v>3738</v>
      </c>
      <c r="AA616" s="1" t="s">
        <v>3781</v>
      </c>
      <c r="AB616" s="1" t="s">
        <v>2305</v>
      </c>
      <c r="AC616" s="1" t="s">
        <v>2068</v>
      </c>
      <c r="AD616" s="1" t="s">
        <v>2275</v>
      </c>
      <c r="AE616" s="1" t="s">
        <v>3810</v>
      </c>
      <c r="AF616" s="1" t="s">
        <v>3783</v>
      </c>
      <c r="AG616" s="1" t="s">
        <v>2885</v>
      </c>
      <c r="AH616" s="1" t="s">
        <v>3738</v>
      </c>
      <c r="AI616" s="1" t="s">
        <v>3740</v>
      </c>
      <c r="AJ616" s="1" t="s">
        <v>3811</v>
      </c>
    </row>
    <row r="617" spans="1:36" x14ac:dyDescent="0.25">
      <c r="A617" s="1" t="s">
        <v>0</v>
      </c>
      <c r="B617" s="1" t="s">
        <v>3812</v>
      </c>
      <c r="C617" s="1" t="s">
        <v>2</v>
      </c>
      <c r="D617" s="1" t="s">
        <v>3750</v>
      </c>
      <c r="E617" s="1" t="s">
        <v>3731</v>
      </c>
      <c r="F617" s="1" t="s">
        <v>1318</v>
      </c>
      <c r="G617" s="1" t="s">
        <v>6</v>
      </c>
      <c r="H617" s="1">
        <v>110</v>
      </c>
      <c r="I617" s="1">
        <v>16</v>
      </c>
      <c r="J617" s="1">
        <v>0</v>
      </c>
      <c r="K617" s="1">
        <v>0</v>
      </c>
      <c r="L617" s="1">
        <v>0</v>
      </c>
      <c r="M617" s="1" t="s">
        <v>133</v>
      </c>
      <c r="N617" s="1" t="s">
        <v>3765</v>
      </c>
      <c r="O617" s="1" t="s">
        <v>3813</v>
      </c>
      <c r="P617" s="1">
        <v>0</v>
      </c>
      <c r="Q617" s="1" t="s">
        <v>2275</v>
      </c>
      <c r="R617" s="1" t="s">
        <v>3044</v>
      </c>
      <c r="S617" s="1" t="s">
        <v>3733</v>
      </c>
      <c r="T617" s="1" t="s">
        <v>3734</v>
      </c>
      <c r="U617" s="1" t="s">
        <v>3735</v>
      </c>
      <c r="V617" s="1" t="s">
        <v>3036</v>
      </c>
      <c r="W617" s="1" t="s">
        <v>3736</v>
      </c>
      <c r="X617" s="1" t="s">
        <v>2885</v>
      </c>
      <c r="Y617" s="1" t="s">
        <v>3737</v>
      </c>
      <c r="Z617" s="1" t="s">
        <v>3738</v>
      </c>
      <c r="AA617" s="1" t="s">
        <v>3735</v>
      </c>
      <c r="AB617" s="1" t="s">
        <v>3733</v>
      </c>
      <c r="AC617" s="1" t="s">
        <v>3737</v>
      </c>
      <c r="AD617" s="1" t="s">
        <v>2275</v>
      </c>
      <c r="AE617" s="1" t="s">
        <v>3758</v>
      </c>
      <c r="AF617" s="1" t="s">
        <v>3734</v>
      </c>
      <c r="AG617" s="1" t="s">
        <v>3044</v>
      </c>
      <c r="AH617" s="1" t="s">
        <v>3814</v>
      </c>
      <c r="AI617" s="1" t="s">
        <v>3044</v>
      </c>
      <c r="AJ617" s="1" t="s">
        <v>3775</v>
      </c>
    </row>
    <row r="618" spans="1:36" x14ac:dyDescent="0.25">
      <c r="A618" s="1" t="s">
        <v>0</v>
      </c>
      <c r="B618" s="1" t="s">
        <v>3815</v>
      </c>
      <c r="C618" s="1" t="s">
        <v>2</v>
      </c>
      <c r="D618" s="1" t="s">
        <v>3376</v>
      </c>
      <c r="E618" s="1" t="s">
        <v>3731</v>
      </c>
      <c r="F618" s="1" t="s">
        <v>1318</v>
      </c>
      <c r="G618" s="1" t="s">
        <v>6</v>
      </c>
      <c r="H618" s="1">
        <v>110</v>
      </c>
      <c r="I618" s="1">
        <v>18</v>
      </c>
      <c r="J618" s="1">
        <v>0</v>
      </c>
      <c r="K618" s="1">
        <v>0</v>
      </c>
      <c r="L618" s="1">
        <v>0</v>
      </c>
      <c r="M618" s="1" t="s">
        <v>133</v>
      </c>
      <c r="N618" s="1" t="s">
        <v>140</v>
      </c>
      <c r="O618" s="1" t="s">
        <v>3816</v>
      </c>
      <c r="P618" s="1">
        <v>0</v>
      </c>
      <c r="Q618" s="1" t="s">
        <v>2275</v>
      </c>
      <c r="R618" s="1" t="s">
        <v>3044</v>
      </c>
      <c r="S618" s="1" t="s">
        <v>3733</v>
      </c>
      <c r="T618" s="1" t="s">
        <v>3734</v>
      </c>
      <c r="U618" s="1" t="s">
        <v>3735</v>
      </c>
      <c r="V618" s="1" t="s">
        <v>3036</v>
      </c>
      <c r="W618" s="1" t="s">
        <v>3736</v>
      </c>
      <c r="X618" s="1" t="s">
        <v>2885</v>
      </c>
      <c r="Y618" s="1" t="s">
        <v>3737</v>
      </c>
      <c r="Z618" s="1" t="s">
        <v>3738</v>
      </c>
      <c r="AA618" s="1" t="s">
        <v>3817</v>
      </c>
      <c r="AB618" s="1" t="s">
        <v>3044</v>
      </c>
      <c r="AC618" s="1" t="s">
        <v>3818</v>
      </c>
      <c r="AD618" s="1" t="s">
        <v>3819</v>
      </c>
      <c r="AE618" s="1" t="s">
        <v>3820</v>
      </c>
      <c r="AF618" s="1" t="s">
        <v>3821</v>
      </c>
      <c r="AG618" s="1" t="s">
        <v>3822</v>
      </c>
      <c r="AH618" s="1" t="s">
        <v>3823</v>
      </c>
      <c r="AI618" s="1" t="s">
        <v>3733</v>
      </c>
      <c r="AJ618" s="1" t="s">
        <v>3036</v>
      </c>
    </row>
    <row r="619" spans="1:36" x14ac:dyDescent="0.25">
      <c r="A619" s="1" t="s">
        <v>0</v>
      </c>
      <c r="B619" s="1" t="s">
        <v>3824</v>
      </c>
      <c r="C619" s="1" t="s">
        <v>2</v>
      </c>
      <c r="D619" s="1" t="s">
        <v>3029</v>
      </c>
      <c r="E619" s="1" t="s">
        <v>3731</v>
      </c>
      <c r="F619" s="1" t="s">
        <v>1318</v>
      </c>
      <c r="G619" s="1" t="s">
        <v>6</v>
      </c>
      <c r="H619" s="1">
        <v>90</v>
      </c>
      <c r="I619" s="1">
        <v>17</v>
      </c>
      <c r="J619" s="1">
        <v>0</v>
      </c>
      <c r="K619" s="1">
        <v>0</v>
      </c>
      <c r="L619" s="1">
        <v>0</v>
      </c>
      <c r="M619" s="1" t="s">
        <v>133</v>
      </c>
      <c r="N619" s="1" t="s">
        <v>587</v>
      </c>
      <c r="O619" s="1" t="s">
        <v>3825</v>
      </c>
      <c r="P619" s="1">
        <v>0</v>
      </c>
      <c r="Q619" s="1" t="s">
        <v>2275</v>
      </c>
      <c r="R619" s="1" t="s">
        <v>3044</v>
      </c>
      <c r="S619" s="1" t="s">
        <v>3733</v>
      </c>
      <c r="T619" s="1" t="s">
        <v>3734</v>
      </c>
      <c r="U619" s="1" t="s">
        <v>3735</v>
      </c>
      <c r="V619" s="1" t="s">
        <v>3036</v>
      </c>
      <c r="W619" s="1" t="s">
        <v>3736</v>
      </c>
      <c r="X619" s="1" t="s">
        <v>2885</v>
      </c>
      <c r="Y619" s="1" t="s">
        <v>3737</v>
      </c>
      <c r="Z619" s="1" t="s">
        <v>3738</v>
      </c>
      <c r="AA619" s="1" t="s">
        <v>3031</v>
      </c>
      <c r="AB619" s="1" t="s">
        <v>3036</v>
      </c>
      <c r="AC619" s="1" t="s">
        <v>3037</v>
      </c>
      <c r="AD619" s="1" t="s">
        <v>3826</v>
      </c>
      <c r="AE619" s="1" t="s">
        <v>3045</v>
      </c>
      <c r="AF619" s="1" t="s">
        <v>3044</v>
      </c>
      <c r="AG619" s="1" t="s">
        <v>3827</v>
      </c>
      <c r="AH619" s="1" t="s">
        <v>3035</v>
      </c>
      <c r="AI619" s="1" t="s">
        <v>2275</v>
      </c>
      <c r="AJ619" s="1" t="s">
        <v>3828</v>
      </c>
    </row>
    <row r="620" spans="1:36" x14ac:dyDescent="0.25">
      <c r="A620" s="1" t="s">
        <v>0</v>
      </c>
      <c r="B620" s="1" t="s">
        <v>3829</v>
      </c>
      <c r="C620" s="1" t="s">
        <v>2</v>
      </c>
      <c r="D620" s="1" t="s">
        <v>3750</v>
      </c>
      <c r="E620" s="1" t="s">
        <v>3731</v>
      </c>
      <c r="F620" s="1" t="s">
        <v>1318</v>
      </c>
      <c r="G620" s="1" t="s">
        <v>6</v>
      </c>
      <c r="H620" s="1">
        <v>90</v>
      </c>
      <c r="I620" s="1">
        <v>26</v>
      </c>
      <c r="J620" s="1">
        <v>0</v>
      </c>
      <c r="K620" s="1">
        <v>0</v>
      </c>
      <c r="L620" s="1">
        <v>0</v>
      </c>
      <c r="M620" s="1" t="s">
        <v>133</v>
      </c>
      <c r="N620" s="1" t="s">
        <v>942</v>
      </c>
      <c r="O620" s="1" t="s">
        <v>3830</v>
      </c>
      <c r="P620" s="1">
        <v>0</v>
      </c>
      <c r="Q620" s="1" t="s">
        <v>2275</v>
      </c>
      <c r="R620" s="1" t="s">
        <v>3044</v>
      </c>
      <c r="S620" s="1" t="s">
        <v>3733</v>
      </c>
      <c r="T620" s="1" t="s">
        <v>3734</v>
      </c>
      <c r="U620" s="1" t="s">
        <v>3735</v>
      </c>
      <c r="V620" s="1" t="s">
        <v>3036</v>
      </c>
      <c r="W620" s="1" t="s">
        <v>3736</v>
      </c>
      <c r="X620" s="1" t="s">
        <v>2885</v>
      </c>
      <c r="Y620" s="1" t="s">
        <v>3737</v>
      </c>
      <c r="Z620" s="1" t="s">
        <v>3738</v>
      </c>
      <c r="AA620" s="1" t="s">
        <v>3781</v>
      </c>
      <c r="AB620" s="1" t="s">
        <v>2305</v>
      </c>
      <c r="AC620" s="1" t="s">
        <v>2068</v>
      </c>
      <c r="AD620" s="1" t="s">
        <v>2275</v>
      </c>
      <c r="AE620" s="1" t="s">
        <v>2867</v>
      </c>
      <c r="AF620" s="1" t="s">
        <v>3738</v>
      </c>
      <c r="AG620" s="1" t="s">
        <v>3783</v>
      </c>
      <c r="AH620" s="1" t="s">
        <v>2885</v>
      </c>
      <c r="AI620" s="1" t="s">
        <v>3733</v>
      </c>
      <c r="AJ620" s="1" t="s">
        <v>2833</v>
      </c>
    </row>
    <row r="621" spans="1:36" x14ac:dyDescent="0.25">
      <c r="A621" s="1" t="s">
        <v>0</v>
      </c>
      <c r="B621" s="1" t="s">
        <v>3831</v>
      </c>
      <c r="C621" s="1" t="s">
        <v>2</v>
      </c>
      <c r="D621" s="1" t="s">
        <v>3764</v>
      </c>
      <c r="E621" s="1" t="s">
        <v>3731</v>
      </c>
      <c r="F621" s="1" t="s">
        <v>1318</v>
      </c>
      <c r="G621" s="1" t="s">
        <v>6</v>
      </c>
      <c r="H621" s="1">
        <v>70</v>
      </c>
      <c r="I621" s="1">
        <v>21</v>
      </c>
      <c r="J621" s="1">
        <v>0</v>
      </c>
      <c r="K621" s="1">
        <v>0</v>
      </c>
      <c r="L621" s="1">
        <v>0</v>
      </c>
      <c r="M621" s="1" t="s">
        <v>133</v>
      </c>
      <c r="N621" s="1" t="s">
        <v>371</v>
      </c>
      <c r="O621" s="1" t="s">
        <v>3832</v>
      </c>
      <c r="P621" s="1">
        <v>0</v>
      </c>
      <c r="Q621" s="1" t="s">
        <v>2275</v>
      </c>
      <c r="R621" s="1" t="s">
        <v>3044</v>
      </c>
      <c r="S621" s="1" t="s">
        <v>3733</v>
      </c>
      <c r="T621" s="1" t="s">
        <v>3734</v>
      </c>
      <c r="U621" s="1" t="s">
        <v>3735</v>
      </c>
      <c r="V621" s="1" t="s">
        <v>3036</v>
      </c>
      <c r="W621" s="1" t="s">
        <v>3736</v>
      </c>
      <c r="X621" s="1" t="s">
        <v>2885</v>
      </c>
      <c r="Y621" s="1" t="s">
        <v>3737</v>
      </c>
      <c r="Z621" s="1" t="s">
        <v>3738</v>
      </c>
      <c r="AA621" s="1" t="s">
        <v>3744</v>
      </c>
      <c r="AB621" s="1" t="s">
        <v>3745</v>
      </c>
      <c r="AC621" s="1" t="s">
        <v>2833</v>
      </c>
      <c r="AD621" s="1" t="s">
        <v>2275</v>
      </c>
      <c r="AE621" s="1" t="s">
        <v>3746</v>
      </c>
      <c r="AF621" s="1" t="s">
        <v>3833</v>
      </c>
      <c r="AG621" s="1" t="s">
        <v>3834</v>
      </c>
      <c r="AH621" s="1" t="s">
        <v>2885</v>
      </c>
      <c r="AI621" s="1" t="s">
        <v>3834</v>
      </c>
      <c r="AJ621" s="1" t="s">
        <v>3835</v>
      </c>
    </row>
    <row r="622" spans="1:36" x14ac:dyDescent="0.25">
      <c r="A622" s="1" t="s">
        <v>0</v>
      </c>
      <c r="B622" s="1" t="s">
        <v>3836</v>
      </c>
      <c r="C622" s="1" t="s">
        <v>2</v>
      </c>
      <c r="D622" s="1" t="s">
        <v>3750</v>
      </c>
      <c r="E622" s="1" t="s">
        <v>3731</v>
      </c>
      <c r="F622" s="1" t="s">
        <v>1318</v>
      </c>
      <c r="G622" s="1" t="s">
        <v>6</v>
      </c>
      <c r="H622" s="1">
        <v>70</v>
      </c>
      <c r="I622" s="1">
        <v>26</v>
      </c>
      <c r="J622" s="1">
        <v>0</v>
      </c>
      <c r="K622" s="1">
        <v>0</v>
      </c>
      <c r="L622" s="1">
        <v>0</v>
      </c>
      <c r="M622" s="1" t="s">
        <v>133</v>
      </c>
      <c r="N622" s="1" t="s">
        <v>1239</v>
      </c>
      <c r="O622" s="1" t="s">
        <v>3837</v>
      </c>
      <c r="P622" s="1">
        <v>0</v>
      </c>
      <c r="Q622" s="1" t="s">
        <v>2275</v>
      </c>
      <c r="R622" s="1" t="s">
        <v>3044</v>
      </c>
      <c r="S622" s="1" t="s">
        <v>3733</v>
      </c>
      <c r="T622" s="1" t="s">
        <v>3734</v>
      </c>
      <c r="U622" s="1" t="s">
        <v>3735</v>
      </c>
      <c r="V622" s="1" t="s">
        <v>3036</v>
      </c>
      <c r="W622" s="1" t="s">
        <v>3736</v>
      </c>
      <c r="X622" s="1" t="s">
        <v>2885</v>
      </c>
      <c r="Y622" s="1" t="s">
        <v>3737</v>
      </c>
      <c r="Z622" s="1" t="s">
        <v>3738</v>
      </c>
      <c r="AA622" s="1" t="s">
        <v>2275</v>
      </c>
      <c r="AB622" s="1" t="s">
        <v>112</v>
      </c>
      <c r="AC622" s="1" t="s">
        <v>3036</v>
      </c>
      <c r="AD622" s="1" t="s">
        <v>3339</v>
      </c>
      <c r="AE622" s="1" t="s">
        <v>3366</v>
      </c>
      <c r="AF622" s="1" t="s">
        <v>3838</v>
      </c>
      <c r="AG622" s="1" t="s">
        <v>2827</v>
      </c>
      <c r="AH622" s="1" t="s">
        <v>3356</v>
      </c>
      <c r="AI622" s="1" t="s">
        <v>3347</v>
      </c>
      <c r="AJ622" s="1" t="s">
        <v>2885</v>
      </c>
    </row>
    <row r="623" spans="1:36" x14ac:dyDescent="0.25">
      <c r="A623" s="1" t="s">
        <v>0</v>
      </c>
      <c r="B623" s="1" t="s">
        <v>3839</v>
      </c>
      <c r="C623" s="1" t="s">
        <v>2</v>
      </c>
      <c r="D623" s="1" t="s">
        <v>3469</v>
      </c>
      <c r="E623" s="1" t="s">
        <v>3731</v>
      </c>
      <c r="F623" s="1" t="s">
        <v>1318</v>
      </c>
      <c r="G623" s="1" t="s">
        <v>6</v>
      </c>
      <c r="H623" s="1">
        <v>70</v>
      </c>
      <c r="I623" s="1">
        <v>8</v>
      </c>
      <c r="J623" s="1">
        <v>0</v>
      </c>
      <c r="K623" s="1">
        <v>0</v>
      </c>
      <c r="L623" s="1">
        <v>0</v>
      </c>
      <c r="M623" s="1" t="s">
        <v>133</v>
      </c>
      <c r="N623" s="1" t="s">
        <v>148</v>
      </c>
      <c r="O623" s="1" t="s">
        <v>3840</v>
      </c>
      <c r="P623" s="1">
        <v>0</v>
      </c>
      <c r="Q623" s="1" t="s">
        <v>2275</v>
      </c>
      <c r="R623" s="1" t="s">
        <v>3044</v>
      </c>
      <c r="S623" s="1" t="s">
        <v>3733</v>
      </c>
      <c r="T623" s="1" t="s">
        <v>3734</v>
      </c>
      <c r="U623" s="1" t="s">
        <v>3735</v>
      </c>
      <c r="V623" s="1" t="s">
        <v>3036</v>
      </c>
      <c r="W623" s="1" t="s">
        <v>3736</v>
      </c>
      <c r="X623" s="1" t="s">
        <v>2885</v>
      </c>
      <c r="Y623" s="1" t="s">
        <v>3737</v>
      </c>
      <c r="Z623" s="1" t="s">
        <v>3738</v>
      </c>
      <c r="AA623" s="1" t="s">
        <v>3800</v>
      </c>
      <c r="AB623" s="1" t="s">
        <v>3036</v>
      </c>
      <c r="AC623" s="1" t="s">
        <v>2100</v>
      </c>
      <c r="AD623" s="1" t="s">
        <v>3802</v>
      </c>
      <c r="AE623" s="1" t="s">
        <v>3841</v>
      </c>
      <c r="AF623" s="1" t="s">
        <v>3842</v>
      </c>
      <c r="AG623" s="1" t="s">
        <v>3733</v>
      </c>
      <c r="AH623" s="1" t="s">
        <v>3843</v>
      </c>
      <c r="AI623" s="1" t="s">
        <v>3044</v>
      </c>
      <c r="AJ623" s="1" t="s">
        <v>3737</v>
      </c>
    </row>
    <row r="624" spans="1:36" x14ac:dyDescent="0.25">
      <c r="A624" s="1" t="s">
        <v>0</v>
      </c>
      <c r="B624" s="1" t="s">
        <v>3844</v>
      </c>
      <c r="C624" s="1" t="s">
        <v>2</v>
      </c>
      <c r="D624" s="1" t="s">
        <v>3469</v>
      </c>
      <c r="E624" s="1" t="s">
        <v>3731</v>
      </c>
      <c r="F624" s="1" t="s">
        <v>1318</v>
      </c>
      <c r="G624" s="1" t="s">
        <v>6</v>
      </c>
      <c r="H624" s="1">
        <v>50</v>
      </c>
      <c r="I624" s="1">
        <v>20</v>
      </c>
      <c r="J624" s="1">
        <v>0</v>
      </c>
      <c r="K624" s="1">
        <v>0</v>
      </c>
      <c r="L624" s="1">
        <v>0</v>
      </c>
      <c r="M624" s="1" t="s">
        <v>133</v>
      </c>
      <c r="N624" s="1" t="s">
        <v>587</v>
      </c>
      <c r="O624" s="1" t="s">
        <v>3845</v>
      </c>
      <c r="P624" s="1">
        <v>0</v>
      </c>
      <c r="Q624" s="1" t="s">
        <v>2275</v>
      </c>
      <c r="R624" s="1" t="s">
        <v>3044</v>
      </c>
      <c r="S624" s="1" t="s">
        <v>3733</v>
      </c>
      <c r="T624" s="1" t="s">
        <v>3734</v>
      </c>
      <c r="U624" s="1" t="s">
        <v>3735</v>
      </c>
      <c r="V624" s="1" t="s">
        <v>3036</v>
      </c>
      <c r="W624" s="1" t="s">
        <v>3736</v>
      </c>
      <c r="X624" s="1" t="s">
        <v>2885</v>
      </c>
      <c r="Y624" s="1" t="s">
        <v>3737</v>
      </c>
      <c r="Z624" s="1" t="s">
        <v>3738</v>
      </c>
      <c r="AA624" s="1" t="s">
        <v>3036</v>
      </c>
      <c r="AB624" s="1" t="s">
        <v>3044</v>
      </c>
      <c r="AC624" s="1" t="s">
        <v>3846</v>
      </c>
      <c r="AD624" s="1" t="s">
        <v>3847</v>
      </c>
      <c r="AE624" s="1" t="s">
        <v>3344</v>
      </c>
      <c r="AF624" s="1" t="s">
        <v>2275</v>
      </c>
      <c r="AG624" s="1" t="s">
        <v>3848</v>
      </c>
      <c r="AH624" s="1" t="s">
        <v>3849</v>
      </c>
      <c r="AI624" s="1" t="s">
        <v>3339</v>
      </c>
      <c r="AJ624" s="1" t="s">
        <v>3850</v>
      </c>
    </row>
    <row r="625" spans="1:36" x14ac:dyDescent="0.25">
      <c r="A625" s="1" t="s">
        <v>0</v>
      </c>
      <c r="B625" s="1" t="s">
        <v>3851</v>
      </c>
      <c r="C625" s="1" t="s">
        <v>2</v>
      </c>
      <c r="D625" s="1" t="s">
        <v>3750</v>
      </c>
      <c r="E625" s="1" t="s">
        <v>3731</v>
      </c>
      <c r="F625" s="1" t="s">
        <v>1318</v>
      </c>
      <c r="G625" s="1" t="s">
        <v>6</v>
      </c>
      <c r="H625" s="1">
        <v>40</v>
      </c>
      <c r="I625" s="1">
        <v>19</v>
      </c>
      <c r="J625" s="1">
        <v>0</v>
      </c>
      <c r="K625" s="1">
        <v>0</v>
      </c>
      <c r="L625" s="1">
        <v>0</v>
      </c>
      <c r="M625" s="1" t="s">
        <v>7</v>
      </c>
      <c r="N625" s="1" t="s">
        <v>3314</v>
      </c>
      <c r="O625" s="1" t="s">
        <v>325</v>
      </c>
      <c r="P625" s="1">
        <v>0</v>
      </c>
      <c r="Q625" s="1" t="s">
        <v>2275</v>
      </c>
      <c r="R625" s="1" t="s">
        <v>3044</v>
      </c>
      <c r="S625" s="1" t="s">
        <v>3733</v>
      </c>
      <c r="T625" s="1" t="s">
        <v>3734</v>
      </c>
      <c r="U625" s="1" t="s">
        <v>3735</v>
      </c>
      <c r="V625" s="1" t="s">
        <v>3036</v>
      </c>
      <c r="W625" s="1" t="s">
        <v>3736</v>
      </c>
      <c r="X625" s="1" t="s">
        <v>2885</v>
      </c>
      <c r="Y625" s="1" t="s">
        <v>3737</v>
      </c>
      <c r="Z625" s="1" t="s">
        <v>3738</v>
      </c>
      <c r="AA625" s="1" t="s">
        <v>3036</v>
      </c>
      <c r="AB625" s="1" t="s">
        <v>3044</v>
      </c>
      <c r="AC625" s="1" t="s">
        <v>3852</v>
      </c>
      <c r="AD625" s="1" t="s">
        <v>3344</v>
      </c>
      <c r="AE625" s="1" t="s">
        <v>3853</v>
      </c>
      <c r="AF625" s="1" t="s">
        <v>3850</v>
      </c>
      <c r="AG625" s="1" t="s">
        <v>3381</v>
      </c>
      <c r="AH625" s="1" t="s">
        <v>2275</v>
      </c>
      <c r="AI625" s="1" t="s">
        <v>3797</v>
      </c>
      <c r="AJ625" s="1" t="s">
        <v>3796</v>
      </c>
    </row>
    <row r="626" spans="1:36" x14ac:dyDescent="0.25">
      <c r="A626" s="1" t="s">
        <v>0</v>
      </c>
      <c r="B626" s="1" t="s">
        <v>3854</v>
      </c>
      <c r="C626" s="1" t="s">
        <v>2</v>
      </c>
      <c r="D626" s="1" t="s">
        <v>3430</v>
      </c>
      <c r="E626" s="1" t="s">
        <v>3731</v>
      </c>
      <c r="F626" s="1" t="s">
        <v>1318</v>
      </c>
      <c r="G626" s="1" t="s">
        <v>6</v>
      </c>
      <c r="H626" s="1">
        <v>70</v>
      </c>
      <c r="I626" s="1">
        <v>10</v>
      </c>
      <c r="J626" s="1">
        <v>0</v>
      </c>
      <c r="K626" s="1">
        <v>0</v>
      </c>
      <c r="L626" s="1">
        <v>0</v>
      </c>
      <c r="M626" s="1" t="s">
        <v>133</v>
      </c>
      <c r="N626" s="1" t="s">
        <v>2825</v>
      </c>
      <c r="O626" s="1" t="s">
        <v>3855</v>
      </c>
      <c r="P626" s="1">
        <v>0</v>
      </c>
      <c r="Q626" s="1" t="s">
        <v>2275</v>
      </c>
      <c r="R626" s="1" t="s">
        <v>3044</v>
      </c>
      <c r="S626" s="1" t="s">
        <v>3733</v>
      </c>
      <c r="T626" s="1" t="s">
        <v>3734</v>
      </c>
      <c r="U626" s="1" t="s">
        <v>3735</v>
      </c>
      <c r="V626" s="1" t="s">
        <v>3036</v>
      </c>
      <c r="W626" s="1" t="s">
        <v>3736</v>
      </c>
      <c r="X626" s="1" t="s">
        <v>2885</v>
      </c>
      <c r="Y626" s="1" t="s">
        <v>3737</v>
      </c>
      <c r="Z626" s="1" t="s">
        <v>3738</v>
      </c>
      <c r="AA626" s="1" t="s">
        <v>3735</v>
      </c>
      <c r="AB626" s="1" t="s">
        <v>3787</v>
      </c>
      <c r="AC626" s="1" t="s">
        <v>3733</v>
      </c>
      <c r="AD626" s="1" t="s">
        <v>3736</v>
      </c>
      <c r="AE626" s="1" t="s">
        <v>3758</v>
      </c>
      <c r="AF626" s="1" t="s">
        <v>3734</v>
      </c>
      <c r="AG626" s="1" t="s">
        <v>3806</v>
      </c>
      <c r="AH626" s="1" t="s">
        <v>3760</v>
      </c>
      <c r="AI626" s="1" t="s">
        <v>3807</v>
      </c>
      <c r="AJ626" s="1" t="s">
        <v>3738</v>
      </c>
    </row>
    <row r="627" spans="1:36" x14ac:dyDescent="0.25">
      <c r="A627" s="1" t="s">
        <v>0</v>
      </c>
      <c r="B627" s="1" t="s">
        <v>3856</v>
      </c>
      <c r="C627" s="1" t="s">
        <v>2</v>
      </c>
      <c r="D627" s="1" t="s">
        <v>3469</v>
      </c>
      <c r="E627" s="1" t="s">
        <v>3731</v>
      </c>
      <c r="F627" s="1" t="s">
        <v>1318</v>
      </c>
      <c r="G627" s="1" t="s">
        <v>6</v>
      </c>
      <c r="H627" s="1">
        <v>90</v>
      </c>
      <c r="I627" s="1">
        <v>20</v>
      </c>
      <c r="J627" s="1">
        <v>0</v>
      </c>
      <c r="K627" s="1">
        <v>0</v>
      </c>
      <c r="L627" s="1">
        <v>0</v>
      </c>
      <c r="M627" s="1" t="s">
        <v>133</v>
      </c>
      <c r="N627" s="1" t="s">
        <v>3127</v>
      </c>
      <c r="O627" s="1" t="s">
        <v>3857</v>
      </c>
      <c r="P627" s="1">
        <v>0</v>
      </c>
      <c r="Q627" s="1" t="s">
        <v>2275</v>
      </c>
      <c r="R627" s="1" t="s">
        <v>3044</v>
      </c>
      <c r="S627" s="1" t="s">
        <v>3733</v>
      </c>
      <c r="T627" s="1" t="s">
        <v>3734</v>
      </c>
      <c r="U627" s="1" t="s">
        <v>3735</v>
      </c>
      <c r="V627" s="1" t="s">
        <v>3036</v>
      </c>
      <c r="W627" s="1" t="s">
        <v>3736</v>
      </c>
      <c r="X627" s="1" t="s">
        <v>2885</v>
      </c>
      <c r="Y627" s="1" t="s">
        <v>3737</v>
      </c>
      <c r="Z627" s="1" t="s">
        <v>3738</v>
      </c>
      <c r="AA627" s="1" t="s">
        <v>3735</v>
      </c>
      <c r="AB627" s="1" t="s">
        <v>3733</v>
      </c>
      <c r="AC627" s="1" t="s">
        <v>3737</v>
      </c>
      <c r="AD627" s="1" t="s">
        <v>3736</v>
      </c>
      <c r="AE627" s="1" t="s">
        <v>3734</v>
      </c>
      <c r="AF627" s="1" t="s">
        <v>3758</v>
      </c>
      <c r="AG627" s="1" t="s">
        <v>3738</v>
      </c>
      <c r="AH627" s="1" t="s">
        <v>3858</v>
      </c>
      <c r="AI627" s="1" t="s">
        <v>3760</v>
      </c>
      <c r="AJ627" s="1" t="s">
        <v>3859</v>
      </c>
    </row>
    <row r="628" spans="1:36" x14ac:dyDescent="0.25">
      <c r="A628" s="1" t="s">
        <v>0</v>
      </c>
      <c r="B628" s="1" t="s">
        <v>3860</v>
      </c>
      <c r="C628" s="1" t="s">
        <v>2</v>
      </c>
      <c r="D628" s="1" t="s">
        <v>3336</v>
      </c>
      <c r="E628" s="1" t="s">
        <v>3861</v>
      </c>
      <c r="F628" s="1" t="s">
        <v>1366</v>
      </c>
      <c r="G628" s="1" t="s">
        <v>6</v>
      </c>
      <c r="H628" s="1">
        <v>210</v>
      </c>
      <c r="I628" s="1">
        <v>16</v>
      </c>
      <c r="J628" s="1">
        <v>0</v>
      </c>
      <c r="K628" s="1">
        <v>0</v>
      </c>
      <c r="L628" s="1">
        <v>0</v>
      </c>
      <c r="M628" s="1" t="s">
        <v>133</v>
      </c>
      <c r="N628" s="1" t="s">
        <v>2187</v>
      </c>
      <c r="O628" s="1" t="s">
        <v>3862</v>
      </c>
      <c r="P628" s="1">
        <v>0</v>
      </c>
      <c r="Q628" s="1" t="s">
        <v>3341</v>
      </c>
      <c r="R628" s="1" t="s">
        <v>3863</v>
      </c>
      <c r="S628" s="1" t="s">
        <v>3418</v>
      </c>
      <c r="T628" s="1" t="s">
        <v>3451</v>
      </c>
      <c r="U628" s="1" t="s">
        <v>3417</v>
      </c>
      <c r="V628" s="1" t="s">
        <v>3864</v>
      </c>
      <c r="W628" s="1" t="s">
        <v>3865</v>
      </c>
      <c r="X628" s="1" t="s">
        <v>3411</v>
      </c>
      <c r="Y628" s="1" t="s">
        <v>3866</v>
      </c>
      <c r="Z628" s="1" t="s">
        <v>3867</v>
      </c>
      <c r="AA628" s="1" t="s">
        <v>3451</v>
      </c>
      <c r="AB628" s="1" t="s">
        <v>3863</v>
      </c>
      <c r="AC628" s="1" t="s">
        <v>3866</v>
      </c>
      <c r="AD628" s="1" t="s">
        <v>3417</v>
      </c>
      <c r="AE628" s="1" t="s">
        <v>3868</v>
      </c>
      <c r="AF628" s="1" t="s">
        <v>3865</v>
      </c>
      <c r="AG628" s="1" t="s">
        <v>3418</v>
      </c>
      <c r="AH628" s="1" t="s">
        <v>3341</v>
      </c>
      <c r="AI628" s="1" t="s">
        <v>3864</v>
      </c>
      <c r="AJ628" s="1" t="s">
        <v>3341</v>
      </c>
    </row>
    <row r="629" spans="1:36" x14ac:dyDescent="0.25">
      <c r="A629" s="1" t="s">
        <v>0</v>
      </c>
      <c r="B629" s="1" t="s">
        <v>3861</v>
      </c>
      <c r="C629" s="1" t="s">
        <v>2</v>
      </c>
      <c r="D629" s="1" t="s">
        <v>3336</v>
      </c>
      <c r="E629" s="1" t="s">
        <v>3861</v>
      </c>
      <c r="F629" s="1" t="s">
        <v>1366</v>
      </c>
      <c r="G629" s="1" t="s">
        <v>6</v>
      </c>
      <c r="H629" s="1">
        <v>390</v>
      </c>
      <c r="I629" s="1">
        <v>16</v>
      </c>
      <c r="J629" s="1">
        <v>0</v>
      </c>
      <c r="K629" s="1">
        <v>0</v>
      </c>
      <c r="L629" s="1">
        <v>0</v>
      </c>
      <c r="M629" s="1" t="s">
        <v>133</v>
      </c>
      <c r="N629" s="1" t="s">
        <v>140</v>
      </c>
      <c r="O629" s="1" t="s">
        <v>3869</v>
      </c>
      <c r="P629" s="1">
        <v>0</v>
      </c>
      <c r="Q629" s="1" t="s">
        <v>3341</v>
      </c>
      <c r="R629" s="1" t="s">
        <v>3863</v>
      </c>
      <c r="S629" s="1" t="s">
        <v>3418</v>
      </c>
      <c r="T629" s="1" t="s">
        <v>3451</v>
      </c>
      <c r="U629" s="1" t="s">
        <v>3417</v>
      </c>
      <c r="V629" s="1" t="s">
        <v>3864</v>
      </c>
      <c r="W629" s="1" t="s">
        <v>3865</v>
      </c>
      <c r="X629" s="1" t="s">
        <v>3411</v>
      </c>
      <c r="Y629" s="1" t="s">
        <v>3866</v>
      </c>
      <c r="Z629" s="1" t="s">
        <v>3867</v>
      </c>
      <c r="AA629" s="1" t="s">
        <v>3451</v>
      </c>
      <c r="AB629" s="1" t="s">
        <v>3863</v>
      </c>
      <c r="AC629" s="1" t="s">
        <v>3870</v>
      </c>
      <c r="AD629" s="1" t="s">
        <v>3417</v>
      </c>
      <c r="AE629" s="1" t="s">
        <v>3418</v>
      </c>
      <c r="AF629" s="1" t="s">
        <v>3867</v>
      </c>
      <c r="AG629" s="1" t="s">
        <v>3864</v>
      </c>
      <c r="AH629" s="1" t="s">
        <v>3341</v>
      </c>
      <c r="AI629" s="1" t="s">
        <v>3865</v>
      </c>
      <c r="AJ629" s="1" t="s">
        <v>3428</v>
      </c>
    </row>
    <row r="630" spans="1:36" x14ac:dyDescent="0.25">
      <c r="A630" s="1" t="s">
        <v>0</v>
      </c>
      <c r="B630" s="1" t="s">
        <v>3871</v>
      </c>
      <c r="C630" s="1" t="s">
        <v>2</v>
      </c>
      <c r="D630" s="1" t="s">
        <v>3336</v>
      </c>
      <c r="E630" s="1" t="s">
        <v>3861</v>
      </c>
      <c r="F630" s="1" t="s">
        <v>1366</v>
      </c>
      <c r="G630" s="1" t="s">
        <v>6</v>
      </c>
      <c r="H630" s="1">
        <v>210</v>
      </c>
      <c r="I630" s="1">
        <v>8</v>
      </c>
      <c r="J630" s="1">
        <v>0</v>
      </c>
      <c r="K630" s="1">
        <v>0</v>
      </c>
      <c r="L630" s="1">
        <v>0</v>
      </c>
      <c r="M630" s="1" t="s">
        <v>133</v>
      </c>
      <c r="N630" s="1" t="s">
        <v>3492</v>
      </c>
      <c r="O630" s="1" t="s">
        <v>3872</v>
      </c>
      <c r="P630" s="1">
        <v>0</v>
      </c>
      <c r="Q630" s="1" t="s">
        <v>3341</v>
      </c>
      <c r="R630" s="1" t="s">
        <v>3863</v>
      </c>
      <c r="S630" s="1" t="s">
        <v>3418</v>
      </c>
      <c r="T630" s="1" t="s">
        <v>3451</v>
      </c>
      <c r="U630" s="1" t="s">
        <v>3417</v>
      </c>
      <c r="V630" s="1" t="s">
        <v>3864</v>
      </c>
      <c r="W630" s="1" t="s">
        <v>3865</v>
      </c>
      <c r="X630" s="1" t="s">
        <v>3411</v>
      </c>
      <c r="Y630" s="1" t="s">
        <v>3866</v>
      </c>
      <c r="Z630" s="1" t="s">
        <v>3867</v>
      </c>
      <c r="AA630" s="1" t="s">
        <v>3414</v>
      </c>
      <c r="AB630" s="1" t="s">
        <v>3367</v>
      </c>
      <c r="AC630" s="1" t="s">
        <v>3340</v>
      </c>
      <c r="AD630" s="1" t="s">
        <v>3341</v>
      </c>
      <c r="AE630" s="1" t="s">
        <v>3415</v>
      </c>
      <c r="AF630" s="1" t="s">
        <v>3411</v>
      </c>
      <c r="AG630" s="1" t="s">
        <v>3418</v>
      </c>
      <c r="AH630" s="1" t="s">
        <v>3417</v>
      </c>
      <c r="AI630" s="1" t="s">
        <v>3873</v>
      </c>
      <c r="AJ630" s="1" t="s">
        <v>3349</v>
      </c>
    </row>
    <row r="631" spans="1:36" x14ac:dyDescent="0.25">
      <c r="A631" s="1" t="s">
        <v>0</v>
      </c>
      <c r="B631" s="1" t="s">
        <v>3874</v>
      </c>
      <c r="C631" s="1" t="s">
        <v>2</v>
      </c>
      <c r="D631" s="1" t="s">
        <v>3336</v>
      </c>
      <c r="E631" s="1" t="s">
        <v>3861</v>
      </c>
      <c r="F631" s="1" t="s">
        <v>1366</v>
      </c>
      <c r="G631" s="1" t="s">
        <v>6</v>
      </c>
      <c r="H631" s="1">
        <v>170</v>
      </c>
      <c r="I631" s="1">
        <v>14</v>
      </c>
      <c r="J631" s="1">
        <v>0</v>
      </c>
      <c r="K631" s="1">
        <v>0</v>
      </c>
      <c r="L631" s="1">
        <v>0</v>
      </c>
      <c r="M631" s="1" t="s">
        <v>120</v>
      </c>
      <c r="N631" s="1" t="s">
        <v>3875</v>
      </c>
      <c r="O631" s="1" t="s">
        <v>3876</v>
      </c>
      <c r="P631" s="1">
        <v>0</v>
      </c>
      <c r="Q631" s="1" t="s">
        <v>3341</v>
      </c>
      <c r="R631" s="1" t="s">
        <v>3863</v>
      </c>
      <c r="S631" s="1" t="s">
        <v>3418</v>
      </c>
      <c r="T631" s="1" t="s">
        <v>3451</v>
      </c>
      <c r="U631" s="1" t="s">
        <v>3417</v>
      </c>
      <c r="V631" s="1" t="s">
        <v>3864</v>
      </c>
      <c r="W631" s="1" t="s">
        <v>3865</v>
      </c>
      <c r="X631" s="1" t="s">
        <v>3411</v>
      </c>
      <c r="Y631" s="1" t="s">
        <v>3866</v>
      </c>
      <c r="Z631" s="1" t="s">
        <v>3867</v>
      </c>
      <c r="AA631" s="1" t="s">
        <v>3451</v>
      </c>
      <c r="AB631" s="1" t="s">
        <v>3863</v>
      </c>
      <c r="AC631" s="1" t="s">
        <v>3866</v>
      </c>
      <c r="AD631" s="1" t="s">
        <v>3417</v>
      </c>
      <c r="AE631" s="1" t="s">
        <v>3867</v>
      </c>
      <c r="AF631" s="1" t="s">
        <v>3864</v>
      </c>
      <c r="AG631" s="1" t="s">
        <v>3418</v>
      </c>
      <c r="AH631" s="1" t="s">
        <v>3865</v>
      </c>
      <c r="AI631" s="1" t="s">
        <v>3877</v>
      </c>
      <c r="AJ631" s="1" t="s">
        <v>3428</v>
      </c>
    </row>
    <row r="632" spans="1:36" x14ac:dyDescent="0.25">
      <c r="A632" s="1" t="s">
        <v>0</v>
      </c>
      <c r="B632" s="1" t="s">
        <v>3878</v>
      </c>
      <c r="C632" s="1" t="s">
        <v>2</v>
      </c>
      <c r="D632" s="1" t="s">
        <v>3336</v>
      </c>
      <c r="E632" s="1" t="s">
        <v>3861</v>
      </c>
      <c r="F632" s="1" t="s">
        <v>1366</v>
      </c>
      <c r="G632" s="1" t="s">
        <v>6</v>
      </c>
      <c r="H632" s="1">
        <v>140</v>
      </c>
      <c r="I632" s="1">
        <v>21</v>
      </c>
      <c r="J632" s="1">
        <v>0</v>
      </c>
      <c r="K632" s="1">
        <v>0</v>
      </c>
      <c r="L632" s="1">
        <v>0</v>
      </c>
      <c r="M632" s="1" t="s">
        <v>41</v>
      </c>
      <c r="N632" s="1" t="s">
        <v>1926</v>
      </c>
      <c r="O632" s="1" t="s">
        <v>3879</v>
      </c>
      <c r="P632" s="1">
        <v>0</v>
      </c>
      <c r="Q632" s="1" t="s">
        <v>3341</v>
      </c>
      <c r="R632" s="1" t="s">
        <v>3863</v>
      </c>
      <c r="S632" s="1" t="s">
        <v>3418</v>
      </c>
      <c r="T632" s="1" t="s">
        <v>3451</v>
      </c>
      <c r="U632" s="1" t="s">
        <v>3417</v>
      </c>
      <c r="V632" s="1" t="s">
        <v>3864</v>
      </c>
      <c r="W632" s="1" t="s">
        <v>3865</v>
      </c>
      <c r="X632" s="1" t="s">
        <v>3411</v>
      </c>
      <c r="Y632" s="1" t="s">
        <v>3866</v>
      </c>
      <c r="Z632" s="1" t="s">
        <v>3867</v>
      </c>
      <c r="AA632" s="1" t="s">
        <v>3880</v>
      </c>
      <c r="AB632" s="1" t="s">
        <v>3341</v>
      </c>
      <c r="AC632" s="1" t="s">
        <v>3881</v>
      </c>
      <c r="AD632" s="1" t="s">
        <v>3877</v>
      </c>
      <c r="AE632" s="1" t="s">
        <v>3367</v>
      </c>
      <c r="AF632" s="1" t="s">
        <v>3416</v>
      </c>
      <c r="AG632" s="1" t="s">
        <v>3428</v>
      </c>
      <c r="AH632" s="1" t="s">
        <v>3882</v>
      </c>
      <c r="AI632" s="1" t="s">
        <v>3418</v>
      </c>
      <c r="AJ632" s="1" t="s">
        <v>3883</v>
      </c>
    </row>
    <row r="633" spans="1:36" x14ac:dyDescent="0.25">
      <c r="A633" s="1" t="s">
        <v>0</v>
      </c>
      <c r="B633" s="1" t="s">
        <v>3884</v>
      </c>
      <c r="C633" s="1" t="s">
        <v>2</v>
      </c>
      <c r="D633" s="1" t="s">
        <v>3336</v>
      </c>
      <c r="E633" s="1" t="s">
        <v>3861</v>
      </c>
      <c r="F633" s="1" t="s">
        <v>1366</v>
      </c>
      <c r="G633" s="1" t="s">
        <v>6</v>
      </c>
      <c r="H633" s="1">
        <v>110</v>
      </c>
      <c r="I633" s="1">
        <v>11</v>
      </c>
      <c r="J633" s="1">
        <v>0</v>
      </c>
      <c r="K633" s="1">
        <v>0</v>
      </c>
      <c r="L633" s="1">
        <v>0</v>
      </c>
      <c r="M633" s="1" t="s">
        <v>133</v>
      </c>
      <c r="N633" s="1" t="s">
        <v>587</v>
      </c>
      <c r="O633" s="1" t="s">
        <v>3885</v>
      </c>
      <c r="P633" s="1">
        <v>0</v>
      </c>
      <c r="Q633" s="1" t="s">
        <v>3341</v>
      </c>
      <c r="R633" s="1" t="s">
        <v>3863</v>
      </c>
      <c r="S633" s="1" t="s">
        <v>3418</v>
      </c>
      <c r="T633" s="1" t="s">
        <v>3451</v>
      </c>
      <c r="U633" s="1" t="s">
        <v>3417</v>
      </c>
      <c r="V633" s="1" t="s">
        <v>3864</v>
      </c>
      <c r="W633" s="1" t="s">
        <v>3865</v>
      </c>
      <c r="X633" s="1" t="s">
        <v>3411</v>
      </c>
      <c r="Y633" s="1" t="s">
        <v>3866</v>
      </c>
      <c r="Z633" s="1" t="s">
        <v>3867</v>
      </c>
      <c r="AA633" s="1" t="s">
        <v>3886</v>
      </c>
      <c r="AB633" s="1" t="s">
        <v>3341</v>
      </c>
      <c r="AC633" s="1" t="s">
        <v>3887</v>
      </c>
      <c r="AD633" s="1" t="s">
        <v>3888</v>
      </c>
      <c r="AE633" s="1" t="s">
        <v>3863</v>
      </c>
      <c r="AF633" s="1" t="s">
        <v>3411</v>
      </c>
      <c r="AG633" s="1" t="s">
        <v>3889</v>
      </c>
      <c r="AH633" s="1" t="s">
        <v>3890</v>
      </c>
      <c r="AI633" s="1" t="s">
        <v>3891</v>
      </c>
      <c r="AJ633" s="1" t="s">
        <v>3877</v>
      </c>
    </row>
    <row r="634" spans="1:36" x14ac:dyDescent="0.25">
      <c r="A634" s="1" t="s">
        <v>0</v>
      </c>
      <c r="B634" s="1" t="s">
        <v>3892</v>
      </c>
      <c r="C634" s="1" t="s">
        <v>2</v>
      </c>
      <c r="D634" s="1" t="s">
        <v>3336</v>
      </c>
      <c r="E634" s="1" t="s">
        <v>3861</v>
      </c>
      <c r="F634" s="1" t="s">
        <v>1366</v>
      </c>
      <c r="G634" s="1" t="s">
        <v>6</v>
      </c>
      <c r="H634" s="1">
        <v>90</v>
      </c>
      <c r="I634" s="1">
        <v>7</v>
      </c>
      <c r="J634" s="1">
        <v>0</v>
      </c>
      <c r="K634" s="1">
        <v>0</v>
      </c>
      <c r="L634" s="1">
        <v>0</v>
      </c>
      <c r="M634" s="1" t="s">
        <v>133</v>
      </c>
      <c r="N634" s="1" t="s">
        <v>1412</v>
      </c>
      <c r="O634" s="1" t="s">
        <v>3893</v>
      </c>
      <c r="P634" s="1">
        <v>0</v>
      </c>
      <c r="Q634" s="1" t="s">
        <v>3341</v>
      </c>
      <c r="R634" s="1" t="s">
        <v>3863</v>
      </c>
      <c r="S634" s="1" t="s">
        <v>3418</v>
      </c>
      <c r="T634" s="1" t="s">
        <v>3451</v>
      </c>
      <c r="U634" s="1" t="s">
        <v>3417</v>
      </c>
      <c r="V634" s="1" t="s">
        <v>3864</v>
      </c>
      <c r="W634" s="1" t="s">
        <v>3865</v>
      </c>
      <c r="X634" s="1" t="s">
        <v>3411</v>
      </c>
      <c r="Y634" s="1" t="s">
        <v>3866</v>
      </c>
      <c r="Z634" s="1" t="s">
        <v>3867</v>
      </c>
      <c r="AA634" s="1" t="s">
        <v>3886</v>
      </c>
      <c r="AB634" s="1" t="s">
        <v>3887</v>
      </c>
      <c r="AC634" s="1" t="s">
        <v>3341</v>
      </c>
      <c r="AD634" s="1" t="s">
        <v>3894</v>
      </c>
      <c r="AE634" s="1" t="s">
        <v>3863</v>
      </c>
      <c r="AF634" s="1" t="s">
        <v>3889</v>
      </c>
      <c r="AG634" s="1" t="s">
        <v>3890</v>
      </c>
      <c r="AH634" s="1" t="s">
        <v>3865</v>
      </c>
      <c r="AI634" s="1" t="s">
        <v>3891</v>
      </c>
      <c r="AJ634" s="1" t="s">
        <v>3877</v>
      </c>
    </row>
    <row r="635" spans="1:36" x14ac:dyDescent="0.25">
      <c r="A635" s="1" t="s">
        <v>0</v>
      </c>
      <c r="B635" s="1" t="s">
        <v>3895</v>
      </c>
      <c r="C635" s="1" t="s">
        <v>2</v>
      </c>
      <c r="D635" s="1" t="s">
        <v>3336</v>
      </c>
      <c r="E635" s="1" t="s">
        <v>3861</v>
      </c>
      <c r="F635" s="1" t="s">
        <v>1366</v>
      </c>
      <c r="G635" s="1" t="s">
        <v>6</v>
      </c>
      <c r="H635" s="1">
        <v>90</v>
      </c>
      <c r="I635" s="1">
        <v>11</v>
      </c>
      <c r="J635" s="1">
        <v>0</v>
      </c>
      <c r="K635" s="1">
        <v>0</v>
      </c>
      <c r="L635" s="1">
        <v>0</v>
      </c>
      <c r="M635" s="1" t="s">
        <v>133</v>
      </c>
      <c r="N635" s="1" t="s">
        <v>3896</v>
      </c>
      <c r="O635" s="1" t="s">
        <v>3897</v>
      </c>
      <c r="P635" s="1">
        <v>0</v>
      </c>
      <c r="Q635" s="1" t="s">
        <v>3341</v>
      </c>
      <c r="R635" s="1" t="s">
        <v>3863</v>
      </c>
      <c r="S635" s="1" t="s">
        <v>3418</v>
      </c>
      <c r="T635" s="1" t="s">
        <v>3451</v>
      </c>
      <c r="U635" s="1" t="s">
        <v>3417</v>
      </c>
      <c r="V635" s="1" t="s">
        <v>3864</v>
      </c>
      <c r="W635" s="1" t="s">
        <v>3865</v>
      </c>
      <c r="X635" s="1" t="s">
        <v>3411</v>
      </c>
      <c r="Y635" s="1" t="s">
        <v>3866</v>
      </c>
      <c r="Z635" s="1" t="s">
        <v>3867</v>
      </c>
      <c r="AA635" s="1" t="s">
        <v>3451</v>
      </c>
      <c r="AB635" s="1" t="s">
        <v>3361</v>
      </c>
      <c r="AC635" s="1" t="s">
        <v>3551</v>
      </c>
      <c r="AD635" s="1" t="s">
        <v>1546</v>
      </c>
      <c r="AE635" s="1" t="s">
        <v>3867</v>
      </c>
      <c r="AF635" s="1" t="s">
        <v>3411</v>
      </c>
      <c r="AG635" s="1" t="s">
        <v>3866</v>
      </c>
      <c r="AH635" s="1" t="s">
        <v>3340</v>
      </c>
      <c r="AI635" s="1" t="s">
        <v>3864</v>
      </c>
      <c r="AJ635" s="1" t="s">
        <v>3898</v>
      </c>
    </row>
    <row r="636" spans="1:36" x14ac:dyDescent="0.25">
      <c r="A636" s="1" t="s">
        <v>0</v>
      </c>
      <c r="B636" s="1" t="s">
        <v>3899</v>
      </c>
      <c r="C636" s="1" t="s">
        <v>2</v>
      </c>
      <c r="D636" s="1" t="s">
        <v>3336</v>
      </c>
      <c r="E636" s="1" t="s">
        <v>3861</v>
      </c>
      <c r="F636" s="1" t="s">
        <v>1366</v>
      </c>
      <c r="G636" s="1" t="s">
        <v>6</v>
      </c>
      <c r="H636" s="1">
        <v>90</v>
      </c>
      <c r="I636" s="1">
        <v>14</v>
      </c>
      <c r="J636" s="1">
        <v>0</v>
      </c>
      <c r="K636" s="1">
        <v>0</v>
      </c>
      <c r="L636" s="1">
        <v>0</v>
      </c>
      <c r="M636" s="1" t="s">
        <v>133</v>
      </c>
      <c r="N636" s="1" t="s">
        <v>3900</v>
      </c>
      <c r="O636" s="1" t="s">
        <v>3901</v>
      </c>
      <c r="P636" s="1">
        <v>0</v>
      </c>
      <c r="Q636" s="1" t="s">
        <v>3341</v>
      </c>
      <c r="R636" s="1" t="s">
        <v>3863</v>
      </c>
      <c r="S636" s="1" t="s">
        <v>3418</v>
      </c>
      <c r="T636" s="1" t="s">
        <v>3451</v>
      </c>
      <c r="U636" s="1" t="s">
        <v>3417</v>
      </c>
      <c r="V636" s="1" t="s">
        <v>3864</v>
      </c>
      <c r="W636" s="1" t="s">
        <v>3865</v>
      </c>
      <c r="X636" s="1" t="s">
        <v>3411</v>
      </c>
      <c r="Y636" s="1" t="s">
        <v>3866</v>
      </c>
      <c r="Z636" s="1" t="s">
        <v>3867</v>
      </c>
      <c r="AA636" s="1" t="s">
        <v>3902</v>
      </c>
      <c r="AB636" s="1" t="s">
        <v>3863</v>
      </c>
      <c r="AC636" s="1" t="s">
        <v>3451</v>
      </c>
      <c r="AD636" s="1" t="s">
        <v>3339</v>
      </c>
      <c r="AE636" s="1" t="s">
        <v>3865</v>
      </c>
      <c r="AF636" s="1" t="s">
        <v>3361</v>
      </c>
      <c r="AG636" s="1" t="s">
        <v>3903</v>
      </c>
      <c r="AH636" s="1" t="s">
        <v>3904</v>
      </c>
      <c r="AI636" s="1" t="s">
        <v>3418</v>
      </c>
      <c r="AJ636" s="1" t="s">
        <v>3417</v>
      </c>
    </row>
    <row r="637" spans="1:36" x14ac:dyDescent="0.25">
      <c r="A637" s="1" t="s">
        <v>0</v>
      </c>
      <c r="B637" s="1" t="s">
        <v>3905</v>
      </c>
      <c r="C637" s="1" t="s">
        <v>2</v>
      </c>
      <c r="D637" s="1" t="s">
        <v>3336</v>
      </c>
      <c r="E637" s="1" t="s">
        <v>3861</v>
      </c>
      <c r="F637" s="1" t="s">
        <v>1366</v>
      </c>
      <c r="G637" s="1" t="s">
        <v>6</v>
      </c>
      <c r="H637" s="1">
        <v>40</v>
      </c>
      <c r="I637" s="1">
        <v>0</v>
      </c>
      <c r="J637" s="1">
        <v>0</v>
      </c>
      <c r="K637" s="1">
        <v>0</v>
      </c>
      <c r="L637" s="1">
        <v>0</v>
      </c>
      <c r="M637" s="1" t="s">
        <v>120</v>
      </c>
      <c r="N637" s="1" t="s">
        <v>3906</v>
      </c>
      <c r="O637" s="1" t="s">
        <v>3907</v>
      </c>
      <c r="P637" s="1">
        <v>0</v>
      </c>
      <c r="Q637" s="1" t="s">
        <v>3341</v>
      </c>
      <c r="R637" s="1" t="s">
        <v>3863</v>
      </c>
      <c r="S637" s="1" t="s">
        <v>3418</v>
      </c>
      <c r="T637" s="1" t="s">
        <v>3451</v>
      </c>
      <c r="U637" s="1" t="s">
        <v>3417</v>
      </c>
      <c r="V637" s="1" t="s">
        <v>3864</v>
      </c>
      <c r="W637" s="1" t="s">
        <v>3865</v>
      </c>
      <c r="X637" s="1" t="s">
        <v>3411</v>
      </c>
      <c r="Y637" s="1" t="s">
        <v>3866</v>
      </c>
      <c r="Z637" s="1" t="s">
        <v>3867</v>
      </c>
      <c r="AA637" s="1" t="s">
        <v>3908</v>
      </c>
      <c r="AB637" s="1" t="s">
        <v>3909</v>
      </c>
      <c r="AC637" s="1" t="s">
        <v>3910</v>
      </c>
      <c r="AD637" s="1" t="s">
        <v>3911</v>
      </c>
      <c r="AE637" s="1" t="s">
        <v>3912</v>
      </c>
      <c r="AF637" s="1" t="s">
        <v>3913</v>
      </c>
      <c r="AG637" s="1" t="s">
        <v>3914</v>
      </c>
      <c r="AH637" s="1" t="s">
        <v>3341</v>
      </c>
      <c r="AI637" s="1" t="s">
        <v>3341</v>
      </c>
      <c r="AJ637" s="1" t="s">
        <v>3910</v>
      </c>
    </row>
    <row r="638" spans="1:36" x14ac:dyDescent="0.25">
      <c r="A638" s="1" t="s">
        <v>0</v>
      </c>
      <c r="B638" s="1" t="s">
        <v>3915</v>
      </c>
      <c r="C638" s="1" t="s">
        <v>2</v>
      </c>
      <c r="D638" s="1" t="s">
        <v>3336</v>
      </c>
      <c r="E638" s="1" t="s">
        <v>3861</v>
      </c>
      <c r="F638" s="1" t="s">
        <v>1366</v>
      </c>
      <c r="G638" s="1" t="s">
        <v>6</v>
      </c>
      <c r="H638" s="1">
        <v>40</v>
      </c>
      <c r="I638" s="1">
        <v>14</v>
      </c>
      <c r="J638" s="1">
        <v>0</v>
      </c>
      <c r="K638" s="1">
        <v>0</v>
      </c>
      <c r="L638" s="1">
        <v>0</v>
      </c>
      <c r="M638" s="1" t="s">
        <v>133</v>
      </c>
      <c r="N638" s="1" t="s">
        <v>3916</v>
      </c>
      <c r="O638" s="1" t="s">
        <v>3917</v>
      </c>
      <c r="P638" s="1">
        <v>0</v>
      </c>
      <c r="Q638" s="1" t="s">
        <v>3341</v>
      </c>
      <c r="R638" s="1" t="s">
        <v>3863</v>
      </c>
      <c r="S638" s="1" t="s">
        <v>3418</v>
      </c>
      <c r="T638" s="1" t="s">
        <v>3451</v>
      </c>
      <c r="U638" s="1" t="s">
        <v>3417</v>
      </c>
      <c r="V638" s="1" t="s">
        <v>3864</v>
      </c>
      <c r="W638" s="1" t="s">
        <v>3865</v>
      </c>
      <c r="X638" s="1" t="s">
        <v>3411</v>
      </c>
      <c r="Y638" s="1" t="s">
        <v>3866</v>
      </c>
      <c r="Z638" s="1" t="s">
        <v>3867</v>
      </c>
      <c r="AA638" s="1" t="s">
        <v>3451</v>
      </c>
      <c r="AB638" s="1" t="s">
        <v>3870</v>
      </c>
      <c r="AC638" s="1" t="s">
        <v>3863</v>
      </c>
      <c r="AD638" s="1" t="s">
        <v>3417</v>
      </c>
      <c r="AE638" s="1" t="s">
        <v>3418</v>
      </c>
      <c r="AF638" s="1" t="s">
        <v>3864</v>
      </c>
      <c r="AG638" s="1" t="s">
        <v>3341</v>
      </c>
      <c r="AH638" s="1" t="s">
        <v>3867</v>
      </c>
      <c r="AI638" s="1" t="s">
        <v>3411</v>
      </c>
      <c r="AJ638" s="1" t="s">
        <v>3411</v>
      </c>
    </row>
    <row r="639" spans="1:36" x14ac:dyDescent="0.25">
      <c r="A639" s="1" t="s">
        <v>0</v>
      </c>
      <c r="B639" s="1" t="s">
        <v>3918</v>
      </c>
      <c r="C639" s="1" t="s">
        <v>2</v>
      </c>
      <c r="D639" s="1" t="s">
        <v>3336</v>
      </c>
      <c r="E639" s="1" t="s">
        <v>3861</v>
      </c>
      <c r="F639" s="1" t="s">
        <v>1366</v>
      </c>
      <c r="G639" s="1" t="s">
        <v>6</v>
      </c>
      <c r="H639" s="1">
        <v>30</v>
      </c>
      <c r="I639" s="1">
        <v>16</v>
      </c>
      <c r="J639" s="1">
        <v>0</v>
      </c>
      <c r="K639" s="1">
        <v>0</v>
      </c>
      <c r="L639" s="1">
        <v>0</v>
      </c>
      <c r="M639" s="1" t="s">
        <v>133</v>
      </c>
      <c r="N639" s="1" t="s">
        <v>942</v>
      </c>
      <c r="O639" s="1" t="s">
        <v>1207</v>
      </c>
      <c r="P639" s="1">
        <v>0</v>
      </c>
      <c r="Q639" s="1" t="s">
        <v>3341</v>
      </c>
      <c r="R639" s="1" t="s">
        <v>3863</v>
      </c>
      <c r="S639" s="1" t="s">
        <v>3418</v>
      </c>
      <c r="T639" s="1" t="s">
        <v>3451</v>
      </c>
      <c r="U639" s="1" t="s">
        <v>3417</v>
      </c>
      <c r="V639" s="1" t="s">
        <v>3864</v>
      </c>
      <c r="W639" s="1" t="s">
        <v>3865</v>
      </c>
      <c r="X639" s="1" t="s">
        <v>3411</v>
      </c>
      <c r="Y639" s="1" t="s">
        <v>3866</v>
      </c>
      <c r="Z639" s="1" t="s">
        <v>3867</v>
      </c>
      <c r="AA639" s="1" t="s">
        <v>3866</v>
      </c>
      <c r="AB639" s="1" t="s">
        <v>3863</v>
      </c>
      <c r="AC639" s="1" t="s">
        <v>3451</v>
      </c>
      <c r="AD639" s="1" t="s">
        <v>3417</v>
      </c>
      <c r="AE639" s="1" t="s">
        <v>3919</v>
      </c>
      <c r="AF639" s="1" t="s">
        <v>3428</v>
      </c>
      <c r="AG639" s="1" t="s">
        <v>3418</v>
      </c>
      <c r="AH639" s="1" t="s">
        <v>3868</v>
      </c>
      <c r="AI639" s="1" t="s">
        <v>3341</v>
      </c>
      <c r="AJ639" s="1" t="s">
        <v>3864</v>
      </c>
    </row>
    <row r="640" spans="1:36" x14ac:dyDescent="0.25">
      <c r="A640" s="1" t="s">
        <v>0</v>
      </c>
      <c r="B640" s="1" t="s">
        <v>3920</v>
      </c>
      <c r="C640" s="1" t="s">
        <v>2</v>
      </c>
      <c r="D640" s="1" t="s">
        <v>3921</v>
      </c>
      <c r="E640" s="1" t="s">
        <v>3920</v>
      </c>
      <c r="F640" s="1" t="s">
        <v>3922</v>
      </c>
      <c r="G640" s="1" t="s">
        <v>6</v>
      </c>
      <c r="H640" s="1">
        <v>110</v>
      </c>
      <c r="I640" s="1">
        <v>6</v>
      </c>
      <c r="J640" s="1">
        <v>0</v>
      </c>
      <c r="K640" s="1">
        <v>0</v>
      </c>
      <c r="L640" s="1">
        <v>0</v>
      </c>
      <c r="M640" s="1" t="s">
        <v>41</v>
      </c>
      <c r="N640" s="1" t="s">
        <v>3923</v>
      </c>
      <c r="O640" s="1" t="s">
        <v>3924</v>
      </c>
      <c r="P640" s="1">
        <v>0</v>
      </c>
      <c r="Q640" s="1" t="s">
        <v>3925</v>
      </c>
      <c r="R640" s="1" t="s">
        <v>3926</v>
      </c>
      <c r="S640" s="1" t="s">
        <v>3927</v>
      </c>
      <c r="T640" s="1" t="s">
        <v>3928</v>
      </c>
      <c r="U640" s="1" t="s">
        <v>3929</v>
      </c>
      <c r="V640" s="1" t="s">
        <v>3930</v>
      </c>
      <c r="W640" s="1" t="s">
        <v>3931</v>
      </c>
      <c r="X640" s="1" t="s">
        <v>3932</v>
      </c>
      <c r="Y640" s="1" t="s">
        <v>3933</v>
      </c>
      <c r="Z640" s="1" t="s">
        <v>2230</v>
      </c>
      <c r="AA640" s="1" t="s">
        <v>3925</v>
      </c>
      <c r="AB640" s="1" t="s">
        <v>3930</v>
      </c>
      <c r="AC640" s="1" t="s">
        <v>3927</v>
      </c>
      <c r="AD640" s="1" t="s">
        <v>3931</v>
      </c>
      <c r="AE640" s="1" t="s">
        <v>3928</v>
      </c>
      <c r="AF640" s="1" t="s">
        <v>3929</v>
      </c>
      <c r="AG640" s="1" t="s">
        <v>3934</v>
      </c>
      <c r="AH640" s="1" t="s">
        <v>3926</v>
      </c>
      <c r="AI640" s="1" t="s">
        <v>3935</v>
      </c>
      <c r="AJ640" s="1" t="s">
        <v>3932</v>
      </c>
    </row>
    <row r="641" spans="1:36" x14ac:dyDescent="0.25">
      <c r="A641" s="1" t="s">
        <v>0</v>
      </c>
      <c r="B641" s="1" t="s">
        <v>3936</v>
      </c>
      <c r="C641" s="1" t="s">
        <v>2</v>
      </c>
      <c r="D641" s="1" t="s">
        <v>3937</v>
      </c>
      <c r="E641" s="1" t="s">
        <v>3920</v>
      </c>
      <c r="F641" s="1" t="s">
        <v>3922</v>
      </c>
      <c r="G641" s="1" t="s">
        <v>6</v>
      </c>
      <c r="H641" s="1">
        <v>110</v>
      </c>
      <c r="I641" s="1">
        <v>12</v>
      </c>
      <c r="J641" s="1">
        <v>0</v>
      </c>
      <c r="K641" s="1">
        <v>0</v>
      </c>
      <c r="L641" s="1">
        <v>0</v>
      </c>
      <c r="M641" s="1" t="s">
        <v>133</v>
      </c>
      <c r="N641" s="1" t="s">
        <v>3065</v>
      </c>
      <c r="O641" s="1" t="s">
        <v>3938</v>
      </c>
      <c r="P641" s="1">
        <v>0</v>
      </c>
      <c r="Q641" s="1" t="s">
        <v>3925</v>
      </c>
      <c r="R641" s="1" t="s">
        <v>3926</v>
      </c>
      <c r="S641" s="1" t="s">
        <v>3927</v>
      </c>
      <c r="T641" s="1" t="s">
        <v>3928</v>
      </c>
      <c r="U641" s="1" t="s">
        <v>3929</v>
      </c>
      <c r="V641" s="1" t="s">
        <v>3930</v>
      </c>
      <c r="W641" s="1" t="s">
        <v>3931</v>
      </c>
      <c r="X641" s="1" t="s">
        <v>3932</v>
      </c>
      <c r="Y641" s="1" t="s">
        <v>3933</v>
      </c>
      <c r="Z641" s="1" t="s">
        <v>2230</v>
      </c>
      <c r="AA641" s="1" t="s">
        <v>3930</v>
      </c>
      <c r="AB641" s="1" t="s">
        <v>3927</v>
      </c>
      <c r="AC641" s="1" t="s">
        <v>3933</v>
      </c>
      <c r="AD641" s="1" t="s">
        <v>2230</v>
      </c>
      <c r="AE641" s="1" t="s">
        <v>3939</v>
      </c>
      <c r="AF641" s="1" t="s">
        <v>3940</v>
      </c>
      <c r="AG641" s="1" t="s">
        <v>3941</v>
      </c>
      <c r="AH641" s="1" t="s">
        <v>3926</v>
      </c>
      <c r="AI641" s="1" t="s">
        <v>3928</v>
      </c>
      <c r="AJ641" s="1" t="s">
        <v>3942</v>
      </c>
    </row>
    <row r="642" spans="1:36" x14ac:dyDescent="0.25">
      <c r="A642" s="1" t="s">
        <v>0</v>
      </c>
      <c r="B642" s="1" t="s">
        <v>3943</v>
      </c>
      <c r="C642" s="1" t="s">
        <v>2</v>
      </c>
      <c r="D642" s="1" t="s">
        <v>3944</v>
      </c>
      <c r="E642" s="1" t="s">
        <v>3920</v>
      </c>
      <c r="F642" s="1" t="s">
        <v>3922</v>
      </c>
      <c r="G642" s="1" t="s">
        <v>6</v>
      </c>
      <c r="H642" s="1">
        <v>110</v>
      </c>
      <c r="I642" s="1">
        <v>17</v>
      </c>
      <c r="J642" s="1">
        <v>0</v>
      </c>
      <c r="K642" s="1">
        <v>0</v>
      </c>
      <c r="L642" s="1">
        <v>0</v>
      </c>
      <c r="M642" s="1" t="s">
        <v>133</v>
      </c>
      <c r="N642" s="1" t="s">
        <v>3065</v>
      </c>
      <c r="O642" s="1" t="s">
        <v>3945</v>
      </c>
      <c r="P642" s="1">
        <v>0</v>
      </c>
      <c r="Q642" s="1" t="s">
        <v>3925</v>
      </c>
      <c r="R642" s="1" t="s">
        <v>3926</v>
      </c>
      <c r="S642" s="1" t="s">
        <v>3927</v>
      </c>
      <c r="T642" s="1" t="s">
        <v>3928</v>
      </c>
      <c r="U642" s="1" t="s">
        <v>3929</v>
      </c>
      <c r="V642" s="1" t="s">
        <v>3930</v>
      </c>
      <c r="W642" s="1" t="s">
        <v>3931</v>
      </c>
      <c r="X642" s="1" t="s">
        <v>3932</v>
      </c>
      <c r="Y642" s="1" t="s">
        <v>3933</v>
      </c>
      <c r="Z642" s="1" t="s">
        <v>2230</v>
      </c>
      <c r="AA642" s="1" t="s">
        <v>3925</v>
      </c>
      <c r="AB642" s="1" t="s">
        <v>3928</v>
      </c>
      <c r="AC642" s="1" t="s">
        <v>3946</v>
      </c>
      <c r="AD642" s="1" t="s">
        <v>3947</v>
      </c>
      <c r="AE642" s="1" t="s">
        <v>3934</v>
      </c>
      <c r="AF642" s="1" t="s">
        <v>3927</v>
      </c>
      <c r="AG642" s="1" t="s">
        <v>3929</v>
      </c>
      <c r="AH642" s="1" t="s">
        <v>3931</v>
      </c>
      <c r="AI642" s="1" t="s">
        <v>3926</v>
      </c>
      <c r="AJ642" s="1" t="s">
        <v>3948</v>
      </c>
    </row>
    <row r="643" spans="1:36" x14ac:dyDescent="0.25">
      <c r="A643" s="1" t="s">
        <v>0</v>
      </c>
      <c r="B643" s="1" t="s">
        <v>3949</v>
      </c>
      <c r="C643" s="1" t="s">
        <v>2</v>
      </c>
      <c r="D643" s="1" t="s">
        <v>2967</v>
      </c>
      <c r="E643" s="1" t="s">
        <v>3920</v>
      </c>
      <c r="F643" s="1" t="s">
        <v>3922</v>
      </c>
      <c r="G643" s="1" t="s">
        <v>6</v>
      </c>
      <c r="H643" s="1">
        <v>90</v>
      </c>
      <c r="I643" s="1">
        <v>12</v>
      </c>
      <c r="J643" s="1">
        <v>0</v>
      </c>
      <c r="K643" s="1">
        <v>0</v>
      </c>
      <c r="L643" s="1">
        <v>0</v>
      </c>
      <c r="M643" s="1" t="s">
        <v>133</v>
      </c>
      <c r="N643" s="1" t="s">
        <v>3065</v>
      </c>
      <c r="O643" s="1" t="s">
        <v>3950</v>
      </c>
      <c r="P643" s="1">
        <v>0</v>
      </c>
      <c r="Q643" s="1" t="s">
        <v>3925</v>
      </c>
      <c r="R643" s="1" t="s">
        <v>3926</v>
      </c>
      <c r="S643" s="1" t="s">
        <v>3927</v>
      </c>
      <c r="T643" s="1" t="s">
        <v>3928</v>
      </c>
      <c r="U643" s="1" t="s">
        <v>3929</v>
      </c>
      <c r="V643" s="1" t="s">
        <v>3930</v>
      </c>
      <c r="W643" s="1" t="s">
        <v>3931</v>
      </c>
      <c r="X643" s="1" t="s">
        <v>3932</v>
      </c>
      <c r="Y643" s="1" t="s">
        <v>3933</v>
      </c>
      <c r="Z643" s="1" t="s">
        <v>2230</v>
      </c>
      <c r="AA643" s="1" t="s">
        <v>3930</v>
      </c>
      <c r="AB643" s="1" t="s">
        <v>3933</v>
      </c>
      <c r="AC643" s="1" t="s">
        <v>2230</v>
      </c>
      <c r="AD643" s="1" t="s">
        <v>3939</v>
      </c>
      <c r="AE643" s="1" t="s">
        <v>3925</v>
      </c>
      <c r="AF643" s="1" t="s">
        <v>3926</v>
      </c>
      <c r="AG643" s="1" t="s">
        <v>3927</v>
      </c>
      <c r="AH643" s="1" t="s">
        <v>3951</v>
      </c>
      <c r="AI643" s="1" t="s">
        <v>3941</v>
      </c>
      <c r="AJ643" s="1" t="s">
        <v>3940</v>
      </c>
    </row>
    <row r="644" spans="1:36" x14ac:dyDescent="0.25">
      <c r="A644" s="1" t="s">
        <v>0</v>
      </c>
      <c r="B644" s="1" t="s">
        <v>3952</v>
      </c>
      <c r="C644" s="1" t="s">
        <v>2</v>
      </c>
      <c r="D644" s="1" t="s">
        <v>3953</v>
      </c>
      <c r="E644" s="1" t="s">
        <v>3920</v>
      </c>
      <c r="F644" s="1" t="s">
        <v>3922</v>
      </c>
      <c r="G644" s="1" t="s">
        <v>6</v>
      </c>
      <c r="H644" s="1">
        <v>70</v>
      </c>
      <c r="I644" s="1">
        <v>16</v>
      </c>
      <c r="J644" s="1">
        <v>0</v>
      </c>
      <c r="K644" s="1">
        <v>0</v>
      </c>
      <c r="L644" s="1">
        <v>0</v>
      </c>
      <c r="M644" s="1" t="s">
        <v>133</v>
      </c>
      <c r="N644" s="1" t="s">
        <v>3916</v>
      </c>
      <c r="O644" s="1" t="s">
        <v>3954</v>
      </c>
      <c r="P644" s="1">
        <v>0</v>
      </c>
      <c r="Q644" s="1" t="s">
        <v>3925</v>
      </c>
      <c r="R644" s="1" t="s">
        <v>3926</v>
      </c>
      <c r="S644" s="1" t="s">
        <v>3927</v>
      </c>
      <c r="T644" s="1" t="s">
        <v>3928</v>
      </c>
      <c r="U644" s="1" t="s">
        <v>3929</v>
      </c>
      <c r="V644" s="1" t="s">
        <v>3930</v>
      </c>
      <c r="W644" s="1" t="s">
        <v>3931</v>
      </c>
      <c r="X644" s="1" t="s">
        <v>3932</v>
      </c>
      <c r="Y644" s="1" t="s">
        <v>3933</v>
      </c>
      <c r="Z644" s="1" t="s">
        <v>2230</v>
      </c>
      <c r="AA644" s="1" t="s">
        <v>3926</v>
      </c>
      <c r="AB644" s="1" t="s">
        <v>3955</v>
      </c>
      <c r="AC644" s="1" t="s">
        <v>3956</v>
      </c>
      <c r="AD644" s="1" t="s">
        <v>3957</v>
      </c>
      <c r="AE644" s="1" t="s">
        <v>3925</v>
      </c>
      <c r="AF644" s="1" t="s">
        <v>3947</v>
      </c>
      <c r="AG644" s="1" t="s">
        <v>3958</v>
      </c>
      <c r="AH644" s="1" t="s">
        <v>3959</v>
      </c>
      <c r="AI644" s="1" t="s">
        <v>3960</v>
      </c>
      <c r="AJ644" s="1" t="s">
        <v>3929</v>
      </c>
    </row>
    <row r="645" spans="1:36" x14ac:dyDescent="0.25">
      <c r="A645" s="1" t="s">
        <v>0</v>
      </c>
      <c r="B645" s="1" t="s">
        <v>3944</v>
      </c>
      <c r="C645" s="1" t="s">
        <v>2</v>
      </c>
      <c r="D645" s="1" t="s">
        <v>3961</v>
      </c>
      <c r="E645" s="1" t="s">
        <v>3920</v>
      </c>
      <c r="F645" s="1" t="s">
        <v>3922</v>
      </c>
      <c r="G645" s="1" t="s">
        <v>6</v>
      </c>
      <c r="H645" s="1">
        <v>70</v>
      </c>
      <c r="I645" s="1">
        <v>23</v>
      </c>
      <c r="J645" s="1">
        <v>0</v>
      </c>
      <c r="K645" s="1">
        <v>0</v>
      </c>
      <c r="L645" s="1">
        <v>0</v>
      </c>
      <c r="M645" s="1" t="s">
        <v>133</v>
      </c>
      <c r="N645" s="1" t="s">
        <v>240</v>
      </c>
      <c r="O645" s="1" t="s">
        <v>3962</v>
      </c>
      <c r="P645" s="1">
        <v>0</v>
      </c>
      <c r="Q645" s="1" t="s">
        <v>3925</v>
      </c>
      <c r="R645" s="1" t="s">
        <v>3926</v>
      </c>
      <c r="S645" s="1" t="s">
        <v>3927</v>
      </c>
      <c r="T645" s="1" t="s">
        <v>3928</v>
      </c>
      <c r="U645" s="1" t="s">
        <v>3929</v>
      </c>
      <c r="V645" s="1" t="s">
        <v>3930</v>
      </c>
      <c r="W645" s="1" t="s">
        <v>3931</v>
      </c>
      <c r="X645" s="1" t="s">
        <v>3932</v>
      </c>
      <c r="Y645" s="1" t="s">
        <v>3933</v>
      </c>
      <c r="Z645" s="1" t="s">
        <v>2230</v>
      </c>
      <c r="AA645" s="1" t="s">
        <v>3932</v>
      </c>
      <c r="AB645" s="1" t="s">
        <v>3963</v>
      </c>
      <c r="AC645" s="1" t="s">
        <v>3925</v>
      </c>
      <c r="AD645" s="1" t="s">
        <v>3931</v>
      </c>
      <c r="AE645" s="1" t="s">
        <v>2152</v>
      </c>
      <c r="AF645" s="1" t="s">
        <v>3964</v>
      </c>
      <c r="AG645" s="1" t="s">
        <v>3928</v>
      </c>
      <c r="AH645" s="1" t="s">
        <v>3965</v>
      </c>
      <c r="AI645" s="1" t="s">
        <v>3966</v>
      </c>
      <c r="AJ645" s="1" t="s">
        <v>3967</v>
      </c>
    </row>
    <row r="646" spans="1:36" x14ac:dyDescent="0.25">
      <c r="A646" s="1" t="s">
        <v>0</v>
      </c>
      <c r="B646" s="1" t="s">
        <v>3968</v>
      </c>
      <c r="C646" s="1" t="s">
        <v>2</v>
      </c>
      <c r="D646" s="1" t="s">
        <v>3944</v>
      </c>
      <c r="E646" s="1" t="s">
        <v>3920</v>
      </c>
      <c r="F646" s="1" t="s">
        <v>3922</v>
      </c>
      <c r="G646" s="1" t="s">
        <v>6</v>
      </c>
      <c r="H646" s="1">
        <v>40</v>
      </c>
      <c r="I646" s="1">
        <v>0</v>
      </c>
      <c r="J646" s="1">
        <v>0</v>
      </c>
      <c r="K646" s="1">
        <v>0</v>
      </c>
      <c r="L646" s="1">
        <v>0</v>
      </c>
      <c r="M646" s="1" t="s">
        <v>41</v>
      </c>
      <c r="N646" s="1" t="s">
        <v>2727</v>
      </c>
      <c r="O646" s="1" t="s">
        <v>3969</v>
      </c>
      <c r="P646" s="1">
        <v>0</v>
      </c>
      <c r="Q646" s="1" t="s">
        <v>3925</v>
      </c>
      <c r="R646" s="1" t="s">
        <v>3926</v>
      </c>
      <c r="S646" s="1" t="s">
        <v>3927</v>
      </c>
      <c r="T646" s="1" t="s">
        <v>3928</v>
      </c>
      <c r="U646" s="1" t="s">
        <v>3929</v>
      </c>
      <c r="V646" s="1" t="s">
        <v>3930</v>
      </c>
      <c r="W646" s="1" t="s">
        <v>3931</v>
      </c>
      <c r="X646" s="1" t="s">
        <v>3932</v>
      </c>
      <c r="Y646" s="1" t="s">
        <v>3933</v>
      </c>
      <c r="Z646" s="1" t="s">
        <v>2230</v>
      </c>
      <c r="AA646" s="1" t="s">
        <v>3970</v>
      </c>
      <c r="AB646" s="1" t="s">
        <v>3925</v>
      </c>
      <c r="AC646" s="1" t="s">
        <v>3971</v>
      </c>
      <c r="AD646" s="1" t="s">
        <v>3972</v>
      </c>
      <c r="AE646" s="1" t="s">
        <v>3932</v>
      </c>
      <c r="AF646" s="1" t="s">
        <v>3973</v>
      </c>
      <c r="AG646" s="1" t="s">
        <v>3974</v>
      </c>
      <c r="AH646" s="1" t="s">
        <v>3975</v>
      </c>
      <c r="AI646" s="1" t="s">
        <v>3976</v>
      </c>
      <c r="AJ646" s="1" t="s">
        <v>3929</v>
      </c>
    </row>
    <row r="647" spans="1:36" x14ac:dyDescent="0.25">
      <c r="A647" s="1" t="s">
        <v>0</v>
      </c>
      <c r="B647" s="1" t="s">
        <v>3977</v>
      </c>
      <c r="C647" s="1" t="s">
        <v>2</v>
      </c>
      <c r="D647" s="1" t="s">
        <v>3978</v>
      </c>
      <c r="E647" s="1" t="s">
        <v>3979</v>
      </c>
      <c r="F647" s="1" t="s">
        <v>1318</v>
      </c>
      <c r="G647" s="1" t="s">
        <v>6</v>
      </c>
      <c r="H647" s="1">
        <v>70</v>
      </c>
      <c r="I647" s="1">
        <v>9</v>
      </c>
      <c r="J647" s="1">
        <v>0</v>
      </c>
      <c r="K647" s="1">
        <v>0</v>
      </c>
      <c r="L647" s="1">
        <v>0</v>
      </c>
      <c r="M647" s="1" t="s">
        <v>7</v>
      </c>
      <c r="N647" s="1" t="s">
        <v>42</v>
      </c>
      <c r="O647" s="1" t="s">
        <v>3980</v>
      </c>
      <c r="P647" s="1">
        <v>0</v>
      </c>
      <c r="Q647" s="1" t="s">
        <v>3981</v>
      </c>
      <c r="R647" s="1" t="s">
        <v>3982</v>
      </c>
      <c r="S647" s="1" t="s">
        <v>3983</v>
      </c>
      <c r="T647" s="1" t="s">
        <v>3984</v>
      </c>
      <c r="U647" s="1" t="s">
        <v>3985</v>
      </c>
      <c r="V647" s="1" t="s">
        <v>3986</v>
      </c>
      <c r="W647" s="1" t="s">
        <v>3987</v>
      </c>
      <c r="X647" s="1" t="s">
        <v>3988</v>
      </c>
      <c r="Y647" s="1" t="s">
        <v>3989</v>
      </c>
      <c r="Z647" s="1" t="s">
        <v>3990</v>
      </c>
      <c r="AA647" s="1" t="s">
        <v>3981</v>
      </c>
      <c r="AB647" s="1" t="s">
        <v>3984</v>
      </c>
      <c r="AC647" s="1" t="s">
        <v>3985</v>
      </c>
      <c r="AD647" s="1" t="s">
        <v>3982</v>
      </c>
      <c r="AE647" s="1" t="s">
        <v>3986</v>
      </c>
      <c r="AF647" s="1" t="s">
        <v>3987</v>
      </c>
      <c r="AG647" s="1" t="s">
        <v>3989</v>
      </c>
      <c r="AH647" s="1" t="s">
        <v>3983</v>
      </c>
      <c r="AI647" s="1" t="s">
        <v>3989</v>
      </c>
      <c r="AJ647" s="1" t="s">
        <v>3983</v>
      </c>
    </row>
    <row r="648" spans="1:36" x14ac:dyDescent="0.25">
      <c r="A648" s="1" t="s">
        <v>0</v>
      </c>
      <c r="B648" s="1" t="s">
        <v>3979</v>
      </c>
      <c r="C648" s="1" t="s">
        <v>2</v>
      </c>
      <c r="D648" s="1" t="s">
        <v>3991</v>
      </c>
      <c r="E648" s="1" t="s">
        <v>3979</v>
      </c>
      <c r="F648" s="1" t="s">
        <v>1318</v>
      </c>
      <c r="G648" s="1" t="s">
        <v>6</v>
      </c>
      <c r="H648" s="1">
        <v>70</v>
      </c>
      <c r="I648" s="1">
        <v>0</v>
      </c>
      <c r="J648" s="1">
        <v>0</v>
      </c>
      <c r="K648" s="1">
        <v>0</v>
      </c>
      <c r="L648" s="1">
        <v>0</v>
      </c>
      <c r="M648" s="1" t="s">
        <v>133</v>
      </c>
      <c r="N648" s="1" t="s">
        <v>1333</v>
      </c>
      <c r="O648" s="1" t="s">
        <v>3992</v>
      </c>
      <c r="P648" s="1">
        <v>0</v>
      </c>
      <c r="Q648" s="1" t="s">
        <v>3981</v>
      </c>
      <c r="R648" s="1" t="s">
        <v>3982</v>
      </c>
      <c r="S648" s="1" t="s">
        <v>3983</v>
      </c>
      <c r="T648" s="1" t="s">
        <v>3984</v>
      </c>
      <c r="U648" s="1" t="s">
        <v>3985</v>
      </c>
      <c r="V648" s="1" t="s">
        <v>3986</v>
      </c>
      <c r="W648" s="1" t="s">
        <v>3987</v>
      </c>
      <c r="X648" s="1" t="s">
        <v>3988</v>
      </c>
      <c r="Y648" s="1" t="s">
        <v>3989</v>
      </c>
      <c r="Z648" s="1" t="s">
        <v>3990</v>
      </c>
      <c r="AA648" s="1" t="s">
        <v>3981</v>
      </c>
      <c r="AB648" s="1" t="s">
        <v>3993</v>
      </c>
      <c r="AC648" s="1" t="s">
        <v>3994</v>
      </c>
      <c r="AD648" s="1" t="s">
        <v>3983</v>
      </c>
      <c r="AE648" s="1" t="s">
        <v>3995</v>
      </c>
      <c r="AF648" s="1" t="s">
        <v>3996</v>
      </c>
      <c r="AG648" s="1" t="s">
        <v>3997</v>
      </c>
      <c r="AH648" s="1" t="s">
        <v>3998</v>
      </c>
      <c r="AI648" s="1" t="s">
        <v>3999</v>
      </c>
      <c r="AJ648" s="1" t="s">
        <v>4000</v>
      </c>
    </row>
    <row r="649" spans="1:36" x14ac:dyDescent="0.25">
      <c r="A649" s="1" t="s">
        <v>0</v>
      </c>
      <c r="B649" s="1" t="s">
        <v>4001</v>
      </c>
      <c r="C649" s="1" t="s">
        <v>2</v>
      </c>
      <c r="D649" s="1" t="s">
        <v>4002</v>
      </c>
      <c r="E649" s="1" t="s">
        <v>3979</v>
      </c>
      <c r="F649" s="1" t="s">
        <v>1318</v>
      </c>
      <c r="G649" s="1" t="s">
        <v>6</v>
      </c>
      <c r="H649" s="1">
        <v>70</v>
      </c>
      <c r="I649" s="1">
        <v>0</v>
      </c>
      <c r="J649" s="1">
        <v>0</v>
      </c>
      <c r="K649" s="1">
        <v>0</v>
      </c>
      <c r="L649" s="1">
        <v>0</v>
      </c>
      <c r="M649" s="1" t="s">
        <v>133</v>
      </c>
      <c r="N649" s="1" t="s">
        <v>4003</v>
      </c>
      <c r="O649" s="1" t="s">
        <v>4004</v>
      </c>
      <c r="P649" s="1">
        <v>0</v>
      </c>
      <c r="Q649" s="1" t="s">
        <v>3981</v>
      </c>
      <c r="R649" s="1" t="s">
        <v>3982</v>
      </c>
      <c r="S649" s="1" t="s">
        <v>3983</v>
      </c>
      <c r="T649" s="1" t="s">
        <v>3984</v>
      </c>
      <c r="U649" s="1" t="s">
        <v>3985</v>
      </c>
      <c r="V649" s="1" t="s">
        <v>3986</v>
      </c>
      <c r="W649" s="1" t="s">
        <v>3987</v>
      </c>
      <c r="X649" s="1" t="s">
        <v>3988</v>
      </c>
      <c r="Y649" s="1" t="s">
        <v>3989</v>
      </c>
      <c r="Z649" s="1" t="s">
        <v>3990</v>
      </c>
      <c r="AA649" s="1" t="s">
        <v>3981</v>
      </c>
      <c r="AB649" s="1" t="s">
        <v>3984</v>
      </c>
      <c r="AC649" s="1" t="s">
        <v>3986</v>
      </c>
      <c r="AD649" s="1" t="s">
        <v>3985</v>
      </c>
      <c r="AE649" s="1" t="s">
        <v>3982</v>
      </c>
      <c r="AF649" s="1" t="s">
        <v>3988</v>
      </c>
      <c r="AG649" s="1" t="s">
        <v>4005</v>
      </c>
      <c r="AH649" s="1" t="s">
        <v>3990</v>
      </c>
      <c r="AI649" s="1" t="s">
        <v>3990</v>
      </c>
      <c r="AJ649" s="1" t="s">
        <v>3987</v>
      </c>
    </row>
    <row r="650" spans="1:36" x14ac:dyDescent="0.25">
      <c r="A650" s="1" t="s">
        <v>0</v>
      </c>
      <c r="B650" s="1" t="s">
        <v>4006</v>
      </c>
      <c r="C650" s="1" t="s">
        <v>2</v>
      </c>
      <c r="D650" s="1" t="s">
        <v>4002</v>
      </c>
      <c r="E650" s="1" t="s">
        <v>3979</v>
      </c>
      <c r="F650" s="1" t="s">
        <v>1318</v>
      </c>
      <c r="G650" s="1" t="s">
        <v>6</v>
      </c>
      <c r="H650" s="1">
        <v>70</v>
      </c>
      <c r="I650" s="1">
        <v>3</v>
      </c>
      <c r="J650" s="1">
        <v>0</v>
      </c>
      <c r="K650" s="1">
        <v>0</v>
      </c>
      <c r="L650" s="1">
        <v>0</v>
      </c>
      <c r="M650" s="1" t="s">
        <v>133</v>
      </c>
      <c r="N650" s="1" t="s">
        <v>4007</v>
      </c>
      <c r="O650" s="1" t="s">
        <v>4008</v>
      </c>
      <c r="P650" s="1">
        <v>0</v>
      </c>
      <c r="Q650" s="1" t="s">
        <v>3981</v>
      </c>
      <c r="R650" s="1" t="s">
        <v>3982</v>
      </c>
      <c r="S650" s="1" t="s">
        <v>3983</v>
      </c>
      <c r="T650" s="1" t="s">
        <v>3984</v>
      </c>
      <c r="U650" s="1" t="s">
        <v>3985</v>
      </c>
      <c r="V650" s="1" t="s">
        <v>3986</v>
      </c>
      <c r="W650" s="1" t="s">
        <v>3987</v>
      </c>
      <c r="X650" s="1" t="s">
        <v>3988</v>
      </c>
      <c r="Y650" s="1" t="s">
        <v>3989</v>
      </c>
      <c r="Z650" s="1" t="s">
        <v>3990</v>
      </c>
      <c r="AA650" s="1" t="s">
        <v>3981</v>
      </c>
      <c r="AB650" s="1" t="s">
        <v>3984</v>
      </c>
      <c r="AC650" s="1" t="s">
        <v>3985</v>
      </c>
      <c r="AD650" s="1" t="s">
        <v>3982</v>
      </c>
      <c r="AE650" s="1" t="s">
        <v>3986</v>
      </c>
      <c r="AF650" s="1" t="s">
        <v>3987</v>
      </c>
      <c r="AG650" s="1" t="s">
        <v>3988</v>
      </c>
      <c r="AH650" s="1" t="s">
        <v>4009</v>
      </c>
      <c r="AI650" s="1" t="s">
        <v>4010</v>
      </c>
      <c r="AJ650" s="1" t="s">
        <v>4010</v>
      </c>
    </row>
    <row r="651" spans="1:36" x14ac:dyDescent="0.25">
      <c r="A651" s="1" t="s">
        <v>0</v>
      </c>
      <c r="B651" s="1" t="s">
        <v>4011</v>
      </c>
      <c r="C651" s="1" t="s">
        <v>2</v>
      </c>
      <c r="D651" s="1" t="s">
        <v>2548</v>
      </c>
      <c r="E651" s="1" t="s">
        <v>3979</v>
      </c>
      <c r="F651" s="1" t="s">
        <v>1318</v>
      </c>
      <c r="G651" s="1" t="s">
        <v>6</v>
      </c>
      <c r="H651" s="1">
        <v>40</v>
      </c>
      <c r="I651" s="1">
        <v>18</v>
      </c>
      <c r="J651" s="1">
        <v>0</v>
      </c>
      <c r="K651" s="1">
        <v>0</v>
      </c>
      <c r="L651" s="1">
        <v>0</v>
      </c>
      <c r="M651" s="1" t="s">
        <v>133</v>
      </c>
      <c r="N651" s="1" t="s">
        <v>1333</v>
      </c>
      <c r="O651" s="1" t="s">
        <v>4012</v>
      </c>
      <c r="P651" s="1">
        <v>0</v>
      </c>
      <c r="Q651" s="1" t="s">
        <v>3981</v>
      </c>
      <c r="R651" s="1" t="s">
        <v>3982</v>
      </c>
      <c r="S651" s="1" t="s">
        <v>3983</v>
      </c>
      <c r="T651" s="1" t="s">
        <v>3984</v>
      </c>
      <c r="U651" s="1" t="s">
        <v>3985</v>
      </c>
      <c r="V651" s="1" t="s">
        <v>3986</v>
      </c>
      <c r="W651" s="1" t="s">
        <v>3987</v>
      </c>
      <c r="X651" s="1" t="s">
        <v>3988</v>
      </c>
      <c r="Y651" s="1" t="s">
        <v>3989</v>
      </c>
      <c r="Z651" s="1" t="s">
        <v>3990</v>
      </c>
      <c r="AA651" s="1" t="s">
        <v>3981</v>
      </c>
      <c r="AB651" s="1" t="s">
        <v>4013</v>
      </c>
      <c r="AC651" s="1" t="s">
        <v>2075</v>
      </c>
      <c r="AD651" s="1" t="s">
        <v>4014</v>
      </c>
      <c r="AE651" s="1" t="s">
        <v>4015</v>
      </c>
      <c r="AF651" s="1" t="s">
        <v>4016</v>
      </c>
      <c r="AG651" s="1" t="s">
        <v>3983</v>
      </c>
      <c r="AH651" s="1" t="s">
        <v>4017</v>
      </c>
      <c r="AI651" s="1" t="s">
        <v>4018</v>
      </c>
      <c r="AJ651" s="1" t="s">
        <v>3982</v>
      </c>
    </row>
    <row r="652" spans="1:36" x14ac:dyDescent="0.25">
      <c r="A652" s="1" t="s">
        <v>0</v>
      </c>
      <c r="B652" s="1" t="s">
        <v>4019</v>
      </c>
      <c r="C652" s="1" t="s">
        <v>2</v>
      </c>
      <c r="D652" s="1" t="s">
        <v>3336</v>
      </c>
      <c r="E652" s="1" t="s">
        <v>4020</v>
      </c>
      <c r="F652" s="1" t="s">
        <v>1366</v>
      </c>
      <c r="G652" s="1" t="s">
        <v>6</v>
      </c>
      <c r="H652" s="1">
        <v>170</v>
      </c>
      <c r="I652" s="1">
        <v>11</v>
      </c>
      <c r="J652" s="1">
        <v>0</v>
      </c>
      <c r="K652" s="1">
        <v>0</v>
      </c>
      <c r="L652" s="1">
        <v>0</v>
      </c>
      <c r="M652" s="1" t="s">
        <v>133</v>
      </c>
      <c r="N652" s="1" t="s">
        <v>49</v>
      </c>
      <c r="O652" s="1" t="s">
        <v>4021</v>
      </c>
      <c r="P652" s="1">
        <v>0</v>
      </c>
      <c r="Q652" s="1" t="s">
        <v>3341</v>
      </c>
      <c r="R652" s="1" t="s">
        <v>3877</v>
      </c>
      <c r="S652" s="1" t="s">
        <v>3880</v>
      </c>
      <c r="T652" s="1" t="s">
        <v>3881</v>
      </c>
      <c r="U652" s="1" t="s">
        <v>3883</v>
      </c>
      <c r="V652" s="1" t="s">
        <v>3428</v>
      </c>
      <c r="W652" s="1" t="s">
        <v>4022</v>
      </c>
      <c r="X652" s="1" t="s">
        <v>4023</v>
      </c>
      <c r="Y652" s="1" t="s">
        <v>4024</v>
      </c>
      <c r="Z652" s="1" t="s">
        <v>3367</v>
      </c>
      <c r="AA652" s="1" t="s">
        <v>3341</v>
      </c>
      <c r="AB652" s="1" t="s">
        <v>3877</v>
      </c>
      <c r="AC652" s="1" t="s">
        <v>3880</v>
      </c>
      <c r="AD652" s="1" t="s">
        <v>3883</v>
      </c>
      <c r="AE652" s="1" t="s">
        <v>3881</v>
      </c>
      <c r="AF652" s="1" t="s">
        <v>4024</v>
      </c>
      <c r="AG652" s="1" t="s">
        <v>4025</v>
      </c>
      <c r="AH652" s="1" t="s">
        <v>4023</v>
      </c>
      <c r="AI652" s="1" t="s">
        <v>3340</v>
      </c>
      <c r="AJ652" s="1" t="s">
        <v>3367</v>
      </c>
    </row>
    <row r="653" spans="1:36" x14ac:dyDescent="0.25">
      <c r="A653" s="1" t="s">
        <v>0</v>
      </c>
      <c r="B653" s="1" t="s">
        <v>4020</v>
      </c>
      <c r="C653" s="1" t="s">
        <v>2</v>
      </c>
      <c r="D653" s="1" t="s">
        <v>3336</v>
      </c>
      <c r="E653" s="1" t="s">
        <v>4020</v>
      </c>
      <c r="F653" s="1" t="s">
        <v>1366</v>
      </c>
      <c r="G653" s="1" t="s">
        <v>6</v>
      </c>
      <c r="H653" s="1">
        <v>480</v>
      </c>
      <c r="I653" s="1">
        <v>22</v>
      </c>
      <c r="J653" s="1">
        <v>0</v>
      </c>
      <c r="K653" s="1">
        <v>0</v>
      </c>
      <c r="L653" s="1">
        <v>0</v>
      </c>
      <c r="M653" s="1" t="s">
        <v>120</v>
      </c>
      <c r="N653" s="1" t="s">
        <v>62</v>
      </c>
      <c r="O653" s="1" t="s">
        <v>4026</v>
      </c>
      <c r="P653" s="1">
        <v>0</v>
      </c>
      <c r="Q653" s="1" t="s">
        <v>3341</v>
      </c>
      <c r="R653" s="1" t="s">
        <v>3877</v>
      </c>
      <c r="S653" s="1" t="s">
        <v>3880</v>
      </c>
      <c r="T653" s="1" t="s">
        <v>3881</v>
      </c>
      <c r="U653" s="1" t="s">
        <v>3883</v>
      </c>
      <c r="V653" s="1" t="s">
        <v>3428</v>
      </c>
      <c r="W653" s="1" t="s">
        <v>4022</v>
      </c>
      <c r="X653" s="1" t="s">
        <v>4023</v>
      </c>
      <c r="Y653" s="1" t="s">
        <v>4024</v>
      </c>
      <c r="Z653" s="1" t="s">
        <v>3367</v>
      </c>
      <c r="AA653" s="1" t="s">
        <v>3880</v>
      </c>
      <c r="AB653" s="1" t="s">
        <v>3341</v>
      </c>
      <c r="AC653" s="1" t="s">
        <v>3877</v>
      </c>
      <c r="AD653" s="1" t="s">
        <v>3883</v>
      </c>
      <c r="AE653" s="1" t="s">
        <v>4027</v>
      </c>
      <c r="AF653" s="1" t="s">
        <v>3881</v>
      </c>
      <c r="AG653" s="1" t="s">
        <v>4023</v>
      </c>
      <c r="AH653" s="1" t="s">
        <v>4028</v>
      </c>
      <c r="AI653" s="1" t="s">
        <v>4022</v>
      </c>
      <c r="AJ653" s="1" t="s">
        <v>3037</v>
      </c>
    </row>
    <row r="654" spans="1:36" x14ac:dyDescent="0.25">
      <c r="A654" s="1" t="s">
        <v>0</v>
      </c>
      <c r="B654" s="1" t="s">
        <v>4029</v>
      </c>
      <c r="C654" s="1" t="s">
        <v>2</v>
      </c>
      <c r="D654" s="1" t="s">
        <v>3336</v>
      </c>
      <c r="E654" s="1" t="s">
        <v>4020</v>
      </c>
      <c r="F654" s="1" t="s">
        <v>1366</v>
      </c>
      <c r="G654" s="1" t="s">
        <v>6</v>
      </c>
      <c r="H654" s="1">
        <v>320</v>
      </c>
      <c r="I654" s="1">
        <v>22</v>
      </c>
      <c r="J654" s="1">
        <v>0</v>
      </c>
      <c r="K654" s="1">
        <v>0</v>
      </c>
      <c r="L654" s="1">
        <v>0</v>
      </c>
      <c r="M654" s="1" t="s">
        <v>120</v>
      </c>
      <c r="N654" s="1" t="s">
        <v>1926</v>
      </c>
      <c r="O654" s="1" t="s">
        <v>4030</v>
      </c>
      <c r="P654" s="1">
        <v>0</v>
      </c>
      <c r="Q654" s="1" t="s">
        <v>3341</v>
      </c>
      <c r="R654" s="1" t="s">
        <v>3877</v>
      </c>
      <c r="S654" s="1" t="s">
        <v>3880</v>
      </c>
      <c r="T654" s="1" t="s">
        <v>3881</v>
      </c>
      <c r="U654" s="1" t="s">
        <v>3883</v>
      </c>
      <c r="V654" s="1" t="s">
        <v>3428</v>
      </c>
      <c r="W654" s="1" t="s">
        <v>4022</v>
      </c>
      <c r="X654" s="1" t="s">
        <v>4023</v>
      </c>
      <c r="Y654" s="1" t="s">
        <v>4024</v>
      </c>
      <c r="Z654" s="1" t="s">
        <v>3367</v>
      </c>
      <c r="AA654" s="1" t="s">
        <v>3341</v>
      </c>
      <c r="AB654" s="1" t="s">
        <v>3880</v>
      </c>
      <c r="AC654" s="1" t="s">
        <v>3881</v>
      </c>
      <c r="AD654" s="1" t="s">
        <v>3877</v>
      </c>
      <c r="AE654" s="1" t="s">
        <v>3367</v>
      </c>
      <c r="AF654" s="1" t="s">
        <v>3428</v>
      </c>
      <c r="AG654" s="1" t="s">
        <v>3883</v>
      </c>
      <c r="AH654" s="1" t="s">
        <v>3882</v>
      </c>
      <c r="AI654" s="1" t="s">
        <v>4031</v>
      </c>
      <c r="AJ654" s="1" t="s">
        <v>3416</v>
      </c>
    </row>
    <row r="655" spans="1:36" x14ac:dyDescent="0.25">
      <c r="A655" s="1" t="s">
        <v>0</v>
      </c>
      <c r="B655" s="1" t="s">
        <v>4032</v>
      </c>
      <c r="C655" s="1" t="s">
        <v>2</v>
      </c>
      <c r="D655" s="1" t="s">
        <v>3336</v>
      </c>
      <c r="E655" s="1" t="s">
        <v>4020</v>
      </c>
      <c r="F655" s="1" t="s">
        <v>1366</v>
      </c>
      <c r="G655" s="1" t="s">
        <v>6</v>
      </c>
      <c r="H655" s="1">
        <v>40</v>
      </c>
      <c r="I655" s="1">
        <v>10</v>
      </c>
      <c r="J655" s="1">
        <v>0</v>
      </c>
      <c r="K655" s="1">
        <v>0</v>
      </c>
      <c r="L655" s="1">
        <v>0</v>
      </c>
      <c r="M655" s="1" t="s">
        <v>133</v>
      </c>
      <c r="N655" s="1" t="s">
        <v>72</v>
      </c>
      <c r="O655" s="1" t="s">
        <v>4033</v>
      </c>
      <c r="P655" s="1">
        <v>0</v>
      </c>
      <c r="Q655" s="1" t="s">
        <v>3341</v>
      </c>
      <c r="R655" s="1" t="s">
        <v>3877</v>
      </c>
      <c r="S655" s="1" t="s">
        <v>3880</v>
      </c>
      <c r="T655" s="1" t="s">
        <v>3881</v>
      </c>
      <c r="U655" s="1" t="s">
        <v>3883</v>
      </c>
      <c r="V655" s="1" t="s">
        <v>3428</v>
      </c>
      <c r="W655" s="1" t="s">
        <v>4022</v>
      </c>
      <c r="X655" s="1" t="s">
        <v>4023</v>
      </c>
      <c r="Y655" s="1" t="s">
        <v>4024</v>
      </c>
      <c r="Z655" s="1" t="s">
        <v>3367</v>
      </c>
      <c r="AA655" s="1" t="s">
        <v>3341</v>
      </c>
      <c r="AB655" s="1" t="s">
        <v>3880</v>
      </c>
      <c r="AC655" s="1" t="s">
        <v>3883</v>
      </c>
      <c r="AD655" s="1" t="s">
        <v>3356</v>
      </c>
      <c r="AE655" s="1" t="s">
        <v>3877</v>
      </c>
      <c r="AF655" s="1" t="s">
        <v>3428</v>
      </c>
      <c r="AG655" s="1" t="s">
        <v>4024</v>
      </c>
      <c r="AH655" s="1" t="s">
        <v>3446</v>
      </c>
      <c r="AI655" s="1" t="s">
        <v>4034</v>
      </c>
      <c r="AJ655" s="1" t="s">
        <v>4028</v>
      </c>
    </row>
    <row r="656" spans="1:36" x14ac:dyDescent="0.25">
      <c r="A656" s="1" t="s">
        <v>0</v>
      </c>
      <c r="B656" s="1" t="s">
        <v>4035</v>
      </c>
      <c r="C656" s="1" t="s">
        <v>2</v>
      </c>
      <c r="D656" s="1" t="s">
        <v>3336</v>
      </c>
      <c r="E656" s="1" t="s">
        <v>4020</v>
      </c>
      <c r="F656" s="1" t="s">
        <v>1366</v>
      </c>
      <c r="G656" s="1" t="s">
        <v>6</v>
      </c>
      <c r="H656" s="1">
        <v>30</v>
      </c>
      <c r="I656" s="1">
        <v>19</v>
      </c>
      <c r="J656" s="1">
        <v>0</v>
      </c>
      <c r="K656" s="1">
        <v>0</v>
      </c>
      <c r="L656" s="1">
        <v>0</v>
      </c>
      <c r="M656" s="1" t="s">
        <v>133</v>
      </c>
      <c r="N656" s="1" t="s">
        <v>606</v>
      </c>
      <c r="O656" s="1" t="s">
        <v>4036</v>
      </c>
      <c r="P656" s="1">
        <v>0</v>
      </c>
      <c r="Q656" s="1" t="s">
        <v>3341</v>
      </c>
      <c r="R656" s="1" t="s">
        <v>3877</v>
      </c>
      <c r="S656" s="1" t="s">
        <v>3880</v>
      </c>
      <c r="T656" s="1" t="s">
        <v>3881</v>
      </c>
      <c r="U656" s="1" t="s">
        <v>3883</v>
      </c>
      <c r="V656" s="1" t="s">
        <v>3428</v>
      </c>
      <c r="W656" s="1" t="s">
        <v>4022</v>
      </c>
      <c r="X656" s="1" t="s">
        <v>4023</v>
      </c>
      <c r="Y656" s="1" t="s">
        <v>4024</v>
      </c>
      <c r="Z656" s="1" t="s">
        <v>3367</v>
      </c>
      <c r="AA656" s="1" t="s">
        <v>3341</v>
      </c>
      <c r="AB656" s="1" t="s">
        <v>3881</v>
      </c>
      <c r="AC656" s="1" t="s">
        <v>3877</v>
      </c>
      <c r="AD656" s="1" t="s">
        <v>3880</v>
      </c>
      <c r="AE656" s="1" t="s">
        <v>3883</v>
      </c>
      <c r="AF656" s="1" t="s">
        <v>4037</v>
      </c>
      <c r="AG656" s="1" t="s">
        <v>3428</v>
      </c>
      <c r="AH656" s="1" t="s">
        <v>4038</v>
      </c>
      <c r="AI656" s="1" t="s">
        <v>4022</v>
      </c>
      <c r="AJ656" s="1" t="s">
        <v>4023</v>
      </c>
    </row>
    <row r="657" spans="1:36" x14ac:dyDescent="0.25">
      <c r="A657" s="1" t="s">
        <v>0</v>
      </c>
      <c r="B657" s="1" t="s">
        <v>4039</v>
      </c>
      <c r="C657" s="1" t="s">
        <v>2</v>
      </c>
      <c r="D657" s="1" t="s">
        <v>3336</v>
      </c>
      <c r="E657" s="1" t="s">
        <v>4020</v>
      </c>
      <c r="F657" s="1" t="s">
        <v>1366</v>
      </c>
      <c r="G657" s="1" t="s">
        <v>6</v>
      </c>
      <c r="H657" s="1">
        <v>30</v>
      </c>
      <c r="I657" s="1">
        <v>20</v>
      </c>
      <c r="J657" s="1">
        <v>0</v>
      </c>
      <c r="K657" s="1">
        <v>0</v>
      </c>
      <c r="L657" s="1">
        <v>0</v>
      </c>
      <c r="M657" s="1" t="s">
        <v>133</v>
      </c>
      <c r="N657" s="1" t="s">
        <v>3792</v>
      </c>
      <c r="O657" s="1" t="s">
        <v>4040</v>
      </c>
      <c r="P657" s="1">
        <v>0</v>
      </c>
      <c r="Q657" s="1" t="s">
        <v>3341</v>
      </c>
      <c r="R657" s="1" t="s">
        <v>3877</v>
      </c>
      <c r="S657" s="1" t="s">
        <v>3880</v>
      </c>
      <c r="T657" s="1" t="s">
        <v>3881</v>
      </c>
      <c r="U657" s="1" t="s">
        <v>3883</v>
      </c>
      <c r="V657" s="1" t="s">
        <v>3428</v>
      </c>
      <c r="W657" s="1" t="s">
        <v>4022</v>
      </c>
      <c r="X657" s="1" t="s">
        <v>4023</v>
      </c>
      <c r="Y657" s="1" t="s">
        <v>4024</v>
      </c>
      <c r="Z657" s="1" t="s">
        <v>3367</v>
      </c>
      <c r="AA657" s="1" t="s">
        <v>4041</v>
      </c>
      <c r="AB657" s="1" t="s">
        <v>3877</v>
      </c>
      <c r="AC657" s="1" t="s">
        <v>4042</v>
      </c>
      <c r="AD657" s="1" t="s">
        <v>3881</v>
      </c>
      <c r="AE657" s="1" t="s">
        <v>4022</v>
      </c>
      <c r="AF657" s="1" t="s">
        <v>3341</v>
      </c>
      <c r="AG657" s="1" t="s">
        <v>3416</v>
      </c>
      <c r="AH657" s="1" t="s">
        <v>4043</v>
      </c>
      <c r="AI657" s="1" t="s">
        <v>4044</v>
      </c>
      <c r="AJ657" s="1" t="s">
        <v>3037</v>
      </c>
    </row>
    <row r="658" spans="1:36" x14ac:dyDescent="0.25">
      <c r="A658" s="1" t="s">
        <v>0</v>
      </c>
      <c r="B658" s="1" t="s">
        <v>4045</v>
      </c>
      <c r="C658" s="1" t="s">
        <v>2</v>
      </c>
      <c r="D658" s="1" t="s">
        <v>3430</v>
      </c>
      <c r="E658" s="1" t="s">
        <v>4045</v>
      </c>
      <c r="F658" s="1" t="s">
        <v>1318</v>
      </c>
      <c r="G658" s="1" t="s">
        <v>6</v>
      </c>
      <c r="H658" s="1">
        <v>110</v>
      </c>
      <c r="I658" s="1">
        <v>6</v>
      </c>
      <c r="J658" s="1">
        <v>0</v>
      </c>
      <c r="K658" s="1">
        <v>0</v>
      </c>
      <c r="L658" s="1">
        <v>0</v>
      </c>
      <c r="M658" s="1" t="s">
        <v>133</v>
      </c>
      <c r="N658" s="1" t="s">
        <v>587</v>
      </c>
      <c r="O658" s="1" t="s">
        <v>4046</v>
      </c>
      <c r="P658" s="1">
        <v>0</v>
      </c>
      <c r="Q658" s="1" t="s">
        <v>4047</v>
      </c>
      <c r="R658" s="1" t="s">
        <v>2100</v>
      </c>
      <c r="S658" s="1" t="s">
        <v>4048</v>
      </c>
      <c r="T658" s="1" t="s">
        <v>4049</v>
      </c>
      <c r="U658" s="1" t="s">
        <v>4050</v>
      </c>
      <c r="V658" s="1" t="s">
        <v>2068</v>
      </c>
      <c r="W658" s="1" t="s">
        <v>4051</v>
      </c>
      <c r="X658" s="1" t="s">
        <v>4052</v>
      </c>
      <c r="Y658" s="1" t="s">
        <v>3801</v>
      </c>
      <c r="Z658" s="1" t="s">
        <v>4053</v>
      </c>
      <c r="AA658" s="1" t="s">
        <v>4047</v>
      </c>
      <c r="AB658" s="1" t="s">
        <v>2100</v>
      </c>
      <c r="AC658" s="1" t="s">
        <v>4048</v>
      </c>
      <c r="AD658" s="1" t="s">
        <v>4049</v>
      </c>
      <c r="AE658" s="1" t="s">
        <v>4053</v>
      </c>
      <c r="AF658" s="1" t="s">
        <v>4051</v>
      </c>
      <c r="AG658" s="1" t="s">
        <v>4050</v>
      </c>
      <c r="AH658" s="1" t="s">
        <v>2068</v>
      </c>
      <c r="AI658" s="1" t="s">
        <v>4052</v>
      </c>
      <c r="AJ658" s="1" t="s">
        <v>4054</v>
      </c>
    </row>
    <row r="659" spans="1:36" x14ac:dyDescent="0.25">
      <c r="A659" s="1" t="s">
        <v>0</v>
      </c>
      <c r="B659" s="1" t="s">
        <v>4055</v>
      </c>
      <c r="C659" s="1" t="s">
        <v>2</v>
      </c>
      <c r="D659" s="1" t="s">
        <v>3430</v>
      </c>
      <c r="E659" s="1" t="s">
        <v>4045</v>
      </c>
      <c r="F659" s="1" t="s">
        <v>1318</v>
      </c>
      <c r="G659" s="1" t="s">
        <v>6</v>
      </c>
      <c r="H659" s="1">
        <v>70</v>
      </c>
      <c r="I659" s="1">
        <v>7</v>
      </c>
      <c r="J659" s="1">
        <v>0</v>
      </c>
      <c r="K659" s="1">
        <v>0</v>
      </c>
      <c r="L659" s="1">
        <v>0</v>
      </c>
      <c r="M659" s="1" t="s">
        <v>133</v>
      </c>
      <c r="N659" s="1" t="s">
        <v>240</v>
      </c>
      <c r="O659" s="1" t="s">
        <v>4056</v>
      </c>
      <c r="P659" s="1">
        <v>0</v>
      </c>
      <c r="Q659" s="1" t="s">
        <v>4047</v>
      </c>
      <c r="R659" s="1" t="s">
        <v>2100</v>
      </c>
      <c r="S659" s="1" t="s">
        <v>4048</v>
      </c>
      <c r="T659" s="1" t="s">
        <v>4049</v>
      </c>
      <c r="U659" s="1" t="s">
        <v>4050</v>
      </c>
      <c r="V659" s="1" t="s">
        <v>2068</v>
      </c>
      <c r="W659" s="1" t="s">
        <v>4051</v>
      </c>
      <c r="X659" s="1" t="s">
        <v>4052</v>
      </c>
      <c r="Y659" s="1" t="s">
        <v>3801</v>
      </c>
      <c r="Z659" s="1" t="s">
        <v>4053</v>
      </c>
      <c r="AA659" s="1" t="s">
        <v>4047</v>
      </c>
      <c r="AB659" s="1" t="s">
        <v>2100</v>
      </c>
      <c r="AC659" s="1" t="s">
        <v>3801</v>
      </c>
      <c r="AD659" s="1" t="s">
        <v>4048</v>
      </c>
      <c r="AE659" s="1" t="s">
        <v>4049</v>
      </c>
      <c r="AF659" s="1" t="s">
        <v>4050</v>
      </c>
      <c r="AG659" s="1" t="s">
        <v>4057</v>
      </c>
      <c r="AH659" s="1" t="s">
        <v>2068</v>
      </c>
      <c r="AI659" s="1" t="s">
        <v>4052</v>
      </c>
      <c r="AJ659" s="1" t="s">
        <v>4051</v>
      </c>
    </row>
    <row r="660" spans="1:36" x14ac:dyDescent="0.25">
      <c r="A660" s="1" t="s">
        <v>0</v>
      </c>
      <c r="B660" s="1" t="s">
        <v>4058</v>
      </c>
      <c r="C660" s="1" t="s">
        <v>2</v>
      </c>
      <c r="D660" s="1" t="s">
        <v>1906</v>
      </c>
      <c r="E660" s="1" t="s">
        <v>4058</v>
      </c>
      <c r="F660" s="1" t="s">
        <v>1419</v>
      </c>
      <c r="G660" s="1" t="s">
        <v>6</v>
      </c>
      <c r="H660" s="1">
        <v>40</v>
      </c>
      <c r="I660" s="1">
        <v>3</v>
      </c>
      <c r="J660" s="1">
        <v>0</v>
      </c>
      <c r="K660" s="1">
        <v>0</v>
      </c>
      <c r="L660" s="1">
        <v>0</v>
      </c>
      <c r="M660" s="1" t="s">
        <v>252</v>
      </c>
      <c r="N660" s="1" t="s">
        <v>4059</v>
      </c>
      <c r="O660" s="1" t="s">
        <v>4060</v>
      </c>
      <c r="P660" s="1">
        <v>0</v>
      </c>
      <c r="Q660" s="1" t="s">
        <v>4061</v>
      </c>
      <c r="R660" s="1" t="s">
        <v>4062</v>
      </c>
      <c r="S660" s="1" t="s">
        <v>1812</v>
      </c>
      <c r="T660" s="1" t="s">
        <v>4063</v>
      </c>
      <c r="U660" s="1" t="s">
        <v>1844</v>
      </c>
      <c r="V660" s="1" t="s">
        <v>4064</v>
      </c>
      <c r="W660" s="1" t="s">
        <v>2764</v>
      </c>
      <c r="X660" s="1" t="s">
        <v>4065</v>
      </c>
      <c r="Y660" s="1" t="s">
        <v>4066</v>
      </c>
      <c r="Z660" s="1" t="s">
        <v>4067</v>
      </c>
      <c r="AA660" s="1" t="s">
        <v>4061</v>
      </c>
      <c r="AB660" s="1" t="s">
        <v>4062</v>
      </c>
      <c r="AC660" s="1" t="s">
        <v>1812</v>
      </c>
      <c r="AD660" s="1" t="s">
        <v>2764</v>
      </c>
      <c r="AE660" s="1" t="s">
        <v>1844</v>
      </c>
      <c r="AF660" s="1" t="s">
        <v>4066</v>
      </c>
      <c r="AG660" s="1" t="s">
        <v>4067</v>
      </c>
      <c r="AH660" s="1" t="s">
        <v>4068</v>
      </c>
      <c r="AI660" s="1" t="s">
        <v>4063</v>
      </c>
      <c r="AJ660" s="1" t="s">
        <v>4069</v>
      </c>
    </row>
    <row r="661" spans="1:36" x14ac:dyDescent="0.25">
      <c r="A661" s="1" t="s">
        <v>0</v>
      </c>
      <c r="B661" s="1" t="s">
        <v>4070</v>
      </c>
      <c r="C661" s="1" t="s">
        <v>2</v>
      </c>
      <c r="D661" s="1" t="s">
        <v>1896</v>
      </c>
      <c r="E661" s="1" t="s">
        <v>4058</v>
      </c>
      <c r="F661" s="1" t="s">
        <v>1419</v>
      </c>
      <c r="G661" s="1" t="s">
        <v>6</v>
      </c>
      <c r="H661" s="1">
        <v>40</v>
      </c>
      <c r="I661" s="1">
        <v>11</v>
      </c>
      <c r="J661" s="1">
        <v>0</v>
      </c>
      <c r="K661" s="1">
        <v>0</v>
      </c>
      <c r="L661" s="1">
        <v>0</v>
      </c>
      <c r="M661" s="1" t="s">
        <v>252</v>
      </c>
      <c r="N661" s="1" t="s">
        <v>4071</v>
      </c>
      <c r="O661" s="1" t="s">
        <v>4072</v>
      </c>
      <c r="P661" s="1">
        <v>0</v>
      </c>
      <c r="Q661" s="1" t="s">
        <v>4061</v>
      </c>
      <c r="R661" s="1" t="s">
        <v>4062</v>
      </c>
      <c r="S661" s="1" t="s">
        <v>1812</v>
      </c>
      <c r="T661" s="1" t="s">
        <v>4063</v>
      </c>
      <c r="U661" s="1" t="s">
        <v>1844</v>
      </c>
      <c r="V661" s="1" t="s">
        <v>4064</v>
      </c>
      <c r="W661" s="1" t="s">
        <v>2764</v>
      </c>
      <c r="X661" s="1" t="s">
        <v>4065</v>
      </c>
      <c r="Y661" s="1" t="s">
        <v>4066</v>
      </c>
      <c r="Z661" s="1" t="s">
        <v>4067</v>
      </c>
      <c r="AA661" s="1" t="s">
        <v>4061</v>
      </c>
      <c r="AB661" s="1" t="s">
        <v>4062</v>
      </c>
      <c r="AC661" s="1" t="s">
        <v>4063</v>
      </c>
      <c r="AD661" s="1" t="s">
        <v>4064</v>
      </c>
      <c r="AE661" s="1" t="s">
        <v>4065</v>
      </c>
      <c r="AF661" s="1" t="s">
        <v>1812</v>
      </c>
      <c r="AG661" s="1" t="s">
        <v>4073</v>
      </c>
      <c r="AH661" s="1" t="s">
        <v>4074</v>
      </c>
      <c r="AI661" s="1" t="s">
        <v>4075</v>
      </c>
      <c r="AJ661" s="1" t="s">
        <v>1844</v>
      </c>
    </row>
    <row r="662" spans="1:36" x14ac:dyDescent="0.25">
      <c r="A662" s="1" t="s">
        <v>0</v>
      </c>
      <c r="B662" s="1" t="s">
        <v>4076</v>
      </c>
      <c r="C662" s="1" t="s">
        <v>2</v>
      </c>
      <c r="D662" s="1" t="s">
        <v>2084</v>
      </c>
      <c r="E662" s="1" t="s">
        <v>4076</v>
      </c>
      <c r="F662" s="1" t="s">
        <v>2086</v>
      </c>
      <c r="G662" s="1" t="s">
        <v>6</v>
      </c>
      <c r="H662" s="1">
        <v>720</v>
      </c>
      <c r="I662" s="1">
        <v>5</v>
      </c>
      <c r="J662" s="1">
        <v>0</v>
      </c>
      <c r="K662" s="1">
        <v>0</v>
      </c>
      <c r="L662" s="1">
        <v>0</v>
      </c>
      <c r="M662" s="1" t="s">
        <v>133</v>
      </c>
      <c r="N662" s="1" t="s">
        <v>72</v>
      </c>
      <c r="O662" s="1" t="s">
        <v>4077</v>
      </c>
      <c r="P662" s="1">
        <v>0</v>
      </c>
      <c r="Q662" s="1" t="s">
        <v>4078</v>
      </c>
      <c r="R662" s="1" t="s">
        <v>4079</v>
      </c>
      <c r="S662" s="1" t="s">
        <v>4080</v>
      </c>
      <c r="T662" s="1" t="s">
        <v>4081</v>
      </c>
      <c r="U662" s="1" t="s">
        <v>2545</v>
      </c>
      <c r="V662" s="1" t="s">
        <v>4082</v>
      </c>
      <c r="W662" s="1" t="s">
        <v>4083</v>
      </c>
      <c r="X662" s="1" t="s">
        <v>4084</v>
      </c>
      <c r="Y662" s="1" t="s">
        <v>4085</v>
      </c>
      <c r="Z662" s="1" t="s">
        <v>4086</v>
      </c>
      <c r="AA662" s="1" t="s">
        <v>4078</v>
      </c>
      <c r="AB662" s="1" t="s">
        <v>4079</v>
      </c>
      <c r="AC662" s="1" t="s">
        <v>4081</v>
      </c>
      <c r="AD662" s="1" t="s">
        <v>2545</v>
      </c>
      <c r="AE662" s="1" t="s">
        <v>4080</v>
      </c>
      <c r="AF662" s="1" t="s">
        <v>4084</v>
      </c>
      <c r="AG662" s="1" t="s">
        <v>4083</v>
      </c>
      <c r="AH662" s="1" t="s">
        <v>4082</v>
      </c>
      <c r="AI662" s="1" t="s">
        <v>4087</v>
      </c>
      <c r="AJ662" s="1" t="s">
        <v>4088</v>
      </c>
    </row>
    <row r="663" spans="1:36" x14ac:dyDescent="0.25">
      <c r="A663" s="1" t="s">
        <v>0</v>
      </c>
      <c r="B663" s="1" t="s">
        <v>4089</v>
      </c>
      <c r="C663" s="1" t="s">
        <v>2</v>
      </c>
      <c r="D663" s="1" t="s">
        <v>4090</v>
      </c>
      <c r="E663" s="1" t="s">
        <v>4076</v>
      </c>
      <c r="F663" s="1" t="s">
        <v>2086</v>
      </c>
      <c r="G663" s="1" t="s">
        <v>6</v>
      </c>
      <c r="H663" s="1">
        <v>1300</v>
      </c>
      <c r="I663" s="1">
        <v>26</v>
      </c>
      <c r="J663" s="1">
        <v>0</v>
      </c>
      <c r="K663" s="1">
        <v>0</v>
      </c>
      <c r="L663" s="1">
        <v>0</v>
      </c>
      <c r="M663" s="1" t="s">
        <v>133</v>
      </c>
      <c r="N663" s="1" t="s">
        <v>4091</v>
      </c>
      <c r="O663" s="1" t="s">
        <v>4092</v>
      </c>
      <c r="P663" s="1">
        <v>0</v>
      </c>
      <c r="Q663" s="1" t="s">
        <v>4078</v>
      </c>
      <c r="R663" s="1" t="s">
        <v>4079</v>
      </c>
      <c r="S663" s="1" t="s">
        <v>4080</v>
      </c>
      <c r="T663" s="1" t="s">
        <v>4081</v>
      </c>
      <c r="U663" s="1" t="s">
        <v>2545</v>
      </c>
      <c r="V663" s="1" t="s">
        <v>4082</v>
      </c>
      <c r="W663" s="1" t="s">
        <v>4083</v>
      </c>
      <c r="X663" s="1" t="s">
        <v>4084</v>
      </c>
      <c r="Y663" s="1" t="s">
        <v>4085</v>
      </c>
      <c r="Z663" s="1" t="s">
        <v>4086</v>
      </c>
      <c r="AA663" s="1" t="s">
        <v>4078</v>
      </c>
      <c r="AB663" s="1" t="s">
        <v>4079</v>
      </c>
      <c r="AC663" s="1" t="s">
        <v>4081</v>
      </c>
      <c r="AD663" s="1" t="s">
        <v>4080</v>
      </c>
      <c r="AE663" s="1" t="s">
        <v>4093</v>
      </c>
      <c r="AF663" s="1" t="s">
        <v>4082</v>
      </c>
      <c r="AG663" s="1" t="s">
        <v>4083</v>
      </c>
      <c r="AH663" s="1" t="s">
        <v>4086</v>
      </c>
      <c r="AI663" s="1" t="s">
        <v>4083</v>
      </c>
      <c r="AJ663" s="1" t="s">
        <v>4094</v>
      </c>
    </row>
    <row r="664" spans="1:36" x14ac:dyDescent="0.25">
      <c r="A664" s="1" t="s">
        <v>0</v>
      </c>
      <c r="B664" s="1" t="s">
        <v>4095</v>
      </c>
      <c r="C664" s="1" t="s">
        <v>2</v>
      </c>
      <c r="D664" s="1" t="s">
        <v>4076</v>
      </c>
      <c r="E664" s="1" t="s">
        <v>4076</v>
      </c>
      <c r="F664" s="1" t="s">
        <v>2086</v>
      </c>
      <c r="G664" s="1" t="s">
        <v>6</v>
      </c>
      <c r="H664" s="1">
        <v>880</v>
      </c>
      <c r="I664" s="1">
        <v>8</v>
      </c>
      <c r="J664" s="1">
        <v>0</v>
      </c>
      <c r="K664" s="1">
        <v>0</v>
      </c>
      <c r="L664" s="1">
        <v>0</v>
      </c>
      <c r="M664" s="1" t="s">
        <v>41</v>
      </c>
      <c r="N664" s="1" t="s">
        <v>587</v>
      </c>
      <c r="O664" s="1" t="s">
        <v>4096</v>
      </c>
      <c r="P664" s="1">
        <v>0</v>
      </c>
      <c r="Q664" s="1" t="s">
        <v>4078</v>
      </c>
      <c r="R664" s="1" t="s">
        <v>4079</v>
      </c>
      <c r="S664" s="1" t="s">
        <v>4080</v>
      </c>
      <c r="T664" s="1" t="s">
        <v>4081</v>
      </c>
      <c r="U664" s="1" t="s">
        <v>2545</v>
      </c>
      <c r="V664" s="1" t="s">
        <v>4082</v>
      </c>
      <c r="W664" s="1" t="s">
        <v>4083</v>
      </c>
      <c r="X664" s="1" t="s">
        <v>4084</v>
      </c>
      <c r="Y664" s="1" t="s">
        <v>4085</v>
      </c>
      <c r="Z664" s="1" t="s">
        <v>4086</v>
      </c>
      <c r="AA664" s="1" t="s">
        <v>4078</v>
      </c>
      <c r="AB664" s="1" t="s">
        <v>4079</v>
      </c>
      <c r="AC664" s="1" t="s">
        <v>4086</v>
      </c>
      <c r="AD664" s="1" t="s">
        <v>4081</v>
      </c>
      <c r="AE664" s="1" t="s">
        <v>4080</v>
      </c>
      <c r="AF664" s="1" t="s">
        <v>4097</v>
      </c>
      <c r="AG664" s="1" t="s">
        <v>4083</v>
      </c>
      <c r="AH664" s="1" t="s">
        <v>4084</v>
      </c>
      <c r="AI664" s="1" t="s">
        <v>4098</v>
      </c>
      <c r="AJ664" s="1" t="s">
        <v>4088</v>
      </c>
    </row>
    <row r="665" spans="1:36" x14ac:dyDescent="0.25">
      <c r="A665" s="1" t="s">
        <v>0</v>
      </c>
      <c r="B665" s="1" t="s">
        <v>4099</v>
      </c>
      <c r="C665" s="1" t="s">
        <v>2</v>
      </c>
      <c r="D665" s="1" t="s">
        <v>4090</v>
      </c>
      <c r="E665" s="1" t="s">
        <v>4076</v>
      </c>
      <c r="F665" s="1" t="s">
        <v>2086</v>
      </c>
      <c r="G665" s="1" t="s">
        <v>6</v>
      </c>
      <c r="H665" s="1">
        <v>480</v>
      </c>
      <c r="I665" s="1">
        <v>2</v>
      </c>
      <c r="J665" s="1">
        <v>0</v>
      </c>
      <c r="K665" s="1">
        <v>0</v>
      </c>
      <c r="L665" s="1">
        <v>0</v>
      </c>
      <c r="M665" s="1" t="s">
        <v>133</v>
      </c>
      <c r="N665" s="1" t="s">
        <v>276</v>
      </c>
      <c r="O665" s="1" t="s">
        <v>4100</v>
      </c>
      <c r="P665" s="1">
        <v>0</v>
      </c>
      <c r="Q665" s="1" t="s">
        <v>4078</v>
      </c>
      <c r="R665" s="1" t="s">
        <v>4079</v>
      </c>
      <c r="S665" s="1" t="s">
        <v>4080</v>
      </c>
      <c r="T665" s="1" t="s">
        <v>4081</v>
      </c>
      <c r="U665" s="1" t="s">
        <v>2545</v>
      </c>
      <c r="V665" s="1" t="s">
        <v>4082</v>
      </c>
      <c r="W665" s="1" t="s">
        <v>4083</v>
      </c>
      <c r="X665" s="1" t="s">
        <v>4084</v>
      </c>
      <c r="Y665" s="1" t="s">
        <v>4085</v>
      </c>
      <c r="Z665" s="1" t="s">
        <v>4086</v>
      </c>
      <c r="AA665" s="1" t="s">
        <v>4078</v>
      </c>
      <c r="AB665" s="1" t="s">
        <v>4080</v>
      </c>
      <c r="AC665" s="1" t="s">
        <v>4079</v>
      </c>
      <c r="AD665" s="1" t="s">
        <v>4086</v>
      </c>
      <c r="AE665" s="1" t="s">
        <v>4085</v>
      </c>
      <c r="AF665" s="1" t="s">
        <v>4082</v>
      </c>
      <c r="AG665" s="1" t="s">
        <v>4081</v>
      </c>
      <c r="AH665" s="1" t="s">
        <v>4101</v>
      </c>
      <c r="AI665" s="1" t="s">
        <v>4101</v>
      </c>
      <c r="AJ665" s="1" t="s">
        <v>4102</v>
      </c>
    </row>
    <row r="666" spans="1:36" x14ac:dyDescent="0.25">
      <c r="A666" s="1" t="s">
        <v>0</v>
      </c>
      <c r="B666" s="1" t="s">
        <v>4103</v>
      </c>
      <c r="C666" s="1" t="s">
        <v>2</v>
      </c>
      <c r="D666" s="1" t="s">
        <v>2084</v>
      </c>
      <c r="E666" s="1" t="s">
        <v>4076</v>
      </c>
      <c r="F666" s="1" t="s">
        <v>2086</v>
      </c>
      <c r="G666" s="1" t="s">
        <v>6</v>
      </c>
      <c r="H666" s="1">
        <v>320</v>
      </c>
      <c r="I666" s="1">
        <v>3</v>
      </c>
      <c r="J666" s="1">
        <v>0</v>
      </c>
      <c r="K666" s="1">
        <v>0</v>
      </c>
      <c r="L666" s="1">
        <v>0</v>
      </c>
      <c r="M666" s="1" t="s">
        <v>133</v>
      </c>
      <c r="N666" s="1" t="s">
        <v>276</v>
      </c>
      <c r="O666" s="1" t="s">
        <v>4104</v>
      </c>
      <c r="P666" s="1">
        <v>0</v>
      </c>
      <c r="Q666" s="1" t="s">
        <v>4078</v>
      </c>
      <c r="R666" s="1" t="s">
        <v>4079</v>
      </c>
      <c r="S666" s="1" t="s">
        <v>4080</v>
      </c>
      <c r="T666" s="1" t="s">
        <v>4081</v>
      </c>
      <c r="U666" s="1" t="s">
        <v>2545</v>
      </c>
      <c r="V666" s="1" t="s">
        <v>4082</v>
      </c>
      <c r="W666" s="1" t="s">
        <v>4083</v>
      </c>
      <c r="X666" s="1" t="s">
        <v>4084</v>
      </c>
      <c r="Y666" s="1" t="s">
        <v>4085</v>
      </c>
      <c r="Z666" s="1" t="s">
        <v>4086</v>
      </c>
      <c r="AA666" s="1" t="s">
        <v>4079</v>
      </c>
      <c r="AB666" s="1" t="s">
        <v>4078</v>
      </c>
      <c r="AC666" s="1" t="s">
        <v>2545</v>
      </c>
      <c r="AD666" s="1" t="s">
        <v>4080</v>
      </c>
      <c r="AE666" s="1" t="s">
        <v>4105</v>
      </c>
      <c r="AF666" s="1" t="s">
        <v>4081</v>
      </c>
      <c r="AG666" s="1" t="s">
        <v>4106</v>
      </c>
      <c r="AH666" s="1" t="s">
        <v>4097</v>
      </c>
      <c r="AI666" s="1" t="s">
        <v>4107</v>
      </c>
      <c r="AJ666" s="1" t="s">
        <v>4108</v>
      </c>
    </row>
    <row r="667" spans="1:36" x14ac:dyDescent="0.25">
      <c r="A667" s="1" t="s">
        <v>0</v>
      </c>
      <c r="B667" s="1" t="s">
        <v>4109</v>
      </c>
      <c r="C667" s="1" t="s">
        <v>2</v>
      </c>
      <c r="D667" s="1" t="s">
        <v>2084</v>
      </c>
      <c r="E667" s="1" t="s">
        <v>4076</v>
      </c>
      <c r="F667" s="1" t="s">
        <v>2086</v>
      </c>
      <c r="G667" s="1" t="s">
        <v>6</v>
      </c>
      <c r="H667" s="1">
        <v>210</v>
      </c>
      <c r="I667" s="1">
        <v>0</v>
      </c>
      <c r="J667" s="1">
        <v>0</v>
      </c>
      <c r="K667" s="1">
        <v>0</v>
      </c>
      <c r="L667" s="1">
        <v>0</v>
      </c>
      <c r="M667" s="1" t="s">
        <v>252</v>
      </c>
      <c r="N667" s="1" t="s">
        <v>2569</v>
      </c>
      <c r="O667" s="1" t="s">
        <v>4110</v>
      </c>
      <c r="P667" s="1">
        <v>0</v>
      </c>
      <c r="Q667" s="1" t="s">
        <v>4078</v>
      </c>
      <c r="R667" s="1" t="s">
        <v>4079</v>
      </c>
      <c r="S667" s="1" t="s">
        <v>4080</v>
      </c>
      <c r="T667" s="1" t="s">
        <v>4081</v>
      </c>
      <c r="U667" s="1" t="s">
        <v>2545</v>
      </c>
      <c r="V667" s="1" t="s">
        <v>4082</v>
      </c>
      <c r="W667" s="1" t="s">
        <v>4083</v>
      </c>
      <c r="X667" s="1" t="s">
        <v>4084</v>
      </c>
      <c r="Y667" s="1" t="s">
        <v>4085</v>
      </c>
      <c r="Z667" s="1" t="s">
        <v>4086</v>
      </c>
      <c r="AA667" s="1" t="s">
        <v>2545</v>
      </c>
      <c r="AB667" s="1" t="s">
        <v>4079</v>
      </c>
      <c r="AC667" s="1" t="s">
        <v>4111</v>
      </c>
      <c r="AD667" s="1" t="s">
        <v>2539</v>
      </c>
      <c r="AE667" s="1" t="s">
        <v>4112</v>
      </c>
      <c r="AF667" s="1" t="s">
        <v>4084</v>
      </c>
      <c r="AG667" s="1" t="s">
        <v>4113</v>
      </c>
      <c r="AH667" s="1" t="s">
        <v>4114</v>
      </c>
      <c r="AI667" s="1" t="s">
        <v>4115</v>
      </c>
      <c r="AJ667" s="1" t="s">
        <v>4116</v>
      </c>
    </row>
    <row r="668" spans="1:36" x14ac:dyDescent="0.25">
      <c r="A668" s="1" t="s">
        <v>0</v>
      </c>
      <c r="B668" s="1" t="s">
        <v>4117</v>
      </c>
      <c r="C668" s="1" t="s">
        <v>2</v>
      </c>
      <c r="D668" s="1" t="s">
        <v>2084</v>
      </c>
      <c r="E668" s="1" t="s">
        <v>4076</v>
      </c>
      <c r="F668" s="1" t="s">
        <v>2086</v>
      </c>
      <c r="G668" s="1" t="s">
        <v>6</v>
      </c>
      <c r="H668" s="1">
        <v>210</v>
      </c>
      <c r="I668" s="1">
        <v>0</v>
      </c>
      <c r="J668" s="1">
        <v>0</v>
      </c>
      <c r="K668" s="1">
        <v>0</v>
      </c>
      <c r="L668" s="1">
        <v>0</v>
      </c>
      <c r="M668" s="1" t="s">
        <v>133</v>
      </c>
      <c r="N668" s="1" t="s">
        <v>4118</v>
      </c>
      <c r="O668" s="1" t="s">
        <v>4119</v>
      </c>
      <c r="P668" s="1">
        <v>0</v>
      </c>
      <c r="Q668" s="1" t="s">
        <v>4078</v>
      </c>
      <c r="R668" s="1" t="s">
        <v>4079</v>
      </c>
      <c r="S668" s="1" t="s">
        <v>4080</v>
      </c>
      <c r="T668" s="1" t="s">
        <v>4081</v>
      </c>
      <c r="U668" s="1" t="s">
        <v>2545</v>
      </c>
      <c r="V668" s="1" t="s">
        <v>4082</v>
      </c>
      <c r="W668" s="1" t="s">
        <v>4083</v>
      </c>
      <c r="X668" s="1" t="s">
        <v>4084</v>
      </c>
      <c r="Y668" s="1" t="s">
        <v>4085</v>
      </c>
      <c r="Z668" s="1" t="s">
        <v>4086</v>
      </c>
      <c r="AA668" s="1" t="s">
        <v>4079</v>
      </c>
      <c r="AB668" s="1" t="s">
        <v>2545</v>
      </c>
      <c r="AC668" s="1" t="s">
        <v>4078</v>
      </c>
      <c r="AD668" s="1" t="s">
        <v>4106</v>
      </c>
      <c r="AE668" s="1" t="s">
        <v>4081</v>
      </c>
      <c r="AF668" s="1" t="s">
        <v>4080</v>
      </c>
      <c r="AG668" s="1" t="s">
        <v>4120</v>
      </c>
      <c r="AH668" s="1" t="s">
        <v>4116</v>
      </c>
      <c r="AI668" s="1" t="s">
        <v>4105</v>
      </c>
      <c r="AJ668" s="1" t="s">
        <v>4121</v>
      </c>
    </row>
    <row r="669" spans="1:36" x14ac:dyDescent="0.25">
      <c r="A669" s="1" t="s">
        <v>0</v>
      </c>
      <c r="B669" s="1" t="s">
        <v>4122</v>
      </c>
      <c r="C669" s="1" t="s">
        <v>2</v>
      </c>
      <c r="D669" s="1" t="s">
        <v>2084</v>
      </c>
      <c r="E669" s="1" t="s">
        <v>4076</v>
      </c>
      <c r="F669" s="1" t="s">
        <v>2086</v>
      </c>
      <c r="G669" s="1" t="s">
        <v>6</v>
      </c>
      <c r="H669" s="1">
        <v>170</v>
      </c>
      <c r="I669" s="1">
        <v>7</v>
      </c>
      <c r="J669" s="1">
        <v>0</v>
      </c>
      <c r="K669" s="1">
        <v>0</v>
      </c>
      <c r="L669" s="1">
        <v>0</v>
      </c>
      <c r="M669" s="1" t="s">
        <v>133</v>
      </c>
      <c r="N669" s="1" t="s">
        <v>3751</v>
      </c>
      <c r="O669" s="1" t="s">
        <v>4123</v>
      </c>
      <c r="P669" s="1">
        <v>0</v>
      </c>
      <c r="Q669" s="1" t="s">
        <v>4078</v>
      </c>
      <c r="R669" s="1" t="s">
        <v>4079</v>
      </c>
      <c r="S669" s="1" t="s">
        <v>4080</v>
      </c>
      <c r="T669" s="1" t="s">
        <v>4081</v>
      </c>
      <c r="U669" s="1" t="s">
        <v>2545</v>
      </c>
      <c r="V669" s="1" t="s">
        <v>4082</v>
      </c>
      <c r="W669" s="1" t="s">
        <v>4083</v>
      </c>
      <c r="X669" s="1" t="s">
        <v>4084</v>
      </c>
      <c r="Y669" s="1" t="s">
        <v>4085</v>
      </c>
      <c r="Z669" s="1" t="s">
        <v>4086</v>
      </c>
      <c r="AA669" s="1" t="s">
        <v>4078</v>
      </c>
      <c r="AB669" s="1" t="s">
        <v>2545</v>
      </c>
      <c r="AC669" s="1" t="s">
        <v>4085</v>
      </c>
      <c r="AD669" s="1" t="s">
        <v>4080</v>
      </c>
      <c r="AE669" s="1" t="s">
        <v>4082</v>
      </c>
      <c r="AF669" s="1" t="s">
        <v>4081</v>
      </c>
      <c r="AG669" s="1" t="s">
        <v>4120</v>
      </c>
      <c r="AH669" s="1" t="s">
        <v>4124</v>
      </c>
      <c r="AI669" s="1" t="s">
        <v>4102</v>
      </c>
      <c r="AJ669" s="1" t="s">
        <v>4125</v>
      </c>
    </row>
    <row r="670" spans="1:36" x14ac:dyDescent="0.25">
      <c r="A670" s="1" t="s">
        <v>0</v>
      </c>
      <c r="B670" s="1" t="s">
        <v>4126</v>
      </c>
      <c r="C670" s="1" t="s">
        <v>2</v>
      </c>
      <c r="D670" s="1" t="s">
        <v>2084</v>
      </c>
      <c r="E670" s="1" t="s">
        <v>4076</v>
      </c>
      <c r="F670" s="1" t="s">
        <v>2086</v>
      </c>
      <c r="G670" s="1" t="s">
        <v>6</v>
      </c>
      <c r="H670" s="1">
        <v>90</v>
      </c>
      <c r="I670" s="1">
        <v>5</v>
      </c>
      <c r="J670" s="1">
        <v>0</v>
      </c>
      <c r="K670" s="1">
        <v>0</v>
      </c>
      <c r="L670" s="1">
        <v>0</v>
      </c>
      <c r="M670" s="1" t="s">
        <v>133</v>
      </c>
      <c r="N670" s="1" t="s">
        <v>942</v>
      </c>
      <c r="O670" s="1" t="s">
        <v>4127</v>
      </c>
      <c r="P670" s="1">
        <v>0</v>
      </c>
      <c r="Q670" s="1" t="s">
        <v>4078</v>
      </c>
      <c r="R670" s="1" t="s">
        <v>4079</v>
      </c>
      <c r="S670" s="1" t="s">
        <v>4080</v>
      </c>
      <c r="T670" s="1" t="s">
        <v>4081</v>
      </c>
      <c r="U670" s="1" t="s">
        <v>2545</v>
      </c>
      <c r="V670" s="1" t="s">
        <v>4082</v>
      </c>
      <c r="W670" s="1" t="s">
        <v>4083</v>
      </c>
      <c r="X670" s="1" t="s">
        <v>4084</v>
      </c>
      <c r="Y670" s="1" t="s">
        <v>4085</v>
      </c>
      <c r="Z670" s="1" t="s">
        <v>4086</v>
      </c>
      <c r="AA670" s="1" t="s">
        <v>4078</v>
      </c>
      <c r="AB670" s="1" t="s">
        <v>2545</v>
      </c>
      <c r="AC670" s="1" t="s">
        <v>4080</v>
      </c>
      <c r="AD670" s="1" t="s">
        <v>4085</v>
      </c>
      <c r="AE670" s="1" t="s">
        <v>4081</v>
      </c>
      <c r="AF670" s="1" t="s">
        <v>4082</v>
      </c>
      <c r="AG670" s="1" t="s">
        <v>4079</v>
      </c>
      <c r="AH670" s="1" t="s">
        <v>4124</v>
      </c>
      <c r="AI670" s="1" t="s">
        <v>4083</v>
      </c>
      <c r="AJ670" s="1" t="s">
        <v>4102</v>
      </c>
    </row>
    <row r="671" spans="1:36" x14ac:dyDescent="0.25">
      <c r="A671" s="1" t="s">
        <v>0</v>
      </c>
      <c r="B671" s="1" t="s">
        <v>4128</v>
      </c>
      <c r="C671" s="1" t="s">
        <v>2</v>
      </c>
      <c r="D671" s="1" t="s">
        <v>2084</v>
      </c>
      <c r="E671" s="1" t="s">
        <v>4076</v>
      </c>
      <c r="F671" s="1" t="s">
        <v>2086</v>
      </c>
      <c r="G671" s="1" t="s">
        <v>6</v>
      </c>
      <c r="H671" s="1">
        <v>50</v>
      </c>
      <c r="I671" s="1">
        <v>1</v>
      </c>
      <c r="J671" s="1">
        <v>0</v>
      </c>
      <c r="K671" s="1">
        <v>0</v>
      </c>
      <c r="L671" s="1">
        <v>0</v>
      </c>
      <c r="M671" s="1" t="s">
        <v>252</v>
      </c>
      <c r="N671" s="1" t="s">
        <v>4129</v>
      </c>
      <c r="O671" s="1" t="s">
        <v>4130</v>
      </c>
      <c r="P671" s="1">
        <v>0</v>
      </c>
      <c r="Q671" s="1" t="s">
        <v>4078</v>
      </c>
      <c r="R671" s="1" t="s">
        <v>4079</v>
      </c>
      <c r="S671" s="1" t="s">
        <v>4080</v>
      </c>
      <c r="T671" s="1" t="s">
        <v>4081</v>
      </c>
      <c r="U671" s="1" t="s">
        <v>2545</v>
      </c>
      <c r="V671" s="1" t="s">
        <v>4082</v>
      </c>
      <c r="W671" s="1" t="s">
        <v>4083</v>
      </c>
      <c r="X671" s="1" t="s">
        <v>4084</v>
      </c>
      <c r="Y671" s="1" t="s">
        <v>4085</v>
      </c>
      <c r="Z671" s="1" t="s">
        <v>4086</v>
      </c>
      <c r="AA671" s="1" t="s">
        <v>2545</v>
      </c>
      <c r="AB671" s="1" t="s">
        <v>4079</v>
      </c>
      <c r="AC671" s="1" t="s">
        <v>4112</v>
      </c>
      <c r="AD671" s="1" t="s">
        <v>4111</v>
      </c>
      <c r="AE671" s="1" t="s">
        <v>4114</v>
      </c>
      <c r="AF671" s="1" t="s">
        <v>4078</v>
      </c>
      <c r="AG671" s="1" t="s">
        <v>4084</v>
      </c>
      <c r="AH671" s="1" t="s">
        <v>4113</v>
      </c>
      <c r="AI671" s="1" t="s">
        <v>4080</v>
      </c>
      <c r="AJ671" s="1" t="s">
        <v>4131</v>
      </c>
    </row>
    <row r="672" spans="1:36" x14ac:dyDescent="0.25">
      <c r="A672" s="1" t="s">
        <v>0</v>
      </c>
      <c r="B672" s="1" t="s">
        <v>4132</v>
      </c>
      <c r="C672" s="1" t="s">
        <v>2</v>
      </c>
      <c r="D672" s="1" t="s">
        <v>2340</v>
      </c>
      <c r="E672" s="1" t="s">
        <v>4132</v>
      </c>
      <c r="F672" s="1" t="s">
        <v>5</v>
      </c>
      <c r="G672" s="1" t="s">
        <v>6</v>
      </c>
      <c r="H672" s="1">
        <v>390</v>
      </c>
      <c r="I672" s="1">
        <v>21</v>
      </c>
      <c r="J672" s="1">
        <v>0</v>
      </c>
      <c r="K672" s="1">
        <v>0</v>
      </c>
      <c r="L672" s="1">
        <v>0</v>
      </c>
      <c r="M672" s="1" t="s">
        <v>120</v>
      </c>
      <c r="N672" s="1" t="s">
        <v>4133</v>
      </c>
      <c r="O672" s="1" t="s">
        <v>4134</v>
      </c>
      <c r="P672" s="1">
        <v>0</v>
      </c>
      <c r="Q672" s="1" t="s">
        <v>4135</v>
      </c>
      <c r="R672" s="1" t="s">
        <v>4136</v>
      </c>
      <c r="S672" s="1" t="s">
        <v>4137</v>
      </c>
      <c r="T672" s="1" t="s">
        <v>2333</v>
      </c>
      <c r="U672" s="1" t="s">
        <v>4138</v>
      </c>
      <c r="V672" s="1" t="s">
        <v>4139</v>
      </c>
      <c r="W672" s="1" t="s">
        <v>4140</v>
      </c>
      <c r="X672" s="1" t="s">
        <v>4141</v>
      </c>
      <c r="Y672" s="1" t="s">
        <v>4142</v>
      </c>
      <c r="Z672" s="1" t="s">
        <v>4143</v>
      </c>
      <c r="AA672" s="1" t="s">
        <v>4135</v>
      </c>
      <c r="AB672" s="1" t="s">
        <v>4137</v>
      </c>
      <c r="AC672" s="1" t="s">
        <v>4136</v>
      </c>
      <c r="AD672" s="1" t="s">
        <v>2333</v>
      </c>
      <c r="AE672" s="1" t="s">
        <v>4138</v>
      </c>
      <c r="AF672" s="1" t="s">
        <v>4139</v>
      </c>
      <c r="AG672" s="1" t="s">
        <v>4142</v>
      </c>
      <c r="AH672" s="1" t="s">
        <v>4144</v>
      </c>
      <c r="AI672" s="1" t="s">
        <v>4145</v>
      </c>
      <c r="AJ672" s="1" t="s">
        <v>4140</v>
      </c>
    </row>
    <row r="673" spans="1:36" x14ac:dyDescent="0.25">
      <c r="A673" s="1" t="s">
        <v>0</v>
      </c>
      <c r="B673" s="1" t="s">
        <v>4146</v>
      </c>
      <c r="C673" s="1" t="s">
        <v>2</v>
      </c>
      <c r="D673" s="1" t="s">
        <v>2340</v>
      </c>
      <c r="E673" s="1" t="s">
        <v>4132</v>
      </c>
      <c r="F673" s="1" t="s">
        <v>5</v>
      </c>
      <c r="G673" s="1" t="s">
        <v>6</v>
      </c>
      <c r="H673" s="1">
        <v>320</v>
      </c>
      <c r="I673" s="1">
        <v>24</v>
      </c>
      <c r="J673" s="1">
        <v>0</v>
      </c>
      <c r="K673" s="1">
        <v>0</v>
      </c>
      <c r="L673" s="1">
        <v>0</v>
      </c>
      <c r="M673" s="1" t="s">
        <v>120</v>
      </c>
      <c r="N673" s="1" t="s">
        <v>49</v>
      </c>
      <c r="O673" s="1" t="s">
        <v>4147</v>
      </c>
      <c r="P673" s="1">
        <v>0</v>
      </c>
      <c r="Q673" s="1" t="s">
        <v>4135</v>
      </c>
      <c r="R673" s="1" t="s">
        <v>4136</v>
      </c>
      <c r="S673" s="1" t="s">
        <v>4137</v>
      </c>
      <c r="T673" s="1" t="s">
        <v>2333</v>
      </c>
      <c r="U673" s="1" t="s">
        <v>4138</v>
      </c>
      <c r="V673" s="1" t="s">
        <v>4139</v>
      </c>
      <c r="W673" s="1" t="s">
        <v>4140</v>
      </c>
      <c r="X673" s="1" t="s">
        <v>4141</v>
      </c>
      <c r="Y673" s="1" t="s">
        <v>4142</v>
      </c>
      <c r="Z673" s="1" t="s">
        <v>4143</v>
      </c>
      <c r="AA673" s="1" t="s">
        <v>4135</v>
      </c>
      <c r="AB673" s="1" t="s">
        <v>4136</v>
      </c>
      <c r="AC673" s="1" t="s">
        <v>4137</v>
      </c>
      <c r="AD673" s="1" t="s">
        <v>2333</v>
      </c>
      <c r="AE673" s="1" t="s">
        <v>4138</v>
      </c>
      <c r="AF673" s="1" t="s">
        <v>4139</v>
      </c>
      <c r="AG673" s="1" t="s">
        <v>4141</v>
      </c>
      <c r="AH673" s="1" t="s">
        <v>4143</v>
      </c>
      <c r="AI673" s="1" t="s">
        <v>4143</v>
      </c>
      <c r="AJ673" s="1" t="s">
        <v>4140</v>
      </c>
    </row>
    <row r="674" spans="1:36" x14ac:dyDescent="0.25">
      <c r="A674" s="1" t="s">
        <v>0</v>
      </c>
      <c r="B674" s="1" t="s">
        <v>4148</v>
      </c>
      <c r="C674" s="1" t="s">
        <v>2</v>
      </c>
      <c r="D674" s="1" t="s">
        <v>2340</v>
      </c>
      <c r="E674" s="1" t="s">
        <v>4132</v>
      </c>
      <c r="F674" s="1" t="s">
        <v>5</v>
      </c>
      <c r="G674" s="1" t="s">
        <v>6</v>
      </c>
      <c r="H674" s="1">
        <v>70</v>
      </c>
      <c r="I674" s="1">
        <v>6</v>
      </c>
      <c r="J674" s="1">
        <v>0</v>
      </c>
      <c r="K674" s="1">
        <v>0</v>
      </c>
      <c r="L674" s="1">
        <v>0</v>
      </c>
      <c r="M674" s="1" t="s">
        <v>120</v>
      </c>
      <c r="N674" s="1" t="s">
        <v>2370</v>
      </c>
      <c r="O674" s="1" t="s">
        <v>4149</v>
      </c>
      <c r="P674" s="1">
        <v>0</v>
      </c>
      <c r="Q674" s="1" t="s">
        <v>4135</v>
      </c>
      <c r="R674" s="1" t="s">
        <v>4136</v>
      </c>
      <c r="S674" s="1" t="s">
        <v>4137</v>
      </c>
      <c r="T674" s="1" t="s">
        <v>2333</v>
      </c>
      <c r="U674" s="1" t="s">
        <v>4138</v>
      </c>
      <c r="V674" s="1" t="s">
        <v>4139</v>
      </c>
      <c r="W674" s="1" t="s">
        <v>4140</v>
      </c>
      <c r="X674" s="1" t="s">
        <v>4141</v>
      </c>
      <c r="Y674" s="1" t="s">
        <v>4142</v>
      </c>
      <c r="Z674" s="1" t="s">
        <v>4143</v>
      </c>
      <c r="AA674" s="1" t="s">
        <v>4135</v>
      </c>
      <c r="AB674" s="1" t="s">
        <v>4136</v>
      </c>
      <c r="AC674" s="1" t="s">
        <v>4137</v>
      </c>
      <c r="AD674" s="1" t="s">
        <v>2333</v>
      </c>
      <c r="AE674" s="1" t="s">
        <v>4138</v>
      </c>
      <c r="AF674" s="1" t="s">
        <v>4141</v>
      </c>
      <c r="AG674" s="1" t="s">
        <v>4139</v>
      </c>
      <c r="AH674" s="1" t="s">
        <v>4150</v>
      </c>
      <c r="AI674" s="1" t="s">
        <v>4151</v>
      </c>
      <c r="AJ674" s="1" t="s">
        <v>4152</v>
      </c>
    </row>
    <row r="675" spans="1:36" x14ac:dyDescent="0.25">
      <c r="A675" s="1" t="s">
        <v>0</v>
      </c>
      <c r="B675" s="1" t="s">
        <v>4153</v>
      </c>
      <c r="C675" s="1" t="s">
        <v>2</v>
      </c>
      <c r="D675" s="1" t="s">
        <v>2340</v>
      </c>
      <c r="E675" s="1" t="s">
        <v>4132</v>
      </c>
      <c r="F675" s="1" t="s">
        <v>5</v>
      </c>
      <c r="G675" s="1" t="s">
        <v>6</v>
      </c>
      <c r="H675" s="1">
        <v>50</v>
      </c>
      <c r="I675" s="1">
        <v>19</v>
      </c>
      <c r="J675" s="1">
        <v>0</v>
      </c>
      <c r="K675" s="1">
        <v>0</v>
      </c>
      <c r="L675" s="1">
        <v>0</v>
      </c>
      <c r="M675" s="1" t="s">
        <v>7</v>
      </c>
      <c r="N675" s="1" t="s">
        <v>1284</v>
      </c>
      <c r="O675" s="1" t="s">
        <v>4154</v>
      </c>
      <c r="P675" s="1">
        <v>0</v>
      </c>
      <c r="Q675" s="1" t="s">
        <v>4135</v>
      </c>
      <c r="R675" s="1" t="s">
        <v>4136</v>
      </c>
      <c r="S675" s="1" t="s">
        <v>4137</v>
      </c>
      <c r="T675" s="1" t="s">
        <v>2333</v>
      </c>
      <c r="U675" s="1" t="s">
        <v>4138</v>
      </c>
      <c r="V675" s="1" t="s">
        <v>4139</v>
      </c>
      <c r="W675" s="1" t="s">
        <v>4140</v>
      </c>
      <c r="X675" s="1" t="s">
        <v>4141</v>
      </c>
      <c r="Y675" s="1" t="s">
        <v>4142</v>
      </c>
      <c r="Z675" s="1" t="s">
        <v>4143</v>
      </c>
      <c r="AA675" s="1" t="s">
        <v>4135</v>
      </c>
      <c r="AB675" s="1" t="s">
        <v>4136</v>
      </c>
      <c r="AC675" s="1" t="s">
        <v>2333</v>
      </c>
      <c r="AD675" s="1" t="s">
        <v>4137</v>
      </c>
      <c r="AE675" s="1" t="s">
        <v>4138</v>
      </c>
      <c r="AF675" s="1" t="s">
        <v>4139</v>
      </c>
      <c r="AG675" s="1" t="s">
        <v>4142</v>
      </c>
      <c r="AH675" s="1" t="s">
        <v>4140</v>
      </c>
      <c r="AI675" s="1" t="s">
        <v>4140</v>
      </c>
      <c r="AJ675" s="1" t="s">
        <v>4144</v>
      </c>
    </row>
    <row r="676" spans="1:36" x14ac:dyDescent="0.25">
      <c r="A676" s="1" t="s">
        <v>0</v>
      </c>
      <c r="B676" s="1" t="s">
        <v>4155</v>
      </c>
      <c r="C676" s="1" t="s">
        <v>2</v>
      </c>
      <c r="D676" s="1" t="s">
        <v>2078</v>
      </c>
      <c r="E676" s="1" t="s">
        <v>4155</v>
      </c>
      <c r="F676" s="1" t="s">
        <v>1318</v>
      </c>
      <c r="G676" s="1" t="s">
        <v>6</v>
      </c>
      <c r="H676" s="1">
        <v>70</v>
      </c>
      <c r="I676" s="1">
        <v>13</v>
      </c>
      <c r="J676" s="1">
        <v>0</v>
      </c>
      <c r="K676" s="1">
        <v>0</v>
      </c>
      <c r="L676" s="1">
        <v>0</v>
      </c>
      <c r="M676" s="1" t="s">
        <v>133</v>
      </c>
      <c r="N676" s="1" t="s">
        <v>140</v>
      </c>
      <c r="O676" s="1" t="s">
        <v>4156</v>
      </c>
      <c r="P676" s="1">
        <v>0</v>
      </c>
      <c r="Q676" s="1" t="s">
        <v>4157</v>
      </c>
      <c r="R676" s="1" t="s">
        <v>4158</v>
      </c>
      <c r="S676" s="1" t="s">
        <v>4159</v>
      </c>
      <c r="T676" s="1" t="s">
        <v>4160</v>
      </c>
      <c r="U676" s="1" t="s">
        <v>4161</v>
      </c>
      <c r="V676" s="1" t="s">
        <v>3819</v>
      </c>
      <c r="W676" s="1" t="s">
        <v>4162</v>
      </c>
      <c r="X676" s="1" t="s">
        <v>3877</v>
      </c>
      <c r="Y676" s="1" t="s">
        <v>2833</v>
      </c>
      <c r="Z676" s="1" t="s">
        <v>4163</v>
      </c>
      <c r="AA676" s="1" t="s">
        <v>4158</v>
      </c>
      <c r="AB676" s="1" t="s">
        <v>4159</v>
      </c>
      <c r="AC676" s="1" t="s">
        <v>4160</v>
      </c>
      <c r="AD676" s="1" t="s">
        <v>3819</v>
      </c>
      <c r="AE676" s="1" t="s">
        <v>4161</v>
      </c>
      <c r="AF676" s="1" t="s">
        <v>4162</v>
      </c>
      <c r="AG676" s="1" t="s">
        <v>2833</v>
      </c>
      <c r="AH676" s="1" t="s">
        <v>4157</v>
      </c>
      <c r="AI676" s="1" t="s">
        <v>4163</v>
      </c>
      <c r="AJ676" s="1" t="s">
        <v>4157</v>
      </c>
    </row>
    <row r="677" spans="1:36" x14ac:dyDescent="0.25">
      <c r="A677" s="1" t="s">
        <v>0</v>
      </c>
      <c r="B677" s="1" t="s">
        <v>4164</v>
      </c>
      <c r="C677" s="1" t="s">
        <v>2</v>
      </c>
      <c r="D677" s="1" t="s">
        <v>3336</v>
      </c>
      <c r="E677" s="1" t="s">
        <v>4155</v>
      </c>
      <c r="F677" s="1" t="s">
        <v>1318</v>
      </c>
      <c r="G677" s="1" t="s">
        <v>6</v>
      </c>
      <c r="H677" s="1">
        <v>70</v>
      </c>
      <c r="I677" s="1">
        <v>17</v>
      </c>
      <c r="J677" s="1">
        <v>0</v>
      </c>
      <c r="K677" s="1">
        <v>0</v>
      </c>
      <c r="L677" s="1">
        <v>0</v>
      </c>
      <c r="M677" s="1" t="s">
        <v>133</v>
      </c>
      <c r="N677" s="1" t="s">
        <v>140</v>
      </c>
      <c r="O677" s="1" t="s">
        <v>4165</v>
      </c>
      <c r="P677" s="1">
        <v>0</v>
      </c>
      <c r="Q677" s="1" t="s">
        <v>4157</v>
      </c>
      <c r="R677" s="1" t="s">
        <v>4158</v>
      </c>
      <c r="S677" s="1" t="s">
        <v>4159</v>
      </c>
      <c r="T677" s="1" t="s">
        <v>4160</v>
      </c>
      <c r="U677" s="1" t="s">
        <v>4161</v>
      </c>
      <c r="V677" s="1" t="s">
        <v>3819</v>
      </c>
      <c r="W677" s="1" t="s">
        <v>4162</v>
      </c>
      <c r="X677" s="1" t="s">
        <v>3877</v>
      </c>
      <c r="Y677" s="1" t="s">
        <v>2833</v>
      </c>
      <c r="Z677" s="1" t="s">
        <v>4163</v>
      </c>
      <c r="AA677" s="1" t="s">
        <v>4158</v>
      </c>
      <c r="AB677" s="1" t="s">
        <v>4161</v>
      </c>
      <c r="AC677" s="1" t="s">
        <v>4159</v>
      </c>
      <c r="AD677" s="1" t="s">
        <v>4160</v>
      </c>
      <c r="AE677" s="1" t="s">
        <v>4162</v>
      </c>
      <c r="AF677" s="1" t="s">
        <v>3819</v>
      </c>
      <c r="AG677" s="1" t="s">
        <v>4157</v>
      </c>
      <c r="AH677" s="1" t="s">
        <v>3877</v>
      </c>
      <c r="AI677" s="1" t="s">
        <v>3877</v>
      </c>
      <c r="AJ677" s="1" t="s">
        <v>3407</v>
      </c>
    </row>
    <row r="678" spans="1:36" x14ac:dyDescent="0.25">
      <c r="A678" s="1" t="s">
        <v>0</v>
      </c>
      <c r="B678" s="1" t="s">
        <v>103</v>
      </c>
      <c r="C678" s="1" t="s">
        <v>2</v>
      </c>
      <c r="D678" s="1" t="s">
        <v>2</v>
      </c>
      <c r="E678" s="1" t="s">
        <v>103</v>
      </c>
      <c r="F678" s="1" t="s">
        <v>5</v>
      </c>
      <c r="G678" s="1" t="s">
        <v>3337</v>
      </c>
      <c r="H678" s="1">
        <v>18100</v>
      </c>
      <c r="I678" s="1">
        <v>24</v>
      </c>
      <c r="J678" s="1">
        <v>0</v>
      </c>
      <c r="K678" s="1">
        <v>0</v>
      </c>
      <c r="L678" s="1">
        <v>0</v>
      </c>
      <c r="M678" s="1" t="s">
        <v>120</v>
      </c>
      <c r="N678" s="1" t="s">
        <v>4166</v>
      </c>
      <c r="O678" s="1" t="s">
        <v>4167</v>
      </c>
      <c r="P678" s="1">
        <v>0</v>
      </c>
      <c r="Q678" s="1" t="s">
        <v>610</v>
      </c>
      <c r="R678" s="1" t="s">
        <v>113</v>
      </c>
      <c r="S678" s="1" t="s">
        <v>4168</v>
      </c>
      <c r="T678" s="1" t="s">
        <v>1098</v>
      </c>
      <c r="U678" s="1" t="s">
        <v>2757</v>
      </c>
      <c r="V678" s="1" t="s">
        <v>360</v>
      </c>
      <c r="W678" s="1" t="s">
        <v>4169</v>
      </c>
      <c r="X678" s="1" t="s">
        <v>117</v>
      </c>
      <c r="Y678" s="1" t="s">
        <v>137</v>
      </c>
      <c r="Z678" s="1" t="s">
        <v>4170</v>
      </c>
      <c r="AA678" s="1" t="s">
        <v>117</v>
      </c>
      <c r="AB678" s="1" t="s">
        <v>4169</v>
      </c>
      <c r="AC678" s="1" t="s">
        <v>113</v>
      </c>
      <c r="AD678" s="1" t="s">
        <v>930</v>
      </c>
      <c r="AE678" s="1" t="s">
        <v>360</v>
      </c>
      <c r="AF678" s="1" t="s">
        <v>916</v>
      </c>
      <c r="AG678" s="1" t="s">
        <v>1098</v>
      </c>
      <c r="AH678" s="1" t="s">
        <v>4168</v>
      </c>
      <c r="AI678" s="1" t="s">
        <v>4168</v>
      </c>
      <c r="AJ678" s="1" t="s">
        <v>2757</v>
      </c>
    </row>
    <row r="679" spans="1:36" x14ac:dyDescent="0.25">
      <c r="A679" s="1" t="s">
        <v>0</v>
      </c>
      <c r="B679" s="1" t="s">
        <v>4171</v>
      </c>
      <c r="C679" s="1" t="s">
        <v>2</v>
      </c>
      <c r="D679" s="1" t="s">
        <v>103</v>
      </c>
      <c r="E679" s="1" t="s">
        <v>103</v>
      </c>
      <c r="F679" s="1" t="s">
        <v>5</v>
      </c>
      <c r="G679" s="1" t="s">
        <v>3337</v>
      </c>
      <c r="H679" s="1">
        <v>2900</v>
      </c>
      <c r="I679" s="1">
        <v>19</v>
      </c>
      <c r="J679" s="1">
        <v>0</v>
      </c>
      <c r="K679" s="1">
        <v>0</v>
      </c>
      <c r="L679" s="1">
        <v>0</v>
      </c>
      <c r="M679" s="1" t="s">
        <v>120</v>
      </c>
      <c r="N679" s="1" t="s">
        <v>744</v>
      </c>
      <c r="O679" s="1" t="s">
        <v>4172</v>
      </c>
      <c r="P679" s="1">
        <v>0</v>
      </c>
      <c r="Q679" s="1" t="s">
        <v>610</v>
      </c>
      <c r="R679" s="1" t="s">
        <v>113</v>
      </c>
      <c r="S679" s="1" t="s">
        <v>4168</v>
      </c>
      <c r="T679" s="1" t="s">
        <v>1098</v>
      </c>
      <c r="U679" s="1" t="s">
        <v>2757</v>
      </c>
      <c r="V679" s="1" t="s">
        <v>360</v>
      </c>
      <c r="W679" s="1" t="s">
        <v>4169</v>
      </c>
      <c r="X679" s="1" t="s">
        <v>117</v>
      </c>
      <c r="Y679" s="1" t="s">
        <v>137</v>
      </c>
      <c r="Z679" s="1" t="s">
        <v>4170</v>
      </c>
      <c r="AA679" s="1" t="s">
        <v>4169</v>
      </c>
      <c r="AB679" s="1" t="s">
        <v>113</v>
      </c>
      <c r="AC679" s="1" t="s">
        <v>2757</v>
      </c>
      <c r="AD679" s="1" t="s">
        <v>360</v>
      </c>
      <c r="AE679" s="1" t="s">
        <v>4168</v>
      </c>
      <c r="AF679" s="1" t="s">
        <v>117</v>
      </c>
      <c r="AG679" s="1" t="s">
        <v>1098</v>
      </c>
      <c r="AH679" s="1" t="s">
        <v>4173</v>
      </c>
      <c r="AI679" s="1" t="s">
        <v>4174</v>
      </c>
      <c r="AJ679" s="1" t="s">
        <v>2827</v>
      </c>
    </row>
    <row r="680" spans="1:36" x14ac:dyDescent="0.25">
      <c r="A680" s="1" t="s">
        <v>0</v>
      </c>
      <c r="B680" s="1" t="s">
        <v>4175</v>
      </c>
      <c r="C680" s="1" t="s">
        <v>2</v>
      </c>
      <c r="D680" s="1" t="s">
        <v>103</v>
      </c>
      <c r="E680" s="1" t="s">
        <v>103</v>
      </c>
      <c r="F680" s="1" t="s">
        <v>5</v>
      </c>
      <c r="G680" s="1" t="s">
        <v>3337</v>
      </c>
      <c r="H680" s="1">
        <v>2900</v>
      </c>
      <c r="I680" s="1">
        <v>37</v>
      </c>
      <c r="J680" s="1">
        <v>0</v>
      </c>
      <c r="K680" s="1">
        <v>0</v>
      </c>
      <c r="L680" s="1">
        <v>0</v>
      </c>
      <c r="M680" s="1" t="s">
        <v>7</v>
      </c>
      <c r="N680" s="1" t="s">
        <v>32</v>
      </c>
      <c r="O680" s="1" t="s">
        <v>4176</v>
      </c>
      <c r="P680" s="1">
        <v>0</v>
      </c>
      <c r="Q680" s="1" t="s">
        <v>610</v>
      </c>
      <c r="R680" s="1" t="s">
        <v>113</v>
      </c>
      <c r="S680" s="1" t="s">
        <v>4168</v>
      </c>
      <c r="T680" s="1" t="s">
        <v>1098</v>
      </c>
      <c r="U680" s="1" t="s">
        <v>2757</v>
      </c>
      <c r="V680" s="1" t="s">
        <v>360</v>
      </c>
      <c r="W680" s="1" t="s">
        <v>4169</v>
      </c>
      <c r="X680" s="1" t="s">
        <v>117</v>
      </c>
      <c r="Y680" s="1" t="s">
        <v>137</v>
      </c>
      <c r="Z680" s="1" t="s">
        <v>4170</v>
      </c>
      <c r="AA680" s="1" t="s">
        <v>113</v>
      </c>
      <c r="AB680" s="1" t="s">
        <v>4169</v>
      </c>
      <c r="AC680" s="1" t="s">
        <v>916</v>
      </c>
      <c r="AD680" s="1" t="s">
        <v>4177</v>
      </c>
      <c r="AE680" s="1" t="s">
        <v>2757</v>
      </c>
      <c r="AF680" s="1" t="s">
        <v>4178</v>
      </c>
      <c r="AG680" s="1" t="s">
        <v>2827</v>
      </c>
      <c r="AH680" s="1" t="s">
        <v>4179</v>
      </c>
      <c r="AI680" s="1" t="s">
        <v>4180</v>
      </c>
      <c r="AJ680" s="1" t="s">
        <v>4181</v>
      </c>
    </row>
    <row r="681" spans="1:36" x14ac:dyDescent="0.25">
      <c r="A681" s="1" t="s">
        <v>0</v>
      </c>
      <c r="B681" s="1" t="s">
        <v>4182</v>
      </c>
      <c r="C681" s="1" t="s">
        <v>2</v>
      </c>
      <c r="D681" s="1" t="s">
        <v>103</v>
      </c>
      <c r="E681" s="1" t="s">
        <v>103</v>
      </c>
      <c r="F681" s="1" t="s">
        <v>5</v>
      </c>
      <c r="G681" s="1" t="s">
        <v>3337</v>
      </c>
      <c r="H681" s="1">
        <v>2400</v>
      </c>
      <c r="I681" s="1">
        <v>21</v>
      </c>
      <c r="J681" s="1">
        <v>0</v>
      </c>
      <c r="K681" s="1">
        <v>0</v>
      </c>
      <c r="L681" s="1">
        <v>0</v>
      </c>
      <c r="M681" s="1" t="s">
        <v>133</v>
      </c>
      <c r="N681" s="1" t="s">
        <v>3792</v>
      </c>
      <c r="O681" s="1" t="s">
        <v>4183</v>
      </c>
      <c r="P681" s="1">
        <v>0</v>
      </c>
      <c r="Q681" s="1" t="s">
        <v>610</v>
      </c>
      <c r="R681" s="1" t="s">
        <v>113</v>
      </c>
      <c r="S681" s="1" t="s">
        <v>4168</v>
      </c>
      <c r="T681" s="1" t="s">
        <v>1098</v>
      </c>
      <c r="U681" s="1" t="s">
        <v>2757</v>
      </c>
      <c r="V681" s="1" t="s">
        <v>360</v>
      </c>
      <c r="W681" s="1" t="s">
        <v>4169</v>
      </c>
      <c r="X681" s="1" t="s">
        <v>117</v>
      </c>
      <c r="Y681" s="1" t="s">
        <v>137</v>
      </c>
      <c r="Z681" s="1" t="s">
        <v>4170</v>
      </c>
      <c r="AA681" s="1" t="s">
        <v>2876</v>
      </c>
      <c r="AB681" s="1" t="s">
        <v>610</v>
      </c>
      <c r="AC681" s="1" t="s">
        <v>1098</v>
      </c>
      <c r="AD681" s="1" t="s">
        <v>137</v>
      </c>
      <c r="AE681" s="1" t="s">
        <v>4184</v>
      </c>
      <c r="AF681" s="1" t="s">
        <v>4185</v>
      </c>
      <c r="AG681" s="1" t="s">
        <v>3748</v>
      </c>
      <c r="AH681" s="1" t="s">
        <v>4168</v>
      </c>
      <c r="AI681" s="1" t="s">
        <v>4186</v>
      </c>
      <c r="AJ681" s="1" t="s">
        <v>4170</v>
      </c>
    </row>
    <row r="682" spans="1:36" x14ac:dyDescent="0.25">
      <c r="A682" s="1" t="s">
        <v>0</v>
      </c>
      <c r="B682" s="1" t="s">
        <v>4187</v>
      </c>
      <c r="C682" s="1" t="s">
        <v>2</v>
      </c>
      <c r="D682" s="1" t="s">
        <v>103</v>
      </c>
      <c r="E682" s="1" t="s">
        <v>103</v>
      </c>
      <c r="F682" s="1" t="s">
        <v>5</v>
      </c>
      <c r="G682" s="1" t="s">
        <v>3337</v>
      </c>
      <c r="H682" s="1">
        <v>1900</v>
      </c>
      <c r="I682" s="1">
        <v>26</v>
      </c>
      <c r="J682" s="1">
        <v>0</v>
      </c>
      <c r="K682" s="1">
        <v>0</v>
      </c>
      <c r="L682" s="1">
        <v>0</v>
      </c>
      <c r="M682" s="1" t="s">
        <v>41</v>
      </c>
      <c r="N682" s="1" t="s">
        <v>4166</v>
      </c>
      <c r="O682" s="1" t="s">
        <v>4188</v>
      </c>
      <c r="P682" s="1">
        <v>0</v>
      </c>
      <c r="Q682" s="1" t="s">
        <v>610</v>
      </c>
      <c r="R682" s="1" t="s">
        <v>113</v>
      </c>
      <c r="S682" s="1" t="s">
        <v>4168</v>
      </c>
      <c r="T682" s="1" t="s">
        <v>1098</v>
      </c>
      <c r="U682" s="1" t="s">
        <v>2757</v>
      </c>
      <c r="V682" s="1" t="s">
        <v>360</v>
      </c>
      <c r="W682" s="1" t="s">
        <v>4169</v>
      </c>
      <c r="X682" s="1" t="s">
        <v>117</v>
      </c>
      <c r="Y682" s="1" t="s">
        <v>137</v>
      </c>
      <c r="Z682" s="1" t="s">
        <v>4170</v>
      </c>
      <c r="AA682" s="1" t="s">
        <v>360</v>
      </c>
      <c r="AB682" s="1" t="s">
        <v>2757</v>
      </c>
      <c r="AC682" s="1" t="s">
        <v>4169</v>
      </c>
      <c r="AD682" s="1" t="s">
        <v>925</v>
      </c>
      <c r="AE682" s="1" t="s">
        <v>4189</v>
      </c>
      <c r="AF682" s="1" t="s">
        <v>2075</v>
      </c>
      <c r="AG682" s="1" t="s">
        <v>4168</v>
      </c>
      <c r="AH682" s="1" t="s">
        <v>2540</v>
      </c>
      <c r="AI682" s="1" t="s">
        <v>3838</v>
      </c>
      <c r="AJ682" s="1" t="s">
        <v>4170</v>
      </c>
    </row>
    <row r="683" spans="1:36" x14ac:dyDescent="0.25">
      <c r="A683" s="1" t="s">
        <v>0</v>
      </c>
      <c r="B683" s="1" t="s">
        <v>4190</v>
      </c>
      <c r="C683" s="1" t="s">
        <v>2</v>
      </c>
      <c r="D683" s="1" t="s">
        <v>103</v>
      </c>
      <c r="E683" s="1" t="s">
        <v>103</v>
      </c>
      <c r="F683" s="1" t="s">
        <v>5</v>
      </c>
      <c r="G683" s="1" t="s">
        <v>3337</v>
      </c>
      <c r="H683" s="1">
        <v>1900</v>
      </c>
      <c r="I683" s="1">
        <v>31</v>
      </c>
      <c r="J683" s="1">
        <v>0</v>
      </c>
      <c r="K683" s="1">
        <v>0</v>
      </c>
      <c r="L683" s="1">
        <v>0</v>
      </c>
      <c r="M683" s="1" t="s">
        <v>133</v>
      </c>
      <c r="N683" s="1" t="s">
        <v>4191</v>
      </c>
      <c r="O683" s="1" t="s">
        <v>4192</v>
      </c>
      <c r="P683" s="1">
        <v>0</v>
      </c>
      <c r="Q683" s="1" t="s">
        <v>610</v>
      </c>
      <c r="R683" s="1" t="s">
        <v>113</v>
      </c>
      <c r="S683" s="1" t="s">
        <v>4168</v>
      </c>
      <c r="T683" s="1" t="s">
        <v>1098</v>
      </c>
      <c r="U683" s="1" t="s">
        <v>2757</v>
      </c>
      <c r="V683" s="1" t="s">
        <v>360</v>
      </c>
      <c r="W683" s="1" t="s">
        <v>4169</v>
      </c>
      <c r="X683" s="1" t="s">
        <v>117</v>
      </c>
      <c r="Y683" s="1" t="s">
        <v>137</v>
      </c>
      <c r="Z683" s="1" t="s">
        <v>4170</v>
      </c>
      <c r="AA683" s="1" t="s">
        <v>117</v>
      </c>
      <c r="AB683" s="1" t="s">
        <v>4169</v>
      </c>
      <c r="AC683" s="1" t="s">
        <v>360</v>
      </c>
      <c r="AD683" s="1" t="s">
        <v>113</v>
      </c>
      <c r="AE683" s="1" t="s">
        <v>930</v>
      </c>
      <c r="AF683" s="1" t="s">
        <v>1098</v>
      </c>
      <c r="AG683" s="1" t="s">
        <v>2835</v>
      </c>
      <c r="AH683" s="1" t="s">
        <v>4193</v>
      </c>
      <c r="AI683" s="1" t="s">
        <v>4168</v>
      </c>
      <c r="AJ683" s="1" t="s">
        <v>4189</v>
      </c>
    </row>
    <row r="684" spans="1:36" x14ac:dyDescent="0.25">
      <c r="A684" s="1" t="s">
        <v>0</v>
      </c>
      <c r="B684" s="1" t="s">
        <v>612</v>
      </c>
      <c r="C684" s="1" t="s">
        <v>2</v>
      </c>
      <c r="D684" s="1" t="s">
        <v>103</v>
      </c>
      <c r="E684" s="1" t="s">
        <v>103</v>
      </c>
      <c r="F684" s="1" t="s">
        <v>5</v>
      </c>
      <c r="G684" s="1" t="s">
        <v>3337</v>
      </c>
      <c r="H684" s="1">
        <v>1300</v>
      </c>
      <c r="I684" s="1">
        <v>31</v>
      </c>
      <c r="J684" s="1">
        <v>0</v>
      </c>
      <c r="K684" s="1">
        <v>0</v>
      </c>
      <c r="L684" s="1">
        <v>0</v>
      </c>
      <c r="M684" s="1" t="s">
        <v>120</v>
      </c>
      <c r="N684" s="1" t="s">
        <v>46</v>
      </c>
      <c r="O684" s="1" t="s">
        <v>4194</v>
      </c>
      <c r="P684" s="1">
        <v>0</v>
      </c>
      <c r="Q684" s="1" t="s">
        <v>610</v>
      </c>
      <c r="R684" s="1" t="s">
        <v>113</v>
      </c>
      <c r="S684" s="1" t="s">
        <v>4168</v>
      </c>
      <c r="T684" s="1" t="s">
        <v>1098</v>
      </c>
      <c r="U684" s="1" t="s">
        <v>2757</v>
      </c>
      <c r="V684" s="1" t="s">
        <v>360</v>
      </c>
      <c r="W684" s="1" t="s">
        <v>4169</v>
      </c>
      <c r="X684" s="1" t="s">
        <v>117</v>
      </c>
      <c r="Y684" s="1" t="s">
        <v>137</v>
      </c>
      <c r="Z684" s="1" t="s">
        <v>4170</v>
      </c>
      <c r="AA684" s="1" t="s">
        <v>2828</v>
      </c>
      <c r="AB684" s="1" t="s">
        <v>117</v>
      </c>
      <c r="AC684" s="1" t="s">
        <v>2837</v>
      </c>
      <c r="AD684" s="1" t="s">
        <v>916</v>
      </c>
      <c r="AE684" s="1" t="s">
        <v>2472</v>
      </c>
      <c r="AF684" s="1" t="s">
        <v>4195</v>
      </c>
      <c r="AG684" s="1" t="s">
        <v>113</v>
      </c>
      <c r="AH684" s="1" t="s">
        <v>171</v>
      </c>
      <c r="AI684" s="1" t="s">
        <v>2875</v>
      </c>
      <c r="AJ684" s="1" t="s">
        <v>1098</v>
      </c>
    </row>
    <row r="685" spans="1:36" x14ac:dyDescent="0.25">
      <c r="A685" s="1" t="s">
        <v>0</v>
      </c>
      <c r="B685" s="1" t="s">
        <v>4196</v>
      </c>
      <c r="C685" s="1" t="s">
        <v>2</v>
      </c>
      <c r="D685" s="1" t="s">
        <v>103</v>
      </c>
      <c r="E685" s="1" t="s">
        <v>103</v>
      </c>
      <c r="F685" s="1" t="s">
        <v>5</v>
      </c>
      <c r="G685" s="1" t="s">
        <v>3337</v>
      </c>
      <c r="H685" s="1">
        <v>1300</v>
      </c>
      <c r="I685" s="1">
        <v>21</v>
      </c>
      <c r="J685" s="1">
        <v>0</v>
      </c>
      <c r="K685" s="1">
        <v>0</v>
      </c>
      <c r="L685" s="1">
        <v>0</v>
      </c>
      <c r="M685" s="1" t="s">
        <v>133</v>
      </c>
      <c r="N685" s="1" t="s">
        <v>153</v>
      </c>
      <c r="O685" s="1" t="s">
        <v>4197</v>
      </c>
      <c r="P685" s="1">
        <v>0</v>
      </c>
      <c r="Q685" s="1" t="s">
        <v>610</v>
      </c>
      <c r="R685" s="1" t="s">
        <v>113</v>
      </c>
      <c r="S685" s="1" t="s">
        <v>4168</v>
      </c>
      <c r="T685" s="1" t="s">
        <v>1098</v>
      </c>
      <c r="U685" s="1" t="s">
        <v>2757</v>
      </c>
      <c r="V685" s="1" t="s">
        <v>360</v>
      </c>
      <c r="W685" s="1" t="s">
        <v>4169</v>
      </c>
      <c r="X685" s="1" t="s">
        <v>117</v>
      </c>
      <c r="Y685" s="1" t="s">
        <v>137</v>
      </c>
      <c r="Z685" s="1" t="s">
        <v>4170</v>
      </c>
      <c r="AA685" s="1" t="s">
        <v>4169</v>
      </c>
      <c r="AB685" s="1" t="s">
        <v>4168</v>
      </c>
      <c r="AC685" s="1" t="s">
        <v>4198</v>
      </c>
      <c r="AD685" s="1" t="s">
        <v>4199</v>
      </c>
      <c r="AE685" s="1" t="s">
        <v>2757</v>
      </c>
      <c r="AF685" s="1" t="s">
        <v>113</v>
      </c>
      <c r="AG685" s="1" t="s">
        <v>4177</v>
      </c>
      <c r="AH685" s="1" t="s">
        <v>4200</v>
      </c>
      <c r="AI685" s="1" t="s">
        <v>144</v>
      </c>
      <c r="AJ685" s="1" t="s">
        <v>4201</v>
      </c>
    </row>
    <row r="686" spans="1:36" x14ac:dyDescent="0.25">
      <c r="A686" s="1" t="s">
        <v>0</v>
      </c>
      <c r="B686" s="1" t="s">
        <v>4202</v>
      </c>
      <c r="C686" s="1" t="s">
        <v>2</v>
      </c>
      <c r="D686" s="1" t="s">
        <v>103</v>
      </c>
      <c r="E686" s="1" t="s">
        <v>103</v>
      </c>
      <c r="F686" s="1" t="s">
        <v>5</v>
      </c>
      <c r="G686" s="1" t="s">
        <v>3337</v>
      </c>
      <c r="H686" s="1">
        <v>1300</v>
      </c>
      <c r="I686" s="1">
        <v>22</v>
      </c>
      <c r="J686" s="1">
        <v>0</v>
      </c>
      <c r="K686" s="1">
        <v>0</v>
      </c>
      <c r="L686" s="1">
        <v>0</v>
      </c>
      <c r="M686" s="1" t="s">
        <v>7</v>
      </c>
      <c r="N686" s="1" t="s">
        <v>513</v>
      </c>
      <c r="O686" s="1" t="s">
        <v>4203</v>
      </c>
      <c r="P686" s="1">
        <v>0</v>
      </c>
      <c r="Q686" s="1" t="s">
        <v>610</v>
      </c>
      <c r="R686" s="1" t="s">
        <v>113</v>
      </c>
      <c r="S686" s="1" t="s">
        <v>4168</v>
      </c>
      <c r="T686" s="1" t="s">
        <v>1098</v>
      </c>
      <c r="U686" s="1" t="s">
        <v>2757</v>
      </c>
      <c r="V686" s="1" t="s">
        <v>360</v>
      </c>
      <c r="W686" s="1" t="s">
        <v>4169</v>
      </c>
      <c r="X686" s="1" t="s">
        <v>117</v>
      </c>
      <c r="Y686" s="1" t="s">
        <v>137</v>
      </c>
      <c r="Z686" s="1" t="s">
        <v>4170</v>
      </c>
      <c r="AA686" s="1" t="s">
        <v>4169</v>
      </c>
      <c r="AB686" s="1" t="s">
        <v>4199</v>
      </c>
      <c r="AC686" s="1" t="s">
        <v>4168</v>
      </c>
      <c r="AD686" s="1" t="s">
        <v>4198</v>
      </c>
      <c r="AE686" s="1" t="s">
        <v>2757</v>
      </c>
      <c r="AF686" s="1" t="s">
        <v>144</v>
      </c>
      <c r="AG686" s="1" t="s">
        <v>113</v>
      </c>
      <c r="AH686" s="1" t="s">
        <v>4177</v>
      </c>
      <c r="AI686" s="1" t="s">
        <v>610</v>
      </c>
      <c r="AJ686" s="1" t="s">
        <v>4204</v>
      </c>
    </row>
    <row r="687" spans="1:36" x14ac:dyDescent="0.25">
      <c r="A687" s="1" t="s">
        <v>0</v>
      </c>
      <c r="B687" s="1" t="s">
        <v>4205</v>
      </c>
      <c r="C687" s="1" t="s">
        <v>2</v>
      </c>
      <c r="D687" s="1" t="s">
        <v>103</v>
      </c>
      <c r="E687" s="1" t="s">
        <v>103</v>
      </c>
      <c r="F687" s="1" t="s">
        <v>5</v>
      </c>
      <c r="G687" s="1" t="s">
        <v>3337</v>
      </c>
      <c r="H687" s="1">
        <v>1000</v>
      </c>
      <c r="I687" s="1">
        <v>15</v>
      </c>
      <c r="J687" s="1">
        <v>0</v>
      </c>
      <c r="K687" s="1">
        <v>0</v>
      </c>
      <c r="L687" s="1">
        <v>0</v>
      </c>
      <c r="M687" s="1" t="s">
        <v>41</v>
      </c>
      <c r="N687" s="1" t="s">
        <v>42</v>
      </c>
      <c r="O687" s="1" t="s">
        <v>4206</v>
      </c>
      <c r="P687" s="1">
        <v>0</v>
      </c>
      <c r="Q687" s="1" t="s">
        <v>610</v>
      </c>
      <c r="R687" s="1" t="s">
        <v>113</v>
      </c>
      <c r="S687" s="1" t="s">
        <v>4168</v>
      </c>
      <c r="T687" s="1" t="s">
        <v>1098</v>
      </c>
      <c r="U687" s="1" t="s">
        <v>2757</v>
      </c>
      <c r="V687" s="1" t="s">
        <v>360</v>
      </c>
      <c r="W687" s="1" t="s">
        <v>4169</v>
      </c>
      <c r="X687" s="1" t="s">
        <v>117</v>
      </c>
      <c r="Y687" s="1" t="s">
        <v>137</v>
      </c>
      <c r="Z687" s="1" t="s">
        <v>4170</v>
      </c>
      <c r="AA687" s="1" t="s">
        <v>834</v>
      </c>
      <c r="AB687" s="1" t="s">
        <v>360</v>
      </c>
      <c r="AC687" s="1" t="s">
        <v>113</v>
      </c>
      <c r="AD687" s="1" t="s">
        <v>2757</v>
      </c>
      <c r="AE687" s="1" t="s">
        <v>4207</v>
      </c>
      <c r="AF687" s="1" t="s">
        <v>817</v>
      </c>
      <c r="AG687" s="1" t="s">
        <v>928</v>
      </c>
      <c r="AH687" s="1" t="s">
        <v>916</v>
      </c>
      <c r="AI687" s="1" t="s">
        <v>4208</v>
      </c>
      <c r="AJ687" s="1" t="s">
        <v>4209</v>
      </c>
    </row>
    <row r="688" spans="1:36" x14ac:dyDescent="0.25">
      <c r="A688" s="1" t="s">
        <v>0</v>
      </c>
      <c r="B688" s="1" t="s">
        <v>1053</v>
      </c>
      <c r="C688" s="1" t="s">
        <v>2</v>
      </c>
      <c r="D688" s="1" t="s">
        <v>103</v>
      </c>
      <c r="E688" s="1" t="s">
        <v>103</v>
      </c>
      <c r="F688" s="1" t="s">
        <v>5</v>
      </c>
      <c r="G688" s="1" t="s">
        <v>3337</v>
      </c>
      <c r="H688" s="1">
        <v>880</v>
      </c>
      <c r="I688" s="1">
        <v>16</v>
      </c>
      <c r="J688" s="1">
        <v>0</v>
      </c>
      <c r="K688" s="1">
        <v>0</v>
      </c>
      <c r="L688" s="1">
        <v>0</v>
      </c>
      <c r="M688" s="1" t="s">
        <v>7</v>
      </c>
      <c r="N688" s="1" t="s">
        <v>1926</v>
      </c>
      <c r="O688" s="1" t="s">
        <v>4210</v>
      </c>
      <c r="P688" s="1">
        <v>0</v>
      </c>
      <c r="Q688" s="1" t="s">
        <v>610</v>
      </c>
      <c r="R688" s="1" t="s">
        <v>113</v>
      </c>
      <c r="S688" s="1" t="s">
        <v>4168</v>
      </c>
      <c r="T688" s="1" t="s">
        <v>1098</v>
      </c>
      <c r="U688" s="1" t="s">
        <v>2757</v>
      </c>
      <c r="V688" s="1" t="s">
        <v>360</v>
      </c>
      <c r="W688" s="1" t="s">
        <v>4169</v>
      </c>
      <c r="X688" s="1" t="s">
        <v>117</v>
      </c>
      <c r="Y688" s="1" t="s">
        <v>137</v>
      </c>
      <c r="Z688" s="1" t="s">
        <v>4170</v>
      </c>
      <c r="AA688" s="1" t="s">
        <v>4169</v>
      </c>
      <c r="AB688" s="1" t="s">
        <v>4168</v>
      </c>
      <c r="AC688" s="1" t="s">
        <v>144</v>
      </c>
      <c r="AD688" s="1" t="s">
        <v>113</v>
      </c>
      <c r="AE688" s="1" t="s">
        <v>4201</v>
      </c>
      <c r="AF688" s="1" t="s">
        <v>610</v>
      </c>
      <c r="AG688" s="1" t="s">
        <v>186</v>
      </c>
      <c r="AH688" s="1" t="s">
        <v>4211</v>
      </c>
      <c r="AI688" s="1" t="s">
        <v>817</v>
      </c>
      <c r="AJ688" s="1" t="s">
        <v>137</v>
      </c>
    </row>
    <row r="689" spans="1:36" x14ac:dyDescent="0.25">
      <c r="A689" s="1" t="s">
        <v>0</v>
      </c>
      <c r="B689" s="1" t="s">
        <v>4212</v>
      </c>
      <c r="C689" s="1" t="s">
        <v>2</v>
      </c>
      <c r="D689" s="1" t="s">
        <v>103</v>
      </c>
      <c r="E689" s="1" t="s">
        <v>103</v>
      </c>
      <c r="F689" s="1" t="s">
        <v>5</v>
      </c>
      <c r="G689" s="1" t="s">
        <v>3337</v>
      </c>
      <c r="H689" s="1">
        <v>880</v>
      </c>
      <c r="I689" s="1">
        <v>24</v>
      </c>
      <c r="J689" s="1">
        <v>0</v>
      </c>
      <c r="K689" s="1">
        <v>0</v>
      </c>
      <c r="L689" s="1">
        <v>0</v>
      </c>
      <c r="M689" s="1" t="s">
        <v>120</v>
      </c>
      <c r="N689" s="1" t="s">
        <v>4213</v>
      </c>
      <c r="O689" s="1" t="s">
        <v>4214</v>
      </c>
      <c r="P689" s="1">
        <v>0</v>
      </c>
      <c r="Q689" s="1" t="s">
        <v>610</v>
      </c>
      <c r="R689" s="1" t="s">
        <v>113</v>
      </c>
      <c r="S689" s="1" t="s">
        <v>4168</v>
      </c>
      <c r="T689" s="1" t="s">
        <v>1098</v>
      </c>
      <c r="U689" s="1" t="s">
        <v>2757</v>
      </c>
      <c r="V689" s="1" t="s">
        <v>360</v>
      </c>
      <c r="W689" s="1" t="s">
        <v>4169</v>
      </c>
      <c r="X689" s="1" t="s">
        <v>117</v>
      </c>
      <c r="Y689" s="1" t="s">
        <v>137</v>
      </c>
      <c r="Z689" s="1" t="s">
        <v>4170</v>
      </c>
      <c r="AA689" s="1" t="s">
        <v>610</v>
      </c>
      <c r="AB689" s="1" t="s">
        <v>2774</v>
      </c>
      <c r="AC689" s="1" t="s">
        <v>2775</v>
      </c>
      <c r="AD689" s="1" t="s">
        <v>2738</v>
      </c>
      <c r="AE689" s="1" t="s">
        <v>2305</v>
      </c>
      <c r="AF689" s="1" t="s">
        <v>1098</v>
      </c>
      <c r="AG689" s="1" t="s">
        <v>4215</v>
      </c>
      <c r="AH689" s="1" t="s">
        <v>4216</v>
      </c>
      <c r="AI689" s="1" t="s">
        <v>4217</v>
      </c>
      <c r="AJ689" s="1" t="s">
        <v>4218</v>
      </c>
    </row>
    <row r="690" spans="1:36" x14ac:dyDescent="0.25">
      <c r="A690" s="1" t="s">
        <v>0</v>
      </c>
      <c r="B690" s="1" t="s">
        <v>4219</v>
      </c>
      <c r="C690" s="1" t="s">
        <v>2</v>
      </c>
      <c r="D690" s="1" t="s">
        <v>103</v>
      </c>
      <c r="E690" s="1" t="s">
        <v>103</v>
      </c>
      <c r="F690" s="1" t="s">
        <v>5</v>
      </c>
      <c r="G690" s="1" t="s">
        <v>3337</v>
      </c>
      <c r="H690" s="1">
        <v>720</v>
      </c>
      <c r="I690" s="1">
        <v>15</v>
      </c>
      <c r="J690" s="1">
        <v>0</v>
      </c>
      <c r="K690" s="1">
        <v>0</v>
      </c>
      <c r="L690" s="1">
        <v>0</v>
      </c>
      <c r="M690" s="1" t="s">
        <v>133</v>
      </c>
      <c r="N690" s="1" t="s">
        <v>2243</v>
      </c>
      <c r="O690" s="1" t="s">
        <v>4220</v>
      </c>
      <c r="P690" s="1">
        <v>0</v>
      </c>
      <c r="Q690" s="1" t="s">
        <v>610</v>
      </c>
      <c r="R690" s="1" t="s">
        <v>113</v>
      </c>
      <c r="S690" s="1" t="s">
        <v>4168</v>
      </c>
      <c r="T690" s="1" t="s">
        <v>1098</v>
      </c>
      <c r="U690" s="1" t="s">
        <v>2757</v>
      </c>
      <c r="V690" s="1" t="s">
        <v>360</v>
      </c>
      <c r="W690" s="1" t="s">
        <v>4169</v>
      </c>
      <c r="X690" s="1" t="s">
        <v>117</v>
      </c>
      <c r="Y690" s="1" t="s">
        <v>137</v>
      </c>
      <c r="Z690" s="1" t="s">
        <v>4170</v>
      </c>
      <c r="AA690" s="1" t="s">
        <v>137</v>
      </c>
      <c r="AB690" s="1" t="s">
        <v>2876</v>
      </c>
      <c r="AC690" s="1" t="s">
        <v>1098</v>
      </c>
      <c r="AD690" s="1" t="s">
        <v>4221</v>
      </c>
      <c r="AE690" s="1" t="s">
        <v>610</v>
      </c>
      <c r="AF690" s="1" t="s">
        <v>4222</v>
      </c>
      <c r="AG690" s="1" t="s">
        <v>3748</v>
      </c>
      <c r="AH690" s="1" t="s">
        <v>4223</v>
      </c>
      <c r="AI690" s="1" t="s">
        <v>4170</v>
      </c>
      <c r="AJ690" s="1" t="s">
        <v>2729</v>
      </c>
    </row>
    <row r="691" spans="1:36" x14ac:dyDescent="0.25">
      <c r="A691" s="1" t="s">
        <v>0</v>
      </c>
      <c r="B691" s="1" t="s">
        <v>407</v>
      </c>
      <c r="C691" s="1" t="s">
        <v>2</v>
      </c>
      <c r="D691" s="1" t="s">
        <v>103</v>
      </c>
      <c r="E691" s="1" t="s">
        <v>103</v>
      </c>
      <c r="F691" s="1" t="s">
        <v>5</v>
      </c>
      <c r="G691" s="1" t="s">
        <v>3337</v>
      </c>
      <c r="H691" s="1">
        <v>720</v>
      </c>
      <c r="I691" s="1">
        <v>16</v>
      </c>
      <c r="J691" s="1">
        <v>0</v>
      </c>
      <c r="K691" s="1">
        <v>0</v>
      </c>
      <c r="L691" s="1">
        <v>0</v>
      </c>
      <c r="M691" s="1" t="s">
        <v>41</v>
      </c>
      <c r="N691" s="1" t="s">
        <v>281</v>
      </c>
      <c r="O691" s="1" t="s">
        <v>4224</v>
      </c>
      <c r="P691" s="1">
        <v>0</v>
      </c>
      <c r="Q691" s="1" t="s">
        <v>610</v>
      </c>
      <c r="R691" s="1" t="s">
        <v>113</v>
      </c>
      <c r="S691" s="1" t="s">
        <v>4168</v>
      </c>
      <c r="T691" s="1" t="s">
        <v>1098</v>
      </c>
      <c r="U691" s="1" t="s">
        <v>2757</v>
      </c>
      <c r="V691" s="1" t="s">
        <v>360</v>
      </c>
      <c r="W691" s="1" t="s">
        <v>4169</v>
      </c>
      <c r="X691" s="1" t="s">
        <v>117</v>
      </c>
      <c r="Y691" s="1" t="s">
        <v>137</v>
      </c>
      <c r="Z691" s="1" t="s">
        <v>4170</v>
      </c>
      <c r="AA691" s="1" t="s">
        <v>360</v>
      </c>
      <c r="AB691" s="1" t="s">
        <v>2757</v>
      </c>
      <c r="AC691" s="1" t="s">
        <v>117</v>
      </c>
      <c r="AD691" s="1" t="s">
        <v>925</v>
      </c>
      <c r="AE691" s="1" t="s">
        <v>4225</v>
      </c>
      <c r="AF691" s="1" t="s">
        <v>364</v>
      </c>
      <c r="AG691" s="1" t="s">
        <v>113</v>
      </c>
      <c r="AH691" s="1" t="s">
        <v>413</v>
      </c>
      <c r="AI691" s="1" t="s">
        <v>4226</v>
      </c>
      <c r="AJ691" s="1" t="s">
        <v>1061</v>
      </c>
    </row>
    <row r="692" spans="1:36" x14ac:dyDescent="0.25">
      <c r="A692" s="1" t="s">
        <v>0</v>
      </c>
      <c r="B692" s="1" t="s">
        <v>4227</v>
      </c>
      <c r="C692" s="1" t="s">
        <v>2</v>
      </c>
      <c r="D692" s="1" t="s">
        <v>103</v>
      </c>
      <c r="E692" s="1" t="s">
        <v>103</v>
      </c>
      <c r="F692" s="1" t="s">
        <v>5</v>
      </c>
      <c r="G692" s="1" t="s">
        <v>3337</v>
      </c>
      <c r="H692" s="1">
        <v>590</v>
      </c>
      <c r="I692" s="1">
        <v>22</v>
      </c>
      <c r="J692" s="1">
        <v>0</v>
      </c>
      <c r="K692" s="1">
        <v>0</v>
      </c>
      <c r="L692" s="1">
        <v>0</v>
      </c>
      <c r="M692" s="1" t="s">
        <v>7</v>
      </c>
      <c r="N692" s="1" t="s">
        <v>397</v>
      </c>
      <c r="O692" s="1" t="s">
        <v>4228</v>
      </c>
      <c r="P692" s="1">
        <v>0</v>
      </c>
      <c r="Q692" s="1" t="s">
        <v>610</v>
      </c>
      <c r="R692" s="1" t="s">
        <v>113</v>
      </c>
      <c r="S692" s="1" t="s">
        <v>4168</v>
      </c>
      <c r="T692" s="1" t="s">
        <v>1098</v>
      </c>
      <c r="U692" s="1" t="s">
        <v>2757</v>
      </c>
      <c r="V692" s="1" t="s">
        <v>360</v>
      </c>
      <c r="W692" s="1" t="s">
        <v>4169</v>
      </c>
      <c r="X692" s="1" t="s">
        <v>117</v>
      </c>
      <c r="Y692" s="1" t="s">
        <v>137</v>
      </c>
      <c r="Z692" s="1" t="s">
        <v>4170</v>
      </c>
      <c r="AA692" s="1" t="s">
        <v>364</v>
      </c>
      <c r="AB692" s="1" t="s">
        <v>360</v>
      </c>
      <c r="AC692" s="1" t="s">
        <v>4225</v>
      </c>
      <c r="AD692" s="1" t="s">
        <v>117</v>
      </c>
      <c r="AE692" s="1" t="s">
        <v>113</v>
      </c>
      <c r="AF692" s="1" t="s">
        <v>930</v>
      </c>
      <c r="AG692" s="1" t="s">
        <v>4179</v>
      </c>
      <c r="AH692" s="1" t="s">
        <v>413</v>
      </c>
      <c r="AI692" s="1" t="s">
        <v>4229</v>
      </c>
      <c r="AJ692" s="1" t="s">
        <v>4226</v>
      </c>
    </row>
    <row r="693" spans="1:36" x14ac:dyDescent="0.25">
      <c r="A693" s="1" t="s">
        <v>0</v>
      </c>
      <c r="B693" s="1" t="s">
        <v>4230</v>
      </c>
      <c r="C693" s="1" t="s">
        <v>2</v>
      </c>
      <c r="D693" s="1" t="s">
        <v>103</v>
      </c>
      <c r="E693" s="1" t="s">
        <v>103</v>
      </c>
      <c r="F693" s="1" t="s">
        <v>5</v>
      </c>
      <c r="G693" s="1" t="s">
        <v>3337</v>
      </c>
      <c r="H693" s="1">
        <v>590</v>
      </c>
      <c r="I693" s="1">
        <v>11</v>
      </c>
      <c r="J693" s="1">
        <v>0</v>
      </c>
      <c r="K693" s="1">
        <v>0</v>
      </c>
      <c r="L693" s="1">
        <v>0</v>
      </c>
      <c r="M693" s="1" t="s">
        <v>7</v>
      </c>
      <c r="N693" s="1" t="s">
        <v>153</v>
      </c>
      <c r="O693" s="1" t="s">
        <v>4231</v>
      </c>
      <c r="P693" s="1">
        <v>0</v>
      </c>
      <c r="Q693" s="1" t="s">
        <v>610</v>
      </c>
      <c r="R693" s="1" t="s">
        <v>113</v>
      </c>
      <c r="S693" s="1" t="s">
        <v>4168</v>
      </c>
      <c r="T693" s="1" t="s">
        <v>1098</v>
      </c>
      <c r="U693" s="1" t="s">
        <v>2757</v>
      </c>
      <c r="V693" s="1" t="s">
        <v>360</v>
      </c>
      <c r="W693" s="1" t="s">
        <v>4169</v>
      </c>
      <c r="X693" s="1" t="s">
        <v>117</v>
      </c>
      <c r="Y693" s="1" t="s">
        <v>137</v>
      </c>
      <c r="Z693" s="1" t="s">
        <v>4170</v>
      </c>
      <c r="AA693" s="1" t="s">
        <v>4169</v>
      </c>
      <c r="AB693" s="1" t="s">
        <v>2757</v>
      </c>
      <c r="AC693" s="1" t="s">
        <v>360</v>
      </c>
      <c r="AD693" s="1" t="s">
        <v>4199</v>
      </c>
      <c r="AE693" s="1" t="s">
        <v>4168</v>
      </c>
      <c r="AF693" s="1" t="s">
        <v>144</v>
      </c>
      <c r="AG693" s="1" t="s">
        <v>4232</v>
      </c>
      <c r="AH693" s="1" t="s">
        <v>113</v>
      </c>
      <c r="AI693" s="1" t="s">
        <v>4233</v>
      </c>
      <c r="AJ693" s="1" t="s">
        <v>610</v>
      </c>
    </row>
    <row r="694" spans="1:36" x14ac:dyDescent="0.25">
      <c r="A694" s="1" t="s">
        <v>0</v>
      </c>
      <c r="B694" s="1" t="s">
        <v>4234</v>
      </c>
      <c r="C694" s="1" t="s">
        <v>2</v>
      </c>
      <c r="D694" s="1" t="s">
        <v>103</v>
      </c>
      <c r="E694" s="1" t="s">
        <v>103</v>
      </c>
      <c r="F694" s="1" t="s">
        <v>5</v>
      </c>
      <c r="G694" s="1" t="s">
        <v>3337</v>
      </c>
      <c r="H694" s="1">
        <v>590</v>
      </c>
      <c r="I694" s="1">
        <v>22</v>
      </c>
      <c r="J694" s="1">
        <v>0</v>
      </c>
      <c r="K694" s="1">
        <v>0</v>
      </c>
      <c r="L694" s="1">
        <v>0</v>
      </c>
      <c r="M694" s="1" t="s">
        <v>7</v>
      </c>
      <c r="N694" s="1" t="s">
        <v>68</v>
      </c>
      <c r="O694" s="1" t="s">
        <v>4235</v>
      </c>
      <c r="P694" s="1">
        <v>0</v>
      </c>
      <c r="Q694" s="1" t="s">
        <v>610</v>
      </c>
      <c r="R694" s="1" t="s">
        <v>113</v>
      </c>
      <c r="S694" s="1" t="s">
        <v>4168</v>
      </c>
      <c r="T694" s="1" t="s">
        <v>1098</v>
      </c>
      <c r="U694" s="1" t="s">
        <v>2757</v>
      </c>
      <c r="V694" s="1" t="s">
        <v>360</v>
      </c>
      <c r="W694" s="1" t="s">
        <v>4169</v>
      </c>
      <c r="X694" s="1" t="s">
        <v>117</v>
      </c>
      <c r="Y694" s="1" t="s">
        <v>137</v>
      </c>
      <c r="Z694" s="1" t="s">
        <v>4170</v>
      </c>
      <c r="AA694" s="1" t="s">
        <v>4169</v>
      </c>
      <c r="AB694" s="1" t="s">
        <v>4168</v>
      </c>
      <c r="AC694" s="1" t="s">
        <v>4199</v>
      </c>
      <c r="AD694" s="1" t="s">
        <v>4198</v>
      </c>
      <c r="AE694" s="1" t="s">
        <v>2757</v>
      </c>
      <c r="AF694" s="1" t="s">
        <v>144</v>
      </c>
      <c r="AG694" s="1" t="s">
        <v>113</v>
      </c>
      <c r="AH694" s="1" t="s">
        <v>4177</v>
      </c>
      <c r="AI694" s="1" t="s">
        <v>610</v>
      </c>
      <c r="AJ694" s="1" t="s">
        <v>610</v>
      </c>
    </row>
    <row r="695" spans="1:36" x14ac:dyDescent="0.25">
      <c r="A695" s="1" t="s">
        <v>0</v>
      </c>
      <c r="B695" s="1" t="s">
        <v>204</v>
      </c>
      <c r="C695" s="1" t="s">
        <v>2</v>
      </c>
      <c r="D695" s="1" t="s">
        <v>103</v>
      </c>
      <c r="E695" s="1" t="s">
        <v>103</v>
      </c>
      <c r="F695" s="1" t="s">
        <v>5</v>
      </c>
      <c r="G695" s="1" t="s">
        <v>3337</v>
      </c>
      <c r="H695" s="1">
        <v>480</v>
      </c>
      <c r="I695" s="1">
        <v>16</v>
      </c>
      <c r="J695" s="1">
        <v>0</v>
      </c>
      <c r="K695" s="1">
        <v>0</v>
      </c>
      <c r="L695" s="1">
        <v>0</v>
      </c>
      <c r="M695" s="1" t="s">
        <v>41</v>
      </c>
      <c r="N695" s="1" t="s">
        <v>281</v>
      </c>
      <c r="O695" s="1" t="s">
        <v>4236</v>
      </c>
      <c r="P695" s="1">
        <v>0</v>
      </c>
      <c r="Q695" s="1" t="s">
        <v>610</v>
      </c>
      <c r="R695" s="1" t="s">
        <v>113</v>
      </c>
      <c r="S695" s="1" t="s">
        <v>4168</v>
      </c>
      <c r="T695" s="1" t="s">
        <v>1098</v>
      </c>
      <c r="U695" s="1" t="s">
        <v>2757</v>
      </c>
      <c r="V695" s="1" t="s">
        <v>360</v>
      </c>
      <c r="W695" s="1" t="s">
        <v>4169</v>
      </c>
      <c r="X695" s="1" t="s">
        <v>117</v>
      </c>
      <c r="Y695" s="1" t="s">
        <v>137</v>
      </c>
      <c r="Z695" s="1" t="s">
        <v>4170</v>
      </c>
      <c r="AA695" s="1" t="s">
        <v>360</v>
      </c>
      <c r="AB695" s="1" t="s">
        <v>925</v>
      </c>
      <c r="AC695" s="1" t="s">
        <v>117</v>
      </c>
      <c r="AD695" s="1" t="s">
        <v>2757</v>
      </c>
      <c r="AE695" s="1" t="s">
        <v>4225</v>
      </c>
      <c r="AF695" s="1" t="s">
        <v>113</v>
      </c>
      <c r="AG695" s="1" t="s">
        <v>129</v>
      </c>
      <c r="AH695" s="1" t="s">
        <v>171</v>
      </c>
      <c r="AI695" s="1" t="s">
        <v>4226</v>
      </c>
      <c r="AJ695" s="1" t="s">
        <v>930</v>
      </c>
    </row>
    <row r="696" spans="1:36" x14ac:dyDescent="0.25">
      <c r="A696" s="1" t="s">
        <v>0</v>
      </c>
      <c r="B696" s="1" t="s">
        <v>4237</v>
      </c>
      <c r="C696" s="1" t="s">
        <v>2</v>
      </c>
      <c r="D696" s="1" t="s">
        <v>103</v>
      </c>
      <c r="E696" s="1" t="s">
        <v>103</v>
      </c>
      <c r="F696" s="1" t="s">
        <v>5</v>
      </c>
      <c r="G696" s="1" t="s">
        <v>3337</v>
      </c>
      <c r="H696" s="1">
        <v>480</v>
      </c>
      <c r="I696" s="1">
        <v>14</v>
      </c>
      <c r="J696" s="1">
        <v>0</v>
      </c>
      <c r="K696" s="1">
        <v>0</v>
      </c>
      <c r="L696" s="1">
        <v>0</v>
      </c>
      <c r="M696" s="1" t="s">
        <v>133</v>
      </c>
      <c r="N696" s="1" t="s">
        <v>3516</v>
      </c>
      <c r="O696" s="1" t="s">
        <v>4238</v>
      </c>
      <c r="P696" s="1">
        <v>0</v>
      </c>
      <c r="Q696" s="1" t="s">
        <v>610</v>
      </c>
      <c r="R696" s="1" t="s">
        <v>113</v>
      </c>
      <c r="S696" s="1" t="s">
        <v>4168</v>
      </c>
      <c r="T696" s="1" t="s">
        <v>1098</v>
      </c>
      <c r="U696" s="1" t="s">
        <v>2757</v>
      </c>
      <c r="V696" s="1" t="s">
        <v>360</v>
      </c>
      <c r="W696" s="1" t="s">
        <v>4169</v>
      </c>
      <c r="X696" s="1" t="s">
        <v>117</v>
      </c>
      <c r="Y696" s="1" t="s">
        <v>137</v>
      </c>
      <c r="Z696" s="1" t="s">
        <v>4170</v>
      </c>
      <c r="AA696" s="1" t="s">
        <v>2876</v>
      </c>
      <c r="AB696" s="1" t="s">
        <v>137</v>
      </c>
      <c r="AC696" s="1" t="s">
        <v>1098</v>
      </c>
      <c r="AD696" s="1" t="s">
        <v>610</v>
      </c>
      <c r="AE696" s="1" t="s">
        <v>4168</v>
      </c>
      <c r="AF696" s="1" t="s">
        <v>4239</v>
      </c>
      <c r="AG696" s="1" t="s">
        <v>4240</v>
      </c>
      <c r="AH696" s="1" t="s">
        <v>3748</v>
      </c>
      <c r="AI696" s="1" t="s">
        <v>4241</v>
      </c>
      <c r="AJ696" s="1" t="s">
        <v>4170</v>
      </c>
    </row>
    <row r="697" spans="1:36" x14ac:dyDescent="0.25">
      <c r="A697" s="1" t="s">
        <v>0</v>
      </c>
      <c r="B697" s="1" t="s">
        <v>430</v>
      </c>
      <c r="C697" s="1" t="s">
        <v>2</v>
      </c>
      <c r="D697" s="1" t="s">
        <v>103</v>
      </c>
      <c r="E697" s="1" t="s">
        <v>103</v>
      </c>
      <c r="F697" s="1" t="s">
        <v>5</v>
      </c>
      <c r="G697" s="1" t="s">
        <v>3337</v>
      </c>
      <c r="H697" s="1">
        <v>480</v>
      </c>
      <c r="I697" s="1">
        <v>18</v>
      </c>
      <c r="J697" s="1">
        <v>0</v>
      </c>
      <c r="K697" s="1">
        <v>0</v>
      </c>
      <c r="L697" s="1">
        <v>0</v>
      </c>
      <c r="M697" s="1" t="s">
        <v>7</v>
      </c>
      <c r="N697" s="1" t="s">
        <v>281</v>
      </c>
      <c r="O697" s="1" t="s">
        <v>4242</v>
      </c>
      <c r="P697" s="1">
        <v>0</v>
      </c>
      <c r="Q697" s="1" t="s">
        <v>610</v>
      </c>
      <c r="R697" s="1" t="s">
        <v>113</v>
      </c>
      <c r="S697" s="1" t="s">
        <v>4168</v>
      </c>
      <c r="T697" s="1" t="s">
        <v>1098</v>
      </c>
      <c r="U697" s="1" t="s">
        <v>2757</v>
      </c>
      <c r="V697" s="1" t="s">
        <v>360</v>
      </c>
      <c r="W697" s="1" t="s">
        <v>4169</v>
      </c>
      <c r="X697" s="1" t="s">
        <v>117</v>
      </c>
      <c r="Y697" s="1" t="s">
        <v>137</v>
      </c>
      <c r="Z697" s="1" t="s">
        <v>4170</v>
      </c>
      <c r="AA697" s="1" t="s">
        <v>925</v>
      </c>
      <c r="AB697" s="1" t="s">
        <v>360</v>
      </c>
      <c r="AC697" s="1" t="s">
        <v>2757</v>
      </c>
      <c r="AD697" s="1" t="s">
        <v>4225</v>
      </c>
      <c r="AE697" s="1" t="s">
        <v>364</v>
      </c>
      <c r="AF697" s="1" t="s">
        <v>117</v>
      </c>
      <c r="AG697" s="1" t="s">
        <v>4177</v>
      </c>
      <c r="AH697" s="1" t="s">
        <v>113</v>
      </c>
      <c r="AI697" s="1" t="s">
        <v>4243</v>
      </c>
      <c r="AJ697" s="1" t="s">
        <v>4244</v>
      </c>
    </row>
    <row r="698" spans="1:36" x14ac:dyDescent="0.25">
      <c r="A698" s="1" t="s">
        <v>0</v>
      </c>
      <c r="B698" s="1" t="s">
        <v>764</v>
      </c>
      <c r="C698" s="1" t="s">
        <v>2</v>
      </c>
      <c r="D698" s="1" t="s">
        <v>103</v>
      </c>
      <c r="E698" s="1" t="s">
        <v>103</v>
      </c>
      <c r="F698" s="1" t="s">
        <v>5</v>
      </c>
      <c r="G698" s="1" t="s">
        <v>3337</v>
      </c>
      <c r="H698" s="1">
        <v>480</v>
      </c>
      <c r="I698" s="1">
        <v>19</v>
      </c>
      <c r="J698" s="1">
        <v>0</v>
      </c>
      <c r="K698" s="1">
        <v>0</v>
      </c>
      <c r="L698" s="1">
        <v>0</v>
      </c>
      <c r="M698" s="1" t="s">
        <v>41</v>
      </c>
      <c r="N698" s="1" t="s">
        <v>281</v>
      </c>
      <c r="O698" s="1" t="s">
        <v>4245</v>
      </c>
      <c r="P698" s="1">
        <v>0</v>
      </c>
      <c r="Q698" s="1" t="s">
        <v>610</v>
      </c>
      <c r="R698" s="1" t="s">
        <v>113</v>
      </c>
      <c r="S698" s="1" t="s">
        <v>4168</v>
      </c>
      <c r="T698" s="1" t="s">
        <v>1098</v>
      </c>
      <c r="U698" s="1" t="s">
        <v>2757</v>
      </c>
      <c r="V698" s="1" t="s">
        <v>360</v>
      </c>
      <c r="W698" s="1" t="s">
        <v>4169</v>
      </c>
      <c r="X698" s="1" t="s">
        <v>117</v>
      </c>
      <c r="Y698" s="1" t="s">
        <v>137</v>
      </c>
      <c r="Z698" s="1" t="s">
        <v>4170</v>
      </c>
      <c r="AA698" s="1" t="s">
        <v>360</v>
      </c>
      <c r="AB698" s="1" t="s">
        <v>925</v>
      </c>
      <c r="AC698" s="1" t="s">
        <v>117</v>
      </c>
      <c r="AD698" s="1" t="s">
        <v>3158</v>
      </c>
      <c r="AE698" s="1" t="s">
        <v>4225</v>
      </c>
      <c r="AF698" s="1" t="s">
        <v>4179</v>
      </c>
      <c r="AG698" s="1" t="s">
        <v>113</v>
      </c>
      <c r="AH698" s="1" t="s">
        <v>4246</v>
      </c>
      <c r="AI698" s="1" t="s">
        <v>930</v>
      </c>
      <c r="AJ698" s="1" t="s">
        <v>364</v>
      </c>
    </row>
    <row r="699" spans="1:36" x14ac:dyDescent="0.25">
      <c r="A699" s="1" t="s">
        <v>0</v>
      </c>
      <c r="B699" s="1" t="s">
        <v>4247</v>
      </c>
      <c r="C699" s="1" t="s">
        <v>2</v>
      </c>
      <c r="D699" s="1" t="s">
        <v>103</v>
      </c>
      <c r="E699" s="1" t="s">
        <v>103</v>
      </c>
      <c r="F699" s="1" t="s">
        <v>5</v>
      </c>
      <c r="G699" s="1" t="s">
        <v>3337</v>
      </c>
      <c r="H699" s="1">
        <v>390</v>
      </c>
      <c r="I699" s="1">
        <v>17</v>
      </c>
      <c r="J699" s="1">
        <v>0</v>
      </c>
      <c r="K699" s="1">
        <v>0</v>
      </c>
      <c r="L699" s="1">
        <v>0</v>
      </c>
      <c r="M699" s="1" t="s">
        <v>133</v>
      </c>
      <c r="N699" s="1" t="s">
        <v>3765</v>
      </c>
      <c r="O699" s="1" t="s">
        <v>4248</v>
      </c>
      <c r="P699" s="1">
        <v>0</v>
      </c>
      <c r="Q699" s="1" t="s">
        <v>610</v>
      </c>
      <c r="R699" s="1" t="s">
        <v>113</v>
      </c>
      <c r="S699" s="1" t="s">
        <v>4168</v>
      </c>
      <c r="T699" s="1" t="s">
        <v>1098</v>
      </c>
      <c r="U699" s="1" t="s">
        <v>2757</v>
      </c>
      <c r="V699" s="1" t="s">
        <v>360</v>
      </c>
      <c r="W699" s="1" t="s">
        <v>4169</v>
      </c>
      <c r="X699" s="1" t="s">
        <v>117</v>
      </c>
      <c r="Y699" s="1" t="s">
        <v>137</v>
      </c>
      <c r="Z699" s="1" t="s">
        <v>4170</v>
      </c>
      <c r="AA699" s="1" t="s">
        <v>2876</v>
      </c>
      <c r="AB699" s="1" t="s">
        <v>137</v>
      </c>
      <c r="AC699" s="1" t="s">
        <v>610</v>
      </c>
      <c r="AD699" s="1" t="s">
        <v>1098</v>
      </c>
      <c r="AE699" s="1" t="s">
        <v>4170</v>
      </c>
      <c r="AF699" s="1" t="s">
        <v>138</v>
      </c>
      <c r="AG699" s="1" t="s">
        <v>3748</v>
      </c>
      <c r="AH699" s="1" t="s">
        <v>2729</v>
      </c>
      <c r="AI699" s="1" t="s">
        <v>4168</v>
      </c>
      <c r="AJ699" s="1" t="s">
        <v>4232</v>
      </c>
    </row>
    <row r="700" spans="1:36" x14ac:dyDescent="0.25">
      <c r="A700" s="1" t="s">
        <v>0</v>
      </c>
      <c r="B700" s="1" t="s">
        <v>4249</v>
      </c>
      <c r="C700" s="1" t="s">
        <v>2</v>
      </c>
      <c r="D700" s="1" t="s">
        <v>103</v>
      </c>
      <c r="E700" s="1" t="s">
        <v>103</v>
      </c>
      <c r="F700" s="1" t="s">
        <v>5</v>
      </c>
      <c r="G700" s="1" t="s">
        <v>3337</v>
      </c>
      <c r="H700" s="1">
        <v>320</v>
      </c>
      <c r="I700" s="1">
        <v>16</v>
      </c>
      <c r="J700" s="1">
        <v>0</v>
      </c>
      <c r="K700" s="1">
        <v>0</v>
      </c>
      <c r="L700" s="1">
        <v>0</v>
      </c>
      <c r="M700" s="1" t="s">
        <v>133</v>
      </c>
      <c r="N700" s="1" t="s">
        <v>3459</v>
      </c>
      <c r="O700" s="1" t="s">
        <v>4250</v>
      </c>
      <c r="P700" s="1">
        <v>0</v>
      </c>
      <c r="Q700" s="1" t="s">
        <v>610</v>
      </c>
      <c r="R700" s="1" t="s">
        <v>113</v>
      </c>
      <c r="S700" s="1" t="s">
        <v>4168</v>
      </c>
      <c r="T700" s="1" t="s">
        <v>1098</v>
      </c>
      <c r="U700" s="1" t="s">
        <v>2757</v>
      </c>
      <c r="V700" s="1" t="s">
        <v>360</v>
      </c>
      <c r="W700" s="1" t="s">
        <v>4169</v>
      </c>
      <c r="X700" s="1" t="s">
        <v>117</v>
      </c>
      <c r="Y700" s="1" t="s">
        <v>137</v>
      </c>
      <c r="Z700" s="1" t="s">
        <v>4170</v>
      </c>
      <c r="AA700" s="1" t="s">
        <v>2876</v>
      </c>
      <c r="AB700" s="1" t="s">
        <v>610</v>
      </c>
      <c r="AC700" s="1" t="s">
        <v>1098</v>
      </c>
      <c r="AD700" s="1" t="s">
        <v>137</v>
      </c>
      <c r="AE700" s="1" t="s">
        <v>4251</v>
      </c>
      <c r="AF700" s="1" t="s">
        <v>4168</v>
      </c>
      <c r="AG700" s="1" t="s">
        <v>4170</v>
      </c>
      <c r="AH700" s="1" t="s">
        <v>4252</v>
      </c>
      <c r="AI700" s="1" t="s">
        <v>2775</v>
      </c>
      <c r="AJ700" s="1" t="s">
        <v>4239</v>
      </c>
    </row>
    <row r="701" spans="1:36" x14ac:dyDescent="0.25">
      <c r="A701" s="1" t="s">
        <v>0</v>
      </c>
      <c r="B701" s="1" t="s">
        <v>4253</v>
      </c>
      <c r="C701" s="1" t="s">
        <v>2</v>
      </c>
      <c r="D701" s="1" t="s">
        <v>103</v>
      </c>
      <c r="E701" s="1" t="s">
        <v>103</v>
      </c>
      <c r="F701" s="1" t="s">
        <v>5</v>
      </c>
      <c r="G701" s="1" t="s">
        <v>3337</v>
      </c>
      <c r="H701" s="1">
        <v>260</v>
      </c>
      <c r="I701" s="1">
        <v>11</v>
      </c>
      <c r="J701" s="1">
        <v>0</v>
      </c>
      <c r="K701" s="1">
        <v>0</v>
      </c>
      <c r="L701" s="1">
        <v>0</v>
      </c>
      <c r="M701" s="1" t="s">
        <v>120</v>
      </c>
      <c r="N701" s="1" t="s">
        <v>1926</v>
      </c>
      <c r="O701" s="1" t="s">
        <v>4254</v>
      </c>
      <c r="P701" s="1">
        <v>0</v>
      </c>
      <c r="Q701" s="1" t="s">
        <v>610</v>
      </c>
      <c r="R701" s="1" t="s">
        <v>113</v>
      </c>
      <c r="S701" s="1" t="s">
        <v>4168</v>
      </c>
      <c r="T701" s="1" t="s">
        <v>1098</v>
      </c>
      <c r="U701" s="1" t="s">
        <v>2757</v>
      </c>
      <c r="V701" s="1" t="s">
        <v>360</v>
      </c>
      <c r="W701" s="1" t="s">
        <v>4169</v>
      </c>
      <c r="X701" s="1" t="s">
        <v>117</v>
      </c>
      <c r="Y701" s="1" t="s">
        <v>137</v>
      </c>
      <c r="Z701" s="1" t="s">
        <v>4170</v>
      </c>
      <c r="AA701" s="1" t="s">
        <v>4169</v>
      </c>
      <c r="AB701" s="1" t="s">
        <v>2757</v>
      </c>
      <c r="AC701" s="1" t="s">
        <v>4168</v>
      </c>
      <c r="AD701" s="1" t="s">
        <v>113</v>
      </c>
      <c r="AE701" s="1" t="s">
        <v>4177</v>
      </c>
      <c r="AF701" s="1" t="s">
        <v>360</v>
      </c>
      <c r="AG701" s="1" t="s">
        <v>4201</v>
      </c>
      <c r="AH701" s="1" t="s">
        <v>4211</v>
      </c>
      <c r="AI701" s="1" t="s">
        <v>144</v>
      </c>
      <c r="AJ701" s="1" t="s">
        <v>117</v>
      </c>
    </row>
    <row r="702" spans="1:36" x14ac:dyDescent="0.25">
      <c r="A702" s="1" t="s">
        <v>0</v>
      </c>
      <c r="B702" s="1" t="s">
        <v>4255</v>
      </c>
      <c r="C702" s="1" t="s">
        <v>2</v>
      </c>
      <c r="D702" s="1" t="s">
        <v>4256</v>
      </c>
      <c r="E702" s="1" t="s">
        <v>103</v>
      </c>
      <c r="F702" s="1" t="s">
        <v>5</v>
      </c>
      <c r="G702" s="1" t="s">
        <v>3337</v>
      </c>
      <c r="H702" s="1">
        <v>210</v>
      </c>
      <c r="I702" s="1">
        <v>8</v>
      </c>
      <c r="J702" s="1">
        <v>0</v>
      </c>
      <c r="K702" s="1">
        <v>0</v>
      </c>
      <c r="L702" s="1">
        <v>0</v>
      </c>
      <c r="M702" s="1" t="s">
        <v>7</v>
      </c>
      <c r="N702" s="1" t="s">
        <v>1420</v>
      </c>
      <c r="O702" s="1" t="s">
        <v>4257</v>
      </c>
      <c r="P702" s="1">
        <v>0</v>
      </c>
      <c r="Q702" s="1" t="s">
        <v>610</v>
      </c>
      <c r="R702" s="1" t="s">
        <v>113</v>
      </c>
      <c r="S702" s="1" t="s">
        <v>4168</v>
      </c>
      <c r="T702" s="1" t="s">
        <v>1098</v>
      </c>
      <c r="U702" s="1" t="s">
        <v>2757</v>
      </c>
      <c r="V702" s="1" t="s">
        <v>360</v>
      </c>
      <c r="W702" s="1" t="s">
        <v>4169</v>
      </c>
      <c r="X702" s="1" t="s">
        <v>117</v>
      </c>
      <c r="Y702" s="1" t="s">
        <v>137</v>
      </c>
      <c r="Z702" s="1" t="s">
        <v>4170</v>
      </c>
      <c r="AA702" s="1" t="s">
        <v>4258</v>
      </c>
      <c r="AB702" s="1" t="s">
        <v>4259</v>
      </c>
      <c r="AC702" s="1" t="s">
        <v>4260</v>
      </c>
      <c r="AD702" s="1" t="s">
        <v>4261</v>
      </c>
      <c r="AE702" s="1" t="s">
        <v>4262</v>
      </c>
      <c r="AF702" s="1" t="s">
        <v>4263</v>
      </c>
      <c r="AG702" s="1" t="s">
        <v>610</v>
      </c>
      <c r="AH702" s="1" t="s">
        <v>4264</v>
      </c>
      <c r="AI702" s="1" t="s">
        <v>4265</v>
      </c>
      <c r="AJ702" s="1" t="s">
        <v>610</v>
      </c>
    </row>
    <row r="703" spans="1:36" x14ac:dyDescent="0.25">
      <c r="A703" s="1" t="s">
        <v>0</v>
      </c>
      <c r="B703" s="1" t="s">
        <v>4266</v>
      </c>
      <c r="C703" s="1" t="s">
        <v>2</v>
      </c>
      <c r="D703" s="1" t="s">
        <v>103</v>
      </c>
      <c r="E703" s="1" t="s">
        <v>103</v>
      </c>
      <c r="F703" s="1" t="s">
        <v>5</v>
      </c>
      <c r="G703" s="1" t="s">
        <v>3337</v>
      </c>
      <c r="H703" s="1">
        <v>170</v>
      </c>
      <c r="I703" s="1">
        <v>10</v>
      </c>
      <c r="J703" s="1">
        <v>0</v>
      </c>
      <c r="K703" s="1">
        <v>0</v>
      </c>
      <c r="L703" s="1">
        <v>0</v>
      </c>
      <c r="M703" s="1" t="s">
        <v>133</v>
      </c>
      <c r="N703" s="1" t="s">
        <v>4267</v>
      </c>
      <c r="O703" s="1" t="s">
        <v>4268</v>
      </c>
      <c r="P703" s="1">
        <v>0</v>
      </c>
      <c r="Q703" s="1" t="s">
        <v>610</v>
      </c>
      <c r="R703" s="1" t="s">
        <v>113</v>
      </c>
      <c r="S703" s="1" t="s">
        <v>4168</v>
      </c>
      <c r="T703" s="1" t="s">
        <v>1098</v>
      </c>
      <c r="U703" s="1" t="s">
        <v>2757</v>
      </c>
      <c r="V703" s="1" t="s">
        <v>360</v>
      </c>
      <c r="W703" s="1" t="s">
        <v>4169</v>
      </c>
      <c r="X703" s="1" t="s">
        <v>117</v>
      </c>
      <c r="Y703" s="1" t="s">
        <v>137</v>
      </c>
      <c r="Z703" s="1" t="s">
        <v>4170</v>
      </c>
      <c r="AA703" s="1" t="s">
        <v>2775</v>
      </c>
      <c r="AB703" s="1" t="s">
        <v>2774</v>
      </c>
      <c r="AC703" s="1" t="s">
        <v>1098</v>
      </c>
      <c r="AD703" s="1" t="s">
        <v>610</v>
      </c>
      <c r="AE703" s="1" t="s">
        <v>2305</v>
      </c>
      <c r="AF703" s="1" t="s">
        <v>4168</v>
      </c>
      <c r="AG703" s="1" t="s">
        <v>4269</v>
      </c>
      <c r="AH703" s="1" t="s">
        <v>4270</v>
      </c>
      <c r="AI703" s="1" t="s">
        <v>2729</v>
      </c>
      <c r="AJ703" s="1" t="s">
        <v>4271</v>
      </c>
    </row>
    <row r="704" spans="1:36" x14ac:dyDescent="0.25">
      <c r="A704" s="1" t="s">
        <v>0</v>
      </c>
      <c r="B704" s="1" t="s">
        <v>4272</v>
      </c>
      <c r="C704" s="1" t="s">
        <v>2</v>
      </c>
      <c r="D704" s="1" t="s">
        <v>103</v>
      </c>
      <c r="E704" s="1" t="s">
        <v>103</v>
      </c>
      <c r="F704" s="1" t="s">
        <v>5</v>
      </c>
      <c r="G704" s="1" t="s">
        <v>3337</v>
      </c>
      <c r="H704" s="1">
        <v>110</v>
      </c>
      <c r="I704" s="1">
        <v>26</v>
      </c>
      <c r="J704" s="1">
        <v>0</v>
      </c>
      <c r="K704" s="1">
        <v>0</v>
      </c>
      <c r="L704" s="1">
        <v>0</v>
      </c>
      <c r="M704" s="1" t="s">
        <v>133</v>
      </c>
      <c r="N704" s="1" t="s">
        <v>2187</v>
      </c>
      <c r="O704" s="1" t="s">
        <v>4273</v>
      </c>
      <c r="P704" s="1">
        <v>0</v>
      </c>
      <c r="Q704" s="1" t="s">
        <v>610</v>
      </c>
      <c r="R704" s="1" t="s">
        <v>113</v>
      </c>
      <c r="S704" s="1" t="s">
        <v>4168</v>
      </c>
      <c r="T704" s="1" t="s">
        <v>1098</v>
      </c>
      <c r="U704" s="1" t="s">
        <v>2757</v>
      </c>
      <c r="V704" s="1" t="s">
        <v>360</v>
      </c>
      <c r="W704" s="1" t="s">
        <v>4169</v>
      </c>
      <c r="X704" s="1" t="s">
        <v>117</v>
      </c>
      <c r="Y704" s="1" t="s">
        <v>137</v>
      </c>
      <c r="Z704" s="1" t="s">
        <v>4170</v>
      </c>
      <c r="AA704" s="1" t="s">
        <v>4274</v>
      </c>
      <c r="AB704" s="1" t="s">
        <v>138</v>
      </c>
      <c r="AC704" s="1" t="s">
        <v>610</v>
      </c>
      <c r="AD704" s="1" t="s">
        <v>2275</v>
      </c>
      <c r="AE704" s="1" t="s">
        <v>930</v>
      </c>
      <c r="AF704" s="1" t="s">
        <v>2305</v>
      </c>
      <c r="AG704" s="1" t="s">
        <v>108</v>
      </c>
      <c r="AH704" s="1" t="s">
        <v>3746</v>
      </c>
      <c r="AI704" s="1" t="s">
        <v>4275</v>
      </c>
      <c r="AJ704" s="1" t="s">
        <v>1098</v>
      </c>
    </row>
    <row r="705" spans="1:36" x14ac:dyDescent="0.25">
      <c r="A705" s="1" t="s">
        <v>0</v>
      </c>
      <c r="B705" s="1" t="s">
        <v>4276</v>
      </c>
      <c r="C705" s="1" t="s">
        <v>2</v>
      </c>
      <c r="D705" s="1" t="s">
        <v>103</v>
      </c>
      <c r="E705" s="1" t="s">
        <v>103</v>
      </c>
      <c r="F705" s="1" t="s">
        <v>5</v>
      </c>
      <c r="G705" s="1" t="s">
        <v>3337</v>
      </c>
      <c r="H705" s="1">
        <v>70</v>
      </c>
      <c r="I705" s="1">
        <v>29</v>
      </c>
      <c r="J705" s="1">
        <v>0</v>
      </c>
      <c r="K705" s="1">
        <v>0</v>
      </c>
      <c r="L705" s="1">
        <v>0</v>
      </c>
      <c r="M705" s="1" t="s">
        <v>133</v>
      </c>
      <c r="N705" s="1" t="s">
        <v>2887</v>
      </c>
      <c r="O705" s="1" t="s">
        <v>4277</v>
      </c>
      <c r="P705" s="1">
        <v>0</v>
      </c>
      <c r="Q705" s="1" t="s">
        <v>610</v>
      </c>
      <c r="R705" s="1" t="s">
        <v>113</v>
      </c>
      <c r="S705" s="1" t="s">
        <v>4168</v>
      </c>
      <c r="T705" s="1" t="s">
        <v>1098</v>
      </c>
      <c r="U705" s="1" t="s">
        <v>2757</v>
      </c>
      <c r="V705" s="1" t="s">
        <v>360</v>
      </c>
      <c r="W705" s="1" t="s">
        <v>4169</v>
      </c>
      <c r="X705" s="1" t="s">
        <v>117</v>
      </c>
      <c r="Y705" s="1" t="s">
        <v>137</v>
      </c>
      <c r="Z705" s="1" t="s">
        <v>4170</v>
      </c>
      <c r="AA705" s="1" t="s">
        <v>137</v>
      </c>
      <c r="AB705" s="1" t="s">
        <v>4240</v>
      </c>
      <c r="AC705" s="1" t="s">
        <v>610</v>
      </c>
      <c r="AD705" s="1" t="s">
        <v>4239</v>
      </c>
      <c r="AE705" s="1" t="s">
        <v>3748</v>
      </c>
      <c r="AF705" s="1" t="s">
        <v>1098</v>
      </c>
      <c r="AG705" s="1" t="s">
        <v>4185</v>
      </c>
      <c r="AH705" s="1" t="s">
        <v>4278</v>
      </c>
      <c r="AI705" s="1" t="s">
        <v>4170</v>
      </c>
      <c r="AJ705" s="1" t="s">
        <v>4279</v>
      </c>
    </row>
    <row r="706" spans="1:36" x14ac:dyDescent="0.25">
      <c r="A706" s="1" t="s">
        <v>0</v>
      </c>
      <c r="B706" s="1" t="s">
        <v>4280</v>
      </c>
      <c r="C706" s="1" t="s">
        <v>2</v>
      </c>
      <c r="D706" s="1" t="s">
        <v>103</v>
      </c>
      <c r="E706" s="1" t="s">
        <v>103</v>
      </c>
      <c r="F706" s="1" t="s">
        <v>5</v>
      </c>
      <c r="G706" s="1" t="s">
        <v>3337</v>
      </c>
      <c r="H706" s="1">
        <v>70</v>
      </c>
      <c r="I706" s="1">
        <v>10</v>
      </c>
      <c r="J706" s="1">
        <v>0</v>
      </c>
      <c r="K706" s="1">
        <v>0</v>
      </c>
      <c r="L706" s="1">
        <v>0</v>
      </c>
      <c r="M706" s="1" t="s">
        <v>133</v>
      </c>
      <c r="N706" s="1" t="s">
        <v>1922</v>
      </c>
      <c r="O706" s="1" t="s">
        <v>4281</v>
      </c>
      <c r="P706" s="1">
        <v>0</v>
      </c>
      <c r="Q706" s="1" t="s">
        <v>610</v>
      </c>
      <c r="R706" s="1" t="s">
        <v>113</v>
      </c>
      <c r="S706" s="1" t="s">
        <v>4168</v>
      </c>
      <c r="T706" s="1" t="s">
        <v>1098</v>
      </c>
      <c r="U706" s="1" t="s">
        <v>2757</v>
      </c>
      <c r="V706" s="1" t="s">
        <v>360</v>
      </c>
      <c r="W706" s="1" t="s">
        <v>4169</v>
      </c>
      <c r="X706" s="1" t="s">
        <v>117</v>
      </c>
      <c r="Y706" s="1" t="s">
        <v>137</v>
      </c>
      <c r="Z706" s="1" t="s">
        <v>4170</v>
      </c>
      <c r="AA706" s="1" t="s">
        <v>4240</v>
      </c>
      <c r="AB706" s="1" t="s">
        <v>610</v>
      </c>
      <c r="AC706" s="1" t="s">
        <v>137</v>
      </c>
      <c r="AD706" s="1" t="s">
        <v>3748</v>
      </c>
      <c r="AE706" s="1" t="s">
        <v>4239</v>
      </c>
      <c r="AF706" s="1" t="s">
        <v>4170</v>
      </c>
      <c r="AG706" s="1" t="s">
        <v>1098</v>
      </c>
      <c r="AH706" s="1" t="s">
        <v>4282</v>
      </c>
      <c r="AI706" s="1" t="s">
        <v>4283</v>
      </c>
      <c r="AJ706" s="1" t="s">
        <v>4252</v>
      </c>
    </row>
    <row r="707" spans="1:36" x14ac:dyDescent="0.25">
      <c r="A707" s="1" t="s">
        <v>0</v>
      </c>
      <c r="B707" s="1" t="s">
        <v>4284</v>
      </c>
      <c r="C707" s="1" t="s">
        <v>2</v>
      </c>
      <c r="D707" s="1" t="s">
        <v>103</v>
      </c>
      <c r="E707" s="1" t="s">
        <v>103</v>
      </c>
      <c r="F707" s="1" t="s">
        <v>5</v>
      </c>
      <c r="G707" s="1" t="s">
        <v>3337</v>
      </c>
      <c r="H707" s="1">
        <v>40</v>
      </c>
      <c r="I707" s="1">
        <v>20</v>
      </c>
      <c r="J707" s="1">
        <v>0</v>
      </c>
      <c r="K707" s="1">
        <v>0</v>
      </c>
      <c r="L707" s="1">
        <v>0</v>
      </c>
      <c r="M707" s="1" t="s">
        <v>133</v>
      </c>
      <c r="N707" s="1" t="s">
        <v>276</v>
      </c>
      <c r="O707" s="1" t="s">
        <v>4285</v>
      </c>
      <c r="P707" s="1">
        <v>0</v>
      </c>
      <c r="Q707" s="1" t="s">
        <v>610</v>
      </c>
      <c r="R707" s="1" t="s">
        <v>113</v>
      </c>
      <c r="S707" s="1" t="s">
        <v>4168</v>
      </c>
      <c r="T707" s="1" t="s">
        <v>1098</v>
      </c>
      <c r="U707" s="1" t="s">
        <v>2757</v>
      </c>
      <c r="V707" s="1" t="s">
        <v>360</v>
      </c>
      <c r="W707" s="1" t="s">
        <v>4169</v>
      </c>
      <c r="X707" s="1" t="s">
        <v>117</v>
      </c>
      <c r="Y707" s="1" t="s">
        <v>137</v>
      </c>
      <c r="Z707" s="1" t="s">
        <v>4170</v>
      </c>
      <c r="AA707" s="1" t="s">
        <v>4274</v>
      </c>
      <c r="AB707" s="1" t="s">
        <v>138</v>
      </c>
      <c r="AC707" s="1" t="s">
        <v>610</v>
      </c>
      <c r="AD707" s="1" t="s">
        <v>2305</v>
      </c>
      <c r="AE707" s="1" t="s">
        <v>4286</v>
      </c>
      <c r="AF707" s="1" t="s">
        <v>2275</v>
      </c>
      <c r="AG707" s="1" t="s">
        <v>4287</v>
      </c>
      <c r="AH707" s="1" t="s">
        <v>1424</v>
      </c>
      <c r="AI707" s="1" t="s">
        <v>1098</v>
      </c>
      <c r="AJ707" s="1" t="s">
        <v>930</v>
      </c>
    </row>
    <row r="708" spans="1:36" x14ac:dyDescent="0.25">
      <c r="A708" s="1" t="s">
        <v>0</v>
      </c>
      <c r="B708" s="1" t="s">
        <v>4288</v>
      </c>
      <c r="C708" s="1" t="s">
        <v>2</v>
      </c>
      <c r="D708" s="1" t="s">
        <v>4289</v>
      </c>
      <c r="E708" s="1" t="s">
        <v>4290</v>
      </c>
      <c r="F708" s="1" t="s">
        <v>1419</v>
      </c>
      <c r="G708" s="1" t="s">
        <v>6</v>
      </c>
      <c r="H708" s="1">
        <v>260</v>
      </c>
      <c r="I708" s="1">
        <v>24</v>
      </c>
      <c r="J708" s="1">
        <v>0</v>
      </c>
      <c r="K708" s="1">
        <v>0</v>
      </c>
      <c r="L708" s="1">
        <v>0</v>
      </c>
      <c r="M708" s="1" t="s">
        <v>7</v>
      </c>
      <c r="N708" s="1" t="s">
        <v>230</v>
      </c>
      <c r="O708" s="1" t="s">
        <v>4291</v>
      </c>
      <c r="P708" s="1">
        <v>0</v>
      </c>
      <c r="Q708" s="1" t="s">
        <v>2307</v>
      </c>
      <c r="R708" s="1" t="s">
        <v>2305</v>
      </c>
      <c r="S708" s="1" t="s">
        <v>4292</v>
      </c>
      <c r="T708" s="1" t="s">
        <v>4293</v>
      </c>
      <c r="U708" s="1" t="s">
        <v>2614</v>
      </c>
      <c r="V708" s="1" t="s">
        <v>4294</v>
      </c>
      <c r="W708" s="1" t="s">
        <v>2306</v>
      </c>
      <c r="X708" s="1" t="s">
        <v>4189</v>
      </c>
      <c r="Y708" s="1" t="s">
        <v>2308</v>
      </c>
      <c r="Z708" s="1" t="s">
        <v>4295</v>
      </c>
      <c r="AA708" s="1" t="s">
        <v>2614</v>
      </c>
      <c r="AB708" s="1" t="s">
        <v>4294</v>
      </c>
      <c r="AC708" s="1" t="s">
        <v>4189</v>
      </c>
      <c r="AD708" s="1" t="s">
        <v>4292</v>
      </c>
      <c r="AE708" s="1" t="s">
        <v>4296</v>
      </c>
      <c r="AF708" s="1" t="s">
        <v>4297</v>
      </c>
      <c r="AG708" s="1" t="s">
        <v>2305</v>
      </c>
      <c r="AH708" s="1" t="s">
        <v>4295</v>
      </c>
      <c r="AI708" s="1" t="s">
        <v>2307</v>
      </c>
      <c r="AJ708" s="1" t="s">
        <v>4293</v>
      </c>
    </row>
    <row r="709" spans="1:36" x14ac:dyDescent="0.25">
      <c r="A709" s="1" t="s">
        <v>0</v>
      </c>
      <c r="B709" s="1" t="s">
        <v>4290</v>
      </c>
      <c r="C709" s="1" t="s">
        <v>2</v>
      </c>
      <c r="D709" s="1" t="s">
        <v>4298</v>
      </c>
      <c r="E709" s="1" t="s">
        <v>4290</v>
      </c>
      <c r="F709" s="1" t="s">
        <v>1419</v>
      </c>
      <c r="G709" s="1" t="s">
        <v>6</v>
      </c>
      <c r="H709" s="1">
        <v>720</v>
      </c>
      <c r="I709" s="1">
        <v>25</v>
      </c>
      <c r="J709" s="1">
        <v>0</v>
      </c>
      <c r="K709" s="1">
        <v>0</v>
      </c>
      <c r="L709" s="1">
        <v>0</v>
      </c>
      <c r="M709" s="1" t="s">
        <v>7</v>
      </c>
      <c r="N709" s="1" t="s">
        <v>24</v>
      </c>
      <c r="O709" s="1" t="s">
        <v>4299</v>
      </c>
      <c r="P709" s="1">
        <v>0</v>
      </c>
      <c r="Q709" s="1" t="s">
        <v>2307</v>
      </c>
      <c r="R709" s="1" t="s">
        <v>2305</v>
      </c>
      <c r="S709" s="1" t="s">
        <v>4292</v>
      </c>
      <c r="T709" s="1" t="s">
        <v>4293</v>
      </c>
      <c r="U709" s="1" t="s">
        <v>2614</v>
      </c>
      <c r="V709" s="1" t="s">
        <v>4294</v>
      </c>
      <c r="W709" s="1" t="s">
        <v>2306</v>
      </c>
      <c r="X709" s="1" t="s">
        <v>4189</v>
      </c>
      <c r="Y709" s="1" t="s">
        <v>2308</v>
      </c>
      <c r="Z709" s="1" t="s">
        <v>4295</v>
      </c>
      <c r="AA709" s="1" t="s">
        <v>4292</v>
      </c>
      <c r="AB709" s="1" t="s">
        <v>2311</v>
      </c>
      <c r="AC709" s="1" t="s">
        <v>2307</v>
      </c>
      <c r="AD709" s="1" t="s">
        <v>2306</v>
      </c>
      <c r="AE709" s="1" t="s">
        <v>2305</v>
      </c>
      <c r="AF709" s="1" t="s">
        <v>2308</v>
      </c>
      <c r="AG709" s="1" t="s">
        <v>4293</v>
      </c>
      <c r="AH709" s="1" t="s">
        <v>4300</v>
      </c>
      <c r="AI709" s="1" t="s">
        <v>2774</v>
      </c>
      <c r="AJ709" s="1" t="s">
        <v>4068</v>
      </c>
    </row>
    <row r="710" spans="1:36" x14ac:dyDescent="0.25">
      <c r="A710" s="1" t="s">
        <v>0</v>
      </c>
      <c r="B710" s="1" t="s">
        <v>4301</v>
      </c>
      <c r="C710" s="1" t="s">
        <v>2</v>
      </c>
      <c r="D710" s="1" t="s">
        <v>4302</v>
      </c>
      <c r="E710" s="1" t="s">
        <v>4290</v>
      </c>
      <c r="F710" s="1" t="s">
        <v>1419</v>
      </c>
      <c r="G710" s="1" t="s">
        <v>6</v>
      </c>
      <c r="H710" s="1">
        <v>590</v>
      </c>
      <c r="I710" s="1">
        <v>28</v>
      </c>
      <c r="J710" s="1">
        <v>0</v>
      </c>
      <c r="K710" s="1">
        <v>0</v>
      </c>
      <c r="L710" s="1">
        <v>0</v>
      </c>
      <c r="M710" s="1" t="s">
        <v>120</v>
      </c>
      <c r="N710" s="1" t="s">
        <v>4303</v>
      </c>
      <c r="O710" s="1" t="s">
        <v>4304</v>
      </c>
      <c r="P710" s="1">
        <v>0</v>
      </c>
      <c r="Q710" s="1" t="s">
        <v>2307</v>
      </c>
      <c r="R710" s="1" t="s">
        <v>2305</v>
      </c>
      <c r="S710" s="1" t="s">
        <v>4292</v>
      </c>
      <c r="T710" s="1" t="s">
        <v>4293</v>
      </c>
      <c r="U710" s="1" t="s">
        <v>2614</v>
      </c>
      <c r="V710" s="1" t="s">
        <v>4294</v>
      </c>
      <c r="W710" s="1" t="s">
        <v>2306</v>
      </c>
      <c r="X710" s="1" t="s">
        <v>4189</v>
      </c>
      <c r="Y710" s="1" t="s">
        <v>2308</v>
      </c>
      <c r="Z710" s="1" t="s">
        <v>4295</v>
      </c>
      <c r="AA710" s="1" t="s">
        <v>4292</v>
      </c>
      <c r="AB710" s="1" t="s">
        <v>2306</v>
      </c>
      <c r="AC710" s="1" t="s">
        <v>2305</v>
      </c>
      <c r="AD710" s="1" t="s">
        <v>4305</v>
      </c>
      <c r="AE710" s="1" t="s">
        <v>4293</v>
      </c>
      <c r="AF710" s="1" t="s">
        <v>2307</v>
      </c>
      <c r="AG710" s="1" t="s">
        <v>4068</v>
      </c>
      <c r="AH710" s="1" t="s">
        <v>2308</v>
      </c>
      <c r="AI710" s="1" t="s">
        <v>2774</v>
      </c>
      <c r="AJ710" s="1" t="s">
        <v>1765</v>
      </c>
    </row>
    <row r="711" spans="1:36" x14ac:dyDescent="0.25">
      <c r="A711" s="1" t="s">
        <v>0</v>
      </c>
      <c r="B711" s="1" t="s">
        <v>4306</v>
      </c>
      <c r="C711" s="1" t="s">
        <v>2</v>
      </c>
      <c r="D711" s="1" t="s">
        <v>4289</v>
      </c>
      <c r="E711" s="1" t="s">
        <v>4290</v>
      </c>
      <c r="F711" s="1" t="s">
        <v>1419</v>
      </c>
      <c r="G711" s="1" t="s">
        <v>6</v>
      </c>
      <c r="H711" s="1">
        <v>480</v>
      </c>
      <c r="I711" s="1">
        <v>27</v>
      </c>
      <c r="J711" s="1">
        <v>0</v>
      </c>
      <c r="K711" s="1">
        <v>0</v>
      </c>
      <c r="L711" s="1">
        <v>0</v>
      </c>
      <c r="M711" s="1" t="s">
        <v>7</v>
      </c>
      <c r="N711" s="1" t="s">
        <v>1333</v>
      </c>
      <c r="O711" s="1" t="s">
        <v>4307</v>
      </c>
      <c r="P711" s="1">
        <v>0</v>
      </c>
      <c r="Q711" s="1" t="s">
        <v>2307</v>
      </c>
      <c r="R711" s="1" t="s">
        <v>2305</v>
      </c>
      <c r="S711" s="1" t="s">
        <v>4292</v>
      </c>
      <c r="T711" s="1" t="s">
        <v>4293</v>
      </c>
      <c r="U711" s="1" t="s">
        <v>2614</v>
      </c>
      <c r="V711" s="1" t="s">
        <v>4294</v>
      </c>
      <c r="W711" s="1" t="s">
        <v>2306</v>
      </c>
      <c r="X711" s="1" t="s">
        <v>4189</v>
      </c>
      <c r="Y711" s="1" t="s">
        <v>2308</v>
      </c>
      <c r="Z711" s="1" t="s">
        <v>4295</v>
      </c>
      <c r="AA711" s="1" t="s">
        <v>4292</v>
      </c>
      <c r="AB711" s="1" t="s">
        <v>2306</v>
      </c>
      <c r="AC711" s="1" t="s">
        <v>2308</v>
      </c>
      <c r="AD711" s="1" t="s">
        <v>4305</v>
      </c>
      <c r="AE711" s="1" t="s">
        <v>2307</v>
      </c>
      <c r="AF711" s="1" t="s">
        <v>2305</v>
      </c>
      <c r="AG711" s="1" t="s">
        <v>4293</v>
      </c>
      <c r="AH711" s="1" t="s">
        <v>4068</v>
      </c>
      <c r="AI711" s="1" t="s">
        <v>2774</v>
      </c>
      <c r="AJ711" s="1" t="s">
        <v>4308</v>
      </c>
    </row>
    <row r="712" spans="1:36" x14ac:dyDescent="0.25">
      <c r="A712" s="1" t="s">
        <v>0</v>
      </c>
      <c r="B712" s="1" t="s">
        <v>4309</v>
      </c>
      <c r="C712" s="1" t="s">
        <v>2</v>
      </c>
      <c r="D712" s="1" t="s">
        <v>4289</v>
      </c>
      <c r="E712" s="1" t="s">
        <v>4290</v>
      </c>
      <c r="F712" s="1" t="s">
        <v>1419</v>
      </c>
      <c r="G712" s="1" t="s">
        <v>6</v>
      </c>
      <c r="H712" s="1">
        <v>390</v>
      </c>
      <c r="I712" s="1">
        <v>31</v>
      </c>
      <c r="J712" s="1">
        <v>0</v>
      </c>
      <c r="K712" s="1">
        <v>0</v>
      </c>
      <c r="L712" s="1">
        <v>0</v>
      </c>
      <c r="M712" s="1" t="s">
        <v>7</v>
      </c>
      <c r="N712" s="1" t="s">
        <v>4310</v>
      </c>
      <c r="O712" s="1" t="s">
        <v>4311</v>
      </c>
      <c r="P712" s="1">
        <v>0</v>
      </c>
      <c r="Q712" s="1" t="s">
        <v>2307</v>
      </c>
      <c r="R712" s="1" t="s">
        <v>2305</v>
      </c>
      <c r="S712" s="1" t="s">
        <v>4292</v>
      </c>
      <c r="T712" s="1" t="s">
        <v>4293</v>
      </c>
      <c r="U712" s="1" t="s">
        <v>2614</v>
      </c>
      <c r="V712" s="1" t="s">
        <v>4294</v>
      </c>
      <c r="W712" s="1" t="s">
        <v>2306</v>
      </c>
      <c r="X712" s="1" t="s">
        <v>4189</v>
      </c>
      <c r="Y712" s="1" t="s">
        <v>2308</v>
      </c>
      <c r="Z712" s="1" t="s">
        <v>4295</v>
      </c>
      <c r="AA712" s="1" t="s">
        <v>2614</v>
      </c>
      <c r="AB712" s="1" t="s">
        <v>4294</v>
      </c>
      <c r="AC712" s="1" t="s">
        <v>4312</v>
      </c>
      <c r="AD712" s="1" t="s">
        <v>2305</v>
      </c>
      <c r="AE712" s="1" t="s">
        <v>4292</v>
      </c>
      <c r="AF712" s="1" t="s">
        <v>2307</v>
      </c>
      <c r="AG712" s="1" t="s">
        <v>4295</v>
      </c>
      <c r="AH712" s="1" t="s">
        <v>4189</v>
      </c>
      <c r="AI712" s="1" t="s">
        <v>138</v>
      </c>
      <c r="AJ712" s="1" t="s">
        <v>186</v>
      </c>
    </row>
    <row r="713" spans="1:36" x14ac:dyDescent="0.25">
      <c r="A713" s="1" t="s">
        <v>0</v>
      </c>
      <c r="B713" s="1" t="s">
        <v>4289</v>
      </c>
      <c r="C713" s="1" t="s">
        <v>2</v>
      </c>
      <c r="D713" s="1" t="s">
        <v>103</v>
      </c>
      <c r="E713" s="1" t="s">
        <v>4290</v>
      </c>
      <c r="F713" s="1" t="s">
        <v>1419</v>
      </c>
      <c r="G713" s="1" t="s">
        <v>6</v>
      </c>
      <c r="H713" s="1">
        <v>390</v>
      </c>
      <c r="I713" s="1">
        <v>25</v>
      </c>
      <c r="J713" s="1">
        <v>0</v>
      </c>
      <c r="K713" s="1">
        <v>0</v>
      </c>
      <c r="L713" s="1">
        <v>0</v>
      </c>
      <c r="M713" s="1" t="s">
        <v>41</v>
      </c>
      <c r="N713" s="1" t="s">
        <v>230</v>
      </c>
      <c r="O713" s="1" t="s">
        <v>4313</v>
      </c>
      <c r="P713" s="1">
        <v>0</v>
      </c>
      <c r="Q713" s="1" t="s">
        <v>2307</v>
      </c>
      <c r="R713" s="1" t="s">
        <v>2305</v>
      </c>
      <c r="S713" s="1" t="s">
        <v>4292</v>
      </c>
      <c r="T713" s="1" t="s">
        <v>4293</v>
      </c>
      <c r="U713" s="1" t="s">
        <v>2614</v>
      </c>
      <c r="V713" s="1" t="s">
        <v>4294</v>
      </c>
      <c r="W713" s="1" t="s">
        <v>2306</v>
      </c>
      <c r="X713" s="1" t="s">
        <v>4189</v>
      </c>
      <c r="Y713" s="1" t="s">
        <v>2308</v>
      </c>
      <c r="Z713" s="1" t="s">
        <v>4295</v>
      </c>
      <c r="AA713" s="1" t="s">
        <v>2614</v>
      </c>
      <c r="AB713" s="1" t="s">
        <v>4189</v>
      </c>
      <c r="AC713" s="1" t="s">
        <v>4294</v>
      </c>
      <c r="AD713" s="1" t="s">
        <v>4314</v>
      </c>
      <c r="AE713" s="1" t="s">
        <v>2757</v>
      </c>
      <c r="AF713" s="1" t="s">
        <v>4295</v>
      </c>
      <c r="AG713" s="1" t="s">
        <v>4292</v>
      </c>
      <c r="AH713" s="1" t="s">
        <v>935</v>
      </c>
      <c r="AI713" s="1" t="s">
        <v>138</v>
      </c>
      <c r="AJ713" s="1" t="s">
        <v>2307</v>
      </c>
    </row>
    <row r="714" spans="1:36" x14ac:dyDescent="0.25">
      <c r="A714" s="1" t="s">
        <v>0</v>
      </c>
      <c r="B714" s="1" t="s">
        <v>4315</v>
      </c>
      <c r="C714" s="1" t="s">
        <v>2</v>
      </c>
      <c r="D714" s="1" t="s">
        <v>4298</v>
      </c>
      <c r="E714" s="1" t="s">
        <v>4290</v>
      </c>
      <c r="F714" s="1" t="s">
        <v>1419</v>
      </c>
      <c r="G714" s="1" t="s">
        <v>6</v>
      </c>
      <c r="H714" s="1">
        <v>320</v>
      </c>
      <c r="I714" s="1">
        <v>22</v>
      </c>
      <c r="J714" s="1">
        <v>0</v>
      </c>
      <c r="K714" s="1">
        <v>0</v>
      </c>
      <c r="L714" s="1">
        <v>0</v>
      </c>
      <c r="M714" s="1" t="s">
        <v>7</v>
      </c>
      <c r="N714" s="1" t="s">
        <v>281</v>
      </c>
      <c r="O714" s="1" t="s">
        <v>4316</v>
      </c>
      <c r="P714" s="1">
        <v>0</v>
      </c>
      <c r="Q714" s="1" t="s">
        <v>2307</v>
      </c>
      <c r="R714" s="1" t="s">
        <v>2305</v>
      </c>
      <c r="S714" s="1" t="s">
        <v>4292</v>
      </c>
      <c r="T714" s="1" t="s">
        <v>4293</v>
      </c>
      <c r="U714" s="1" t="s">
        <v>2614</v>
      </c>
      <c r="V714" s="1" t="s">
        <v>4294</v>
      </c>
      <c r="W714" s="1" t="s">
        <v>2306</v>
      </c>
      <c r="X714" s="1" t="s">
        <v>4189</v>
      </c>
      <c r="Y714" s="1" t="s">
        <v>2308</v>
      </c>
      <c r="Z714" s="1" t="s">
        <v>4295</v>
      </c>
      <c r="AA714" s="1" t="s">
        <v>4292</v>
      </c>
      <c r="AB714" s="1" t="s">
        <v>2311</v>
      </c>
      <c r="AC714" s="1" t="s">
        <v>2308</v>
      </c>
      <c r="AD714" s="1" t="s">
        <v>2306</v>
      </c>
      <c r="AE714" s="1" t="s">
        <v>2305</v>
      </c>
      <c r="AF714" s="1" t="s">
        <v>2307</v>
      </c>
      <c r="AG714" s="1" t="s">
        <v>4068</v>
      </c>
      <c r="AH714" s="1" t="s">
        <v>4317</v>
      </c>
      <c r="AI714" s="1" t="s">
        <v>4300</v>
      </c>
      <c r="AJ714" s="1" t="s">
        <v>4294</v>
      </c>
    </row>
    <row r="715" spans="1:36" x14ac:dyDescent="0.25">
      <c r="A715" s="1" t="s">
        <v>0</v>
      </c>
      <c r="B715" s="1" t="s">
        <v>4318</v>
      </c>
      <c r="C715" s="1" t="s">
        <v>2</v>
      </c>
      <c r="D715" s="1" t="s">
        <v>2302</v>
      </c>
      <c r="E715" s="1" t="s">
        <v>4290</v>
      </c>
      <c r="F715" s="1" t="s">
        <v>1419</v>
      </c>
      <c r="G715" s="1" t="s">
        <v>6</v>
      </c>
      <c r="H715" s="1">
        <v>320</v>
      </c>
      <c r="I715" s="1">
        <v>24</v>
      </c>
      <c r="J715" s="1">
        <v>0</v>
      </c>
      <c r="K715" s="1">
        <v>0</v>
      </c>
      <c r="L715" s="1">
        <v>0</v>
      </c>
      <c r="M715" s="1" t="s">
        <v>7</v>
      </c>
      <c r="N715" s="1" t="s">
        <v>301</v>
      </c>
      <c r="O715" s="1" t="s">
        <v>4319</v>
      </c>
      <c r="P715" s="1">
        <v>0</v>
      </c>
      <c r="Q715" s="1" t="s">
        <v>2307</v>
      </c>
      <c r="R715" s="1" t="s">
        <v>2305</v>
      </c>
      <c r="S715" s="1" t="s">
        <v>4292</v>
      </c>
      <c r="T715" s="1" t="s">
        <v>4293</v>
      </c>
      <c r="U715" s="1" t="s">
        <v>2614</v>
      </c>
      <c r="V715" s="1" t="s">
        <v>4294</v>
      </c>
      <c r="W715" s="1" t="s">
        <v>2306</v>
      </c>
      <c r="X715" s="1" t="s">
        <v>4189</v>
      </c>
      <c r="Y715" s="1" t="s">
        <v>2308</v>
      </c>
      <c r="Z715" s="1" t="s">
        <v>4295</v>
      </c>
      <c r="AA715" s="1" t="s">
        <v>4292</v>
      </c>
      <c r="AB715" s="1" t="s">
        <v>2306</v>
      </c>
      <c r="AC715" s="1" t="s">
        <v>2308</v>
      </c>
      <c r="AD715" s="1" t="s">
        <v>4305</v>
      </c>
      <c r="AE715" s="1" t="s">
        <v>2307</v>
      </c>
      <c r="AF715" s="1" t="s">
        <v>2305</v>
      </c>
      <c r="AG715" s="1" t="s">
        <v>4293</v>
      </c>
      <c r="AH715" s="1" t="s">
        <v>4068</v>
      </c>
      <c r="AI715" s="1" t="s">
        <v>2320</v>
      </c>
      <c r="AJ715" s="1" t="s">
        <v>1765</v>
      </c>
    </row>
    <row r="716" spans="1:36" x14ac:dyDescent="0.25">
      <c r="A716" s="1" t="s">
        <v>0</v>
      </c>
      <c r="B716" s="1" t="s">
        <v>4320</v>
      </c>
      <c r="C716" s="1" t="s">
        <v>2</v>
      </c>
      <c r="D716" s="1" t="s">
        <v>4302</v>
      </c>
      <c r="E716" s="1" t="s">
        <v>4290</v>
      </c>
      <c r="F716" s="1" t="s">
        <v>1419</v>
      </c>
      <c r="G716" s="1" t="s">
        <v>6</v>
      </c>
      <c r="H716" s="1">
        <v>260</v>
      </c>
      <c r="I716" s="1">
        <v>17</v>
      </c>
      <c r="J716" s="1">
        <v>0</v>
      </c>
      <c r="K716" s="1">
        <v>0</v>
      </c>
      <c r="L716" s="1">
        <v>0</v>
      </c>
      <c r="M716" s="1" t="s">
        <v>7</v>
      </c>
      <c r="N716" s="1" t="s">
        <v>4321</v>
      </c>
      <c r="O716" s="1" t="s">
        <v>4322</v>
      </c>
      <c r="P716" s="1">
        <v>0</v>
      </c>
      <c r="Q716" s="1" t="s">
        <v>2307</v>
      </c>
      <c r="R716" s="1" t="s">
        <v>2305</v>
      </c>
      <c r="S716" s="1" t="s">
        <v>4292</v>
      </c>
      <c r="T716" s="1" t="s">
        <v>4293</v>
      </c>
      <c r="U716" s="1" t="s">
        <v>2614</v>
      </c>
      <c r="V716" s="1" t="s">
        <v>4294</v>
      </c>
      <c r="W716" s="1" t="s">
        <v>2306</v>
      </c>
      <c r="X716" s="1" t="s">
        <v>4189</v>
      </c>
      <c r="Y716" s="1" t="s">
        <v>2308</v>
      </c>
      <c r="Z716" s="1" t="s">
        <v>4295</v>
      </c>
      <c r="AA716" s="1" t="s">
        <v>4292</v>
      </c>
      <c r="AB716" s="1" t="s">
        <v>2308</v>
      </c>
      <c r="AC716" s="1" t="s">
        <v>2614</v>
      </c>
      <c r="AD716" s="1" t="s">
        <v>2311</v>
      </c>
      <c r="AE716" s="1" t="s">
        <v>2305</v>
      </c>
      <c r="AF716" s="1" t="s">
        <v>2306</v>
      </c>
      <c r="AG716" s="1" t="s">
        <v>2307</v>
      </c>
      <c r="AH716" s="1" t="s">
        <v>4068</v>
      </c>
      <c r="AI716" s="1" t="s">
        <v>2320</v>
      </c>
      <c r="AJ716" s="1" t="s">
        <v>4293</v>
      </c>
    </row>
    <row r="717" spans="1:36" x14ac:dyDescent="0.25">
      <c r="A717" s="1" t="s">
        <v>0</v>
      </c>
      <c r="B717" s="1" t="s">
        <v>4323</v>
      </c>
      <c r="C717" s="1" t="s">
        <v>2</v>
      </c>
      <c r="D717" s="1" t="s">
        <v>2302</v>
      </c>
      <c r="E717" s="1" t="s">
        <v>4290</v>
      </c>
      <c r="F717" s="1" t="s">
        <v>1419</v>
      </c>
      <c r="G717" s="1" t="s">
        <v>6</v>
      </c>
      <c r="H717" s="1">
        <v>260</v>
      </c>
      <c r="I717" s="1">
        <v>20</v>
      </c>
      <c r="J717" s="1">
        <v>0</v>
      </c>
      <c r="K717" s="1">
        <v>0</v>
      </c>
      <c r="L717" s="1">
        <v>0</v>
      </c>
      <c r="M717" s="1" t="s">
        <v>7</v>
      </c>
      <c r="N717" s="1" t="s">
        <v>1128</v>
      </c>
      <c r="O717" s="1" t="s">
        <v>4324</v>
      </c>
      <c r="P717" s="1">
        <v>0</v>
      </c>
      <c r="Q717" s="1" t="s">
        <v>2307</v>
      </c>
      <c r="R717" s="1" t="s">
        <v>2305</v>
      </c>
      <c r="S717" s="1" t="s">
        <v>4292</v>
      </c>
      <c r="T717" s="1" t="s">
        <v>4293</v>
      </c>
      <c r="U717" s="1" t="s">
        <v>2614</v>
      </c>
      <c r="V717" s="1" t="s">
        <v>4294</v>
      </c>
      <c r="W717" s="1" t="s">
        <v>2306</v>
      </c>
      <c r="X717" s="1" t="s">
        <v>4189</v>
      </c>
      <c r="Y717" s="1" t="s">
        <v>2308</v>
      </c>
      <c r="Z717" s="1" t="s">
        <v>4295</v>
      </c>
      <c r="AA717" s="1" t="s">
        <v>4292</v>
      </c>
      <c r="AB717" s="1" t="s">
        <v>2306</v>
      </c>
      <c r="AC717" s="1" t="s">
        <v>2311</v>
      </c>
      <c r="AD717" s="1" t="s">
        <v>2307</v>
      </c>
      <c r="AE717" s="1" t="s">
        <v>1765</v>
      </c>
      <c r="AF717" s="1" t="s">
        <v>4293</v>
      </c>
      <c r="AG717" s="1" t="s">
        <v>4325</v>
      </c>
      <c r="AH717" s="1" t="s">
        <v>2320</v>
      </c>
      <c r="AI717" s="1" t="s">
        <v>4068</v>
      </c>
      <c r="AJ717" s="1" t="s">
        <v>2305</v>
      </c>
    </row>
    <row r="718" spans="1:36" x14ac:dyDescent="0.25">
      <c r="A718" s="1" t="s">
        <v>0</v>
      </c>
      <c r="B718" s="1" t="s">
        <v>4326</v>
      </c>
      <c r="C718" s="1" t="s">
        <v>2</v>
      </c>
      <c r="D718" s="1" t="s">
        <v>4289</v>
      </c>
      <c r="E718" s="1" t="s">
        <v>4290</v>
      </c>
      <c r="F718" s="1" t="s">
        <v>1419</v>
      </c>
      <c r="G718" s="1" t="s">
        <v>6</v>
      </c>
      <c r="H718" s="1">
        <v>260</v>
      </c>
      <c r="I718" s="1">
        <v>32</v>
      </c>
      <c r="J718" s="1">
        <v>0</v>
      </c>
      <c r="K718" s="1">
        <v>0</v>
      </c>
      <c r="L718" s="1">
        <v>0</v>
      </c>
      <c r="M718" s="1" t="s">
        <v>7</v>
      </c>
      <c r="N718" s="1" t="s">
        <v>4327</v>
      </c>
      <c r="O718" s="1" t="s">
        <v>4328</v>
      </c>
      <c r="P718" s="1">
        <v>0</v>
      </c>
      <c r="Q718" s="1" t="s">
        <v>2307</v>
      </c>
      <c r="R718" s="1" t="s">
        <v>2305</v>
      </c>
      <c r="S718" s="1" t="s">
        <v>4292</v>
      </c>
      <c r="T718" s="1" t="s">
        <v>4293</v>
      </c>
      <c r="U718" s="1" t="s">
        <v>2614</v>
      </c>
      <c r="V718" s="1" t="s">
        <v>4294</v>
      </c>
      <c r="W718" s="1" t="s">
        <v>2306</v>
      </c>
      <c r="X718" s="1" t="s">
        <v>4189</v>
      </c>
      <c r="Y718" s="1" t="s">
        <v>2308</v>
      </c>
      <c r="Z718" s="1" t="s">
        <v>4295</v>
      </c>
      <c r="AA718" s="1" t="s">
        <v>2614</v>
      </c>
      <c r="AB718" s="1" t="s">
        <v>4329</v>
      </c>
      <c r="AC718" s="1" t="s">
        <v>4294</v>
      </c>
      <c r="AD718" s="1" t="s">
        <v>4296</v>
      </c>
      <c r="AE718" s="1" t="s">
        <v>4189</v>
      </c>
      <c r="AF718" s="1" t="s">
        <v>4274</v>
      </c>
      <c r="AG718" s="1" t="s">
        <v>4295</v>
      </c>
      <c r="AH718" s="1" t="s">
        <v>4297</v>
      </c>
      <c r="AI718" s="1" t="s">
        <v>2552</v>
      </c>
      <c r="AJ718" s="1" t="s">
        <v>2275</v>
      </c>
    </row>
    <row r="719" spans="1:36" x14ac:dyDescent="0.25">
      <c r="A719" s="1" t="s">
        <v>0</v>
      </c>
      <c r="B719" s="1" t="s">
        <v>4330</v>
      </c>
      <c r="C719" s="1" t="s">
        <v>2</v>
      </c>
      <c r="D719" s="1" t="s">
        <v>4289</v>
      </c>
      <c r="E719" s="1" t="s">
        <v>4290</v>
      </c>
      <c r="F719" s="1" t="s">
        <v>1419</v>
      </c>
      <c r="G719" s="1" t="s">
        <v>6</v>
      </c>
      <c r="H719" s="1">
        <v>260</v>
      </c>
      <c r="I719" s="1">
        <v>22</v>
      </c>
      <c r="J719" s="1">
        <v>0</v>
      </c>
      <c r="K719" s="1">
        <v>0</v>
      </c>
      <c r="L719" s="1">
        <v>0</v>
      </c>
      <c r="M719" s="1" t="s">
        <v>7</v>
      </c>
      <c r="N719" s="1" t="s">
        <v>158</v>
      </c>
      <c r="O719" s="1" t="s">
        <v>4331</v>
      </c>
      <c r="P719" s="1">
        <v>0</v>
      </c>
      <c r="Q719" s="1" t="s">
        <v>2307</v>
      </c>
      <c r="R719" s="1" t="s">
        <v>2305</v>
      </c>
      <c r="S719" s="1" t="s">
        <v>4292</v>
      </c>
      <c r="T719" s="1" t="s">
        <v>4293</v>
      </c>
      <c r="U719" s="1" t="s">
        <v>2614</v>
      </c>
      <c r="V719" s="1" t="s">
        <v>4294</v>
      </c>
      <c r="W719" s="1" t="s">
        <v>2306</v>
      </c>
      <c r="X719" s="1" t="s">
        <v>4189</v>
      </c>
      <c r="Y719" s="1" t="s">
        <v>2308</v>
      </c>
      <c r="Z719" s="1" t="s">
        <v>4295</v>
      </c>
      <c r="AA719" s="1" t="s">
        <v>4189</v>
      </c>
      <c r="AB719" s="1" t="s">
        <v>4294</v>
      </c>
      <c r="AC719" s="1" t="s">
        <v>4296</v>
      </c>
      <c r="AD719" s="1" t="s">
        <v>4274</v>
      </c>
      <c r="AE719" s="1" t="s">
        <v>2614</v>
      </c>
      <c r="AF719" s="1" t="s">
        <v>4295</v>
      </c>
      <c r="AG719" s="1" t="s">
        <v>138</v>
      </c>
      <c r="AH719" s="1" t="s">
        <v>4329</v>
      </c>
      <c r="AI719" s="1" t="s">
        <v>4332</v>
      </c>
      <c r="AJ719" s="1" t="s">
        <v>935</v>
      </c>
    </row>
    <row r="720" spans="1:36" x14ac:dyDescent="0.25">
      <c r="A720" s="1" t="s">
        <v>0</v>
      </c>
      <c r="B720" s="1" t="s">
        <v>4333</v>
      </c>
      <c r="C720" s="1" t="s">
        <v>2</v>
      </c>
      <c r="D720" s="1" t="s">
        <v>4298</v>
      </c>
      <c r="E720" s="1" t="s">
        <v>4290</v>
      </c>
      <c r="F720" s="1" t="s">
        <v>1419</v>
      </c>
      <c r="G720" s="1" t="s">
        <v>6</v>
      </c>
      <c r="H720" s="1">
        <v>260</v>
      </c>
      <c r="I720" s="1">
        <v>29</v>
      </c>
      <c r="J720" s="1">
        <v>0</v>
      </c>
      <c r="K720" s="1">
        <v>0</v>
      </c>
      <c r="L720" s="1">
        <v>0</v>
      </c>
      <c r="M720" s="1" t="s">
        <v>7</v>
      </c>
      <c r="N720" s="1" t="s">
        <v>281</v>
      </c>
      <c r="O720" s="1" t="s">
        <v>4334</v>
      </c>
      <c r="P720" s="1">
        <v>0</v>
      </c>
      <c r="Q720" s="1" t="s">
        <v>2307</v>
      </c>
      <c r="R720" s="1" t="s">
        <v>2305</v>
      </c>
      <c r="S720" s="1" t="s">
        <v>4292</v>
      </c>
      <c r="T720" s="1" t="s">
        <v>4293</v>
      </c>
      <c r="U720" s="1" t="s">
        <v>2614</v>
      </c>
      <c r="V720" s="1" t="s">
        <v>4294</v>
      </c>
      <c r="W720" s="1" t="s">
        <v>2306</v>
      </c>
      <c r="X720" s="1" t="s">
        <v>4189</v>
      </c>
      <c r="Y720" s="1" t="s">
        <v>2308</v>
      </c>
      <c r="Z720" s="1" t="s">
        <v>4295</v>
      </c>
      <c r="AA720" s="1" t="s">
        <v>4314</v>
      </c>
      <c r="AB720" s="1" t="s">
        <v>4292</v>
      </c>
      <c r="AC720" s="1" t="s">
        <v>4294</v>
      </c>
      <c r="AD720" s="1" t="s">
        <v>2307</v>
      </c>
      <c r="AE720" s="1" t="s">
        <v>4189</v>
      </c>
      <c r="AF720" s="1" t="s">
        <v>2614</v>
      </c>
      <c r="AG720" s="1" t="s">
        <v>4305</v>
      </c>
      <c r="AH720" s="1" t="s">
        <v>2305</v>
      </c>
      <c r="AI720" s="1" t="s">
        <v>4293</v>
      </c>
      <c r="AJ720" s="1" t="s">
        <v>4293</v>
      </c>
    </row>
    <row r="721" spans="1:36" x14ac:dyDescent="0.25">
      <c r="A721" s="1" t="s">
        <v>0</v>
      </c>
      <c r="B721" s="1" t="s">
        <v>4335</v>
      </c>
      <c r="C721" s="1" t="s">
        <v>2</v>
      </c>
      <c r="D721" s="1" t="s">
        <v>2302</v>
      </c>
      <c r="E721" s="1" t="s">
        <v>4290</v>
      </c>
      <c r="F721" s="1" t="s">
        <v>1419</v>
      </c>
      <c r="G721" s="1" t="s">
        <v>6</v>
      </c>
      <c r="H721" s="1">
        <v>140</v>
      </c>
      <c r="I721" s="1">
        <v>17</v>
      </c>
      <c r="J721" s="1">
        <v>0</v>
      </c>
      <c r="K721" s="1">
        <v>0</v>
      </c>
      <c r="L721" s="1">
        <v>0</v>
      </c>
      <c r="M721" s="1" t="s">
        <v>7</v>
      </c>
      <c r="N721" s="1" t="s">
        <v>32</v>
      </c>
      <c r="O721" s="1" t="s">
        <v>4336</v>
      </c>
      <c r="P721" s="1">
        <v>0</v>
      </c>
      <c r="Q721" s="1" t="s">
        <v>2307</v>
      </c>
      <c r="R721" s="1" t="s">
        <v>2305</v>
      </c>
      <c r="S721" s="1" t="s">
        <v>4292</v>
      </c>
      <c r="T721" s="1" t="s">
        <v>4293</v>
      </c>
      <c r="U721" s="1" t="s">
        <v>2614</v>
      </c>
      <c r="V721" s="1" t="s">
        <v>4294</v>
      </c>
      <c r="W721" s="1" t="s">
        <v>2306</v>
      </c>
      <c r="X721" s="1" t="s">
        <v>4189</v>
      </c>
      <c r="Y721" s="1" t="s">
        <v>2308</v>
      </c>
      <c r="Z721" s="1" t="s">
        <v>4295</v>
      </c>
      <c r="AA721" s="1" t="s">
        <v>4292</v>
      </c>
      <c r="AB721" s="1" t="s">
        <v>2306</v>
      </c>
      <c r="AC721" s="1" t="s">
        <v>2308</v>
      </c>
      <c r="AD721" s="1" t="s">
        <v>2311</v>
      </c>
      <c r="AE721" s="1" t="s">
        <v>1765</v>
      </c>
      <c r="AF721" s="1" t="s">
        <v>4293</v>
      </c>
      <c r="AG721" s="1" t="s">
        <v>2307</v>
      </c>
      <c r="AH721" s="1" t="s">
        <v>2305</v>
      </c>
      <c r="AI721" s="1" t="s">
        <v>4325</v>
      </c>
      <c r="AJ721" s="1" t="s">
        <v>4308</v>
      </c>
    </row>
    <row r="722" spans="1:36" x14ac:dyDescent="0.25">
      <c r="A722" s="1" t="s">
        <v>0</v>
      </c>
      <c r="B722" s="1" t="s">
        <v>4337</v>
      </c>
      <c r="C722" s="1" t="s">
        <v>2</v>
      </c>
      <c r="D722" s="1" t="s">
        <v>4298</v>
      </c>
      <c r="E722" s="1" t="s">
        <v>4290</v>
      </c>
      <c r="F722" s="1" t="s">
        <v>1419</v>
      </c>
      <c r="G722" s="1" t="s">
        <v>6</v>
      </c>
      <c r="H722" s="1">
        <v>140</v>
      </c>
      <c r="I722" s="1">
        <v>24</v>
      </c>
      <c r="J722" s="1">
        <v>0</v>
      </c>
      <c r="K722" s="1">
        <v>0</v>
      </c>
      <c r="L722" s="1">
        <v>0</v>
      </c>
      <c r="M722" s="1" t="s">
        <v>120</v>
      </c>
      <c r="N722" s="1" t="s">
        <v>4267</v>
      </c>
      <c r="O722" s="1" t="s">
        <v>4338</v>
      </c>
      <c r="P722" s="1">
        <v>0</v>
      </c>
      <c r="Q722" s="1" t="s">
        <v>2307</v>
      </c>
      <c r="R722" s="1" t="s">
        <v>2305</v>
      </c>
      <c r="S722" s="1" t="s">
        <v>4292</v>
      </c>
      <c r="T722" s="1" t="s">
        <v>4293</v>
      </c>
      <c r="U722" s="1" t="s">
        <v>2614</v>
      </c>
      <c r="V722" s="1" t="s">
        <v>4294</v>
      </c>
      <c r="W722" s="1" t="s">
        <v>2306</v>
      </c>
      <c r="X722" s="1" t="s">
        <v>4189</v>
      </c>
      <c r="Y722" s="1" t="s">
        <v>2308</v>
      </c>
      <c r="Z722" s="1" t="s">
        <v>4295</v>
      </c>
      <c r="AA722" s="1" t="s">
        <v>4292</v>
      </c>
      <c r="AB722" s="1" t="s">
        <v>2307</v>
      </c>
      <c r="AC722" s="1" t="s">
        <v>2774</v>
      </c>
      <c r="AD722" s="1" t="s">
        <v>2305</v>
      </c>
      <c r="AE722" s="1" t="s">
        <v>2306</v>
      </c>
      <c r="AF722" s="1" t="s">
        <v>2311</v>
      </c>
      <c r="AG722" s="1" t="s">
        <v>2312</v>
      </c>
      <c r="AH722" s="1" t="s">
        <v>2320</v>
      </c>
      <c r="AI722" s="1" t="s">
        <v>2309</v>
      </c>
      <c r="AJ722" s="1" t="s">
        <v>4339</v>
      </c>
    </row>
    <row r="723" spans="1:36" x14ac:dyDescent="0.25">
      <c r="A723" s="1" t="s">
        <v>0</v>
      </c>
      <c r="B723" s="1" t="s">
        <v>4340</v>
      </c>
      <c r="C723" s="1" t="s">
        <v>2</v>
      </c>
      <c r="D723" s="1" t="s">
        <v>4302</v>
      </c>
      <c r="E723" s="1" t="s">
        <v>4290</v>
      </c>
      <c r="F723" s="1" t="s">
        <v>1419</v>
      </c>
      <c r="G723" s="1" t="s">
        <v>6</v>
      </c>
      <c r="H723" s="1">
        <v>110</v>
      </c>
      <c r="I723" s="1">
        <v>16</v>
      </c>
      <c r="J723" s="1">
        <v>0</v>
      </c>
      <c r="K723" s="1">
        <v>0</v>
      </c>
      <c r="L723" s="1">
        <v>0</v>
      </c>
      <c r="M723" s="1" t="s">
        <v>7</v>
      </c>
      <c r="N723" s="1" t="s">
        <v>1023</v>
      </c>
      <c r="O723" s="1" t="s">
        <v>4341</v>
      </c>
      <c r="P723" s="1">
        <v>0</v>
      </c>
      <c r="Q723" s="1" t="s">
        <v>2307</v>
      </c>
      <c r="R723" s="1" t="s">
        <v>2305</v>
      </c>
      <c r="S723" s="1" t="s">
        <v>4292</v>
      </c>
      <c r="T723" s="1" t="s">
        <v>4293</v>
      </c>
      <c r="U723" s="1" t="s">
        <v>2614</v>
      </c>
      <c r="V723" s="1" t="s">
        <v>4294</v>
      </c>
      <c r="W723" s="1" t="s">
        <v>2306</v>
      </c>
      <c r="X723" s="1" t="s">
        <v>4189</v>
      </c>
      <c r="Y723" s="1" t="s">
        <v>2308</v>
      </c>
      <c r="Z723" s="1" t="s">
        <v>4295</v>
      </c>
      <c r="AA723" s="1" t="s">
        <v>2304</v>
      </c>
      <c r="AB723" s="1" t="s">
        <v>2307</v>
      </c>
      <c r="AC723" s="1" t="s">
        <v>2774</v>
      </c>
      <c r="AD723" s="1" t="s">
        <v>2305</v>
      </c>
      <c r="AE723" s="1" t="s">
        <v>2312</v>
      </c>
      <c r="AF723" s="1" t="s">
        <v>2306</v>
      </c>
      <c r="AG723" s="1" t="s">
        <v>2309</v>
      </c>
      <c r="AH723" s="1" t="s">
        <v>4293</v>
      </c>
      <c r="AI723" s="1" t="s">
        <v>2320</v>
      </c>
      <c r="AJ723" s="1" t="s">
        <v>2308</v>
      </c>
    </row>
    <row r="724" spans="1:36" x14ac:dyDescent="0.25">
      <c r="A724" s="1" t="s">
        <v>0</v>
      </c>
      <c r="B724" s="1" t="s">
        <v>4342</v>
      </c>
      <c r="C724" s="1" t="s">
        <v>2</v>
      </c>
      <c r="D724" s="1" t="s">
        <v>4302</v>
      </c>
      <c r="E724" s="1" t="s">
        <v>4290</v>
      </c>
      <c r="F724" s="1" t="s">
        <v>1419</v>
      </c>
      <c r="G724" s="1" t="s">
        <v>6</v>
      </c>
      <c r="H724" s="1">
        <v>110</v>
      </c>
      <c r="I724" s="1">
        <v>14</v>
      </c>
      <c r="J724" s="1">
        <v>0</v>
      </c>
      <c r="K724" s="1">
        <v>0</v>
      </c>
      <c r="L724" s="1">
        <v>0</v>
      </c>
      <c r="M724" s="1" t="s">
        <v>120</v>
      </c>
      <c r="N724" s="1" t="s">
        <v>606</v>
      </c>
      <c r="O724" s="1" t="s">
        <v>4343</v>
      </c>
      <c r="P724" s="1">
        <v>0</v>
      </c>
      <c r="Q724" s="1" t="s">
        <v>2307</v>
      </c>
      <c r="R724" s="1" t="s">
        <v>2305</v>
      </c>
      <c r="S724" s="1" t="s">
        <v>4292</v>
      </c>
      <c r="T724" s="1" t="s">
        <v>4293</v>
      </c>
      <c r="U724" s="1" t="s">
        <v>2614</v>
      </c>
      <c r="V724" s="1" t="s">
        <v>4294</v>
      </c>
      <c r="W724" s="1" t="s">
        <v>2306</v>
      </c>
      <c r="X724" s="1" t="s">
        <v>4189</v>
      </c>
      <c r="Y724" s="1" t="s">
        <v>2308</v>
      </c>
      <c r="Z724" s="1" t="s">
        <v>4295</v>
      </c>
      <c r="AA724" s="1" t="s">
        <v>4292</v>
      </c>
      <c r="AB724" s="1" t="s">
        <v>2307</v>
      </c>
      <c r="AC724" s="1" t="s">
        <v>2774</v>
      </c>
      <c r="AD724" s="1" t="s">
        <v>2305</v>
      </c>
      <c r="AE724" s="1" t="s">
        <v>2312</v>
      </c>
      <c r="AF724" s="1" t="s">
        <v>2306</v>
      </c>
      <c r="AG724" s="1" t="s">
        <v>2309</v>
      </c>
      <c r="AH724" s="1" t="s">
        <v>2320</v>
      </c>
      <c r="AI724" s="1" t="s">
        <v>4344</v>
      </c>
      <c r="AJ724" s="1" t="s">
        <v>4345</v>
      </c>
    </row>
    <row r="725" spans="1:36" x14ac:dyDescent="0.25">
      <c r="A725" s="1" t="s">
        <v>0</v>
      </c>
      <c r="B725" s="1" t="s">
        <v>4346</v>
      </c>
      <c r="C725" s="1" t="s">
        <v>2</v>
      </c>
      <c r="D725" s="1" t="s">
        <v>4289</v>
      </c>
      <c r="E725" s="1" t="s">
        <v>4290</v>
      </c>
      <c r="F725" s="1" t="s">
        <v>1419</v>
      </c>
      <c r="G725" s="1" t="s">
        <v>6</v>
      </c>
      <c r="H725" s="1">
        <v>90</v>
      </c>
      <c r="I725" s="1">
        <v>17</v>
      </c>
      <c r="J725" s="1">
        <v>0</v>
      </c>
      <c r="K725" s="1">
        <v>0</v>
      </c>
      <c r="L725" s="1">
        <v>0</v>
      </c>
      <c r="M725" s="1" t="s">
        <v>252</v>
      </c>
      <c r="N725" s="1" t="s">
        <v>230</v>
      </c>
      <c r="O725" s="1" t="s">
        <v>4347</v>
      </c>
      <c r="P725" s="1">
        <v>0</v>
      </c>
      <c r="Q725" s="1" t="s">
        <v>2307</v>
      </c>
      <c r="R725" s="1" t="s">
        <v>2305</v>
      </c>
      <c r="S725" s="1" t="s">
        <v>4292</v>
      </c>
      <c r="T725" s="1" t="s">
        <v>4293</v>
      </c>
      <c r="U725" s="1" t="s">
        <v>2614</v>
      </c>
      <c r="V725" s="1" t="s">
        <v>4294</v>
      </c>
      <c r="W725" s="1" t="s">
        <v>2306</v>
      </c>
      <c r="X725" s="1" t="s">
        <v>4189</v>
      </c>
      <c r="Y725" s="1" t="s">
        <v>2308</v>
      </c>
      <c r="Z725" s="1" t="s">
        <v>4295</v>
      </c>
      <c r="AA725" s="1" t="s">
        <v>4348</v>
      </c>
      <c r="AB725" s="1" t="s">
        <v>2308</v>
      </c>
      <c r="AC725" s="1" t="s">
        <v>4293</v>
      </c>
      <c r="AD725" s="1" t="s">
        <v>4292</v>
      </c>
      <c r="AE725" s="1" t="s">
        <v>4349</v>
      </c>
      <c r="AF725" s="1" t="s">
        <v>2307</v>
      </c>
      <c r="AG725" s="1" t="s">
        <v>1765</v>
      </c>
      <c r="AH725" s="1" t="s">
        <v>4308</v>
      </c>
      <c r="AI725" s="1" t="s">
        <v>2305</v>
      </c>
      <c r="AJ725" s="1" t="s">
        <v>4350</v>
      </c>
    </row>
    <row r="726" spans="1:36" x14ac:dyDescent="0.25">
      <c r="A726" s="1" t="s">
        <v>0</v>
      </c>
      <c r="B726" s="1" t="s">
        <v>4351</v>
      </c>
      <c r="C726" s="1" t="s">
        <v>2</v>
      </c>
      <c r="D726" s="1" t="s">
        <v>4298</v>
      </c>
      <c r="E726" s="1" t="s">
        <v>4290</v>
      </c>
      <c r="F726" s="1" t="s">
        <v>1419</v>
      </c>
      <c r="G726" s="1" t="s">
        <v>6</v>
      </c>
      <c r="H726" s="1">
        <v>50</v>
      </c>
      <c r="I726" s="1">
        <v>19</v>
      </c>
      <c r="J726" s="1">
        <v>0</v>
      </c>
      <c r="K726" s="1">
        <v>0</v>
      </c>
      <c r="L726" s="1">
        <v>0</v>
      </c>
      <c r="M726" s="1" t="s">
        <v>7</v>
      </c>
      <c r="N726" s="1" t="s">
        <v>397</v>
      </c>
      <c r="O726" s="1" t="s">
        <v>4352</v>
      </c>
      <c r="P726" s="1">
        <v>0</v>
      </c>
      <c r="Q726" s="1" t="s">
        <v>2307</v>
      </c>
      <c r="R726" s="1" t="s">
        <v>2305</v>
      </c>
      <c r="S726" s="1" t="s">
        <v>4292</v>
      </c>
      <c r="T726" s="1" t="s">
        <v>4293</v>
      </c>
      <c r="U726" s="1" t="s">
        <v>2614</v>
      </c>
      <c r="V726" s="1" t="s">
        <v>4294</v>
      </c>
      <c r="W726" s="1" t="s">
        <v>2306</v>
      </c>
      <c r="X726" s="1" t="s">
        <v>4189</v>
      </c>
      <c r="Y726" s="1" t="s">
        <v>2308</v>
      </c>
      <c r="Z726" s="1" t="s">
        <v>4295</v>
      </c>
      <c r="AA726" s="1" t="s">
        <v>2306</v>
      </c>
      <c r="AB726" s="1" t="s">
        <v>2308</v>
      </c>
      <c r="AC726" s="1" t="s">
        <v>4353</v>
      </c>
      <c r="AD726" s="1" t="s">
        <v>4292</v>
      </c>
      <c r="AE726" s="1" t="s">
        <v>2307</v>
      </c>
      <c r="AF726" s="1" t="s">
        <v>4068</v>
      </c>
      <c r="AG726" s="1" t="s">
        <v>2305</v>
      </c>
      <c r="AH726" s="1" t="s">
        <v>2311</v>
      </c>
      <c r="AI726" s="1" t="s">
        <v>4293</v>
      </c>
      <c r="AJ726" s="1" t="s">
        <v>4300</v>
      </c>
    </row>
    <row r="727" spans="1:36" x14ac:dyDescent="0.25">
      <c r="A727" s="1" t="s">
        <v>0</v>
      </c>
      <c r="B727" s="1" t="s">
        <v>4354</v>
      </c>
      <c r="C727" s="1" t="s">
        <v>2</v>
      </c>
      <c r="D727" s="1" t="s">
        <v>4289</v>
      </c>
      <c r="E727" s="1" t="s">
        <v>4290</v>
      </c>
      <c r="F727" s="1" t="s">
        <v>1419</v>
      </c>
      <c r="G727" s="1" t="s">
        <v>6</v>
      </c>
      <c r="H727" s="1">
        <v>50</v>
      </c>
      <c r="I727" s="1">
        <v>27</v>
      </c>
      <c r="J727" s="1">
        <v>0</v>
      </c>
      <c r="K727" s="1">
        <v>0</v>
      </c>
      <c r="L727" s="1">
        <v>0</v>
      </c>
      <c r="M727" s="1" t="s">
        <v>7</v>
      </c>
      <c r="N727" s="1" t="s">
        <v>1857</v>
      </c>
      <c r="O727" s="1" t="s">
        <v>4355</v>
      </c>
      <c r="P727" s="1">
        <v>0</v>
      </c>
      <c r="Q727" s="1" t="s">
        <v>2307</v>
      </c>
      <c r="R727" s="1" t="s">
        <v>2305</v>
      </c>
      <c r="S727" s="1" t="s">
        <v>4292</v>
      </c>
      <c r="T727" s="1" t="s">
        <v>4293</v>
      </c>
      <c r="U727" s="1" t="s">
        <v>2614</v>
      </c>
      <c r="V727" s="1" t="s">
        <v>4294</v>
      </c>
      <c r="W727" s="1" t="s">
        <v>2306</v>
      </c>
      <c r="X727" s="1" t="s">
        <v>4189</v>
      </c>
      <c r="Y727" s="1" t="s">
        <v>2308</v>
      </c>
      <c r="Z727" s="1" t="s">
        <v>4295</v>
      </c>
      <c r="AA727" s="1" t="s">
        <v>2614</v>
      </c>
      <c r="AB727" s="1" t="s">
        <v>4294</v>
      </c>
      <c r="AC727" s="1" t="s">
        <v>4274</v>
      </c>
      <c r="AD727" s="1" t="s">
        <v>4189</v>
      </c>
      <c r="AE727" s="1" t="s">
        <v>4295</v>
      </c>
      <c r="AF727" s="1" t="s">
        <v>138</v>
      </c>
      <c r="AG727" s="1" t="s">
        <v>4329</v>
      </c>
      <c r="AH727" s="1" t="s">
        <v>2275</v>
      </c>
      <c r="AI727" s="1" t="s">
        <v>2596</v>
      </c>
      <c r="AJ727" s="1" t="s">
        <v>4356</v>
      </c>
    </row>
    <row r="728" spans="1:36" x14ac:dyDescent="0.25">
      <c r="A728" s="1" t="s">
        <v>0</v>
      </c>
      <c r="B728" s="1" t="s">
        <v>4357</v>
      </c>
      <c r="C728" s="1" t="s">
        <v>2</v>
      </c>
      <c r="D728" s="1" t="s">
        <v>4289</v>
      </c>
      <c r="E728" s="1" t="s">
        <v>4290</v>
      </c>
      <c r="F728" s="1" t="s">
        <v>1419</v>
      </c>
      <c r="G728" s="1" t="s">
        <v>6</v>
      </c>
      <c r="H728" s="1">
        <v>40</v>
      </c>
      <c r="I728" s="1">
        <v>20</v>
      </c>
      <c r="J728" s="1">
        <v>0</v>
      </c>
      <c r="K728" s="1">
        <v>0</v>
      </c>
      <c r="L728" s="1">
        <v>0</v>
      </c>
      <c r="M728" s="1" t="s">
        <v>133</v>
      </c>
      <c r="N728" s="1" t="s">
        <v>4358</v>
      </c>
      <c r="O728" s="1" t="s">
        <v>4359</v>
      </c>
      <c r="P728" s="1">
        <v>0</v>
      </c>
      <c r="Q728" s="1" t="s">
        <v>2307</v>
      </c>
      <c r="R728" s="1" t="s">
        <v>2305</v>
      </c>
      <c r="S728" s="1" t="s">
        <v>4292</v>
      </c>
      <c r="T728" s="1" t="s">
        <v>4293</v>
      </c>
      <c r="U728" s="1" t="s">
        <v>2614</v>
      </c>
      <c r="V728" s="1" t="s">
        <v>4294</v>
      </c>
      <c r="W728" s="1" t="s">
        <v>2306</v>
      </c>
      <c r="X728" s="1" t="s">
        <v>4189</v>
      </c>
      <c r="Y728" s="1" t="s">
        <v>2308</v>
      </c>
      <c r="Z728" s="1" t="s">
        <v>4295</v>
      </c>
      <c r="AA728" s="1" t="s">
        <v>2614</v>
      </c>
      <c r="AB728" s="1" t="s">
        <v>4360</v>
      </c>
      <c r="AC728" s="1" t="s">
        <v>4329</v>
      </c>
      <c r="AD728" s="1" t="s">
        <v>4295</v>
      </c>
      <c r="AE728" s="1" t="s">
        <v>4294</v>
      </c>
      <c r="AF728" s="1" t="s">
        <v>4189</v>
      </c>
      <c r="AG728" s="1" t="s">
        <v>138</v>
      </c>
      <c r="AH728" s="1" t="s">
        <v>4297</v>
      </c>
      <c r="AI728" s="1" t="s">
        <v>4274</v>
      </c>
      <c r="AJ728" s="1" t="s">
        <v>4296</v>
      </c>
    </row>
    <row r="729" spans="1:36" x14ac:dyDescent="0.25">
      <c r="A729" s="1" t="s">
        <v>0</v>
      </c>
      <c r="B729" s="1" t="s">
        <v>4361</v>
      </c>
      <c r="C729" s="1" t="s">
        <v>2</v>
      </c>
      <c r="D729" s="1" t="s">
        <v>4289</v>
      </c>
      <c r="E729" s="1" t="s">
        <v>4290</v>
      </c>
      <c r="F729" s="1" t="s">
        <v>1419</v>
      </c>
      <c r="G729" s="1" t="s">
        <v>6</v>
      </c>
      <c r="H729" s="1">
        <v>40</v>
      </c>
      <c r="I729" s="1">
        <v>27</v>
      </c>
      <c r="J729" s="1">
        <v>0</v>
      </c>
      <c r="K729" s="1">
        <v>0</v>
      </c>
      <c r="L729" s="1">
        <v>0</v>
      </c>
      <c r="M729" s="1" t="s">
        <v>120</v>
      </c>
      <c r="N729" s="1" t="s">
        <v>4362</v>
      </c>
      <c r="O729" s="1" t="s">
        <v>1101</v>
      </c>
      <c r="P729" s="1">
        <v>0</v>
      </c>
      <c r="Q729" s="1" t="s">
        <v>2307</v>
      </c>
      <c r="R729" s="1" t="s">
        <v>2305</v>
      </c>
      <c r="S729" s="1" t="s">
        <v>4292</v>
      </c>
      <c r="T729" s="1" t="s">
        <v>4293</v>
      </c>
      <c r="U729" s="1" t="s">
        <v>2614</v>
      </c>
      <c r="V729" s="1" t="s">
        <v>4294</v>
      </c>
      <c r="W729" s="1" t="s">
        <v>2306</v>
      </c>
      <c r="X729" s="1" t="s">
        <v>4189</v>
      </c>
      <c r="Y729" s="1" t="s">
        <v>2308</v>
      </c>
      <c r="Z729" s="1" t="s">
        <v>4295</v>
      </c>
      <c r="AA729" s="1" t="s">
        <v>2614</v>
      </c>
      <c r="AB729" s="1" t="s">
        <v>4329</v>
      </c>
      <c r="AC729" s="1" t="s">
        <v>4294</v>
      </c>
      <c r="AD729" s="1" t="s">
        <v>4189</v>
      </c>
      <c r="AE729" s="1" t="s">
        <v>4274</v>
      </c>
      <c r="AF729" s="1" t="s">
        <v>4296</v>
      </c>
      <c r="AG729" s="1" t="s">
        <v>138</v>
      </c>
      <c r="AH729" s="1" t="s">
        <v>935</v>
      </c>
      <c r="AI729" s="1" t="s">
        <v>4295</v>
      </c>
      <c r="AJ729" s="1" t="s">
        <v>137</v>
      </c>
    </row>
    <row r="730" spans="1:36" x14ac:dyDescent="0.25">
      <c r="A730" s="1" t="s">
        <v>0</v>
      </c>
      <c r="B730" s="1" t="s">
        <v>4363</v>
      </c>
      <c r="C730" s="1" t="s">
        <v>2</v>
      </c>
      <c r="D730" s="1" t="s">
        <v>4289</v>
      </c>
      <c r="E730" s="1" t="s">
        <v>4290</v>
      </c>
      <c r="F730" s="1" t="s">
        <v>1419</v>
      </c>
      <c r="G730" s="1" t="s">
        <v>6</v>
      </c>
      <c r="H730" s="1">
        <v>30</v>
      </c>
      <c r="I730" s="1">
        <v>19</v>
      </c>
      <c r="J730" s="1">
        <v>0</v>
      </c>
      <c r="K730" s="1">
        <v>0</v>
      </c>
      <c r="L730" s="1">
        <v>0</v>
      </c>
      <c r="M730" s="1" t="s">
        <v>7</v>
      </c>
      <c r="N730" s="1" t="s">
        <v>281</v>
      </c>
      <c r="O730" s="1" t="s">
        <v>4364</v>
      </c>
      <c r="P730" s="1">
        <v>0</v>
      </c>
      <c r="Q730" s="1" t="s">
        <v>2307</v>
      </c>
      <c r="R730" s="1" t="s">
        <v>2305</v>
      </c>
      <c r="S730" s="1" t="s">
        <v>4292</v>
      </c>
      <c r="T730" s="1" t="s">
        <v>4293</v>
      </c>
      <c r="U730" s="1" t="s">
        <v>2614</v>
      </c>
      <c r="V730" s="1" t="s">
        <v>4294</v>
      </c>
      <c r="W730" s="1" t="s">
        <v>2306</v>
      </c>
      <c r="X730" s="1" t="s">
        <v>4189</v>
      </c>
      <c r="Y730" s="1" t="s">
        <v>2308</v>
      </c>
      <c r="Z730" s="1" t="s">
        <v>4295</v>
      </c>
      <c r="AA730" s="1" t="s">
        <v>4189</v>
      </c>
      <c r="AB730" s="1" t="s">
        <v>4294</v>
      </c>
      <c r="AC730" s="1" t="s">
        <v>4295</v>
      </c>
      <c r="AD730" s="1" t="s">
        <v>2614</v>
      </c>
      <c r="AE730" s="1" t="s">
        <v>4274</v>
      </c>
      <c r="AF730" s="1" t="s">
        <v>4296</v>
      </c>
      <c r="AG730" s="1" t="s">
        <v>138</v>
      </c>
      <c r="AH730" s="1" t="s">
        <v>4365</v>
      </c>
      <c r="AI730" s="1" t="s">
        <v>4329</v>
      </c>
      <c r="AJ730" s="1" t="s">
        <v>935</v>
      </c>
    </row>
    <row r="731" spans="1:36" x14ac:dyDescent="0.25">
      <c r="A731" s="1" t="s">
        <v>0</v>
      </c>
      <c r="B731" s="1" t="s">
        <v>4366</v>
      </c>
      <c r="C731" s="1" t="s">
        <v>2</v>
      </c>
      <c r="D731" s="1" t="s">
        <v>4289</v>
      </c>
      <c r="E731" s="1" t="s">
        <v>4290</v>
      </c>
      <c r="F731" s="1" t="s">
        <v>1419</v>
      </c>
      <c r="G731" s="1" t="s">
        <v>6</v>
      </c>
      <c r="H731" s="1">
        <v>30</v>
      </c>
      <c r="I731" s="1">
        <v>19</v>
      </c>
      <c r="J731" s="1">
        <v>0</v>
      </c>
      <c r="K731" s="1">
        <v>0</v>
      </c>
      <c r="L731" s="1">
        <v>0</v>
      </c>
      <c r="M731" s="1" t="s">
        <v>41</v>
      </c>
      <c r="N731" s="1" t="s">
        <v>230</v>
      </c>
      <c r="O731" s="1" t="s">
        <v>4367</v>
      </c>
      <c r="P731" s="1">
        <v>0</v>
      </c>
      <c r="Q731" s="1" t="s">
        <v>2307</v>
      </c>
      <c r="R731" s="1" t="s">
        <v>2305</v>
      </c>
      <c r="S731" s="1" t="s">
        <v>4292</v>
      </c>
      <c r="T731" s="1" t="s">
        <v>4293</v>
      </c>
      <c r="U731" s="1" t="s">
        <v>2614</v>
      </c>
      <c r="V731" s="1" t="s">
        <v>4294</v>
      </c>
      <c r="W731" s="1" t="s">
        <v>2306</v>
      </c>
      <c r="X731" s="1" t="s">
        <v>4189</v>
      </c>
      <c r="Y731" s="1" t="s">
        <v>2308</v>
      </c>
      <c r="Z731" s="1" t="s">
        <v>4295</v>
      </c>
      <c r="AA731" s="1" t="s">
        <v>4189</v>
      </c>
      <c r="AB731" s="1" t="s">
        <v>4294</v>
      </c>
      <c r="AC731" s="1" t="s">
        <v>2614</v>
      </c>
      <c r="AD731" s="1" t="s">
        <v>4295</v>
      </c>
      <c r="AE731" s="1" t="s">
        <v>4274</v>
      </c>
      <c r="AF731" s="1" t="s">
        <v>4296</v>
      </c>
      <c r="AG731" s="1" t="s">
        <v>138</v>
      </c>
      <c r="AH731" s="1" t="s">
        <v>4365</v>
      </c>
      <c r="AI731" s="1" t="s">
        <v>4368</v>
      </c>
      <c r="AJ731" s="1" t="s">
        <v>2305</v>
      </c>
    </row>
    <row r="732" spans="1:36" x14ac:dyDescent="0.25">
      <c r="A732" s="1" t="s">
        <v>0</v>
      </c>
      <c r="B732" s="1" t="s">
        <v>4369</v>
      </c>
      <c r="C732" s="1" t="s">
        <v>2</v>
      </c>
      <c r="D732" s="1" t="s">
        <v>4370</v>
      </c>
      <c r="E732" s="1" t="s">
        <v>4371</v>
      </c>
      <c r="F732" s="1" t="s">
        <v>5</v>
      </c>
      <c r="G732" s="1" t="s">
        <v>6</v>
      </c>
      <c r="H732" s="1">
        <v>210</v>
      </c>
      <c r="I732" s="1">
        <v>3</v>
      </c>
      <c r="J732" s="1">
        <v>0</v>
      </c>
      <c r="K732" s="1">
        <v>0</v>
      </c>
      <c r="L732" s="1">
        <v>0</v>
      </c>
      <c r="M732" s="1" t="s">
        <v>120</v>
      </c>
      <c r="N732" s="1" t="s">
        <v>4372</v>
      </c>
      <c r="O732" s="1" t="s">
        <v>4373</v>
      </c>
      <c r="P732" s="1">
        <v>0</v>
      </c>
      <c r="Q732" s="1" t="s">
        <v>4374</v>
      </c>
      <c r="R732" s="1" t="s">
        <v>4375</v>
      </c>
      <c r="S732" s="1" t="s">
        <v>4376</v>
      </c>
      <c r="T732" s="1" t="s">
        <v>4377</v>
      </c>
      <c r="U732" s="1" t="s">
        <v>4378</v>
      </c>
      <c r="V732" s="1" t="s">
        <v>4379</v>
      </c>
      <c r="W732" s="1" t="s">
        <v>4380</v>
      </c>
      <c r="X732" s="1" t="s">
        <v>4381</v>
      </c>
      <c r="Y732" s="1" t="s">
        <v>4382</v>
      </c>
      <c r="Z732" s="1" t="s">
        <v>4383</v>
      </c>
      <c r="AA732" s="1" t="s">
        <v>4383</v>
      </c>
      <c r="AB732" s="1" t="s">
        <v>4376</v>
      </c>
      <c r="AC732" s="1" t="s">
        <v>4384</v>
      </c>
      <c r="AD732" s="1" t="s">
        <v>4380</v>
      </c>
      <c r="AE732" s="1" t="s">
        <v>4374</v>
      </c>
      <c r="AF732" s="1" t="s">
        <v>4381</v>
      </c>
      <c r="AG732" s="1" t="s">
        <v>4385</v>
      </c>
      <c r="AH732" s="1" t="s">
        <v>4382</v>
      </c>
      <c r="AI732" s="1" t="s">
        <v>4382</v>
      </c>
      <c r="AJ732" s="1" t="s">
        <v>4386</v>
      </c>
    </row>
    <row r="733" spans="1:36" x14ac:dyDescent="0.25">
      <c r="A733" s="1" t="s">
        <v>0</v>
      </c>
      <c r="B733" s="1" t="s">
        <v>4371</v>
      </c>
      <c r="C733" s="1" t="s">
        <v>2</v>
      </c>
      <c r="D733" s="1" t="s">
        <v>4370</v>
      </c>
      <c r="E733" s="1" t="s">
        <v>4371</v>
      </c>
      <c r="F733" s="1" t="s">
        <v>5</v>
      </c>
      <c r="G733" s="1" t="s">
        <v>6</v>
      </c>
      <c r="H733" s="1">
        <v>260</v>
      </c>
      <c r="I733" s="1">
        <v>5</v>
      </c>
      <c r="J733" s="1">
        <v>0</v>
      </c>
      <c r="K733" s="1">
        <v>0</v>
      </c>
      <c r="L733" s="1">
        <v>0</v>
      </c>
      <c r="M733" s="1" t="s">
        <v>41</v>
      </c>
      <c r="N733" s="1" t="s">
        <v>352</v>
      </c>
      <c r="O733" s="1" t="s">
        <v>4387</v>
      </c>
      <c r="P733" s="1">
        <v>0</v>
      </c>
      <c r="Q733" s="1" t="s">
        <v>4374</v>
      </c>
      <c r="R733" s="1" t="s">
        <v>4375</v>
      </c>
      <c r="S733" s="1" t="s">
        <v>4376</v>
      </c>
      <c r="T733" s="1" t="s">
        <v>4377</v>
      </c>
      <c r="U733" s="1" t="s">
        <v>4378</v>
      </c>
      <c r="V733" s="1" t="s">
        <v>4379</v>
      </c>
      <c r="W733" s="1" t="s">
        <v>4380</v>
      </c>
      <c r="X733" s="1" t="s">
        <v>4381</v>
      </c>
      <c r="Y733" s="1" t="s">
        <v>4382</v>
      </c>
      <c r="Z733" s="1" t="s">
        <v>4383</v>
      </c>
      <c r="AA733" s="1" t="s">
        <v>4375</v>
      </c>
      <c r="AB733" s="1" t="s">
        <v>4379</v>
      </c>
      <c r="AC733" s="1" t="s">
        <v>4377</v>
      </c>
      <c r="AD733" s="1" t="s">
        <v>4376</v>
      </c>
      <c r="AE733" s="1" t="s">
        <v>4378</v>
      </c>
      <c r="AF733" s="1" t="s">
        <v>4388</v>
      </c>
      <c r="AG733" s="1" t="s">
        <v>4389</v>
      </c>
      <c r="AH733" s="1" t="s">
        <v>4374</v>
      </c>
      <c r="AI733" s="1" t="s">
        <v>4380</v>
      </c>
      <c r="AJ733" s="1" t="s">
        <v>736</v>
      </c>
    </row>
    <row r="734" spans="1:36" x14ac:dyDescent="0.25">
      <c r="A734" s="1" t="s">
        <v>0</v>
      </c>
      <c r="B734" s="1" t="s">
        <v>4390</v>
      </c>
      <c r="C734" s="1" t="s">
        <v>2</v>
      </c>
      <c r="D734" s="1" t="s">
        <v>4370</v>
      </c>
      <c r="E734" s="1" t="s">
        <v>4371</v>
      </c>
      <c r="F734" s="1" t="s">
        <v>5</v>
      </c>
      <c r="G734" s="1" t="s">
        <v>6</v>
      </c>
      <c r="H734" s="1">
        <v>170</v>
      </c>
      <c r="I734" s="1">
        <v>17</v>
      </c>
      <c r="J734" s="1">
        <v>0</v>
      </c>
      <c r="K734" s="1">
        <v>0</v>
      </c>
      <c r="L734" s="1">
        <v>0</v>
      </c>
      <c r="M734" s="1" t="s">
        <v>120</v>
      </c>
      <c r="N734" s="1" t="s">
        <v>1412</v>
      </c>
      <c r="O734" s="1" t="s">
        <v>4391</v>
      </c>
      <c r="P734" s="1">
        <v>0</v>
      </c>
      <c r="Q734" s="1" t="s">
        <v>4374</v>
      </c>
      <c r="R734" s="1" t="s">
        <v>4375</v>
      </c>
      <c r="S734" s="1" t="s">
        <v>4376</v>
      </c>
      <c r="T734" s="1" t="s">
        <v>4377</v>
      </c>
      <c r="U734" s="1" t="s">
        <v>4378</v>
      </c>
      <c r="V734" s="1" t="s">
        <v>4379</v>
      </c>
      <c r="W734" s="1" t="s">
        <v>4380</v>
      </c>
      <c r="X734" s="1" t="s">
        <v>4381</v>
      </c>
      <c r="Y734" s="1" t="s">
        <v>4382</v>
      </c>
      <c r="Z734" s="1" t="s">
        <v>4383</v>
      </c>
      <c r="AA734" s="1" t="s">
        <v>4383</v>
      </c>
      <c r="AB734" s="1" t="s">
        <v>1080</v>
      </c>
      <c r="AC734" s="1" t="s">
        <v>4392</v>
      </c>
      <c r="AD734" s="1" t="s">
        <v>4393</v>
      </c>
      <c r="AE734" s="1" t="s">
        <v>4394</v>
      </c>
      <c r="AF734" s="1" t="s">
        <v>4380</v>
      </c>
      <c r="AG734" s="1" t="s">
        <v>4374</v>
      </c>
      <c r="AH734" s="1" t="s">
        <v>4384</v>
      </c>
      <c r="AI734" s="1" t="s">
        <v>183</v>
      </c>
      <c r="AJ734" s="1" t="s">
        <v>4384</v>
      </c>
    </row>
    <row r="735" spans="1:36" x14ac:dyDescent="0.25">
      <c r="A735" s="1" t="s">
        <v>0</v>
      </c>
      <c r="B735" s="1" t="s">
        <v>4395</v>
      </c>
      <c r="C735" s="1" t="s">
        <v>2</v>
      </c>
      <c r="D735" s="1" t="s">
        <v>4396</v>
      </c>
      <c r="E735" s="1" t="s">
        <v>4371</v>
      </c>
      <c r="F735" s="1" t="s">
        <v>5</v>
      </c>
      <c r="G735" s="1" t="s">
        <v>6</v>
      </c>
      <c r="H735" s="1">
        <v>110</v>
      </c>
      <c r="I735" s="1">
        <v>5</v>
      </c>
      <c r="J735" s="1">
        <v>0</v>
      </c>
      <c r="K735" s="1">
        <v>0</v>
      </c>
      <c r="L735" s="1">
        <v>0</v>
      </c>
      <c r="M735" s="1" t="s">
        <v>7</v>
      </c>
      <c r="N735" s="1" t="s">
        <v>3255</v>
      </c>
      <c r="O735" s="1" t="s">
        <v>4397</v>
      </c>
      <c r="P735" s="1">
        <v>0</v>
      </c>
      <c r="Q735" s="1" t="s">
        <v>4374</v>
      </c>
      <c r="R735" s="1" t="s">
        <v>4375</v>
      </c>
      <c r="S735" s="1" t="s">
        <v>4376</v>
      </c>
      <c r="T735" s="1" t="s">
        <v>4377</v>
      </c>
      <c r="U735" s="1" t="s">
        <v>4378</v>
      </c>
      <c r="V735" s="1" t="s">
        <v>4379</v>
      </c>
      <c r="W735" s="1" t="s">
        <v>4380</v>
      </c>
      <c r="X735" s="1" t="s">
        <v>4381</v>
      </c>
      <c r="Y735" s="1" t="s">
        <v>4382</v>
      </c>
      <c r="Z735" s="1" t="s">
        <v>4383</v>
      </c>
      <c r="AA735" s="1" t="s">
        <v>4383</v>
      </c>
      <c r="AB735" s="1" t="s">
        <v>4376</v>
      </c>
      <c r="AC735" s="1" t="s">
        <v>4398</v>
      </c>
      <c r="AD735" s="1" t="s">
        <v>4380</v>
      </c>
      <c r="AE735" s="1" t="s">
        <v>116</v>
      </c>
      <c r="AF735" s="1" t="s">
        <v>4381</v>
      </c>
      <c r="AG735" s="1" t="s">
        <v>4399</v>
      </c>
      <c r="AH735" s="1" t="s">
        <v>4381</v>
      </c>
      <c r="AI735" s="1" t="s">
        <v>4382</v>
      </c>
      <c r="AJ735" s="1" t="s">
        <v>4400</v>
      </c>
    </row>
    <row r="736" spans="1:36" x14ac:dyDescent="0.25">
      <c r="A736" s="1" t="s">
        <v>0</v>
      </c>
      <c r="B736" s="1" t="s">
        <v>4401</v>
      </c>
      <c r="C736" s="1" t="s">
        <v>2</v>
      </c>
      <c r="D736" s="1" t="s">
        <v>4370</v>
      </c>
      <c r="E736" s="1" t="s">
        <v>4371</v>
      </c>
      <c r="F736" s="1" t="s">
        <v>5</v>
      </c>
      <c r="G736" s="1" t="s">
        <v>6</v>
      </c>
      <c r="H736" s="1">
        <v>90</v>
      </c>
      <c r="I736" s="1">
        <v>23</v>
      </c>
      <c r="J736" s="1">
        <v>0</v>
      </c>
      <c r="K736" s="1">
        <v>0</v>
      </c>
      <c r="L736" s="1">
        <v>0</v>
      </c>
      <c r="M736" s="1" t="s">
        <v>7</v>
      </c>
      <c r="N736" s="1" t="s">
        <v>1077</v>
      </c>
      <c r="O736" s="1" t="s">
        <v>4402</v>
      </c>
      <c r="P736" s="1">
        <v>0</v>
      </c>
      <c r="Q736" s="1" t="s">
        <v>4374</v>
      </c>
      <c r="R736" s="1" t="s">
        <v>4375</v>
      </c>
      <c r="S736" s="1" t="s">
        <v>4376</v>
      </c>
      <c r="T736" s="1" t="s">
        <v>4377</v>
      </c>
      <c r="U736" s="1" t="s">
        <v>4378</v>
      </c>
      <c r="V736" s="1" t="s">
        <v>4379</v>
      </c>
      <c r="W736" s="1" t="s">
        <v>4380</v>
      </c>
      <c r="X736" s="1" t="s">
        <v>4381</v>
      </c>
      <c r="Y736" s="1" t="s">
        <v>4382</v>
      </c>
      <c r="Z736" s="1" t="s">
        <v>4383</v>
      </c>
      <c r="AA736" s="1" t="s">
        <v>4375</v>
      </c>
      <c r="AB736" s="1" t="s">
        <v>4377</v>
      </c>
      <c r="AC736" s="1" t="s">
        <v>4403</v>
      </c>
      <c r="AD736" s="1" t="s">
        <v>4379</v>
      </c>
      <c r="AE736" s="1" t="s">
        <v>4378</v>
      </c>
      <c r="AF736" s="1" t="s">
        <v>4404</v>
      </c>
      <c r="AG736" s="1" t="s">
        <v>4405</v>
      </c>
      <c r="AH736" s="1" t="s">
        <v>4374</v>
      </c>
      <c r="AI736" s="1" t="s">
        <v>4382</v>
      </c>
      <c r="AJ736" s="1" t="s">
        <v>4406</v>
      </c>
    </row>
    <row r="737" spans="1:36" x14ac:dyDescent="0.25">
      <c r="A737" s="1" t="s">
        <v>0</v>
      </c>
      <c r="B737" s="1" t="s">
        <v>4407</v>
      </c>
      <c r="C737" s="1" t="s">
        <v>2</v>
      </c>
      <c r="D737" s="1" t="s">
        <v>4370</v>
      </c>
      <c r="E737" s="1" t="s">
        <v>4371</v>
      </c>
      <c r="F737" s="1" t="s">
        <v>5</v>
      </c>
      <c r="G737" s="1" t="s">
        <v>6</v>
      </c>
      <c r="H737" s="1">
        <v>90</v>
      </c>
      <c r="I737" s="1">
        <v>9</v>
      </c>
      <c r="J737" s="1">
        <v>0</v>
      </c>
      <c r="K737" s="1">
        <v>0</v>
      </c>
      <c r="L737" s="1">
        <v>0</v>
      </c>
      <c r="M737" s="1" t="s">
        <v>7</v>
      </c>
      <c r="N737" s="1" t="s">
        <v>1333</v>
      </c>
      <c r="O737" s="1" t="s">
        <v>4408</v>
      </c>
      <c r="P737" s="1">
        <v>0</v>
      </c>
      <c r="Q737" s="1" t="s">
        <v>4374</v>
      </c>
      <c r="R737" s="1" t="s">
        <v>4375</v>
      </c>
      <c r="S737" s="1" t="s">
        <v>4376</v>
      </c>
      <c r="T737" s="1" t="s">
        <v>4377</v>
      </c>
      <c r="U737" s="1" t="s">
        <v>4378</v>
      </c>
      <c r="V737" s="1" t="s">
        <v>4379</v>
      </c>
      <c r="W737" s="1" t="s">
        <v>4380</v>
      </c>
      <c r="X737" s="1" t="s">
        <v>4381</v>
      </c>
      <c r="Y737" s="1" t="s">
        <v>4382</v>
      </c>
      <c r="Z737" s="1" t="s">
        <v>4383</v>
      </c>
      <c r="AA737" s="1" t="s">
        <v>4375</v>
      </c>
      <c r="AB737" s="1" t="s">
        <v>4378</v>
      </c>
      <c r="AC737" s="1" t="s">
        <v>4409</v>
      </c>
      <c r="AD737" s="1" t="s">
        <v>4377</v>
      </c>
      <c r="AE737" s="1" t="s">
        <v>4379</v>
      </c>
      <c r="AF737" s="1" t="s">
        <v>4374</v>
      </c>
      <c r="AG737" s="1" t="s">
        <v>4381</v>
      </c>
      <c r="AH737" s="1" t="s">
        <v>4410</v>
      </c>
      <c r="AI737" s="1" t="s">
        <v>736</v>
      </c>
      <c r="AJ737" s="1" t="s">
        <v>4389</v>
      </c>
    </row>
    <row r="738" spans="1:36" x14ac:dyDescent="0.25">
      <c r="A738" s="1" t="s">
        <v>0</v>
      </c>
      <c r="B738" s="1" t="s">
        <v>4411</v>
      </c>
      <c r="C738" s="1" t="s">
        <v>2</v>
      </c>
      <c r="D738" s="1" t="s">
        <v>4370</v>
      </c>
      <c r="E738" s="1" t="s">
        <v>4371</v>
      </c>
      <c r="F738" s="1" t="s">
        <v>5</v>
      </c>
      <c r="G738" s="1" t="s">
        <v>6</v>
      </c>
      <c r="H738" s="1">
        <v>210</v>
      </c>
      <c r="I738" s="1">
        <v>24</v>
      </c>
      <c r="J738" s="1">
        <v>0</v>
      </c>
      <c r="K738" s="1">
        <v>0</v>
      </c>
      <c r="L738" s="1">
        <v>0</v>
      </c>
      <c r="M738" s="1" t="s">
        <v>7</v>
      </c>
      <c r="N738" s="1" t="s">
        <v>46</v>
      </c>
      <c r="O738" s="1" t="s">
        <v>4412</v>
      </c>
      <c r="P738" s="1">
        <v>0</v>
      </c>
      <c r="Q738" s="1" t="s">
        <v>4374</v>
      </c>
      <c r="R738" s="1" t="s">
        <v>4375</v>
      </c>
      <c r="S738" s="1" t="s">
        <v>4376</v>
      </c>
      <c r="T738" s="1" t="s">
        <v>4377</v>
      </c>
      <c r="U738" s="1" t="s">
        <v>4378</v>
      </c>
      <c r="V738" s="1" t="s">
        <v>4379</v>
      </c>
      <c r="W738" s="1" t="s">
        <v>4380</v>
      </c>
      <c r="X738" s="1" t="s">
        <v>4381</v>
      </c>
      <c r="Y738" s="1" t="s">
        <v>4382</v>
      </c>
      <c r="Z738" s="1" t="s">
        <v>4383</v>
      </c>
      <c r="AA738" s="1" t="s">
        <v>4375</v>
      </c>
      <c r="AB738" s="1" t="s">
        <v>4376</v>
      </c>
      <c r="AC738" s="1" t="s">
        <v>4378</v>
      </c>
      <c r="AD738" s="1" t="s">
        <v>4377</v>
      </c>
      <c r="AE738" s="1" t="s">
        <v>4405</v>
      </c>
      <c r="AF738" s="1" t="s">
        <v>4379</v>
      </c>
      <c r="AG738" s="1" t="s">
        <v>4374</v>
      </c>
      <c r="AH738" s="1" t="s">
        <v>4413</v>
      </c>
      <c r="AI738" s="1" t="s">
        <v>4414</v>
      </c>
      <c r="AJ738" s="1" t="s">
        <v>4415</v>
      </c>
    </row>
    <row r="739" spans="1:36" x14ac:dyDescent="0.25">
      <c r="A739" s="1" t="s">
        <v>0</v>
      </c>
      <c r="B739" s="1" t="s">
        <v>4416</v>
      </c>
      <c r="C739" s="1" t="s">
        <v>2</v>
      </c>
      <c r="D739" s="1" t="s">
        <v>4417</v>
      </c>
      <c r="E739" s="1" t="s">
        <v>4416</v>
      </c>
      <c r="F739" s="1" t="s">
        <v>5</v>
      </c>
      <c r="G739" s="1" t="s">
        <v>6</v>
      </c>
      <c r="H739" s="1">
        <v>1900</v>
      </c>
      <c r="I739" s="1">
        <v>9</v>
      </c>
      <c r="J739" s="1">
        <v>0</v>
      </c>
      <c r="K739" s="1">
        <v>0</v>
      </c>
      <c r="L739" s="1">
        <v>0</v>
      </c>
      <c r="M739" s="1" t="s">
        <v>120</v>
      </c>
      <c r="N739" s="1" t="s">
        <v>4418</v>
      </c>
      <c r="O739" s="1" t="s">
        <v>4419</v>
      </c>
      <c r="P739" s="1">
        <v>0</v>
      </c>
      <c r="Q739" s="1" t="s">
        <v>4420</v>
      </c>
      <c r="R739" s="1" t="s">
        <v>946</v>
      </c>
      <c r="S739" s="1" t="s">
        <v>4174</v>
      </c>
      <c r="T739" s="1" t="s">
        <v>144</v>
      </c>
      <c r="U739" s="1" t="s">
        <v>4421</v>
      </c>
      <c r="V739" s="1" t="s">
        <v>4422</v>
      </c>
      <c r="W739" s="1" t="s">
        <v>138</v>
      </c>
      <c r="X739" s="1" t="s">
        <v>112</v>
      </c>
      <c r="Y739" s="1" t="s">
        <v>1090</v>
      </c>
      <c r="Z739" s="1" t="s">
        <v>4423</v>
      </c>
      <c r="AA739" s="1" t="s">
        <v>4420</v>
      </c>
      <c r="AB739" s="1" t="s">
        <v>946</v>
      </c>
      <c r="AC739" s="1" t="s">
        <v>4421</v>
      </c>
      <c r="AD739" s="1" t="s">
        <v>4174</v>
      </c>
      <c r="AE739" s="1" t="s">
        <v>4423</v>
      </c>
      <c r="AF739" s="1" t="s">
        <v>4200</v>
      </c>
      <c r="AG739" s="1" t="s">
        <v>144</v>
      </c>
      <c r="AH739" s="1" t="s">
        <v>1090</v>
      </c>
      <c r="AI739" s="1" t="s">
        <v>4422</v>
      </c>
      <c r="AJ739" s="1" t="s">
        <v>4422</v>
      </c>
    </row>
    <row r="740" spans="1:36" x14ac:dyDescent="0.25">
      <c r="A740" s="1" t="s">
        <v>0</v>
      </c>
      <c r="B740" s="1" t="s">
        <v>4424</v>
      </c>
      <c r="C740" s="1" t="s">
        <v>2</v>
      </c>
      <c r="D740" s="1" t="s">
        <v>4425</v>
      </c>
      <c r="E740" s="1" t="s">
        <v>4416</v>
      </c>
      <c r="F740" s="1" t="s">
        <v>5</v>
      </c>
      <c r="G740" s="1" t="s">
        <v>6</v>
      </c>
      <c r="H740" s="1">
        <v>1600</v>
      </c>
      <c r="I740" s="1">
        <v>18</v>
      </c>
      <c r="J740" s="1">
        <v>0</v>
      </c>
      <c r="K740" s="1">
        <v>0</v>
      </c>
      <c r="L740" s="1">
        <v>0</v>
      </c>
      <c r="M740" s="1" t="s">
        <v>133</v>
      </c>
      <c r="N740" s="1" t="s">
        <v>335</v>
      </c>
      <c r="O740" s="1" t="s">
        <v>4426</v>
      </c>
      <c r="P740" s="1">
        <v>0</v>
      </c>
      <c r="Q740" s="1" t="s">
        <v>4420</v>
      </c>
      <c r="R740" s="1" t="s">
        <v>946</v>
      </c>
      <c r="S740" s="1" t="s">
        <v>4174</v>
      </c>
      <c r="T740" s="1" t="s">
        <v>144</v>
      </c>
      <c r="U740" s="1" t="s">
        <v>4421</v>
      </c>
      <c r="V740" s="1" t="s">
        <v>4422</v>
      </c>
      <c r="W740" s="1" t="s">
        <v>138</v>
      </c>
      <c r="X740" s="1" t="s">
        <v>112</v>
      </c>
      <c r="Y740" s="1" t="s">
        <v>1090</v>
      </c>
      <c r="Z740" s="1" t="s">
        <v>4423</v>
      </c>
      <c r="AA740" s="1" t="s">
        <v>4420</v>
      </c>
      <c r="AB740" s="1" t="s">
        <v>946</v>
      </c>
      <c r="AC740" s="1" t="s">
        <v>4421</v>
      </c>
      <c r="AD740" s="1" t="s">
        <v>144</v>
      </c>
      <c r="AE740" s="1" t="s">
        <v>4174</v>
      </c>
      <c r="AF740" s="1" t="s">
        <v>4427</v>
      </c>
      <c r="AG740" s="1" t="s">
        <v>1090</v>
      </c>
      <c r="AH740" s="1" t="s">
        <v>112</v>
      </c>
      <c r="AI740" s="1" t="s">
        <v>138</v>
      </c>
      <c r="AJ740" s="1" t="s">
        <v>4428</v>
      </c>
    </row>
    <row r="741" spans="1:36" x14ac:dyDescent="0.25">
      <c r="A741" s="1" t="s">
        <v>0</v>
      </c>
      <c r="B741" s="1" t="s">
        <v>4429</v>
      </c>
      <c r="C741" s="1" t="s">
        <v>2</v>
      </c>
      <c r="D741" s="1" t="s">
        <v>4417</v>
      </c>
      <c r="E741" s="1" t="s">
        <v>4416</v>
      </c>
      <c r="F741" s="1" t="s">
        <v>5</v>
      </c>
      <c r="G741" s="1" t="s">
        <v>6</v>
      </c>
      <c r="H741" s="1">
        <v>1300</v>
      </c>
      <c r="I741" s="1">
        <v>29</v>
      </c>
      <c r="J741" s="1">
        <v>0</v>
      </c>
      <c r="K741" s="1">
        <v>0</v>
      </c>
      <c r="L741" s="1">
        <v>0</v>
      </c>
      <c r="M741" s="1" t="s">
        <v>120</v>
      </c>
      <c r="N741" s="1" t="s">
        <v>4430</v>
      </c>
      <c r="O741" s="1" t="s">
        <v>4431</v>
      </c>
      <c r="P741" s="1">
        <v>0</v>
      </c>
      <c r="Q741" s="1" t="s">
        <v>4420</v>
      </c>
      <c r="R741" s="1" t="s">
        <v>946</v>
      </c>
      <c r="S741" s="1" t="s">
        <v>4174</v>
      </c>
      <c r="T741" s="1" t="s">
        <v>144</v>
      </c>
      <c r="U741" s="1" t="s">
        <v>4421</v>
      </c>
      <c r="V741" s="1" t="s">
        <v>4422</v>
      </c>
      <c r="W741" s="1" t="s">
        <v>138</v>
      </c>
      <c r="X741" s="1" t="s">
        <v>112</v>
      </c>
      <c r="Y741" s="1" t="s">
        <v>1090</v>
      </c>
      <c r="Z741" s="1" t="s">
        <v>4423</v>
      </c>
      <c r="AA741" s="1" t="s">
        <v>4421</v>
      </c>
      <c r="AB741" s="1" t="s">
        <v>4420</v>
      </c>
      <c r="AC741" s="1" t="s">
        <v>946</v>
      </c>
      <c r="AD741" s="1" t="s">
        <v>144</v>
      </c>
      <c r="AE741" s="1" t="s">
        <v>4427</v>
      </c>
      <c r="AF741" s="1" t="s">
        <v>137</v>
      </c>
      <c r="AG741" s="1" t="s">
        <v>4174</v>
      </c>
      <c r="AH741" s="1" t="s">
        <v>112</v>
      </c>
      <c r="AI741" s="1" t="s">
        <v>137</v>
      </c>
      <c r="AJ741" s="1" t="s">
        <v>138</v>
      </c>
    </row>
    <row r="742" spans="1:36" x14ac:dyDescent="0.25">
      <c r="A742" s="1" t="s">
        <v>0</v>
      </c>
      <c r="B742" s="1" t="s">
        <v>4432</v>
      </c>
      <c r="C742" s="1" t="s">
        <v>2</v>
      </c>
      <c r="D742" s="1" t="s">
        <v>4433</v>
      </c>
      <c r="E742" s="1" t="s">
        <v>4416</v>
      </c>
      <c r="F742" s="1" t="s">
        <v>5</v>
      </c>
      <c r="G742" s="1" t="s">
        <v>6</v>
      </c>
      <c r="H742" s="1">
        <v>1000</v>
      </c>
      <c r="I742" s="1">
        <v>16</v>
      </c>
      <c r="J742" s="1">
        <v>0</v>
      </c>
      <c r="K742" s="1">
        <v>0</v>
      </c>
      <c r="L742" s="1">
        <v>0</v>
      </c>
      <c r="M742" s="1" t="s">
        <v>133</v>
      </c>
      <c r="N742" s="1" t="s">
        <v>4434</v>
      </c>
      <c r="O742" s="1" t="s">
        <v>4435</v>
      </c>
      <c r="P742" s="1">
        <v>0</v>
      </c>
      <c r="Q742" s="1" t="s">
        <v>4420</v>
      </c>
      <c r="R742" s="1" t="s">
        <v>946</v>
      </c>
      <c r="S742" s="1" t="s">
        <v>4174</v>
      </c>
      <c r="T742" s="1" t="s">
        <v>144</v>
      </c>
      <c r="U742" s="1" t="s">
        <v>4421</v>
      </c>
      <c r="V742" s="1" t="s">
        <v>4422</v>
      </c>
      <c r="W742" s="1" t="s">
        <v>138</v>
      </c>
      <c r="X742" s="1" t="s">
        <v>112</v>
      </c>
      <c r="Y742" s="1" t="s">
        <v>1090</v>
      </c>
      <c r="Z742" s="1" t="s">
        <v>4423</v>
      </c>
      <c r="AA742" s="1" t="s">
        <v>4420</v>
      </c>
      <c r="AB742" s="1" t="s">
        <v>4421</v>
      </c>
      <c r="AC742" s="1" t="s">
        <v>946</v>
      </c>
      <c r="AD742" s="1" t="s">
        <v>144</v>
      </c>
      <c r="AE742" s="1" t="s">
        <v>4174</v>
      </c>
      <c r="AF742" s="1" t="s">
        <v>138</v>
      </c>
      <c r="AG742" s="1" t="s">
        <v>136</v>
      </c>
      <c r="AH742" s="1" t="s">
        <v>4423</v>
      </c>
      <c r="AI742" s="1" t="s">
        <v>3746</v>
      </c>
      <c r="AJ742" s="1" t="s">
        <v>4436</v>
      </c>
    </row>
    <row r="743" spans="1:36" x14ac:dyDescent="0.25">
      <c r="A743" s="1" t="s">
        <v>0</v>
      </c>
      <c r="B743" s="1" t="s">
        <v>4437</v>
      </c>
      <c r="C743" s="1" t="s">
        <v>2</v>
      </c>
      <c r="D743" s="1" t="s">
        <v>4425</v>
      </c>
      <c r="E743" s="1" t="s">
        <v>4416</v>
      </c>
      <c r="F743" s="1" t="s">
        <v>5</v>
      </c>
      <c r="G743" s="1" t="s">
        <v>6</v>
      </c>
      <c r="H743" s="1">
        <v>590</v>
      </c>
      <c r="I743" s="1">
        <v>13</v>
      </c>
      <c r="J743" s="1">
        <v>0</v>
      </c>
      <c r="K743" s="1">
        <v>0</v>
      </c>
      <c r="L743" s="1">
        <v>0</v>
      </c>
      <c r="M743" s="1" t="s">
        <v>133</v>
      </c>
      <c r="N743" s="1" t="s">
        <v>4438</v>
      </c>
      <c r="O743" s="1" t="s">
        <v>4439</v>
      </c>
      <c r="P743" s="1">
        <v>0</v>
      </c>
      <c r="Q743" s="1" t="s">
        <v>4420</v>
      </c>
      <c r="R743" s="1" t="s">
        <v>946</v>
      </c>
      <c r="S743" s="1" t="s">
        <v>4174</v>
      </c>
      <c r="T743" s="1" t="s">
        <v>144</v>
      </c>
      <c r="U743" s="1" t="s">
        <v>4421</v>
      </c>
      <c r="V743" s="1" t="s">
        <v>4422</v>
      </c>
      <c r="W743" s="1" t="s">
        <v>138</v>
      </c>
      <c r="X743" s="1" t="s">
        <v>112</v>
      </c>
      <c r="Y743" s="1" t="s">
        <v>1090</v>
      </c>
      <c r="Z743" s="1" t="s">
        <v>4423</v>
      </c>
      <c r="AA743" s="1" t="s">
        <v>4420</v>
      </c>
      <c r="AB743" s="1" t="s">
        <v>946</v>
      </c>
      <c r="AC743" s="1" t="s">
        <v>4421</v>
      </c>
      <c r="AD743" s="1" t="s">
        <v>138</v>
      </c>
      <c r="AE743" s="1" t="s">
        <v>144</v>
      </c>
      <c r="AF743" s="1" t="s">
        <v>1090</v>
      </c>
      <c r="AG743" s="1" t="s">
        <v>4174</v>
      </c>
      <c r="AH743" s="1" t="s">
        <v>4200</v>
      </c>
      <c r="AI743" s="1" t="s">
        <v>4422</v>
      </c>
      <c r="AJ743" s="1" t="s">
        <v>112</v>
      </c>
    </row>
    <row r="744" spans="1:36" x14ac:dyDescent="0.25">
      <c r="A744" s="1" t="s">
        <v>0</v>
      </c>
      <c r="B744" s="1" t="s">
        <v>4440</v>
      </c>
      <c r="C744" s="1" t="s">
        <v>2</v>
      </c>
      <c r="D744" s="1" t="s">
        <v>4433</v>
      </c>
      <c r="E744" s="1" t="s">
        <v>4416</v>
      </c>
      <c r="F744" s="1" t="s">
        <v>5</v>
      </c>
      <c r="G744" s="1" t="s">
        <v>6</v>
      </c>
      <c r="H744" s="1">
        <v>480</v>
      </c>
      <c r="I744" s="1">
        <v>8</v>
      </c>
      <c r="J744" s="1">
        <v>0</v>
      </c>
      <c r="K744" s="1">
        <v>0</v>
      </c>
      <c r="L744" s="1">
        <v>0</v>
      </c>
      <c r="M744" s="1" t="s">
        <v>133</v>
      </c>
      <c r="N744" s="1" t="s">
        <v>4441</v>
      </c>
      <c r="O744" s="1" t="s">
        <v>4442</v>
      </c>
      <c r="P744" s="1">
        <v>0</v>
      </c>
      <c r="Q744" s="1" t="s">
        <v>4420</v>
      </c>
      <c r="R744" s="1" t="s">
        <v>946</v>
      </c>
      <c r="S744" s="1" t="s">
        <v>4174</v>
      </c>
      <c r="T744" s="1" t="s">
        <v>144</v>
      </c>
      <c r="U744" s="1" t="s">
        <v>4421</v>
      </c>
      <c r="V744" s="1" t="s">
        <v>4422</v>
      </c>
      <c r="W744" s="1" t="s">
        <v>138</v>
      </c>
      <c r="X744" s="1" t="s">
        <v>112</v>
      </c>
      <c r="Y744" s="1" t="s">
        <v>1090</v>
      </c>
      <c r="Z744" s="1" t="s">
        <v>4423</v>
      </c>
      <c r="AA744" s="1" t="s">
        <v>4420</v>
      </c>
      <c r="AB744" s="1" t="s">
        <v>946</v>
      </c>
      <c r="AC744" s="1" t="s">
        <v>4421</v>
      </c>
      <c r="AD744" s="1" t="s">
        <v>144</v>
      </c>
      <c r="AE744" s="1" t="s">
        <v>1090</v>
      </c>
      <c r="AF744" s="1" t="s">
        <v>4174</v>
      </c>
      <c r="AG744" s="1" t="s">
        <v>138</v>
      </c>
      <c r="AH744" s="1" t="s">
        <v>4422</v>
      </c>
      <c r="AI744" s="1" t="s">
        <v>3746</v>
      </c>
      <c r="AJ744" s="1" t="s">
        <v>3940</v>
      </c>
    </row>
    <row r="745" spans="1:36" x14ac:dyDescent="0.25">
      <c r="A745" s="1" t="s">
        <v>0</v>
      </c>
      <c r="B745" s="1" t="s">
        <v>4443</v>
      </c>
      <c r="C745" s="1" t="s">
        <v>2</v>
      </c>
      <c r="D745" s="1" t="s">
        <v>4433</v>
      </c>
      <c r="E745" s="1" t="s">
        <v>4416</v>
      </c>
      <c r="F745" s="1" t="s">
        <v>5</v>
      </c>
      <c r="G745" s="1" t="s">
        <v>6</v>
      </c>
      <c r="H745" s="1">
        <v>390</v>
      </c>
      <c r="I745" s="1">
        <v>4</v>
      </c>
      <c r="J745" s="1">
        <v>0</v>
      </c>
      <c r="K745" s="1">
        <v>0</v>
      </c>
      <c r="L745" s="1">
        <v>0</v>
      </c>
      <c r="M745" s="1" t="s">
        <v>133</v>
      </c>
      <c r="N745" s="1" t="s">
        <v>276</v>
      </c>
      <c r="O745" s="1" t="s">
        <v>4444</v>
      </c>
      <c r="P745" s="1">
        <v>0</v>
      </c>
      <c r="Q745" s="1" t="s">
        <v>4420</v>
      </c>
      <c r="R745" s="1" t="s">
        <v>946</v>
      </c>
      <c r="S745" s="1" t="s">
        <v>4174</v>
      </c>
      <c r="T745" s="1" t="s">
        <v>144</v>
      </c>
      <c r="U745" s="1" t="s">
        <v>4421</v>
      </c>
      <c r="V745" s="1" t="s">
        <v>4422</v>
      </c>
      <c r="W745" s="1" t="s">
        <v>138</v>
      </c>
      <c r="X745" s="1" t="s">
        <v>112</v>
      </c>
      <c r="Y745" s="1" t="s">
        <v>1090</v>
      </c>
      <c r="Z745" s="1" t="s">
        <v>4423</v>
      </c>
      <c r="AA745" s="1" t="s">
        <v>4420</v>
      </c>
      <c r="AB745" s="1" t="s">
        <v>946</v>
      </c>
      <c r="AC745" s="1" t="s">
        <v>4421</v>
      </c>
      <c r="AD745" s="1" t="s">
        <v>4174</v>
      </c>
      <c r="AE745" s="1" t="s">
        <v>144</v>
      </c>
      <c r="AF745" s="1" t="s">
        <v>3940</v>
      </c>
      <c r="AG745" s="1" t="s">
        <v>1090</v>
      </c>
      <c r="AH745" s="1" t="s">
        <v>4422</v>
      </c>
      <c r="AI745" s="1" t="s">
        <v>4422</v>
      </c>
      <c r="AJ745" s="1" t="s">
        <v>4427</v>
      </c>
    </row>
    <row r="746" spans="1:36" x14ac:dyDescent="0.25">
      <c r="A746" s="1" t="s">
        <v>0</v>
      </c>
      <c r="B746" s="1" t="s">
        <v>4445</v>
      </c>
      <c r="C746" s="1" t="s">
        <v>2</v>
      </c>
      <c r="D746" s="1" t="s">
        <v>4425</v>
      </c>
      <c r="E746" s="1" t="s">
        <v>4416</v>
      </c>
      <c r="F746" s="1" t="s">
        <v>5</v>
      </c>
      <c r="G746" s="1" t="s">
        <v>6</v>
      </c>
      <c r="H746" s="1">
        <v>390</v>
      </c>
      <c r="I746" s="1">
        <v>21</v>
      </c>
      <c r="J746" s="1">
        <v>0</v>
      </c>
      <c r="K746" s="1">
        <v>0</v>
      </c>
      <c r="L746" s="1">
        <v>0</v>
      </c>
      <c r="M746" s="1" t="s">
        <v>133</v>
      </c>
      <c r="N746" s="1" t="s">
        <v>4446</v>
      </c>
      <c r="O746" s="1" t="s">
        <v>4447</v>
      </c>
      <c r="P746" s="1">
        <v>0</v>
      </c>
      <c r="Q746" s="1" t="s">
        <v>4420</v>
      </c>
      <c r="R746" s="1" t="s">
        <v>946</v>
      </c>
      <c r="S746" s="1" t="s">
        <v>4174</v>
      </c>
      <c r="T746" s="1" t="s">
        <v>144</v>
      </c>
      <c r="U746" s="1" t="s">
        <v>4421</v>
      </c>
      <c r="V746" s="1" t="s">
        <v>4422</v>
      </c>
      <c r="W746" s="1" t="s">
        <v>138</v>
      </c>
      <c r="X746" s="1" t="s">
        <v>112</v>
      </c>
      <c r="Y746" s="1" t="s">
        <v>1090</v>
      </c>
      <c r="Z746" s="1" t="s">
        <v>4423</v>
      </c>
      <c r="AA746" s="1" t="s">
        <v>4420</v>
      </c>
      <c r="AB746" s="1" t="s">
        <v>946</v>
      </c>
      <c r="AC746" s="1" t="s">
        <v>4421</v>
      </c>
      <c r="AD746" s="1" t="s">
        <v>4174</v>
      </c>
      <c r="AE746" s="1" t="s">
        <v>144</v>
      </c>
      <c r="AF746" s="1" t="s">
        <v>4423</v>
      </c>
      <c r="AG746" s="1" t="s">
        <v>4200</v>
      </c>
      <c r="AH746" s="1" t="s">
        <v>112</v>
      </c>
      <c r="AI746" s="1" t="s">
        <v>1090</v>
      </c>
      <c r="AJ746" s="1" t="s">
        <v>138</v>
      </c>
    </row>
    <row r="747" spans="1:36" x14ac:dyDescent="0.25">
      <c r="A747" s="1" t="s">
        <v>0</v>
      </c>
      <c r="B747" s="1" t="s">
        <v>4448</v>
      </c>
      <c r="C747" s="1" t="s">
        <v>2</v>
      </c>
      <c r="D747" s="1" t="s">
        <v>4417</v>
      </c>
      <c r="E747" s="1" t="s">
        <v>4416</v>
      </c>
      <c r="F747" s="1" t="s">
        <v>5</v>
      </c>
      <c r="G747" s="1" t="s">
        <v>6</v>
      </c>
      <c r="H747" s="1">
        <v>390</v>
      </c>
      <c r="I747" s="1">
        <v>21</v>
      </c>
      <c r="J747" s="1">
        <v>0</v>
      </c>
      <c r="K747" s="1">
        <v>0</v>
      </c>
      <c r="L747" s="1">
        <v>0</v>
      </c>
      <c r="M747" s="1" t="s">
        <v>133</v>
      </c>
      <c r="N747" s="1" t="s">
        <v>4449</v>
      </c>
      <c r="O747" s="1" t="s">
        <v>4450</v>
      </c>
      <c r="P747" s="1">
        <v>0</v>
      </c>
      <c r="Q747" s="1" t="s">
        <v>4420</v>
      </c>
      <c r="R747" s="1" t="s">
        <v>946</v>
      </c>
      <c r="S747" s="1" t="s">
        <v>4174</v>
      </c>
      <c r="T747" s="1" t="s">
        <v>144</v>
      </c>
      <c r="U747" s="1" t="s">
        <v>4421</v>
      </c>
      <c r="V747" s="1" t="s">
        <v>4422</v>
      </c>
      <c r="W747" s="1" t="s">
        <v>138</v>
      </c>
      <c r="X747" s="1" t="s">
        <v>112</v>
      </c>
      <c r="Y747" s="1" t="s">
        <v>1090</v>
      </c>
      <c r="Z747" s="1" t="s">
        <v>4423</v>
      </c>
      <c r="AA747" s="1" t="s">
        <v>4420</v>
      </c>
      <c r="AB747" s="1" t="s">
        <v>946</v>
      </c>
      <c r="AC747" s="1" t="s">
        <v>4451</v>
      </c>
      <c r="AD747" s="1" t="s">
        <v>4421</v>
      </c>
      <c r="AE747" s="1" t="s">
        <v>138</v>
      </c>
      <c r="AF747" s="1" t="s">
        <v>4174</v>
      </c>
      <c r="AG747" s="1" t="s">
        <v>112</v>
      </c>
      <c r="AH747" s="1" t="s">
        <v>144</v>
      </c>
      <c r="AI747" s="1" t="s">
        <v>4422</v>
      </c>
      <c r="AJ747" s="1" t="s">
        <v>2275</v>
      </c>
    </row>
    <row r="748" spans="1:36" x14ac:dyDescent="0.25">
      <c r="A748" s="1" t="s">
        <v>0</v>
      </c>
      <c r="B748" s="1" t="s">
        <v>4452</v>
      </c>
      <c r="C748" s="1" t="s">
        <v>2</v>
      </c>
      <c r="D748" s="1" t="s">
        <v>147</v>
      </c>
      <c r="E748" s="1" t="s">
        <v>4416</v>
      </c>
      <c r="F748" s="1" t="s">
        <v>5</v>
      </c>
      <c r="G748" s="1" t="s">
        <v>6</v>
      </c>
      <c r="H748" s="1">
        <v>320</v>
      </c>
      <c r="I748" s="1">
        <v>0</v>
      </c>
      <c r="J748" s="1">
        <v>0</v>
      </c>
      <c r="K748" s="1">
        <v>0</v>
      </c>
      <c r="L748" s="1">
        <v>0</v>
      </c>
      <c r="M748" s="1" t="s">
        <v>133</v>
      </c>
      <c r="N748" s="1" t="s">
        <v>276</v>
      </c>
      <c r="O748" s="1" t="s">
        <v>4453</v>
      </c>
      <c r="P748" s="1">
        <v>0</v>
      </c>
      <c r="Q748" s="1" t="s">
        <v>4420</v>
      </c>
      <c r="R748" s="1" t="s">
        <v>946</v>
      </c>
      <c r="S748" s="1" t="s">
        <v>4174</v>
      </c>
      <c r="T748" s="1" t="s">
        <v>144</v>
      </c>
      <c r="U748" s="1" t="s">
        <v>4421</v>
      </c>
      <c r="V748" s="1" t="s">
        <v>4422</v>
      </c>
      <c r="W748" s="1" t="s">
        <v>138</v>
      </c>
      <c r="X748" s="1" t="s">
        <v>112</v>
      </c>
      <c r="Y748" s="1" t="s">
        <v>1090</v>
      </c>
      <c r="Z748" s="1" t="s">
        <v>4423</v>
      </c>
      <c r="AA748" s="1" t="s">
        <v>4420</v>
      </c>
      <c r="AB748" s="1" t="s">
        <v>946</v>
      </c>
      <c r="AC748" s="1" t="s">
        <v>4421</v>
      </c>
      <c r="AD748" s="1" t="s">
        <v>144</v>
      </c>
      <c r="AE748" s="1" t="s">
        <v>138</v>
      </c>
      <c r="AF748" s="1" t="s">
        <v>1090</v>
      </c>
      <c r="AG748" s="1" t="s">
        <v>4174</v>
      </c>
      <c r="AH748" s="1" t="s">
        <v>3940</v>
      </c>
      <c r="AI748" s="1" t="s">
        <v>3940</v>
      </c>
      <c r="AJ748" s="1" t="s">
        <v>4422</v>
      </c>
    </row>
    <row r="749" spans="1:36" x14ac:dyDescent="0.25">
      <c r="A749" s="1" t="s">
        <v>0</v>
      </c>
      <c r="B749" s="1" t="s">
        <v>4454</v>
      </c>
      <c r="C749" s="1" t="s">
        <v>2</v>
      </c>
      <c r="D749" s="1" t="s">
        <v>4433</v>
      </c>
      <c r="E749" s="1" t="s">
        <v>4416</v>
      </c>
      <c r="F749" s="1" t="s">
        <v>5</v>
      </c>
      <c r="G749" s="1" t="s">
        <v>6</v>
      </c>
      <c r="H749" s="1">
        <v>320</v>
      </c>
      <c r="I749" s="1">
        <v>7</v>
      </c>
      <c r="J749" s="1">
        <v>0</v>
      </c>
      <c r="K749" s="1">
        <v>0</v>
      </c>
      <c r="L749" s="1">
        <v>0</v>
      </c>
      <c r="M749" s="1" t="s">
        <v>133</v>
      </c>
      <c r="N749" s="1" t="s">
        <v>276</v>
      </c>
      <c r="O749" s="1" t="s">
        <v>4455</v>
      </c>
      <c r="P749" s="1">
        <v>0</v>
      </c>
      <c r="Q749" s="1" t="s">
        <v>4420</v>
      </c>
      <c r="R749" s="1" t="s">
        <v>946</v>
      </c>
      <c r="S749" s="1" t="s">
        <v>4174</v>
      </c>
      <c r="T749" s="1" t="s">
        <v>144</v>
      </c>
      <c r="U749" s="1" t="s">
        <v>4421</v>
      </c>
      <c r="V749" s="1" t="s">
        <v>4422</v>
      </c>
      <c r="W749" s="1" t="s">
        <v>138</v>
      </c>
      <c r="X749" s="1" t="s">
        <v>112</v>
      </c>
      <c r="Y749" s="1" t="s">
        <v>1090</v>
      </c>
      <c r="Z749" s="1" t="s">
        <v>4423</v>
      </c>
      <c r="AA749" s="1" t="s">
        <v>4420</v>
      </c>
      <c r="AB749" s="1" t="s">
        <v>946</v>
      </c>
      <c r="AC749" s="1" t="s">
        <v>4421</v>
      </c>
      <c r="AD749" s="1" t="s">
        <v>144</v>
      </c>
      <c r="AE749" s="1" t="s">
        <v>4174</v>
      </c>
      <c r="AF749" s="1" t="s">
        <v>1090</v>
      </c>
      <c r="AG749" s="1" t="s">
        <v>4422</v>
      </c>
      <c r="AH749" s="1" t="s">
        <v>138</v>
      </c>
      <c r="AI749" s="1" t="s">
        <v>4422</v>
      </c>
      <c r="AJ749" s="1" t="s">
        <v>112</v>
      </c>
    </row>
    <row r="750" spans="1:36" x14ac:dyDescent="0.25">
      <c r="A750" s="1" t="s">
        <v>0</v>
      </c>
      <c r="B750" s="1" t="s">
        <v>4417</v>
      </c>
      <c r="C750" s="1" t="s">
        <v>2</v>
      </c>
      <c r="D750" s="1" t="s">
        <v>3961</v>
      </c>
      <c r="E750" s="1" t="s">
        <v>4416</v>
      </c>
      <c r="F750" s="1" t="s">
        <v>5</v>
      </c>
      <c r="G750" s="1" t="s">
        <v>6</v>
      </c>
      <c r="H750" s="1">
        <v>260</v>
      </c>
      <c r="I750" s="1">
        <v>20</v>
      </c>
      <c r="J750" s="1">
        <v>0</v>
      </c>
      <c r="K750" s="1">
        <v>0</v>
      </c>
      <c r="L750" s="1">
        <v>0</v>
      </c>
      <c r="M750" s="1" t="s">
        <v>133</v>
      </c>
      <c r="N750" s="1" t="s">
        <v>845</v>
      </c>
      <c r="O750" s="1" t="s">
        <v>4456</v>
      </c>
      <c r="P750" s="1">
        <v>0</v>
      </c>
      <c r="Q750" s="1" t="s">
        <v>4420</v>
      </c>
      <c r="R750" s="1" t="s">
        <v>946</v>
      </c>
      <c r="S750" s="1" t="s">
        <v>4174</v>
      </c>
      <c r="T750" s="1" t="s">
        <v>144</v>
      </c>
      <c r="U750" s="1" t="s">
        <v>4421</v>
      </c>
      <c r="V750" s="1" t="s">
        <v>4422</v>
      </c>
      <c r="W750" s="1" t="s">
        <v>138</v>
      </c>
      <c r="X750" s="1" t="s">
        <v>112</v>
      </c>
      <c r="Y750" s="1" t="s">
        <v>1090</v>
      </c>
      <c r="Z750" s="1" t="s">
        <v>4423</v>
      </c>
      <c r="AA750" s="1" t="s">
        <v>4420</v>
      </c>
      <c r="AB750" s="1" t="s">
        <v>946</v>
      </c>
      <c r="AC750" s="1" t="s">
        <v>138</v>
      </c>
      <c r="AD750" s="1" t="s">
        <v>4421</v>
      </c>
      <c r="AE750" s="1" t="s">
        <v>4422</v>
      </c>
      <c r="AF750" s="1" t="s">
        <v>3967</v>
      </c>
      <c r="AG750" s="1" t="s">
        <v>1090</v>
      </c>
      <c r="AH750" s="1" t="s">
        <v>4174</v>
      </c>
      <c r="AI750" s="1" t="s">
        <v>144</v>
      </c>
      <c r="AJ750" s="1" t="s">
        <v>4200</v>
      </c>
    </row>
    <row r="751" spans="1:36" x14ac:dyDescent="0.25">
      <c r="A751" s="1" t="s">
        <v>0</v>
      </c>
      <c r="B751" s="1" t="s">
        <v>4457</v>
      </c>
      <c r="C751" s="1" t="s">
        <v>2</v>
      </c>
      <c r="D751" s="1" t="s">
        <v>4417</v>
      </c>
      <c r="E751" s="1" t="s">
        <v>4416</v>
      </c>
      <c r="F751" s="1" t="s">
        <v>5</v>
      </c>
      <c r="G751" s="1" t="s">
        <v>6</v>
      </c>
      <c r="H751" s="1">
        <v>260</v>
      </c>
      <c r="I751" s="1">
        <v>7</v>
      </c>
      <c r="J751" s="1">
        <v>0</v>
      </c>
      <c r="K751" s="1">
        <v>0</v>
      </c>
      <c r="L751" s="1">
        <v>0</v>
      </c>
      <c r="M751" s="1" t="s">
        <v>133</v>
      </c>
      <c r="N751" s="1" t="s">
        <v>276</v>
      </c>
      <c r="O751" s="1" t="s">
        <v>4458</v>
      </c>
      <c r="P751" s="1">
        <v>0</v>
      </c>
      <c r="Q751" s="1" t="s">
        <v>4420</v>
      </c>
      <c r="R751" s="1" t="s">
        <v>946</v>
      </c>
      <c r="S751" s="1" t="s">
        <v>4174</v>
      </c>
      <c r="T751" s="1" t="s">
        <v>144</v>
      </c>
      <c r="U751" s="1" t="s">
        <v>4421</v>
      </c>
      <c r="V751" s="1" t="s">
        <v>4422</v>
      </c>
      <c r="W751" s="1" t="s">
        <v>138</v>
      </c>
      <c r="X751" s="1" t="s">
        <v>112</v>
      </c>
      <c r="Y751" s="1" t="s">
        <v>1090</v>
      </c>
      <c r="Z751" s="1" t="s">
        <v>4423</v>
      </c>
      <c r="AA751" s="1" t="s">
        <v>4420</v>
      </c>
      <c r="AB751" s="1" t="s">
        <v>946</v>
      </c>
      <c r="AC751" s="1" t="s">
        <v>4421</v>
      </c>
      <c r="AD751" s="1" t="s">
        <v>4174</v>
      </c>
      <c r="AE751" s="1" t="s">
        <v>4459</v>
      </c>
      <c r="AF751" s="1" t="s">
        <v>144</v>
      </c>
      <c r="AG751" s="1" t="s">
        <v>138</v>
      </c>
      <c r="AH751" s="1" t="s">
        <v>4422</v>
      </c>
      <c r="AI751" s="1" t="s">
        <v>4422</v>
      </c>
      <c r="AJ751" s="1" t="s">
        <v>112</v>
      </c>
    </row>
    <row r="752" spans="1:36" x14ac:dyDescent="0.25">
      <c r="A752" s="1" t="s">
        <v>0</v>
      </c>
      <c r="B752" s="1" t="s">
        <v>4460</v>
      </c>
      <c r="C752" s="1" t="s">
        <v>2</v>
      </c>
      <c r="D752" s="1" t="s">
        <v>4461</v>
      </c>
      <c r="E752" s="1" t="s">
        <v>4416</v>
      </c>
      <c r="F752" s="1" t="s">
        <v>5</v>
      </c>
      <c r="G752" s="1" t="s">
        <v>6</v>
      </c>
      <c r="H752" s="1">
        <v>260</v>
      </c>
      <c r="I752" s="1">
        <v>17</v>
      </c>
      <c r="J752" s="1">
        <v>0</v>
      </c>
      <c r="K752" s="1">
        <v>0</v>
      </c>
      <c r="L752" s="1">
        <v>0</v>
      </c>
      <c r="M752" s="1" t="s">
        <v>133</v>
      </c>
      <c r="N752" s="1" t="s">
        <v>2258</v>
      </c>
      <c r="O752" s="1" t="s">
        <v>4462</v>
      </c>
      <c r="P752" s="1">
        <v>0</v>
      </c>
      <c r="Q752" s="1" t="s">
        <v>4420</v>
      </c>
      <c r="R752" s="1" t="s">
        <v>946</v>
      </c>
      <c r="S752" s="1" t="s">
        <v>4174</v>
      </c>
      <c r="T752" s="1" t="s">
        <v>144</v>
      </c>
      <c r="U752" s="1" t="s">
        <v>4421</v>
      </c>
      <c r="V752" s="1" t="s">
        <v>4422</v>
      </c>
      <c r="W752" s="1" t="s">
        <v>138</v>
      </c>
      <c r="X752" s="1" t="s">
        <v>112</v>
      </c>
      <c r="Y752" s="1" t="s">
        <v>1090</v>
      </c>
      <c r="Z752" s="1" t="s">
        <v>4423</v>
      </c>
      <c r="AA752" s="1" t="s">
        <v>4274</v>
      </c>
      <c r="AB752" s="1" t="s">
        <v>138</v>
      </c>
      <c r="AC752" s="1" t="s">
        <v>2275</v>
      </c>
      <c r="AD752" s="1" t="s">
        <v>4282</v>
      </c>
      <c r="AE752" s="1" t="s">
        <v>3746</v>
      </c>
      <c r="AF752" s="1" t="s">
        <v>3838</v>
      </c>
      <c r="AG752" s="1" t="s">
        <v>112</v>
      </c>
      <c r="AH752" s="1" t="s">
        <v>4463</v>
      </c>
      <c r="AI752" s="1" t="s">
        <v>4464</v>
      </c>
      <c r="AJ752" s="1" t="s">
        <v>4465</v>
      </c>
    </row>
    <row r="753" spans="1:36" x14ac:dyDescent="0.25">
      <c r="A753" s="1" t="s">
        <v>0</v>
      </c>
      <c r="B753" s="1" t="s">
        <v>4466</v>
      </c>
      <c r="C753" s="1" t="s">
        <v>2</v>
      </c>
      <c r="D753" s="1" t="s">
        <v>4425</v>
      </c>
      <c r="E753" s="1" t="s">
        <v>4416</v>
      </c>
      <c r="F753" s="1" t="s">
        <v>5</v>
      </c>
      <c r="G753" s="1" t="s">
        <v>6</v>
      </c>
      <c r="H753" s="1">
        <v>260</v>
      </c>
      <c r="I753" s="1">
        <v>12</v>
      </c>
      <c r="J753" s="1">
        <v>0</v>
      </c>
      <c r="K753" s="1">
        <v>0</v>
      </c>
      <c r="L753" s="1">
        <v>0</v>
      </c>
      <c r="M753" s="1" t="s">
        <v>133</v>
      </c>
      <c r="N753" s="1" t="s">
        <v>3916</v>
      </c>
      <c r="O753" s="1" t="s">
        <v>4467</v>
      </c>
      <c r="P753" s="1">
        <v>0</v>
      </c>
      <c r="Q753" s="1" t="s">
        <v>4420</v>
      </c>
      <c r="R753" s="1" t="s">
        <v>946</v>
      </c>
      <c r="S753" s="1" t="s">
        <v>4174</v>
      </c>
      <c r="T753" s="1" t="s">
        <v>144</v>
      </c>
      <c r="U753" s="1" t="s">
        <v>4421</v>
      </c>
      <c r="V753" s="1" t="s">
        <v>4422</v>
      </c>
      <c r="W753" s="1" t="s">
        <v>138</v>
      </c>
      <c r="X753" s="1" t="s">
        <v>112</v>
      </c>
      <c r="Y753" s="1" t="s">
        <v>1090</v>
      </c>
      <c r="Z753" s="1" t="s">
        <v>4423</v>
      </c>
      <c r="AA753" s="1" t="s">
        <v>4420</v>
      </c>
      <c r="AB753" s="1" t="s">
        <v>4174</v>
      </c>
      <c r="AC753" s="1" t="s">
        <v>4468</v>
      </c>
      <c r="AD753" s="1" t="s">
        <v>946</v>
      </c>
      <c r="AE753" s="1" t="s">
        <v>4423</v>
      </c>
      <c r="AF753" s="1" t="s">
        <v>2827</v>
      </c>
      <c r="AG753" s="1" t="s">
        <v>1090</v>
      </c>
      <c r="AH753" s="1" t="s">
        <v>4200</v>
      </c>
      <c r="AI753" s="1" t="s">
        <v>4422</v>
      </c>
      <c r="AJ753" s="1" t="s">
        <v>144</v>
      </c>
    </row>
    <row r="754" spans="1:36" x14ac:dyDescent="0.25">
      <c r="A754" s="1" t="s">
        <v>0</v>
      </c>
      <c r="B754" s="1" t="s">
        <v>4469</v>
      </c>
      <c r="C754" s="1" t="s">
        <v>2</v>
      </c>
      <c r="D754" s="1" t="s">
        <v>4417</v>
      </c>
      <c r="E754" s="1" t="s">
        <v>4416</v>
      </c>
      <c r="F754" s="1" t="s">
        <v>5</v>
      </c>
      <c r="G754" s="1" t="s">
        <v>6</v>
      </c>
      <c r="H754" s="1">
        <v>260</v>
      </c>
      <c r="I754" s="1">
        <v>13</v>
      </c>
      <c r="J754" s="1">
        <v>0</v>
      </c>
      <c r="K754" s="1">
        <v>0</v>
      </c>
      <c r="L754" s="1">
        <v>0</v>
      </c>
      <c r="M754" s="1" t="s">
        <v>133</v>
      </c>
      <c r="N754" s="1" t="s">
        <v>4438</v>
      </c>
      <c r="O754" s="1" t="s">
        <v>4470</v>
      </c>
      <c r="P754" s="1">
        <v>0</v>
      </c>
      <c r="Q754" s="1" t="s">
        <v>4420</v>
      </c>
      <c r="R754" s="1" t="s">
        <v>946</v>
      </c>
      <c r="S754" s="1" t="s">
        <v>4174</v>
      </c>
      <c r="T754" s="1" t="s">
        <v>144</v>
      </c>
      <c r="U754" s="1" t="s">
        <v>4421</v>
      </c>
      <c r="V754" s="1" t="s">
        <v>4422</v>
      </c>
      <c r="W754" s="1" t="s">
        <v>138</v>
      </c>
      <c r="X754" s="1" t="s">
        <v>112</v>
      </c>
      <c r="Y754" s="1" t="s">
        <v>1090</v>
      </c>
      <c r="Z754" s="1" t="s">
        <v>4423</v>
      </c>
      <c r="AA754" s="1" t="s">
        <v>4420</v>
      </c>
      <c r="AB754" s="1" t="s">
        <v>946</v>
      </c>
      <c r="AC754" s="1" t="s">
        <v>4421</v>
      </c>
      <c r="AD754" s="1" t="s">
        <v>138</v>
      </c>
      <c r="AE754" s="1" t="s">
        <v>4451</v>
      </c>
      <c r="AF754" s="1" t="s">
        <v>4174</v>
      </c>
      <c r="AG754" s="1" t="s">
        <v>4422</v>
      </c>
      <c r="AH754" s="1" t="s">
        <v>112</v>
      </c>
      <c r="AI754" s="1" t="s">
        <v>144</v>
      </c>
      <c r="AJ754" s="1" t="s">
        <v>4200</v>
      </c>
    </row>
    <row r="755" spans="1:36" x14ac:dyDescent="0.25">
      <c r="A755" s="1" t="s">
        <v>0</v>
      </c>
      <c r="B755" s="1" t="s">
        <v>4471</v>
      </c>
      <c r="C755" s="1" t="s">
        <v>2</v>
      </c>
      <c r="D755" s="1" t="s">
        <v>4433</v>
      </c>
      <c r="E755" s="1" t="s">
        <v>4416</v>
      </c>
      <c r="F755" s="1" t="s">
        <v>5</v>
      </c>
      <c r="G755" s="1" t="s">
        <v>6</v>
      </c>
      <c r="H755" s="1">
        <v>260</v>
      </c>
      <c r="I755" s="1">
        <v>13</v>
      </c>
      <c r="J755" s="1">
        <v>0</v>
      </c>
      <c r="K755" s="1">
        <v>0</v>
      </c>
      <c r="L755" s="1">
        <v>0</v>
      </c>
      <c r="M755" s="1" t="s">
        <v>133</v>
      </c>
      <c r="N755" s="1" t="s">
        <v>1215</v>
      </c>
      <c r="O755" s="1" t="s">
        <v>4472</v>
      </c>
      <c r="P755" s="1">
        <v>0</v>
      </c>
      <c r="Q755" s="1" t="s">
        <v>4420</v>
      </c>
      <c r="R755" s="1" t="s">
        <v>946</v>
      </c>
      <c r="S755" s="1" t="s">
        <v>4174</v>
      </c>
      <c r="T755" s="1" t="s">
        <v>144</v>
      </c>
      <c r="U755" s="1" t="s">
        <v>4421</v>
      </c>
      <c r="V755" s="1" t="s">
        <v>4422</v>
      </c>
      <c r="W755" s="1" t="s">
        <v>138</v>
      </c>
      <c r="X755" s="1" t="s">
        <v>112</v>
      </c>
      <c r="Y755" s="1" t="s">
        <v>1090</v>
      </c>
      <c r="Z755" s="1" t="s">
        <v>4423</v>
      </c>
      <c r="AA755" s="1" t="s">
        <v>4420</v>
      </c>
      <c r="AB755" s="1" t="s">
        <v>946</v>
      </c>
      <c r="AC755" s="1" t="s">
        <v>4421</v>
      </c>
      <c r="AD755" s="1" t="s">
        <v>144</v>
      </c>
      <c r="AE755" s="1" t="s">
        <v>4174</v>
      </c>
      <c r="AF755" s="1" t="s">
        <v>138</v>
      </c>
      <c r="AG755" s="1" t="s">
        <v>1090</v>
      </c>
      <c r="AH755" s="1" t="s">
        <v>112</v>
      </c>
      <c r="AI755" s="1" t="s">
        <v>4422</v>
      </c>
      <c r="AJ755" s="1" t="s">
        <v>4200</v>
      </c>
    </row>
    <row r="756" spans="1:36" x14ac:dyDescent="0.25">
      <c r="A756" s="1" t="s">
        <v>0</v>
      </c>
      <c r="B756" s="1" t="s">
        <v>4473</v>
      </c>
      <c r="C756" s="1" t="s">
        <v>2</v>
      </c>
      <c r="D756" s="1" t="s">
        <v>4417</v>
      </c>
      <c r="E756" s="1" t="s">
        <v>4416</v>
      </c>
      <c r="F756" s="1" t="s">
        <v>5</v>
      </c>
      <c r="G756" s="1" t="s">
        <v>6</v>
      </c>
      <c r="H756" s="1">
        <v>260</v>
      </c>
      <c r="I756" s="1">
        <v>13</v>
      </c>
      <c r="J756" s="1">
        <v>0</v>
      </c>
      <c r="K756" s="1">
        <v>0</v>
      </c>
      <c r="L756" s="1">
        <v>0</v>
      </c>
      <c r="M756" s="1" t="s">
        <v>133</v>
      </c>
      <c r="N756" s="1" t="s">
        <v>168</v>
      </c>
      <c r="O756" s="1" t="s">
        <v>4474</v>
      </c>
      <c r="P756" s="1">
        <v>0</v>
      </c>
      <c r="Q756" s="1" t="s">
        <v>4420</v>
      </c>
      <c r="R756" s="1" t="s">
        <v>946</v>
      </c>
      <c r="S756" s="1" t="s">
        <v>4174</v>
      </c>
      <c r="T756" s="1" t="s">
        <v>144</v>
      </c>
      <c r="U756" s="1" t="s">
        <v>4421</v>
      </c>
      <c r="V756" s="1" t="s">
        <v>4422</v>
      </c>
      <c r="W756" s="1" t="s">
        <v>138</v>
      </c>
      <c r="X756" s="1" t="s">
        <v>112</v>
      </c>
      <c r="Y756" s="1" t="s">
        <v>1090</v>
      </c>
      <c r="Z756" s="1" t="s">
        <v>4423</v>
      </c>
      <c r="AA756" s="1" t="s">
        <v>4420</v>
      </c>
      <c r="AB756" s="1" t="s">
        <v>946</v>
      </c>
      <c r="AC756" s="1" t="s">
        <v>138</v>
      </c>
      <c r="AD756" s="1" t="s">
        <v>4421</v>
      </c>
      <c r="AE756" s="1" t="s">
        <v>112</v>
      </c>
      <c r="AF756" s="1" t="s">
        <v>4451</v>
      </c>
      <c r="AG756" s="1" t="s">
        <v>4174</v>
      </c>
      <c r="AH756" s="1" t="s">
        <v>4422</v>
      </c>
      <c r="AI756" s="1" t="s">
        <v>144</v>
      </c>
      <c r="AJ756" s="1" t="s">
        <v>4200</v>
      </c>
    </row>
    <row r="757" spans="1:36" x14ac:dyDescent="0.25">
      <c r="A757" s="1" t="s">
        <v>0</v>
      </c>
      <c r="B757" s="1" t="s">
        <v>4475</v>
      </c>
      <c r="C757" s="1" t="s">
        <v>2</v>
      </c>
      <c r="D757" s="1" t="s">
        <v>4476</v>
      </c>
      <c r="E757" s="1" t="s">
        <v>4416</v>
      </c>
      <c r="F757" s="1" t="s">
        <v>5</v>
      </c>
      <c r="G757" s="1" t="s">
        <v>6</v>
      </c>
      <c r="H757" s="1">
        <v>210</v>
      </c>
      <c r="I757" s="1">
        <v>13</v>
      </c>
      <c r="J757" s="1">
        <v>0</v>
      </c>
      <c r="K757" s="1">
        <v>0</v>
      </c>
      <c r="L757" s="1">
        <v>0</v>
      </c>
      <c r="M757" s="1" t="s">
        <v>133</v>
      </c>
      <c r="N757" s="1" t="s">
        <v>276</v>
      </c>
      <c r="O757" s="1" t="s">
        <v>4477</v>
      </c>
      <c r="P757" s="1">
        <v>0</v>
      </c>
      <c r="Q757" s="1" t="s">
        <v>4420</v>
      </c>
      <c r="R757" s="1" t="s">
        <v>946</v>
      </c>
      <c r="S757" s="1" t="s">
        <v>4174</v>
      </c>
      <c r="T757" s="1" t="s">
        <v>144</v>
      </c>
      <c r="U757" s="1" t="s">
        <v>4421</v>
      </c>
      <c r="V757" s="1" t="s">
        <v>4422</v>
      </c>
      <c r="W757" s="1" t="s">
        <v>138</v>
      </c>
      <c r="X757" s="1" t="s">
        <v>112</v>
      </c>
      <c r="Y757" s="1" t="s">
        <v>1090</v>
      </c>
      <c r="Z757" s="1" t="s">
        <v>4423</v>
      </c>
      <c r="AA757" s="1" t="s">
        <v>4478</v>
      </c>
      <c r="AB757" s="1" t="s">
        <v>112</v>
      </c>
      <c r="AC757" s="1" t="s">
        <v>2833</v>
      </c>
      <c r="AD757" s="1" t="s">
        <v>4479</v>
      </c>
      <c r="AE757" s="1" t="s">
        <v>4480</v>
      </c>
      <c r="AF757" s="1" t="s">
        <v>4481</v>
      </c>
      <c r="AG757" s="1" t="s">
        <v>3783</v>
      </c>
      <c r="AH757" s="1" t="s">
        <v>2472</v>
      </c>
      <c r="AI757" s="1" t="s">
        <v>3740</v>
      </c>
      <c r="AJ757" s="1" t="s">
        <v>2275</v>
      </c>
    </row>
    <row r="758" spans="1:36" x14ac:dyDescent="0.25">
      <c r="A758" s="1" t="s">
        <v>0</v>
      </c>
      <c r="B758" s="1" t="s">
        <v>4482</v>
      </c>
      <c r="C758" s="1" t="s">
        <v>2</v>
      </c>
      <c r="D758" s="1" t="s">
        <v>4433</v>
      </c>
      <c r="E758" s="1" t="s">
        <v>4416</v>
      </c>
      <c r="F758" s="1" t="s">
        <v>5</v>
      </c>
      <c r="G758" s="1" t="s">
        <v>6</v>
      </c>
      <c r="H758" s="1">
        <v>210</v>
      </c>
      <c r="I758" s="1">
        <v>18</v>
      </c>
      <c r="J758" s="1">
        <v>0</v>
      </c>
      <c r="K758" s="1">
        <v>0</v>
      </c>
      <c r="L758" s="1">
        <v>0</v>
      </c>
      <c r="M758" s="1" t="s">
        <v>133</v>
      </c>
      <c r="N758" s="1" t="s">
        <v>3916</v>
      </c>
      <c r="O758" s="1" t="s">
        <v>4483</v>
      </c>
      <c r="P758" s="1">
        <v>0</v>
      </c>
      <c r="Q758" s="1" t="s">
        <v>4420</v>
      </c>
      <c r="R758" s="1" t="s">
        <v>946</v>
      </c>
      <c r="S758" s="1" t="s">
        <v>4174</v>
      </c>
      <c r="T758" s="1" t="s">
        <v>144</v>
      </c>
      <c r="U758" s="1" t="s">
        <v>4421</v>
      </c>
      <c r="V758" s="1" t="s">
        <v>4422</v>
      </c>
      <c r="W758" s="1" t="s">
        <v>138</v>
      </c>
      <c r="X758" s="1" t="s">
        <v>112</v>
      </c>
      <c r="Y758" s="1" t="s">
        <v>1090</v>
      </c>
      <c r="Z758" s="1" t="s">
        <v>4423</v>
      </c>
      <c r="AA758" s="1" t="s">
        <v>4420</v>
      </c>
      <c r="AB758" s="1" t="s">
        <v>4174</v>
      </c>
      <c r="AC758" s="1" t="s">
        <v>946</v>
      </c>
      <c r="AD758" s="1" t="s">
        <v>4421</v>
      </c>
      <c r="AE758" s="1" t="s">
        <v>4423</v>
      </c>
      <c r="AF758" s="1" t="s">
        <v>1090</v>
      </c>
      <c r="AG758" s="1" t="s">
        <v>4200</v>
      </c>
      <c r="AH758" s="1" t="s">
        <v>4422</v>
      </c>
      <c r="AI758" s="1" t="s">
        <v>112</v>
      </c>
      <c r="AJ758" s="1" t="s">
        <v>2827</v>
      </c>
    </row>
    <row r="759" spans="1:36" x14ac:dyDescent="0.25">
      <c r="A759" s="1" t="s">
        <v>0</v>
      </c>
      <c r="B759" s="1" t="s">
        <v>4484</v>
      </c>
      <c r="C759" s="1" t="s">
        <v>2</v>
      </c>
      <c r="D759" s="1" t="s">
        <v>4417</v>
      </c>
      <c r="E759" s="1" t="s">
        <v>4416</v>
      </c>
      <c r="F759" s="1" t="s">
        <v>5</v>
      </c>
      <c r="G759" s="1" t="s">
        <v>6</v>
      </c>
      <c r="H759" s="1">
        <v>170</v>
      </c>
      <c r="I759" s="1">
        <v>13</v>
      </c>
      <c r="J759" s="1">
        <v>0</v>
      </c>
      <c r="K759" s="1">
        <v>0</v>
      </c>
      <c r="L759" s="1">
        <v>0</v>
      </c>
      <c r="M759" s="1" t="s">
        <v>133</v>
      </c>
      <c r="N759" s="1" t="s">
        <v>1215</v>
      </c>
      <c r="O759" s="1" t="s">
        <v>4485</v>
      </c>
      <c r="P759" s="1">
        <v>0</v>
      </c>
      <c r="Q759" s="1" t="s">
        <v>4420</v>
      </c>
      <c r="R759" s="1" t="s">
        <v>946</v>
      </c>
      <c r="S759" s="1" t="s">
        <v>4174</v>
      </c>
      <c r="T759" s="1" t="s">
        <v>144</v>
      </c>
      <c r="U759" s="1" t="s">
        <v>4421</v>
      </c>
      <c r="V759" s="1" t="s">
        <v>4422</v>
      </c>
      <c r="W759" s="1" t="s">
        <v>138</v>
      </c>
      <c r="X759" s="1" t="s">
        <v>112</v>
      </c>
      <c r="Y759" s="1" t="s">
        <v>1090</v>
      </c>
      <c r="Z759" s="1" t="s">
        <v>4423</v>
      </c>
      <c r="AA759" s="1" t="s">
        <v>4420</v>
      </c>
      <c r="AB759" s="1" t="s">
        <v>946</v>
      </c>
      <c r="AC759" s="1" t="s">
        <v>4421</v>
      </c>
      <c r="AD759" s="1" t="s">
        <v>4451</v>
      </c>
      <c r="AE759" s="1" t="s">
        <v>138</v>
      </c>
      <c r="AF759" s="1" t="s">
        <v>144</v>
      </c>
      <c r="AG759" s="1" t="s">
        <v>4174</v>
      </c>
      <c r="AH759" s="1" t="s">
        <v>4422</v>
      </c>
      <c r="AI759" s="1" t="s">
        <v>112</v>
      </c>
      <c r="AJ759" s="1" t="s">
        <v>4200</v>
      </c>
    </row>
    <row r="760" spans="1:36" x14ac:dyDescent="0.25">
      <c r="A760" s="1" t="s">
        <v>0</v>
      </c>
      <c r="B760" s="1" t="s">
        <v>4486</v>
      </c>
      <c r="C760" s="1" t="s">
        <v>2</v>
      </c>
      <c r="D760" s="1" t="s">
        <v>4417</v>
      </c>
      <c r="E760" s="1" t="s">
        <v>4416</v>
      </c>
      <c r="F760" s="1" t="s">
        <v>5</v>
      </c>
      <c r="G760" s="1" t="s">
        <v>6</v>
      </c>
      <c r="H760" s="1">
        <v>170</v>
      </c>
      <c r="I760" s="1">
        <v>17</v>
      </c>
      <c r="J760" s="1">
        <v>0</v>
      </c>
      <c r="K760" s="1">
        <v>0</v>
      </c>
      <c r="L760" s="1">
        <v>0</v>
      </c>
      <c r="M760" s="1" t="s">
        <v>7</v>
      </c>
      <c r="N760" s="1" t="s">
        <v>230</v>
      </c>
      <c r="O760" s="1" t="s">
        <v>4487</v>
      </c>
      <c r="P760" s="1">
        <v>0</v>
      </c>
      <c r="Q760" s="1" t="s">
        <v>4420</v>
      </c>
      <c r="R760" s="1" t="s">
        <v>946</v>
      </c>
      <c r="S760" s="1" t="s">
        <v>4174</v>
      </c>
      <c r="T760" s="1" t="s">
        <v>144</v>
      </c>
      <c r="U760" s="1" t="s">
        <v>4421</v>
      </c>
      <c r="V760" s="1" t="s">
        <v>4422</v>
      </c>
      <c r="W760" s="1" t="s">
        <v>138</v>
      </c>
      <c r="X760" s="1" t="s">
        <v>112</v>
      </c>
      <c r="Y760" s="1" t="s">
        <v>1090</v>
      </c>
      <c r="Z760" s="1" t="s">
        <v>4423</v>
      </c>
      <c r="AA760" s="1" t="s">
        <v>4420</v>
      </c>
      <c r="AB760" s="1" t="s">
        <v>946</v>
      </c>
      <c r="AC760" s="1" t="s">
        <v>4174</v>
      </c>
      <c r="AD760" s="1" t="s">
        <v>4421</v>
      </c>
      <c r="AE760" s="1" t="s">
        <v>2827</v>
      </c>
      <c r="AF760" s="1" t="s">
        <v>144</v>
      </c>
      <c r="AG760" s="1" t="s">
        <v>1102</v>
      </c>
      <c r="AH760" s="1" t="s">
        <v>4423</v>
      </c>
      <c r="AI760" s="1" t="s">
        <v>3940</v>
      </c>
      <c r="AJ760" s="1" t="s">
        <v>3746</v>
      </c>
    </row>
    <row r="761" spans="1:36" x14ac:dyDescent="0.25">
      <c r="A761" s="1" t="s">
        <v>0</v>
      </c>
      <c r="B761" s="1" t="s">
        <v>4488</v>
      </c>
      <c r="C761" s="1" t="s">
        <v>2</v>
      </c>
      <c r="D761" s="1" t="s">
        <v>4433</v>
      </c>
      <c r="E761" s="1" t="s">
        <v>4416</v>
      </c>
      <c r="F761" s="1" t="s">
        <v>5</v>
      </c>
      <c r="G761" s="1" t="s">
        <v>6</v>
      </c>
      <c r="H761" s="1">
        <v>140</v>
      </c>
      <c r="I761" s="1">
        <v>8</v>
      </c>
      <c r="J761" s="1">
        <v>0</v>
      </c>
      <c r="K761" s="1">
        <v>0</v>
      </c>
      <c r="L761" s="1">
        <v>0</v>
      </c>
      <c r="M761" s="1" t="s">
        <v>133</v>
      </c>
      <c r="N761" s="1" t="s">
        <v>140</v>
      </c>
      <c r="O761" s="1" t="s">
        <v>4489</v>
      </c>
      <c r="P761" s="1">
        <v>0</v>
      </c>
      <c r="Q761" s="1" t="s">
        <v>4420</v>
      </c>
      <c r="R761" s="1" t="s">
        <v>946</v>
      </c>
      <c r="S761" s="1" t="s">
        <v>4174</v>
      </c>
      <c r="T761" s="1" t="s">
        <v>144</v>
      </c>
      <c r="U761" s="1" t="s">
        <v>4421</v>
      </c>
      <c r="V761" s="1" t="s">
        <v>4422</v>
      </c>
      <c r="W761" s="1" t="s">
        <v>138</v>
      </c>
      <c r="X761" s="1" t="s">
        <v>112</v>
      </c>
      <c r="Y761" s="1" t="s">
        <v>1090</v>
      </c>
      <c r="Z761" s="1" t="s">
        <v>4423</v>
      </c>
      <c r="AA761" s="1" t="s">
        <v>4420</v>
      </c>
      <c r="AB761" s="1" t="s">
        <v>946</v>
      </c>
      <c r="AC761" s="1" t="s">
        <v>4421</v>
      </c>
      <c r="AD761" s="1" t="s">
        <v>4174</v>
      </c>
      <c r="AE761" s="1" t="s">
        <v>1090</v>
      </c>
      <c r="AF761" s="1" t="s">
        <v>144</v>
      </c>
      <c r="AG761" s="1" t="s">
        <v>138</v>
      </c>
      <c r="AH761" s="1" t="s">
        <v>4422</v>
      </c>
      <c r="AI761" s="1" t="s">
        <v>4423</v>
      </c>
      <c r="AJ761" s="1" t="s">
        <v>112</v>
      </c>
    </row>
    <row r="762" spans="1:36" x14ac:dyDescent="0.25">
      <c r="A762" s="1" t="s">
        <v>0</v>
      </c>
      <c r="B762" s="1" t="s">
        <v>4490</v>
      </c>
      <c r="C762" s="1" t="s">
        <v>2</v>
      </c>
      <c r="D762" s="1" t="s">
        <v>4425</v>
      </c>
      <c r="E762" s="1" t="s">
        <v>4416</v>
      </c>
      <c r="F762" s="1" t="s">
        <v>5</v>
      </c>
      <c r="G762" s="1" t="s">
        <v>6</v>
      </c>
      <c r="H762" s="1">
        <v>140</v>
      </c>
      <c r="I762" s="1">
        <v>10</v>
      </c>
      <c r="J762" s="1">
        <v>0</v>
      </c>
      <c r="K762" s="1">
        <v>0</v>
      </c>
      <c r="L762" s="1">
        <v>0</v>
      </c>
      <c r="M762" s="1" t="s">
        <v>7</v>
      </c>
      <c r="N762" s="1" t="s">
        <v>1156</v>
      </c>
      <c r="O762" s="1" t="s">
        <v>4491</v>
      </c>
      <c r="P762" s="1">
        <v>0</v>
      </c>
      <c r="Q762" s="1" t="s">
        <v>4420</v>
      </c>
      <c r="R762" s="1" t="s">
        <v>946</v>
      </c>
      <c r="S762" s="1" t="s">
        <v>4174</v>
      </c>
      <c r="T762" s="1" t="s">
        <v>144</v>
      </c>
      <c r="U762" s="1" t="s">
        <v>4421</v>
      </c>
      <c r="V762" s="1" t="s">
        <v>4422</v>
      </c>
      <c r="W762" s="1" t="s">
        <v>138</v>
      </c>
      <c r="X762" s="1" t="s">
        <v>112</v>
      </c>
      <c r="Y762" s="1" t="s">
        <v>1090</v>
      </c>
      <c r="Z762" s="1" t="s">
        <v>4423</v>
      </c>
      <c r="AA762" s="1" t="s">
        <v>4420</v>
      </c>
      <c r="AB762" s="1" t="s">
        <v>946</v>
      </c>
      <c r="AC762" s="1" t="s">
        <v>4421</v>
      </c>
      <c r="AD762" s="1" t="s">
        <v>4174</v>
      </c>
      <c r="AE762" s="1" t="s">
        <v>144</v>
      </c>
      <c r="AF762" s="1" t="s">
        <v>4200</v>
      </c>
      <c r="AG762" s="1" t="s">
        <v>4423</v>
      </c>
      <c r="AH762" s="1" t="s">
        <v>4492</v>
      </c>
      <c r="AI762" s="1" t="s">
        <v>4493</v>
      </c>
      <c r="AJ762" s="1" t="s">
        <v>4422</v>
      </c>
    </row>
    <row r="763" spans="1:36" x14ac:dyDescent="0.25">
      <c r="A763" s="1" t="s">
        <v>0</v>
      </c>
      <c r="B763" s="1" t="s">
        <v>4494</v>
      </c>
      <c r="C763" s="1" t="s">
        <v>2</v>
      </c>
      <c r="D763" s="1" t="s">
        <v>103</v>
      </c>
      <c r="E763" s="1" t="s">
        <v>4416</v>
      </c>
      <c r="F763" s="1" t="s">
        <v>5</v>
      </c>
      <c r="G763" s="1" t="s">
        <v>6</v>
      </c>
      <c r="H763" s="1">
        <v>140</v>
      </c>
      <c r="I763" s="1">
        <v>13</v>
      </c>
      <c r="J763" s="1">
        <v>0</v>
      </c>
      <c r="K763" s="1">
        <v>0</v>
      </c>
      <c r="L763" s="1">
        <v>0</v>
      </c>
      <c r="M763" s="1" t="s">
        <v>133</v>
      </c>
      <c r="N763" s="1" t="s">
        <v>335</v>
      </c>
      <c r="O763" s="1" t="s">
        <v>4495</v>
      </c>
      <c r="P763" s="1">
        <v>0</v>
      </c>
      <c r="Q763" s="1" t="s">
        <v>4420</v>
      </c>
      <c r="R763" s="1" t="s">
        <v>946</v>
      </c>
      <c r="S763" s="1" t="s">
        <v>4174</v>
      </c>
      <c r="T763" s="1" t="s">
        <v>144</v>
      </c>
      <c r="U763" s="1" t="s">
        <v>4421</v>
      </c>
      <c r="V763" s="1" t="s">
        <v>4422</v>
      </c>
      <c r="W763" s="1" t="s">
        <v>138</v>
      </c>
      <c r="X763" s="1" t="s">
        <v>112</v>
      </c>
      <c r="Y763" s="1" t="s">
        <v>1090</v>
      </c>
      <c r="Z763" s="1" t="s">
        <v>4423</v>
      </c>
      <c r="AA763" s="1" t="s">
        <v>4420</v>
      </c>
      <c r="AB763" s="1" t="s">
        <v>4496</v>
      </c>
      <c r="AC763" s="1" t="s">
        <v>4174</v>
      </c>
      <c r="AD763" s="1" t="s">
        <v>4168</v>
      </c>
      <c r="AE763" s="1" t="s">
        <v>113</v>
      </c>
      <c r="AF763" s="1" t="s">
        <v>144</v>
      </c>
      <c r="AG763" s="1" t="s">
        <v>4459</v>
      </c>
      <c r="AH763" s="1" t="s">
        <v>946</v>
      </c>
      <c r="AI763" s="1" t="s">
        <v>4428</v>
      </c>
      <c r="AJ763" s="1" t="s">
        <v>4423</v>
      </c>
    </row>
    <row r="764" spans="1:36" x14ac:dyDescent="0.25">
      <c r="A764" s="1" t="s">
        <v>0</v>
      </c>
      <c r="B764" s="1" t="s">
        <v>4497</v>
      </c>
      <c r="C764" s="1" t="s">
        <v>2</v>
      </c>
      <c r="D764" s="1" t="s">
        <v>103</v>
      </c>
      <c r="E764" s="1" t="s">
        <v>4416</v>
      </c>
      <c r="F764" s="1" t="s">
        <v>5</v>
      </c>
      <c r="G764" s="1" t="s">
        <v>6</v>
      </c>
      <c r="H764" s="1">
        <v>140</v>
      </c>
      <c r="I764" s="1">
        <v>14</v>
      </c>
      <c r="J764" s="1">
        <v>0</v>
      </c>
      <c r="K764" s="1">
        <v>0</v>
      </c>
      <c r="L764" s="1">
        <v>0</v>
      </c>
      <c r="M764" s="1" t="s">
        <v>120</v>
      </c>
      <c r="N764" s="1" t="s">
        <v>4267</v>
      </c>
      <c r="O764" s="1" t="s">
        <v>4498</v>
      </c>
      <c r="P764" s="1">
        <v>0</v>
      </c>
      <c r="Q764" s="1" t="s">
        <v>4420</v>
      </c>
      <c r="R764" s="1" t="s">
        <v>946</v>
      </c>
      <c r="S764" s="1" t="s">
        <v>4174</v>
      </c>
      <c r="T764" s="1" t="s">
        <v>144</v>
      </c>
      <c r="U764" s="1" t="s">
        <v>4421</v>
      </c>
      <c r="V764" s="1" t="s">
        <v>4422</v>
      </c>
      <c r="W764" s="1" t="s">
        <v>138</v>
      </c>
      <c r="X764" s="1" t="s">
        <v>112</v>
      </c>
      <c r="Y764" s="1" t="s">
        <v>1090</v>
      </c>
      <c r="Z764" s="1" t="s">
        <v>4423</v>
      </c>
      <c r="AA764" s="1" t="s">
        <v>4499</v>
      </c>
      <c r="AB764" s="1" t="s">
        <v>4500</v>
      </c>
      <c r="AC764" s="1" t="s">
        <v>112</v>
      </c>
      <c r="AD764" s="1" t="s">
        <v>2275</v>
      </c>
      <c r="AE764" s="1" t="s">
        <v>4168</v>
      </c>
      <c r="AF764" s="1" t="s">
        <v>4501</v>
      </c>
      <c r="AG764" s="1" t="s">
        <v>2738</v>
      </c>
      <c r="AH764" s="1" t="s">
        <v>4480</v>
      </c>
      <c r="AI764" s="1" t="s">
        <v>4241</v>
      </c>
      <c r="AJ764" s="1" t="s">
        <v>138</v>
      </c>
    </row>
    <row r="765" spans="1:36" x14ac:dyDescent="0.25">
      <c r="A765" s="1" t="s">
        <v>0</v>
      </c>
      <c r="B765" s="1" t="s">
        <v>4502</v>
      </c>
      <c r="C765" s="1" t="s">
        <v>2</v>
      </c>
      <c r="D765" s="1" t="s">
        <v>4503</v>
      </c>
      <c r="E765" s="1" t="s">
        <v>4416</v>
      </c>
      <c r="F765" s="1" t="s">
        <v>5</v>
      </c>
      <c r="G765" s="1" t="s">
        <v>6</v>
      </c>
      <c r="H765" s="1">
        <v>110</v>
      </c>
      <c r="I765" s="1">
        <v>12</v>
      </c>
      <c r="J765" s="1">
        <v>0</v>
      </c>
      <c r="K765" s="1">
        <v>0</v>
      </c>
      <c r="L765" s="1">
        <v>0</v>
      </c>
      <c r="M765" s="1" t="s">
        <v>133</v>
      </c>
      <c r="N765" s="1" t="s">
        <v>587</v>
      </c>
      <c r="O765" s="1" t="s">
        <v>4504</v>
      </c>
      <c r="P765" s="1">
        <v>0</v>
      </c>
      <c r="Q765" s="1" t="s">
        <v>4420</v>
      </c>
      <c r="R765" s="1" t="s">
        <v>946</v>
      </c>
      <c r="S765" s="1" t="s">
        <v>4174</v>
      </c>
      <c r="T765" s="1" t="s">
        <v>144</v>
      </c>
      <c r="U765" s="1" t="s">
        <v>4421</v>
      </c>
      <c r="V765" s="1" t="s">
        <v>4422</v>
      </c>
      <c r="W765" s="1" t="s">
        <v>138</v>
      </c>
      <c r="X765" s="1" t="s">
        <v>112</v>
      </c>
      <c r="Y765" s="1" t="s">
        <v>1090</v>
      </c>
      <c r="Z765" s="1" t="s">
        <v>4423</v>
      </c>
      <c r="AA765" s="1" t="s">
        <v>4420</v>
      </c>
      <c r="AB765" s="1" t="s">
        <v>946</v>
      </c>
      <c r="AC765" s="1" t="s">
        <v>4505</v>
      </c>
      <c r="AD765" s="1" t="s">
        <v>4174</v>
      </c>
      <c r="AE765" s="1" t="s">
        <v>4451</v>
      </c>
      <c r="AF765" s="1" t="s">
        <v>4423</v>
      </c>
      <c r="AG765" s="1" t="s">
        <v>4422</v>
      </c>
      <c r="AH765" s="1" t="s">
        <v>112</v>
      </c>
      <c r="AI765" s="1" t="s">
        <v>136</v>
      </c>
      <c r="AJ765" s="1" t="s">
        <v>4506</v>
      </c>
    </row>
    <row r="766" spans="1:36" x14ac:dyDescent="0.25">
      <c r="A766" s="1" t="s">
        <v>0</v>
      </c>
      <c r="B766" s="1" t="s">
        <v>4507</v>
      </c>
      <c r="C766" s="1" t="s">
        <v>2</v>
      </c>
      <c r="D766" s="1" t="s">
        <v>103</v>
      </c>
      <c r="E766" s="1" t="s">
        <v>4416</v>
      </c>
      <c r="F766" s="1" t="s">
        <v>5</v>
      </c>
      <c r="G766" s="1" t="s">
        <v>6</v>
      </c>
      <c r="H766" s="1">
        <v>90</v>
      </c>
      <c r="I766" s="1">
        <v>17</v>
      </c>
      <c r="J766" s="1">
        <v>0</v>
      </c>
      <c r="K766" s="1">
        <v>0</v>
      </c>
      <c r="L766" s="1">
        <v>0</v>
      </c>
      <c r="M766" s="1" t="s">
        <v>133</v>
      </c>
      <c r="N766" s="1" t="s">
        <v>4446</v>
      </c>
      <c r="O766" s="1" t="s">
        <v>4508</v>
      </c>
      <c r="P766" s="1">
        <v>0</v>
      </c>
      <c r="Q766" s="1" t="s">
        <v>4420</v>
      </c>
      <c r="R766" s="1" t="s">
        <v>946</v>
      </c>
      <c r="S766" s="1" t="s">
        <v>4174</v>
      </c>
      <c r="T766" s="1" t="s">
        <v>144</v>
      </c>
      <c r="U766" s="1" t="s">
        <v>4421</v>
      </c>
      <c r="V766" s="1" t="s">
        <v>4422</v>
      </c>
      <c r="W766" s="1" t="s">
        <v>138</v>
      </c>
      <c r="X766" s="1" t="s">
        <v>112</v>
      </c>
      <c r="Y766" s="1" t="s">
        <v>1090</v>
      </c>
      <c r="Z766" s="1" t="s">
        <v>4423</v>
      </c>
      <c r="AA766" s="1" t="s">
        <v>4420</v>
      </c>
      <c r="AB766" s="1" t="s">
        <v>4509</v>
      </c>
      <c r="AC766" s="1" t="s">
        <v>4174</v>
      </c>
      <c r="AD766" s="1" t="s">
        <v>4168</v>
      </c>
      <c r="AE766" s="1" t="s">
        <v>4200</v>
      </c>
      <c r="AF766" s="1" t="s">
        <v>946</v>
      </c>
      <c r="AG766" s="1" t="s">
        <v>4423</v>
      </c>
      <c r="AH766" s="1" t="s">
        <v>1090</v>
      </c>
      <c r="AI766" s="1" t="s">
        <v>144</v>
      </c>
      <c r="AJ766" s="1" t="s">
        <v>4510</v>
      </c>
    </row>
    <row r="767" spans="1:36" x14ac:dyDescent="0.25">
      <c r="A767" s="1" t="s">
        <v>0</v>
      </c>
      <c r="B767" s="1" t="s">
        <v>4511</v>
      </c>
      <c r="C767" s="1" t="s">
        <v>2</v>
      </c>
      <c r="D767" s="1" t="s">
        <v>4433</v>
      </c>
      <c r="E767" s="1" t="s">
        <v>4416</v>
      </c>
      <c r="F767" s="1" t="s">
        <v>5</v>
      </c>
      <c r="G767" s="1" t="s">
        <v>6</v>
      </c>
      <c r="H767" s="1">
        <v>50</v>
      </c>
      <c r="I767" s="1">
        <v>7</v>
      </c>
      <c r="J767" s="1">
        <v>0</v>
      </c>
      <c r="K767" s="1">
        <v>0</v>
      </c>
      <c r="L767" s="1">
        <v>0</v>
      </c>
      <c r="M767" s="1" t="s">
        <v>133</v>
      </c>
      <c r="N767" s="1" t="s">
        <v>3206</v>
      </c>
      <c r="O767" s="1" t="s">
        <v>4512</v>
      </c>
      <c r="P767" s="1">
        <v>0</v>
      </c>
      <c r="Q767" s="1" t="s">
        <v>4420</v>
      </c>
      <c r="R767" s="1" t="s">
        <v>946</v>
      </c>
      <c r="S767" s="1" t="s">
        <v>4174</v>
      </c>
      <c r="T767" s="1" t="s">
        <v>144</v>
      </c>
      <c r="U767" s="1" t="s">
        <v>4421</v>
      </c>
      <c r="V767" s="1" t="s">
        <v>4422</v>
      </c>
      <c r="W767" s="1" t="s">
        <v>138</v>
      </c>
      <c r="X767" s="1" t="s">
        <v>112</v>
      </c>
      <c r="Y767" s="1" t="s">
        <v>1090</v>
      </c>
      <c r="Z767" s="1" t="s">
        <v>4423</v>
      </c>
      <c r="AA767" s="1" t="s">
        <v>4420</v>
      </c>
      <c r="AB767" s="1" t="s">
        <v>946</v>
      </c>
      <c r="AC767" s="1" t="s">
        <v>4421</v>
      </c>
      <c r="AD767" s="1" t="s">
        <v>4200</v>
      </c>
      <c r="AE767" s="1" t="s">
        <v>144</v>
      </c>
      <c r="AF767" s="1" t="s">
        <v>4174</v>
      </c>
      <c r="AG767" s="1" t="s">
        <v>4422</v>
      </c>
      <c r="AH767" s="1" t="s">
        <v>1090</v>
      </c>
      <c r="AI767" s="1" t="s">
        <v>4423</v>
      </c>
      <c r="AJ767" s="1" t="s">
        <v>4423</v>
      </c>
    </row>
    <row r="768" spans="1:36" x14ac:dyDescent="0.25">
      <c r="A768" s="1" t="s">
        <v>0</v>
      </c>
      <c r="B768" s="1" t="s">
        <v>4513</v>
      </c>
      <c r="C768" s="1" t="s">
        <v>2</v>
      </c>
      <c r="D768" s="1" t="s">
        <v>4433</v>
      </c>
      <c r="E768" s="1" t="s">
        <v>4416</v>
      </c>
      <c r="F768" s="1" t="s">
        <v>5</v>
      </c>
      <c r="G768" s="1" t="s">
        <v>6</v>
      </c>
      <c r="H768" s="1">
        <v>40</v>
      </c>
      <c r="I768" s="1">
        <v>5</v>
      </c>
      <c r="J768" s="1">
        <v>0</v>
      </c>
      <c r="K768" s="1">
        <v>0</v>
      </c>
      <c r="L768" s="1">
        <v>0</v>
      </c>
      <c r="M768" s="1" t="s">
        <v>133</v>
      </c>
      <c r="N768" s="1" t="s">
        <v>4514</v>
      </c>
      <c r="O768" s="1" t="s">
        <v>4515</v>
      </c>
      <c r="P768" s="1">
        <v>0</v>
      </c>
      <c r="Q768" s="1" t="s">
        <v>4420</v>
      </c>
      <c r="R768" s="1" t="s">
        <v>946</v>
      </c>
      <c r="S768" s="1" t="s">
        <v>4174</v>
      </c>
      <c r="T768" s="1" t="s">
        <v>144</v>
      </c>
      <c r="U768" s="1" t="s">
        <v>4421</v>
      </c>
      <c r="V768" s="1" t="s">
        <v>4422</v>
      </c>
      <c r="W768" s="1" t="s">
        <v>138</v>
      </c>
      <c r="X768" s="1" t="s">
        <v>112</v>
      </c>
      <c r="Y768" s="1" t="s">
        <v>1090</v>
      </c>
      <c r="Z768" s="1" t="s">
        <v>4423</v>
      </c>
      <c r="AA768" s="1" t="s">
        <v>4420</v>
      </c>
      <c r="AB768" s="1" t="s">
        <v>946</v>
      </c>
      <c r="AC768" s="1" t="s">
        <v>4421</v>
      </c>
      <c r="AD768" s="1" t="s">
        <v>4174</v>
      </c>
      <c r="AE768" s="1" t="s">
        <v>144</v>
      </c>
      <c r="AF768" s="1" t="s">
        <v>4200</v>
      </c>
      <c r="AG768" s="1" t="s">
        <v>4493</v>
      </c>
      <c r="AH768" s="1" t="s">
        <v>4423</v>
      </c>
      <c r="AI768" s="1" t="s">
        <v>138</v>
      </c>
      <c r="AJ768" s="1" t="s">
        <v>4204</v>
      </c>
    </row>
    <row r="769" spans="1:36" x14ac:dyDescent="0.25">
      <c r="A769" s="1" t="s">
        <v>0</v>
      </c>
      <c r="B769" s="1" t="s">
        <v>4516</v>
      </c>
      <c r="C769" s="1" t="s">
        <v>2</v>
      </c>
      <c r="D769" s="1" t="s">
        <v>4302</v>
      </c>
      <c r="E769" s="1" t="s">
        <v>4517</v>
      </c>
      <c r="F769" s="1" t="s">
        <v>1419</v>
      </c>
      <c r="G769" s="1" t="s">
        <v>6</v>
      </c>
      <c r="H769" s="1">
        <v>880</v>
      </c>
      <c r="I769" s="1">
        <v>28</v>
      </c>
      <c r="J769" s="1">
        <v>0</v>
      </c>
      <c r="K769" s="1">
        <v>0</v>
      </c>
      <c r="L769" s="1">
        <v>0</v>
      </c>
      <c r="M769" s="1" t="s">
        <v>120</v>
      </c>
      <c r="N769" s="1" t="s">
        <v>4518</v>
      </c>
      <c r="O769" s="1" t="s">
        <v>4519</v>
      </c>
      <c r="P769" s="1">
        <v>0</v>
      </c>
      <c r="Q769" s="1" t="s">
        <v>4520</v>
      </c>
      <c r="R769" s="1" t="s">
        <v>2305</v>
      </c>
      <c r="S769" s="1" t="s">
        <v>4521</v>
      </c>
      <c r="T769" s="1" t="s">
        <v>4522</v>
      </c>
      <c r="U769" s="1" t="s">
        <v>4523</v>
      </c>
      <c r="V769" s="1" t="s">
        <v>4524</v>
      </c>
      <c r="W769" s="1" t="s">
        <v>4525</v>
      </c>
      <c r="X769" s="1" t="s">
        <v>4526</v>
      </c>
      <c r="Y769" s="1" t="s">
        <v>4527</v>
      </c>
      <c r="Z769" s="1" t="s">
        <v>4528</v>
      </c>
      <c r="AA769" s="1" t="s">
        <v>4521</v>
      </c>
      <c r="AB769" s="1" t="s">
        <v>4522</v>
      </c>
      <c r="AC769" s="1" t="s">
        <v>4520</v>
      </c>
      <c r="AD769" s="1" t="s">
        <v>4529</v>
      </c>
      <c r="AE769" s="1" t="s">
        <v>2305</v>
      </c>
      <c r="AF769" s="1" t="s">
        <v>4524</v>
      </c>
      <c r="AG769" s="1" t="s">
        <v>4530</v>
      </c>
      <c r="AH769" s="1" t="s">
        <v>4526</v>
      </c>
      <c r="AI769" s="1" t="s">
        <v>4523</v>
      </c>
      <c r="AJ769" s="1" t="s">
        <v>4528</v>
      </c>
    </row>
    <row r="770" spans="1:36" x14ac:dyDescent="0.25">
      <c r="A770" s="1" t="s">
        <v>0</v>
      </c>
      <c r="B770" s="1" t="s">
        <v>4517</v>
      </c>
      <c r="C770" s="1" t="s">
        <v>2</v>
      </c>
      <c r="D770" s="1" t="s">
        <v>4302</v>
      </c>
      <c r="E770" s="1" t="s">
        <v>4517</v>
      </c>
      <c r="F770" s="1" t="s">
        <v>1419</v>
      </c>
      <c r="G770" s="1" t="s">
        <v>6</v>
      </c>
      <c r="H770" s="1">
        <v>1300</v>
      </c>
      <c r="I770" s="1">
        <v>23</v>
      </c>
      <c r="J770" s="1">
        <v>0</v>
      </c>
      <c r="K770" s="1">
        <v>0</v>
      </c>
      <c r="L770" s="1">
        <v>0</v>
      </c>
      <c r="M770" s="1" t="s">
        <v>120</v>
      </c>
      <c r="N770" s="1" t="s">
        <v>158</v>
      </c>
      <c r="O770" s="1" t="s">
        <v>4531</v>
      </c>
      <c r="P770" s="1">
        <v>0</v>
      </c>
      <c r="Q770" s="1" t="s">
        <v>4520</v>
      </c>
      <c r="R770" s="1" t="s">
        <v>2305</v>
      </c>
      <c r="S770" s="1" t="s">
        <v>4521</v>
      </c>
      <c r="T770" s="1" t="s">
        <v>4522</v>
      </c>
      <c r="U770" s="1" t="s">
        <v>4523</v>
      </c>
      <c r="V770" s="1" t="s">
        <v>4524</v>
      </c>
      <c r="W770" s="1" t="s">
        <v>4525</v>
      </c>
      <c r="X770" s="1" t="s">
        <v>4526</v>
      </c>
      <c r="Y770" s="1" t="s">
        <v>4527</v>
      </c>
      <c r="Z770" s="1" t="s">
        <v>4528</v>
      </c>
      <c r="AA770" s="1" t="s">
        <v>4521</v>
      </c>
      <c r="AB770" s="1" t="s">
        <v>4522</v>
      </c>
      <c r="AC770" s="1" t="s">
        <v>4520</v>
      </c>
      <c r="AD770" s="1" t="s">
        <v>4524</v>
      </c>
      <c r="AE770" s="1" t="s">
        <v>4523</v>
      </c>
      <c r="AF770" s="1" t="s">
        <v>4532</v>
      </c>
      <c r="AG770" s="1" t="s">
        <v>4530</v>
      </c>
      <c r="AH770" s="1" t="s">
        <v>2305</v>
      </c>
      <c r="AI770" s="1" t="s">
        <v>4189</v>
      </c>
      <c r="AJ770" s="1" t="s">
        <v>4527</v>
      </c>
    </row>
    <row r="771" spans="1:36" x14ac:dyDescent="0.25">
      <c r="A771" s="1" t="s">
        <v>0</v>
      </c>
      <c r="B771" s="1" t="s">
        <v>4533</v>
      </c>
      <c r="C771" s="1" t="s">
        <v>2</v>
      </c>
      <c r="D771" s="1" t="s">
        <v>4302</v>
      </c>
      <c r="E771" s="1" t="s">
        <v>4517</v>
      </c>
      <c r="F771" s="1" t="s">
        <v>1419</v>
      </c>
      <c r="G771" s="1" t="s">
        <v>6</v>
      </c>
      <c r="H771" s="1">
        <v>70</v>
      </c>
      <c r="I771" s="1">
        <v>19</v>
      </c>
      <c r="J771" s="1">
        <v>0</v>
      </c>
      <c r="K771" s="1">
        <v>0</v>
      </c>
      <c r="L771" s="1">
        <v>0</v>
      </c>
      <c r="M771" s="1" t="s">
        <v>120</v>
      </c>
      <c r="N771" s="1" t="s">
        <v>335</v>
      </c>
      <c r="O771" s="1" t="s">
        <v>4534</v>
      </c>
      <c r="P771" s="1">
        <v>0</v>
      </c>
      <c r="Q771" s="1" t="s">
        <v>4520</v>
      </c>
      <c r="R771" s="1" t="s">
        <v>2305</v>
      </c>
      <c r="S771" s="1" t="s">
        <v>4521</v>
      </c>
      <c r="T771" s="1" t="s">
        <v>4522</v>
      </c>
      <c r="U771" s="1" t="s">
        <v>4523</v>
      </c>
      <c r="V771" s="1" t="s">
        <v>4524</v>
      </c>
      <c r="W771" s="1" t="s">
        <v>4525</v>
      </c>
      <c r="X771" s="1" t="s">
        <v>4526</v>
      </c>
      <c r="Y771" s="1" t="s">
        <v>4527</v>
      </c>
      <c r="Z771" s="1" t="s">
        <v>4528</v>
      </c>
      <c r="AA771" s="1" t="s">
        <v>4521</v>
      </c>
      <c r="AB771" s="1" t="s">
        <v>4522</v>
      </c>
      <c r="AC771" s="1" t="s">
        <v>4520</v>
      </c>
      <c r="AD771" s="1" t="s">
        <v>2305</v>
      </c>
      <c r="AE771" s="1" t="s">
        <v>4535</v>
      </c>
      <c r="AF771" s="1" t="s">
        <v>4524</v>
      </c>
      <c r="AG771" s="1" t="s">
        <v>4525</v>
      </c>
      <c r="AH771" s="1" t="s">
        <v>4536</v>
      </c>
      <c r="AI771" s="1" t="s">
        <v>4523</v>
      </c>
      <c r="AJ771" s="1" t="s">
        <v>4537</v>
      </c>
    </row>
    <row r="772" spans="1:36" x14ac:dyDescent="0.25">
      <c r="A772" s="1" t="s">
        <v>0</v>
      </c>
      <c r="B772" s="1" t="s">
        <v>4538</v>
      </c>
      <c r="C772" s="1" t="s">
        <v>2</v>
      </c>
      <c r="D772" s="1" t="s">
        <v>4298</v>
      </c>
      <c r="E772" s="1" t="s">
        <v>4517</v>
      </c>
      <c r="F772" s="1" t="s">
        <v>1419</v>
      </c>
      <c r="G772" s="1" t="s">
        <v>6</v>
      </c>
      <c r="H772" s="1">
        <v>70</v>
      </c>
      <c r="I772" s="1">
        <v>20</v>
      </c>
      <c r="J772" s="1">
        <v>0</v>
      </c>
      <c r="K772" s="1">
        <v>0</v>
      </c>
      <c r="L772" s="1">
        <v>0</v>
      </c>
      <c r="M772" s="1" t="s">
        <v>7</v>
      </c>
      <c r="N772" s="1" t="s">
        <v>42</v>
      </c>
      <c r="O772" s="1" t="s">
        <v>4539</v>
      </c>
      <c r="P772" s="1">
        <v>0</v>
      </c>
      <c r="Q772" s="1" t="s">
        <v>4520</v>
      </c>
      <c r="R772" s="1" t="s">
        <v>2305</v>
      </c>
      <c r="S772" s="1" t="s">
        <v>4521</v>
      </c>
      <c r="T772" s="1" t="s">
        <v>4522</v>
      </c>
      <c r="U772" s="1" t="s">
        <v>4523</v>
      </c>
      <c r="V772" s="1" t="s">
        <v>4524</v>
      </c>
      <c r="W772" s="1" t="s">
        <v>4525</v>
      </c>
      <c r="X772" s="1" t="s">
        <v>4526</v>
      </c>
      <c r="Y772" s="1" t="s">
        <v>4527</v>
      </c>
      <c r="Z772" s="1" t="s">
        <v>4528</v>
      </c>
      <c r="AA772" s="1" t="s">
        <v>4521</v>
      </c>
      <c r="AB772" s="1" t="s">
        <v>4520</v>
      </c>
      <c r="AC772" s="1" t="s">
        <v>4523</v>
      </c>
      <c r="AD772" s="1" t="s">
        <v>2305</v>
      </c>
      <c r="AE772" s="1" t="s">
        <v>4522</v>
      </c>
      <c r="AF772" s="1" t="s">
        <v>4527</v>
      </c>
      <c r="AG772" s="1" t="s">
        <v>4525</v>
      </c>
      <c r="AH772" s="1" t="s">
        <v>4540</v>
      </c>
      <c r="AI772" s="1" t="s">
        <v>4524</v>
      </c>
      <c r="AJ772" s="1" t="s">
        <v>4541</v>
      </c>
    </row>
    <row r="773" spans="1:36" x14ac:dyDescent="0.25">
      <c r="A773" s="1" t="s">
        <v>0</v>
      </c>
      <c r="B773" s="1" t="s">
        <v>4542</v>
      </c>
      <c r="C773" s="1" t="s">
        <v>2</v>
      </c>
      <c r="D773" s="1" t="s">
        <v>4298</v>
      </c>
      <c r="E773" s="1" t="s">
        <v>4517</v>
      </c>
      <c r="F773" s="1" t="s">
        <v>1419</v>
      </c>
      <c r="G773" s="1" t="s">
        <v>6</v>
      </c>
      <c r="H773" s="1">
        <v>70</v>
      </c>
      <c r="I773" s="1">
        <v>21</v>
      </c>
      <c r="J773" s="1">
        <v>0</v>
      </c>
      <c r="K773" s="1">
        <v>0</v>
      </c>
      <c r="L773" s="1">
        <v>0</v>
      </c>
      <c r="M773" s="1" t="s">
        <v>7</v>
      </c>
      <c r="N773" s="1" t="s">
        <v>79</v>
      </c>
      <c r="O773" s="1" t="s">
        <v>4543</v>
      </c>
      <c r="P773" s="1">
        <v>0</v>
      </c>
      <c r="Q773" s="1" t="s">
        <v>4520</v>
      </c>
      <c r="R773" s="1" t="s">
        <v>2305</v>
      </c>
      <c r="S773" s="1" t="s">
        <v>4521</v>
      </c>
      <c r="T773" s="1" t="s">
        <v>4522</v>
      </c>
      <c r="U773" s="1" t="s">
        <v>4523</v>
      </c>
      <c r="V773" s="1" t="s">
        <v>4524</v>
      </c>
      <c r="W773" s="1" t="s">
        <v>4525</v>
      </c>
      <c r="X773" s="1" t="s">
        <v>4526</v>
      </c>
      <c r="Y773" s="1" t="s">
        <v>4527</v>
      </c>
      <c r="Z773" s="1" t="s">
        <v>4528</v>
      </c>
      <c r="AA773" s="1" t="s">
        <v>4520</v>
      </c>
      <c r="AB773" s="1" t="s">
        <v>4521</v>
      </c>
      <c r="AC773" s="1" t="s">
        <v>2305</v>
      </c>
      <c r="AD773" s="1" t="s">
        <v>4523</v>
      </c>
      <c r="AE773" s="1" t="s">
        <v>4522</v>
      </c>
      <c r="AF773" s="1" t="s">
        <v>4527</v>
      </c>
      <c r="AG773" s="1" t="s">
        <v>4525</v>
      </c>
      <c r="AH773" s="1" t="s">
        <v>4540</v>
      </c>
      <c r="AI773" s="1" t="s">
        <v>4524</v>
      </c>
      <c r="AJ773" s="1" t="s">
        <v>4544</v>
      </c>
    </row>
    <row r="774" spans="1:36" x14ac:dyDescent="0.25">
      <c r="A774" s="1" t="s">
        <v>0</v>
      </c>
      <c r="B774" s="1" t="s">
        <v>4545</v>
      </c>
      <c r="C774" s="1" t="s">
        <v>2</v>
      </c>
      <c r="D774" s="1" t="s">
        <v>4302</v>
      </c>
      <c r="E774" s="1" t="s">
        <v>4517</v>
      </c>
      <c r="F774" s="1" t="s">
        <v>1419</v>
      </c>
      <c r="G774" s="1" t="s">
        <v>6</v>
      </c>
      <c r="H774" s="1">
        <v>50</v>
      </c>
      <c r="I774" s="1">
        <v>15</v>
      </c>
      <c r="J774" s="1">
        <v>0</v>
      </c>
      <c r="K774" s="1">
        <v>0</v>
      </c>
      <c r="L774" s="1">
        <v>0</v>
      </c>
      <c r="M774" s="1" t="s">
        <v>7</v>
      </c>
      <c r="N774" s="1" t="s">
        <v>1257</v>
      </c>
      <c r="O774" s="1" t="s">
        <v>4546</v>
      </c>
      <c r="P774" s="1">
        <v>0</v>
      </c>
      <c r="Q774" s="1" t="s">
        <v>4520</v>
      </c>
      <c r="R774" s="1" t="s">
        <v>2305</v>
      </c>
      <c r="S774" s="1" t="s">
        <v>4521</v>
      </c>
      <c r="T774" s="1" t="s">
        <v>4522</v>
      </c>
      <c r="U774" s="1" t="s">
        <v>4523</v>
      </c>
      <c r="V774" s="1" t="s">
        <v>4524</v>
      </c>
      <c r="W774" s="1" t="s">
        <v>4525</v>
      </c>
      <c r="X774" s="1" t="s">
        <v>4526</v>
      </c>
      <c r="Y774" s="1" t="s">
        <v>4527</v>
      </c>
      <c r="Z774" s="1" t="s">
        <v>4528</v>
      </c>
      <c r="AA774" s="1" t="s">
        <v>4521</v>
      </c>
      <c r="AB774" s="1" t="s">
        <v>2305</v>
      </c>
      <c r="AC774" s="1" t="s">
        <v>4522</v>
      </c>
      <c r="AD774" s="1" t="s">
        <v>4535</v>
      </c>
      <c r="AE774" s="1" t="s">
        <v>4525</v>
      </c>
      <c r="AF774" s="1" t="s">
        <v>4520</v>
      </c>
      <c r="AG774" s="1" t="s">
        <v>4536</v>
      </c>
      <c r="AH774" s="1" t="s">
        <v>4524</v>
      </c>
      <c r="AI774" s="1" t="s">
        <v>4523</v>
      </c>
      <c r="AJ774" s="1" t="s">
        <v>4547</v>
      </c>
    </row>
    <row r="775" spans="1:36" x14ac:dyDescent="0.25">
      <c r="A775" s="1" t="s">
        <v>0</v>
      </c>
      <c r="B775" s="1" t="s">
        <v>4548</v>
      </c>
      <c r="C775" s="1" t="s">
        <v>2</v>
      </c>
      <c r="D775" s="1" t="s">
        <v>4298</v>
      </c>
      <c r="E775" s="1" t="s">
        <v>4517</v>
      </c>
      <c r="F775" s="1" t="s">
        <v>1419</v>
      </c>
      <c r="G775" s="1" t="s">
        <v>6</v>
      </c>
      <c r="H775" s="1">
        <v>50</v>
      </c>
      <c r="I775" s="1">
        <v>15</v>
      </c>
      <c r="J775" s="1">
        <v>0</v>
      </c>
      <c r="K775" s="1">
        <v>0</v>
      </c>
      <c r="L775" s="1">
        <v>0</v>
      </c>
      <c r="M775" s="1" t="s">
        <v>133</v>
      </c>
      <c r="N775" s="1" t="s">
        <v>335</v>
      </c>
      <c r="O775" s="1" t="s">
        <v>4549</v>
      </c>
      <c r="P775" s="1">
        <v>0</v>
      </c>
      <c r="Q775" s="1" t="s">
        <v>4520</v>
      </c>
      <c r="R775" s="1" t="s">
        <v>2305</v>
      </c>
      <c r="S775" s="1" t="s">
        <v>4521</v>
      </c>
      <c r="T775" s="1" t="s">
        <v>4522</v>
      </c>
      <c r="U775" s="1" t="s">
        <v>4523</v>
      </c>
      <c r="V775" s="1" t="s">
        <v>4524</v>
      </c>
      <c r="W775" s="1" t="s">
        <v>4525</v>
      </c>
      <c r="X775" s="1" t="s">
        <v>4526</v>
      </c>
      <c r="Y775" s="1" t="s">
        <v>4527</v>
      </c>
      <c r="Z775" s="1" t="s">
        <v>4528</v>
      </c>
      <c r="AA775" s="1" t="s">
        <v>4526</v>
      </c>
      <c r="AB775" s="1" t="s">
        <v>4550</v>
      </c>
      <c r="AC775" s="1" t="s">
        <v>4551</v>
      </c>
      <c r="AD775" s="1" t="s">
        <v>4520</v>
      </c>
      <c r="AE775" s="1" t="s">
        <v>4521</v>
      </c>
      <c r="AF775" s="1" t="s">
        <v>4552</v>
      </c>
      <c r="AG775" s="1" t="s">
        <v>4553</v>
      </c>
      <c r="AH775" s="1" t="s">
        <v>4528</v>
      </c>
      <c r="AI775" s="1" t="s">
        <v>2305</v>
      </c>
      <c r="AJ775" s="1" t="s">
        <v>4554</v>
      </c>
    </row>
    <row r="776" spans="1:36" x14ac:dyDescent="0.25">
      <c r="A776" s="1" t="s">
        <v>0</v>
      </c>
      <c r="B776" s="1" t="s">
        <v>4555</v>
      </c>
      <c r="C776" s="1" t="s">
        <v>2</v>
      </c>
      <c r="D776" s="1" t="s">
        <v>4302</v>
      </c>
      <c r="E776" s="1" t="s">
        <v>4517</v>
      </c>
      <c r="F776" s="1" t="s">
        <v>1419</v>
      </c>
      <c r="G776" s="1" t="s">
        <v>6</v>
      </c>
      <c r="H776" s="1">
        <v>50</v>
      </c>
      <c r="I776" s="1">
        <v>16</v>
      </c>
      <c r="J776" s="1">
        <v>0</v>
      </c>
      <c r="K776" s="1">
        <v>0</v>
      </c>
      <c r="L776" s="1">
        <v>0</v>
      </c>
      <c r="M776" s="1" t="s">
        <v>133</v>
      </c>
      <c r="N776" s="1" t="s">
        <v>4556</v>
      </c>
      <c r="O776" s="1" t="s">
        <v>4557</v>
      </c>
      <c r="P776" s="1">
        <v>0</v>
      </c>
      <c r="Q776" s="1" t="s">
        <v>4520</v>
      </c>
      <c r="R776" s="1" t="s">
        <v>2305</v>
      </c>
      <c r="S776" s="1" t="s">
        <v>4521</v>
      </c>
      <c r="T776" s="1" t="s">
        <v>4522</v>
      </c>
      <c r="U776" s="1" t="s">
        <v>4523</v>
      </c>
      <c r="V776" s="1" t="s">
        <v>4524</v>
      </c>
      <c r="W776" s="1" t="s">
        <v>4525</v>
      </c>
      <c r="X776" s="1" t="s">
        <v>4526</v>
      </c>
      <c r="Y776" s="1" t="s">
        <v>4527</v>
      </c>
      <c r="Z776" s="1" t="s">
        <v>4528</v>
      </c>
      <c r="AA776" s="1" t="s">
        <v>4526</v>
      </c>
      <c r="AB776" s="1" t="s">
        <v>4550</v>
      </c>
      <c r="AC776" s="1" t="s">
        <v>4520</v>
      </c>
      <c r="AD776" s="1" t="s">
        <v>4551</v>
      </c>
      <c r="AE776" s="1" t="s">
        <v>4552</v>
      </c>
      <c r="AF776" s="1" t="s">
        <v>4553</v>
      </c>
      <c r="AG776" s="1" t="s">
        <v>4528</v>
      </c>
      <c r="AH776" s="1" t="s">
        <v>2305</v>
      </c>
      <c r="AI776" s="1" t="s">
        <v>4554</v>
      </c>
      <c r="AJ776" s="1" t="s">
        <v>4558</v>
      </c>
    </row>
    <row r="777" spans="1:36" x14ac:dyDescent="0.25">
      <c r="A777" s="1" t="s">
        <v>0</v>
      </c>
      <c r="B777" s="1" t="s">
        <v>4559</v>
      </c>
      <c r="C777" s="1" t="s">
        <v>2</v>
      </c>
      <c r="D777" s="1" t="s">
        <v>4560</v>
      </c>
      <c r="E777" s="1" t="s">
        <v>4561</v>
      </c>
      <c r="F777" s="1" t="s">
        <v>2257</v>
      </c>
      <c r="G777" s="1" t="s">
        <v>6</v>
      </c>
      <c r="H777" s="1">
        <v>170</v>
      </c>
      <c r="I777" s="1">
        <v>19</v>
      </c>
      <c r="J777" s="1">
        <v>0</v>
      </c>
      <c r="K777" s="1">
        <v>0</v>
      </c>
      <c r="L777" s="1">
        <v>0</v>
      </c>
      <c r="M777" s="1" t="s">
        <v>133</v>
      </c>
      <c r="N777" s="1" t="s">
        <v>335</v>
      </c>
      <c r="O777" s="1" t="s">
        <v>4562</v>
      </c>
      <c r="P777" s="1">
        <v>0</v>
      </c>
      <c r="Q777" s="1" t="s">
        <v>4563</v>
      </c>
      <c r="R777" s="1" t="s">
        <v>4564</v>
      </c>
      <c r="S777" s="1" t="s">
        <v>4565</v>
      </c>
      <c r="T777" s="1" t="s">
        <v>4566</v>
      </c>
      <c r="U777" s="1" t="s">
        <v>4567</v>
      </c>
      <c r="V777" s="1" t="s">
        <v>4568</v>
      </c>
      <c r="W777" s="1" t="s">
        <v>2282</v>
      </c>
      <c r="X777" s="1" t="s">
        <v>4569</v>
      </c>
      <c r="Y777" s="1" t="s">
        <v>3691</v>
      </c>
      <c r="Z777" s="1" t="s">
        <v>4570</v>
      </c>
      <c r="AA777" s="1" t="s">
        <v>4564</v>
      </c>
      <c r="AB777" s="1" t="s">
        <v>4565</v>
      </c>
      <c r="AC777" s="1" t="s">
        <v>4563</v>
      </c>
      <c r="AD777" s="1" t="s">
        <v>4567</v>
      </c>
      <c r="AE777" s="1" t="s">
        <v>4569</v>
      </c>
      <c r="AF777" s="1" t="s">
        <v>4566</v>
      </c>
      <c r="AG777" s="1" t="s">
        <v>4568</v>
      </c>
      <c r="AH777" s="1" t="s">
        <v>4570</v>
      </c>
      <c r="AI777" s="1" t="s">
        <v>4571</v>
      </c>
      <c r="AJ777" s="1" t="s">
        <v>4572</v>
      </c>
    </row>
    <row r="778" spans="1:36" x14ac:dyDescent="0.25">
      <c r="A778" s="1" t="s">
        <v>0</v>
      </c>
      <c r="B778" s="1" t="s">
        <v>4561</v>
      </c>
      <c r="C778" s="1" t="s">
        <v>2</v>
      </c>
      <c r="D778" s="1" t="s">
        <v>4573</v>
      </c>
      <c r="E778" s="1" t="s">
        <v>4561</v>
      </c>
      <c r="F778" s="1" t="s">
        <v>2257</v>
      </c>
      <c r="G778" s="1" t="s">
        <v>6</v>
      </c>
      <c r="H778" s="1">
        <v>260</v>
      </c>
      <c r="I778" s="1">
        <v>25</v>
      </c>
      <c r="J778" s="1">
        <v>0</v>
      </c>
      <c r="K778" s="1">
        <v>0</v>
      </c>
      <c r="L778" s="1">
        <v>0</v>
      </c>
      <c r="M778" s="1" t="s">
        <v>133</v>
      </c>
      <c r="N778" s="1" t="s">
        <v>153</v>
      </c>
      <c r="O778" s="1" t="s">
        <v>4574</v>
      </c>
      <c r="P778" s="1">
        <v>0</v>
      </c>
      <c r="Q778" s="1" t="s">
        <v>4563</v>
      </c>
      <c r="R778" s="1" t="s">
        <v>4564</v>
      </c>
      <c r="S778" s="1" t="s">
        <v>4565</v>
      </c>
      <c r="T778" s="1" t="s">
        <v>4566</v>
      </c>
      <c r="U778" s="1" t="s">
        <v>4567</v>
      </c>
      <c r="V778" s="1" t="s">
        <v>4568</v>
      </c>
      <c r="W778" s="1" t="s">
        <v>2282</v>
      </c>
      <c r="X778" s="1" t="s">
        <v>4569</v>
      </c>
      <c r="Y778" s="1" t="s">
        <v>3691</v>
      </c>
      <c r="Z778" s="1" t="s">
        <v>4570</v>
      </c>
      <c r="AA778" s="1" t="s">
        <v>4564</v>
      </c>
      <c r="AB778" s="1" t="s">
        <v>4565</v>
      </c>
      <c r="AC778" s="1" t="s">
        <v>4566</v>
      </c>
      <c r="AD778" s="1" t="s">
        <v>2282</v>
      </c>
      <c r="AE778" s="1" t="s">
        <v>4568</v>
      </c>
      <c r="AF778" s="1" t="s">
        <v>4567</v>
      </c>
      <c r="AG778" s="1" t="s">
        <v>3691</v>
      </c>
      <c r="AH778" s="1" t="s">
        <v>4563</v>
      </c>
      <c r="AI778" s="1" t="s">
        <v>4575</v>
      </c>
      <c r="AJ778" s="1" t="s">
        <v>4563</v>
      </c>
    </row>
    <row r="779" spans="1:36" x14ac:dyDescent="0.25">
      <c r="A779" s="1" t="s">
        <v>0</v>
      </c>
      <c r="B779" s="1" t="s">
        <v>4576</v>
      </c>
      <c r="C779" s="1" t="s">
        <v>2</v>
      </c>
      <c r="D779" s="1" t="s">
        <v>3336</v>
      </c>
      <c r="E779" s="1" t="s">
        <v>4576</v>
      </c>
      <c r="F779" s="1" t="s">
        <v>1366</v>
      </c>
      <c r="G779" s="1" t="s">
        <v>6</v>
      </c>
      <c r="H779" s="1">
        <v>260</v>
      </c>
      <c r="I779" s="1">
        <v>6</v>
      </c>
      <c r="J779" s="1">
        <v>0</v>
      </c>
      <c r="K779" s="1">
        <v>0</v>
      </c>
      <c r="L779" s="1">
        <v>0</v>
      </c>
      <c r="M779" s="1" t="s">
        <v>133</v>
      </c>
      <c r="N779" s="1" t="s">
        <v>3916</v>
      </c>
      <c r="O779" s="1" t="s">
        <v>4577</v>
      </c>
      <c r="P779" s="1">
        <v>0</v>
      </c>
      <c r="Q779" s="1" t="s">
        <v>3877</v>
      </c>
      <c r="R779" s="1" t="s">
        <v>4578</v>
      </c>
      <c r="S779" s="1" t="s">
        <v>3416</v>
      </c>
      <c r="T779" s="1" t="s">
        <v>4579</v>
      </c>
      <c r="U779" s="1" t="s">
        <v>4580</v>
      </c>
      <c r="V779" s="1" t="s">
        <v>4581</v>
      </c>
      <c r="W779" s="1" t="s">
        <v>4025</v>
      </c>
      <c r="X779" s="1" t="s">
        <v>4582</v>
      </c>
      <c r="Y779" s="1" t="s">
        <v>4583</v>
      </c>
      <c r="Z779" s="1" t="s">
        <v>4584</v>
      </c>
      <c r="AA779" s="1" t="s">
        <v>3877</v>
      </c>
      <c r="AB779" s="1" t="s">
        <v>4578</v>
      </c>
      <c r="AC779" s="1" t="s">
        <v>4581</v>
      </c>
      <c r="AD779" s="1" t="s">
        <v>4582</v>
      </c>
      <c r="AE779" s="1" t="s">
        <v>4584</v>
      </c>
      <c r="AF779" s="1" t="s">
        <v>3416</v>
      </c>
      <c r="AG779" s="1" t="s">
        <v>4579</v>
      </c>
      <c r="AH779" s="1" t="s">
        <v>4585</v>
      </c>
      <c r="AI779" s="1" t="s">
        <v>4580</v>
      </c>
      <c r="AJ779" s="1" t="s">
        <v>4586</v>
      </c>
    </row>
    <row r="780" spans="1:36" x14ac:dyDescent="0.25">
      <c r="A780" s="1" t="s">
        <v>0</v>
      </c>
      <c r="B780" s="1" t="s">
        <v>4587</v>
      </c>
      <c r="C780" s="1" t="s">
        <v>2</v>
      </c>
      <c r="D780" s="1" t="s">
        <v>3336</v>
      </c>
      <c r="E780" s="1" t="s">
        <v>4576</v>
      </c>
      <c r="F780" s="1" t="s">
        <v>1366</v>
      </c>
      <c r="G780" s="1" t="s">
        <v>6</v>
      </c>
      <c r="H780" s="1">
        <v>140</v>
      </c>
      <c r="I780" s="1">
        <v>28</v>
      </c>
      <c r="J780" s="1">
        <v>0</v>
      </c>
      <c r="K780" s="1">
        <v>0</v>
      </c>
      <c r="L780" s="1">
        <v>0</v>
      </c>
      <c r="M780" s="1" t="s">
        <v>133</v>
      </c>
      <c r="N780" s="1" t="s">
        <v>4588</v>
      </c>
      <c r="O780" s="1" t="s">
        <v>4589</v>
      </c>
      <c r="P780" s="1">
        <v>0</v>
      </c>
      <c r="Q780" s="1" t="s">
        <v>3877</v>
      </c>
      <c r="R780" s="1" t="s">
        <v>4578</v>
      </c>
      <c r="S780" s="1" t="s">
        <v>3416</v>
      </c>
      <c r="T780" s="1" t="s">
        <v>4579</v>
      </c>
      <c r="U780" s="1" t="s">
        <v>4580</v>
      </c>
      <c r="V780" s="1" t="s">
        <v>4581</v>
      </c>
      <c r="W780" s="1" t="s">
        <v>4025</v>
      </c>
      <c r="X780" s="1" t="s">
        <v>4582</v>
      </c>
      <c r="Y780" s="1" t="s">
        <v>4583</v>
      </c>
      <c r="Z780" s="1" t="s">
        <v>4584</v>
      </c>
      <c r="AA780" s="1" t="s">
        <v>3877</v>
      </c>
      <c r="AB780" s="1" t="s">
        <v>4578</v>
      </c>
      <c r="AC780" s="1" t="s">
        <v>3416</v>
      </c>
      <c r="AD780" s="1" t="s">
        <v>4025</v>
      </c>
      <c r="AE780" s="1" t="s">
        <v>4583</v>
      </c>
      <c r="AF780" s="1" t="s">
        <v>4590</v>
      </c>
      <c r="AG780" s="1" t="s">
        <v>4591</v>
      </c>
      <c r="AH780" s="1" t="s">
        <v>4592</v>
      </c>
      <c r="AI780" s="1" t="s">
        <v>4580</v>
      </c>
      <c r="AJ780" s="1" t="s">
        <v>4579</v>
      </c>
    </row>
    <row r="781" spans="1:36" x14ac:dyDescent="0.25">
      <c r="A781" s="1" t="s">
        <v>0</v>
      </c>
      <c r="B781" s="1" t="s">
        <v>4593</v>
      </c>
      <c r="C781" s="1" t="s">
        <v>2</v>
      </c>
      <c r="D781" s="1" t="s">
        <v>4594</v>
      </c>
      <c r="E781" s="1" t="s">
        <v>4593</v>
      </c>
      <c r="F781" s="1" t="s">
        <v>2899</v>
      </c>
      <c r="G781" s="1" t="s">
        <v>6</v>
      </c>
      <c r="H781" s="1">
        <v>260</v>
      </c>
      <c r="I781" s="1">
        <v>3</v>
      </c>
      <c r="J781" s="1">
        <v>0</v>
      </c>
      <c r="K781" s="1">
        <v>0</v>
      </c>
      <c r="L781" s="1">
        <v>0</v>
      </c>
      <c r="M781" s="1" t="s">
        <v>133</v>
      </c>
      <c r="N781" s="1" t="s">
        <v>587</v>
      </c>
      <c r="O781" s="1" t="s">
        <v>4595</v>
      </c>
      <c r="P781" s="1">
        <v>0</v>
      </c>
      <c r="Q781" s="1" t="s">
        <v>4596</v>
      </c>
      <c r="R781" s="1" t="s">
        <v>4597</v>
      </c>
      <c r="S781" s="1" t="s">
        <v>4598</v>
      </c>
      <c r="T781" s="1" t="s">
        <v>4599</v>
      </c>
      <c r="U781" s="1" t="s">
        <v>2144</v>
      </c>
      <c r="V781" s="1" t="s">
        <v>4600</v>
      </c>
      <c r="W781" s="1" t="s">
        <v>4601</v>
      </c>
      <c r="X781" s="1" t="s">
        <v>4602</v>
      </c>
      <c r="Y781" s="1" t="s">
        <v>4603</v>
      </c>
      <c r="Z781" s="1" t="s">
        <v>4604</v>
      </c>
      <c r="AA781" s="1" t="s">
        <v>4597</v>
      </c>
      <c r="AB781" s="1" t="s">
        <v>4596</v>
      </c>
      <c r="AC781" s="1" t="s">
        <v>4604</v>
      </c>
      <c r="AD781" s="1" t="s">
        <v>4598</v>
      </c>
      <c r="AE781" s="1" t="s">
        <v>4602</v>
      </c>
      <c r="AF781" s="1" t="s">
        <v>4601</v>
      </c>
      <c r="AG781" s="1" t="s">
        <v>4605</v>
      </c>
      <c r="AH781" s="1" t="s">
        <v>4601</v>
      </c>
      <c r="AI781" s="1" t="s">
        <v>4599</v>
      </c>
      <c r="AJ781" s="1" t="s">
        <v>4606</v>
      </c>
    </row>
    <row r="782" spans="1:36" x14ac:dyDescent="0.25">
      <c r="A782" s="1" t="s">
        <v>0</v>
      </c>
      <c r="B782" s="1" t="s">
        <v>4607</v>
      </c>
      <c r="C782" s="1" t="s">
        <v>2</v>
      </c>
      <c r="D782" s="1" t="s">
        <v>4594</v>
      </c>
      <c r="E782" s="1" t="s">
        <v>4593</v>
      </c>
      <c r="F782" s="1" t="s">
        <v>2899</v>
      </c>
      <c r="G782" s="1" t="s">
        <v>6</v>
      </c>
      <c r="H782" s="1">
        <v>140</v>
      </c>
      <c r="I782" s="1">
        <v>6</v>
      </c>
      <c r="J782" s="1">
        <v>0</v>
      </c>
      <c r="K782" s="1">
        <v>0</v>
      </c>
      <c r="L782" s="1">
        <v>0</v>
      </c>
      <c r="M782" s="1" t="s">
        <v>133</v>
      </c>
      <c r="N782" s="1" t="s">
        <v>4608</v>
      </c>
      <c r="O782" s="1" t="s">
        <v>4609</v>
      </c>
      <c r="P782" s="1">
        <v>0</v>
      </c>
      <c r="Q782" s="1" t="s">
        <v>4596</v>
      </c>
      <c r="R782" s="1" t="s">
        <v>4597</v>
      </c>
      <c r="S782" s="1" t="s">
        <v>4598</v>
      </c>
      <c r="T782" s="1" t="s">
        <v>4599</v>
      </c>
      <c r="U782" s="1" t="s">
        <v>2144</v>
      </c>
      <c r="V782" s="1" t="s">
        <v>4600</v>
      </c>
      <c r="W782" s="1" t="s">
        <v>4601</v>
      </c>
      <c r="X782" s="1" t="s">
        <v>4602</v>
      </c>
      <c r="Y782" s="1" t="s">
        <v>4603</v>
      </c>
      <c r="Z782" s="1" t="s">
        <v>4604</v>
      </c>
      <c r="AA782" s="1" t="s">
        <v>4596</v>
      </c>
      <c r="AB782" s="1" t="s">
        <v>4597</v>
      </c>
      <c r="AC782" s="1" t="s">
        <v>4599</v>
      </c>
      <c r="AD782" s="1" t="s">
        <v>4600</v>
      </c>
      <c r="AE782" s="1" t="s">
        <v>2144</v>
      </c>
      <c r="AF782" s="1" t="s">
        <v>4610</v>
      </c>
      <c r="AG782" s="1" t="s">
        <v>4611</v>
      </c>
      <c r="AH782" s="1" t="s">
        <v>4598</v>
      </c>
      <c r="AI782" s="1" t="s">
        <v>4612</v>
      </c>
      <c r="AJ782" s="1" t="s">
        <v>4613</v>
      </c>
    </row>
    <row r="783" spans="1:36" x14ac:dyDescent="0.25">
      <c r="A783" s="1" t="s">
        <v>0</v>
      </c>
      <c r="B783" s="1" t="s">
        <v>4594</v>
      </c>
      <c r="C783" s="1" t="s">
        <v>2</v>
      </c>
      <c r="D783" s="1" t="s">
        <v>3944</v>
      </c>
      <c r="E783" s="1" t="s">
        <v>4593</v>
      </c>
      <c r="F783" s="1" t="s">
        <v>2899</v>
      </c>
      <c r="G783" s="1" t="s">
        <v>6</v>
      </c>
      <c r="H783" s="1">
        <v>140</v>
      </c>
      <c r="I783" s="1">
        <v>10</v>
      </c>
      <c r="J783" s="1">
        <v>0</v>
      </c>
      <c r="K783" s="1">
        <v>0</v>
      </c>
      <c r="L783" s="1">
        <v>0</v>
      </c>
      <c r="M783" s="1" t="s">
        <v>133</v>
      </c>
      <c r="N783" s="1" t="s">
        <v>1340</v>
      </c>
      <c r="O783" s="1" t="s">
        <v>4614</v>
      </c>
      <c r="P783" s="1">
        <v>0</v>
      </c>
      <c r="Q783" s="1" t="s">
        <v>4596</v>
      </c>
      <c r="R783" s="1" t="s">
        <v>4597</v>
      </c>
      <c r="S783" s="1" t="s">
        <v>4598</v>
      </c>
      <c r="T783" s="1" t="s">
        <v>4599</v>
      </c>
      <c r="U783" s="1" t="s">
        <v>2144</v>
      </c>
      <c r="V783" s="1" t="s">
        <v>4600</v>
      </c>
      <c r="W783" s="1" t="s">
        <v>4601</v>
      </c>
      <c r="X783" s="1" t="s">
        <v>4602</v>
      </c>
      <c r="Y783" s="1" t="s">
        <v>4603</v>
      </c>
      <c r="Z783" s="1" t="s">
        <v>4604</v>
      </c>
      <c r="AA783" s="1" t="s">
        <v>4597</v>
      </c>
      <c r="AB783" s="1" t="s">
        <v>4596</v>
      </c>
      <c r="AC783" s="1" t="s">
        <v>4598</v>
      </c>
      <c r="AD783" s="1" t="s">
        <v>4602</v>
      </c>
      <c r="AE783" s="1" t="s">
        <v>4601</v>
      </c>
      <c r="AF783" s="1" t="s">
        <v>2152</v>
      </c>
      <c r="AG783" s="1" t="s">
        <v>4603</v>
      </c>
      <c r="AH783" s="1" t="s">
        <v>3975</v>
      </c>
      <c r="AI783" s="1" t="s">
        <v>4603</v>
      </c>
      <c r="AJ783" s="1" t="s">
        <v>4615</v>
      </c>
    </row>
    <row r="784" spans="1:36" x14ac:dyDescent="0.25">
      <c r="A784" s="1" t="s">
        <v>0</v>
      </c>
      <c r="B784" s="1" t="s">
        <v>4616</v>
      </c>
      <c r="C784" s="1" t="s">
        <v>2</v>
      </c>
      <c r="D784" s="1" t="s">
        <v>4594</v>
      </c>
      <c r="E784" s="1" t="s">
        <v>4593</v>
      </c>
      <c r="F784" s="1" t="s">
        <v>2899</v>
      </c>
      <c r="G784" s="1" t="s">
        <v>6</v>
      </c>
      <c r="H784" s="1">
        <v>90</v>
      </c>
      <c r="I784" s="1">
        <v>5</v>
      </c>
      <c r="J784" s="1">
        <v>0</v>
      </c>
      <c r="K784" s="1">
        <v>0</v>
      </c>
      <c r="L784" s="1">
        <v>0</v>
      </c>
      <c r="M784" s="1" t="s">
        <v>133</v>
      </c>
      <c r="N784" s="1" t="s">
        <v>148</v>
      </c>
      <c r="O784" s="1" t="s">
        <v>4617</v>
      </c>
      <c r="P784" s="1">
        <v>0</v>
      </c>
      <c r="Q784" s="1" t="s">
        <v>4596</v>
      </c>
      <c r="R784" s="1" t="s">
        <v>4597</v>
      </c>
      <c r="S784" s="1" t="s">
        <v>4598</v>
      </c>
      <c r="T784" s="1" t="s">
        <v>4599</v>
      </c>
      <c r="U784" s="1" t="s">
        <v>2144</v>
      </c>
      <c r="V784" s="1" t="s">
        <v>4600</v>
      </c>
      <c r="W784" s="1" t="s">
        <v>4601</v>
      </c>
      <c r="X784" s="1" t="s">
        <v>4602</v>
      </c>
      <c r="Y784" s="1" t="s">
        <v>4603</v>
      </c>
      <c r="Z784" s="1" t="s">
        <v>4604</v>
      </c>
      <c r="AA784" s="1" t="s">
        <v>4596</v>
      </c>
      <c r="AB784" s="1" t="s">
        <v>4597</v>
      </c>
      <c r="AC784" s="1" t="s">
        <v>4599</v>
      </c>
      <c r="AD784" s="1" t="s">
        <v>2144</v>
      </c>
      <c r="AE784" s="1" t="s">
        <v>4598</v>
      </c>
      <c r="AF784" s="1" t="s">
        <v>4606</v>
      </c>
      <c r="AG784" s="1" t="s">
        <v>4603</v>
      </c>
      <c r="AH784" s="1" t="s">
        <v>4612</v>
      </c>
      <c r="AI784" s="1" t="s">
        <v>4600</v>
      </c>
      <c r="AJ784" s="1" t="s">
        <v>4602</v>
      </c>
    </row>
    <row r="785" spans="1:36" x14ac:dyDescent="0.25">
      <c r="A785" s="1" t="s">
        <v>0</v>
      </c>
      <c r="B785" s="1" t="s">
        <v>4618</v>
      </c>
      <c r="C785" s="1" t="s">
        <v>2</v>
      </c>
      <c r="D785" s="1" t="s">
        <v>4594</v>
      </c>
      <c r="E785" s="1" t="s">
        <v>4593</v>
      </c>
      <c r="F785" s="1" t="s">
        <v>2899</v>
      </c>
      <c r="G785" s="1" t="s">
        <v>6</v>
      </c>
      <c r="H785" s="1">
        <v>90</v>
      </c>
      <c r="I785" s="1">
        <v>12</v>
      </c>
      <c r="J785" s="1">
        <v>0</v>
      </c>
      <c r="K785" s="1">
        <v>0</v>
      </c>
      <c r="L785" s="1">
        <v>0</v>
      </c>
      <c r="M785" s="1" t="s">
        <v>120</v>
      </c>
      <c r="N785" s="1" t="s">
        <v>62</v>
      </c>
      <c r="O785" s="1" t="s">
        <v>4619</v>
      </c>
      <c r="P785" s="1">
        <v>0</v>
      </c>
      <c r="Q785" s="1" t="s">
        <v>4596</v>
      </c>
      <c r="R785" s="1" t="s">
        <v>4597</v>
      </c>
      <c r="S785" s="1" t="s">
        <v>4598</v>
      </c>
      <c r="T785" s="1" t="s">
        <v>4599</v>
      </c>
      <c r="U785" s="1" t="s">
        <v>2144</v>
      </c>
      <c r="V785" s="1" t="s">
        <v>4600</v>
      </c>
      <c r="W785" s="1" t="s">
        <v>4601</v>
      </c>
      <c r="X785" s="1" t="s">
        <v>4602</v>
      </c>
      <c r="Y785" s="1" t="s">
        <v>4603</v>
      </c>
      <c r="Z785" s="1" t="s">
        <v>4604</v>
      </c>
      <c r="AA785" s="1" t="s">
        <v>4596</v>
      </c>
      <c r="AB785" s="1" t="s">
        <v>4597</v>
      </c>
      <c r="AC785" s="1" t="s">
        <v>2144</v>
      </c>
      <c r="AD785" s="1" t="s">
        <v>4600</v>
      </c>
      <c r="AE785" s="1" t="s">
        <v>4599</v>
      </c>
      <c r="AF785" s="1" t="s">
        <v>4620</v>
      </c>
      <c r="AG785" s="1" t="s">
        <v>4621</v>
      </c>
      <c r="AH785" s="1" t="s">
        <v>4622</v>
      </c>
      <c r="AI785" s="1" t="s">
        <v>4611</v>
      </c>
      <c r="AJ785" s="1" t="s">
        <v>4623</v>
      </c>
    </row>
    <row r="786" spans="1:36" x14ac:dyDescent="0.25">
      <c r="A786" s="1" t="s">
        <v>0</v>
      </c>
      <c r="B786" s="1" t="s">
        <v>4624</v>
      </c>
      <c r="C786" s="1" t="s">
        <v>2</v>
      </c>
      <c r="D786" s="1" t="s">
        <v>3944</v>
      </c>
      <c r="E786" s="1" t="s">
        <v>4593</v>
      </c>
      <c r="F786" s="1" t="s">
        <v>2899</v>
      </c>
      <c r="G786" s="1" t="s">
        <v>6</v>
      </c>
      <c r="H786" s="1">
        <v>40</v>
      </c>
      <c r="I786" s="1">
        <v>5</v>
      </c>
      <c r="J786" s="1">
        <v>0</v>
      </c>
      <c r="K786" s="1">
        <v>0</v>
      </c>
      <c r="L786" s="1">
        <v>0</v>
      </c>
      <c r="M786" s="1" t="s">
        <v>41</v>
      </c>
      <c r="N786" s="1" t="s">
        <v>3140</v>
      </c>
      <c r="O786" s="1" t="s">
        <v>4625</v>
      </c>
      <c r="P786" s="1">
        <v>0</v>
      </c>
      <c r="Q786" s="1" t="s">
        <v>4596</v>
      </c>
      <c r="R786" s="1" t="s">
        <v>4597</v>
      </c>
      <c r="S786" s="1" t="s">
        <v>4598</v>
      </c>
      <c r="T786" s="1" t="s">
        <v>4599</v>
      </c>
      <c r="U786" s="1" t="s">
        <v>2144</v>
      </c>
      <c r="V786" s="1" t="s">
        <v>4600</v>
      </c>
      <c r="W786" s="1" t="s">
        <v>4601</v>
      </c>
      <c r="X786" s="1" t="s">
        <v>4602</v>
      </c>
      <c r="Y786" s="1" t="s">
        <v>4603</v>
      </c>
      <c r="Z786" s="1" t="s">
        <v>4604</v>
      </c>
      <c r="AA786" s="1" t="s">
        <v>4626</v>
      </c>
      <c r="AB786" s="1" t="s">
        <v>4596</v>
      </c>
      <c r="AC786" s="1" t="s">
        <v>4627</v>
      </c>
      <c r="AD786" s="1" t="s">
        <v>2152</v>
      </c>
      <c r="AE786" s="1" t="s">
        <v>4604</v>
      </c>
      <c r="AF786" s="1" t="s">
        <v>3970</v>
      </c>
      <c r="AG786" s="1" t="s">
        <v>4628</v>
      </c>
      <c r="AH786" s="1" t="s">
        <v>4629</v>
      </c>
      <c r="AI786" s="1" t="s">
        <v>4605</v>
      </c>
      <c r="AJ786" s="1" t="s">
        <v>4630</v>
      </c>
    </row>
    <row r="787" spans="1:36" x14ac:dyDescent="0.25">
      <c r="A787" s="1" t="s">
        <v>0</v>
      </c>
      <c r="B787" s="1" t="s">
        <v>4631</v>
      </c>
      <c r="C787" s="1" t="s">
        <v>2</v>
      </c>
      <c r="D787" s="1" t="s">
        <v>3336</v>
      </c>
      <c r="E787" s="1" t="s">
        <v>4631</v>
      </c>
      <c r="F787" s="1" t="s">
        <v>1366</v>
      </c>
      <c r="G787" s="1" t="s">
        <v>6</v>
      </c>
      <c r="H787" s="1">
        <v>70</v>
      </c>
      <c r="I787" s="1">
        <v>0</v>
      </c>
      <c r="J787" s="1">
        <v>0</v>
      </c>
      <c r="K787" s="1">
        <v>0</v>
      </c>
      <c r="L787" s="1">
        <v>0</v>
      </c>
      <c r="M787" s="1" t="s">
        <v>133</v>
      </c>
      <c r="N787" s="1" t="s">
        <v>4632</v>
      </c>
      <c r="O787" s="1" t="s">
        <v>4633</v>
      </c>
      <c r="P787" s="1">
        <v>0</v>
      </c>
      <c r="Q787" s="1" t="s">
        <v>4634</v>
      </c>
      <c r="R787" s="1" t="s">
        <v>3340</v>
      </c>
      <c r="S787" s="1" t="s">
        <v>4635</v>
      </c>
      <c r="T787" s="1" t="s">
        <v>4636</v>
      </c>
      <c r="U787" s="1" t="s">
        <v>4637</v>
      </c>
      <c r="V787" s="1" t="s">
        <v>4638</v>
      </c>
      <c r="W787" s="1" t="s">
        <v>4639</v>
      </c>
      <c r="X787" s="1" t="s">
        <v>4640</v>
      </c>
      <c r="Y787" s="1" t="s">
        <v>4641</v>
      </c>
      <c r="Z787" s="1" t="s">
        <v>4642</v>
      </c>
      <c r="AA787" s="1" t="s">
        <v>4643</v>
      </c>
      <c r="AB787" s="1" t="s">
        <v>4636</v>
      </c>
      <c r="AC787" s="1" t="s">
        <v>4639</v>
      </c>
      <c r="AD787" s="1" t="s">
        <v>4637</v>
      </c>
      <c r="AE787" s="1" t="s">
        <v>4635</v>
      </c>
      <c r="AF787" s="1" t="s">
        <v>4644</v>
      </c>
      <c r="AG787" s="1" t="s">
        <v>3341</v>
      </c>
      <c r="AH787" s="1" t="s">
        <v>4634</v>
      </c>
      <c r="AI787" s="1" t="s">
        <v>4642</v>
      </c>
      <c r="AJ787" s="1" t="s">
        <v>3340</v>
      </c>
    </row>
    <row r="788" spans="1:36" x14ac:dyDescent="0.25">
      <c r="A788" s="1" t="s">
        <v>0</v>
      </c>
      <c r="B788" s="1" t="s">
        <v>4645</v>
      </c>
      <c r="C788" s="1" t="s">
        <v>2</v>
      </c>
      <c r="D788" s="1" t="s">
        <v>3336</v>
      </c>
      <c r="E788" s="1" t="s">
        <v>4631</v>
      </c>
      <c r="F788" s="1" t="s">
        <v>1366</v>
      </c>
      <c r="G788" s="1" t="s">
        <v>6</v>
      </c>
      <c r="H788" s="1">
        <v>110</v>
      </c>
      <c r="I788" s="1">
        <v>17</v>
      </c>
      <c r="J788" s="1">
        <v>0</v>
      </c>
      <c r="K788" s="1">
        <v>0</v>
      </c>
      <c r="L788" s="1">
        <v>0</v>
      </c>
      <c r="M788" s="1" t="s">
        <v>133</v>
      </c>
      <c r="N788" s="1" t="s">
        <v>3264</v>
      </c>
      <c r="O788" s="1" t="s">
        <v>4646</v>
      </c>
      <c r="P788" s="1">
        <v>0</v>
      </c>
      <c r="Q788" s="1" t="s">
        <v>4634</v>
      </c>
      <c r="R788" s="1" t="s">
        <v>3340</v>
      </c>
      <c r="S788" s="1" t="s">
        <v>4635</v>
      </c>
      <c r="T788" s="1" t="s">
        <v>4636</v>
      </c>
      <c r="U788" s="1" t="s">
        <v>4637</v>
      </c>
      <c r="V788" s="1" t="s">
        <v>4638</v>
      </c>
      <c r="W788" s="1" t="s">
        <v>4639</v>
      </c>
      <c r="X788" s="1" t="s">
        <v>4640</v>
      </c>
      <c r="Y788" s="1" t="s">
        <v>4641</v>
      </c>
      <c r="Z788" s="1" t="s">
        <v>4642</v>
      </c>
      <c r="AA788" s="1" t="s">
        <v>4639</v>
      </c>
      <c r="AB788" s="1" t="s">
        <v>4647</v>
      </c>
      <c r="AC788" s="1" t="s">
        <v>4642</v>
      </c>
      <c r="AD788" s="1" t="s">
        <v>4648</v>
      </c>
      <c r="AE788" s="1" t="s">
        <v>4634</v>
      </c>
      <c r="AF788" s="1" t="s">
        <v>3340</v>
      </c>
      <c r="AG788" s="1" t="s">
        <v>4649</v>
      </c>
      <c r="AH788" s="1" t="s">
        <v>4650</v>
      </c>
      <c r="AI788" s="1" t="s">
        <v>4651</v>
      </c>
      <c r="AJ788" s="1" t="s">
        <v>4652</v>
      </c>
    </row>
    <row r="789" spans="1:36" x14ac:dyDescent="0.25">
      <c r="A789" s="1" t="s">
        <v>0</v>
      </c>
      <c r="B789" s="1" t="s">
        <v>4653</v>
      </c>
      <c r="C789" s="1" t="s">
        <v>2</v>
      </c>
      <c r="D789" s="1" t="s">
        <v>3336</v>
      </c>
      <c r="E789" s="1" t="s">
        <v>4631</v>
      </c>
      <c r="F789" s="1" t="s">
        <v>1366</v>
      </c>
      <c r="G789" s="1" t="s">
        <v>6</v>
      </c>
      <c r="H789" s="1">
        <v>70</v>
      </c>
      <c r="I789" s="1">
        <v>7</v>
      </c>
      <c r="J789" s="1">
        <v>0</v>
      </c>
      <c r="K789" s="1">
        <v>0</v>
      </c>
      <c r="L789" s="1">
        <v>0</v>
      </c>
      <c r="M789" s="1" t="s">
        <v>133</v>
      </c>
      <c r="N789" s="1" t="s">
        <v>68</v>
      </c>
      <c r="O789" s="1" t="s">
        <v>4654</v>
      </c>
      <c r="P789" s="1">
        <v>0</v>
      </c>
      <c r="Q789" s="1" t="s">
        <v>4634</v>
      </c>
      <c r="R789" s="1" t="s">
        <v>3340</v>
      </c>
      <c r="S789" s="1" t="s">
        <v>4635</v>
      </c>
      <c r="T789" s="1" t="s">
        <v>4636</v>
      </c>
      <c r="U789" s="1" t="s">
        <v>4637</v>
      </c>
      <c r="V789" s="1" t="s">
        <v>4638</v>
      </c>
      <c r="W789" s="1" t="s">
        <v>4639</v>
      </c>
      <c r="X789" s="1" t="s">
        <v>4640</v>
      </c>
      <c r="Y789" s="1" t="s">
        <v>4641</v>
      </c>
      <c r="Z789" s="1" t="s">
        <v>4642</v>
      </c>
      <c r="AA789" s="1" t="s">
        <v>4636</v>
      </c>
      <c r="AB789" s="1" t="s">
        <v>4639</v>
      </c>
      <c r="AC789" s="1" t="s">
        <v>4637</v>
      </c>
      <c r="AD789" s="1" t="s">
        <v>4635</v>
      </c>
      <c r="AE789" s="1" t="s">
        <v>4655</v>
      </c>
      <c r="AF789" s="1" t="s">
        <v>4644</v>
      </c>
      <c r="AG789" s="1" t="s">
        <v>3341</v>
      </c>
      <c r="AH789" s="1" t="s">
        <v>3340</v>
      </c>
      <c r="AI789" s="1" t="s">
        <v>4642</v>
      </c>
      <c r="AJ789" s="1" t="s">
        <v>4634</v>
      </c>
    </row>
    <row r="790" spans="1:36" x14ac:dyDescent="0.25">
      <c r="A790" s="1" t="s">
        <v>0</v>
      </c>
      <c r="B790" s="1" t="s">
        <v>4656</v>
      </c>
      <c r="C790" s="1" t="s">
        <v>2</v>
      </c>
      <c r="D790" s="1" t="s">
        <v>1366</v>
      </c>
      <c r="E790" s="1" t="s">
        <v>4631</v>
      </c>
      <c r="F790" s="1" t="s">
        <v>1366</v>
      </c>
      <c r="G790" s="1" t="s">
        <v>6</v>
      </c>
      <c r="H790" s="1">
        <v>70</v>
      </c>
      <c r="I790" s="1">
        <v>7</v>
      </c>
      <c r="J790" s="1">
        <v>0</v>
      </c>
      <c r="K790" s="1">
        <v>0</v>
      </c>
      <c r="L790" s="1">
        <v>0</v>
      </c>
      <c r="M790" s="1" t="s">
        <v>133</v>
      </c>
      <c r="N790" s="1" t="s">
        <v>68</v>
      </c>
      <c r="O790" s="1" t="s">
        <v>4657</v>
      </c>
      <c r="P790" s="1">
        <v>0</v>
      </c>
      <c r="Q790" s="1" t="s">
        <v>4634</v>
      </c>
      <c r="R790" s="1" t="s">
        <v>3340</v>
      </c>
      <c r="S790" s="1" t="s">
        <v>4635</v>
      </c>
      <c r="T790" s="1" t="s">
        <v>4636</v>
      </c>
      <c r="U790" s="1" t="s">
        <v>4637</v>
      </c>
      <c r="V790" s="1" t="s">
        <v>4638</v>
      </c>
      <c r="W790" s="1" t="s">
        <v>4639</v>
      </c>
      <c r="X790" s="1" t="s">
        <v>4640</v>
      </c>
      <c r="Y790" s="1" t="s">
        <v>4641</v>
      </c>
      <c r="Z790" s="1" t="s">
        <v>4642</v>
      </c>
      <c r="AA790" s="1" t="s">
        <v>4636</v>
      </c>
      <c r="AB790" s="1" t="s">
        <v>4637</v>
      </c>
      <c r="AC790" s="1" t="s">
        <v>4640</v>
      </c>
      <c r="AD790" s="1" t="s">
        <v>4634</v>
      </c>
      <c r="AE790" s="1" t="s">
        <v>3339</v>
      </c>
      <c r="AF790" s="1" t="s">
        <v>4635</v>
      </c>
      <c r="AG790" s="1" t="s">
        <v>4641</v>
      </c>
      <c r="AH790" s="1" t="s">
        <v>4658</v>
      </c>
      <c r="AI790" s="1" t="s">
        <v>4659</v>
      </c>
      <c r="AJ790" s="1" t="s">
        <v>4660</v>
      </c>
    </row>
    <row r="791" spans="1:36" x14ac:dyDescent="0.25">
      <c r="A791" s="1" t="s">
        <v>0</v>
      </c>
      <c r="B791" s="1" t="s">
        <v>4661</v>
      </c>
      <c r="C791" s="1" t="s">
        <v>2</v>
      </c>
      <c r="D791" s="1" t="s">
        <v>3336</v>
      </c>
      <c r="E791" s="1" t="s">
        <v>4631</v>
      </c>
      <c r="F791" s="1" t="s">
        <v>1366</v>
      </c>
      <c r="G791" s="1" t="s">
        <v>6</v>
      </c>
      <c r="H791" s="1">
        <v>50</v>
      </c>
      <c r="I791" s="1">
        <v>1</v>
      </c>
      <c r="J791" s="1">
        <v>0</v>
      </c>
      <c r="K791" s="1">
        <v>0</v>
      </c>
      <c r="L791" s="1">
        <v>0</v>
      </c>
      <c r="M791" s="1" t="s">
        <v>133</v>
      </c>
      <c r="N791" s="1" t="s">
        <v>2105</v>
      </c>
      <c r="O791" s="1" t="s">
        <v>4662</v>
      </c>
      <c r="P791" s="1">
        <v>0</v>
      </c>
      <c r="Q791" s="1" t="s">
        <v>4634</v>
      </c>
      <c r="R791" s="1" t="s">
        <v>3340</v>
      </c>
      <c r="S791" s="1" t="s">
        <v>4635</v>
      </c>
      <c r="T791" s="1" t="s">
        <v>4636</v>
      </c>
      <c r="U791" s="1" t="s">
        <v>4637</v>
      </c>
      <c r="V791" s="1" t="s">
        <v>4638</v>
      </c>
      <c r="W791" s="1" t="s">
        <v>4639</v>
      </c>
      <c r="X791" s="1" t="s">
        <v>4640</v>
      </c>
      <c r="Y791" s="1" t="s">
        <v>4641</v>
      </c>
      <c r="Z791" s="1" t="s">
        <v>4642</v>
      </c>
      <c r="AA791" s="1" t="s">
        <v>4637</v>
      </c>
      <c r="AB791" s="1" t="s">
        <v>4636</v>
      </c>
      <c r="AC791" s="1" t="s">
        <v>4635</v>
      </c>
      <c r="AD791" s="1" t="s">
        <v>4640</v>
      </c>
      <c r="AE791" s="1" t="s">
        <v>4634</v>
      </c>
      <c r="AF791" s="1" t="s">
        <v>4641</v>
      </c>
      <c r="AG791" s="1" t="s">
        <v>3340</v>
      </c>
      <c r="AH791" s="1" t="s">
        <v>3339</v>
      </c>
      <c r="AI791" s="1" t="s">
        <v>4638</v>
      </c>
      <c r="AJ791" s="1" t="s">
        <v>4659</v>
      </c>
    </row>
    <row r="792" spans="1:36" x14ac:dyDescent="0.25">
      <c r="A792" s="1" t="s">
        <v>0</v>
      </c>
      <c r="B792" s="1" t="s">
        <v>4663</v>
      </c>
      <c r="C792" s="1" t="s">
        <v>2</v>
      </c>
      <c r="D792" s="1" t="s">
        <v>3336</v>
      </c>
      <c r="E792" s="1" t="s">
        <v>4631</v>
      </c>
      <c r="F792" s="1" t="s">
        <v>1366</v>
      </c>
      <c r="G792" s="1" t="s">
        <v>6</v>
      </c>
      <c r="H792" s="1">
        <v>50</v>
      </c>
      <c r="I792" s="1">
        <v>4</v>
      </c>
      <c r="J792" s="1">
        <v>0</v>
      </c>
      <c r="K792" s="1">
        <v>0</v>
      </c>
      <c r="L792" s="1">
        <v>0</v>
      </c>
      <c r="M792" s="1" t="s">
        <v>133</v>
      </c>
      <c r="N792" s="1" t="s">
        <v>4664</v>
      </c>
      <c r="O792" s="1" t="s">
        <v>4665</v>
      </c>
      <c r="P792" s="1">
        <v>0</v>
      </c>
      <c r="Q792" s="1" t="s">
        <v>4634</v>
      </c>
      <c r="R792" s="1" t="s">
        <v>3340</v>
      </c>
      <c r="S792" s="1" t="s">
        <v>4635</v>
      </c>
      <c r="T792" s="1" t="s">
        <v>4636</v>
      </c>
      <c r="U792" s="1" t="s">
        <v>4637</v>
      </c>
      <c r="V792" s="1" t="s">
        <v>4638</v>
      </c>
      <c r="W792" s="1" t="s">
        <v>4639</v>
      </c>
      <c r="X792" s="1" t="s">
        <v>4640</v>
      </c>
      <c r="Y792" s="1" t="s">
        <v>4641</v>
      </c>
      <c r="Z792" s="1" t="s">
        <v>4642</v>
      </c>
      <c r="AA792" s="1" t="s">
        <v>4637</v>
      </c>
      <c r="AB792" s="1" t="s">
        <v>4636</v>
      </c>
      <c r="AC792" s="1" t="s">
        <v>4634</v>
      </c>
      <c r="AD792" s="1" t="s">
        <v>4640</v>
      </c>
      <c r="AE792" s="1" t="s">
        <v>4641</v>
      </c>
      <c r="AF792" s="1" t="s">
        <v>4666</v>
      </c>
      <c r="AG792" s="1" t="s">
        <v>4635</v>
      </c>
      <c r="AH792" s="1" t="s">
        <v>4638</v>
      </c>
      <c r="AI792" s="1" t="s">
        <v>3340</v>
      </c>
      <c r="AJ792" s="1" t="s">
        <v>3339</v>
      </c>
    </row>
    <row r="793" spans="1:36" x14ac:dyDescent="0.25">
      <c r="A793" s="1" t="s">
        <v>0</v>
      </c>
      <c r="B793" s="1" t="s">
        <v>4667</v>
      </c>
      <c r="C793" s="1" t="s">
        <v>2</v>
      </c>
      <c r="D793" s="1" t="s">
        <v>3336</v>
      </c>
      <c r="E793" s="1" t="s">
        <v>4631</v>
      </c>
      <c r="F793" s="1" t="s">
        <v>1366</v>
      </c>
      <c r="G793" s="1" t="s">
        <v>6</v>
      </c>
      <c r="H793" s="1">
        <v>40</v>
      </c>
      <c r="I793" s="1">
        <v>3</v>
      </c>
      <c r="J793" s="1">
        <v>0</v>
      </c>
      <c r="K793" s="1">
        <v>0</v>
      </c>
      <c r="L793" s="1">
        <v>0</v>
      </c>
      <c r="M793" s="1" t="s">
        <v>133</v>
      </c>
      <c r="N793" s="1" t="s">
        <v>3314</v>
      </c>
      <c r="O793" s="1" t="s">
        <v>4668</v>
      </c>
      <c r="P793" s="1">
        <v>0</v>
      </c>
      <c r="Q793" s="1" t="s">
        <v>4634</v>
      </c>
      <c r="R793" s="1" t="s">
        <v>3340</v>
      </c>
      <c r="S793" s="1" t="s">
        <v>4635</v>
      </c>
      <c r="T793" s="1" t="s">
        <v>4636</v>
      </c>
      <c r="U793" s="1" t="s">
        <v>4637</v>
      </c>
      <c r="V793" s="1" t="s">
        <v>4638</v>
      </c>
      <c r="W793" s="1" t="s">
        <v>4639</v>
      </c>
      <c r="X793" s="1" t="s">
        <v>4640</v>
      </c>
      <c r="Y793" s="1" t="s">
        <v>4641</v>
      </c>
      <c r="Z793" s="1" t="s">
        <v>4642</v>
      </c>
      <c r="AA793" s="1" t="s">
        <v>4669</v>
      </c>
      <c r="AB793" s="1" t="s">
        <v>4638</v>
      </c>
      <c r="AC793" s="1" t="s">
        <v>4635</v>
      </c>
      <c r="AD793" s="1" t="s">
        <v>4670</v>
      </c>
      <c r="AE793" s="1" t="s">
        <v>4671</v>
      </c>
      <c r="AF793" s="1" t="s">
        <v>4672</v>
      </c>
      <c r="AG793" s="1" t="s">
        <v>3340</v>
      </c>
      <c r="AH793" s="1" t="s">
        <v>4673</v>
      </c>
      <c r="AI793" s="1" t="s">
        <v>4634</v>
      </c>
      <c r="AJ793" s="1" t="s">
        <v>3340</v>
      </c>
    </row>
    <row r="794" spans="1:36" x14ac:dyDescent="0.25">
      <c r="A794" s="1" t="s">
        <v>0</v>
      </c>
      <c r="B794" s="1" t="s">
        <v>4674</v>
      </c>
      <c r="C794" s="1" t="s">
        <v>2</v>
      </c>
      <c r="D794" s="1" t="s">
        <v>3336</v>
      </c>
      <c r="E794" s="1" t="s">
        <v>4631</v>
      </c>
      <c r="F794" s="1" t="s">
        <v>1366</v>
      </c>
      <c r="G794" s="1" t="s">
        <v>6</v>
      </c>
      <c r="H794" s="1">
        <v>40</v>
      </c>
      <c r="I794" s="1">
        <v>13</v>
      </c>
      <c r="J794" s="1">
        <v>0</v>
      </c>
      <c r="K794" s="1">
        <v>0</v>
      </c>
      <c r="L794" s="1">
        <v>0</v>
      </c>
      <c r="M794" s="1" t="s">
        <v>133</v>
      </c>
      <c r="N794" s="1" t="s">
        <v>3140</v>
      </c>
      <c r="O794" s="1" t="s">
        <v>4675</v>
      </c>
      <c r="P794" s="1">
        <v>0</v>
      </c>
      <c r="Q794" s="1" t="s">
        <v>4634</v>
      </c>
      <c r="R794" s="1" t="s">
        <v>3340</v>
      </c>
      <c r="S794" s="1" t="s">
        <v>4635</v>
      </c>
      <c r="T794" s="1" t="s">
        <v>4636</v>
      </c>
      <c r="U794" s="1" t="s">
        <v>4637</v>
      </c>
      <c r="V794" s="1" t="s">
        <v>4638</v>
      </c>
      <c r="W794" s="1" t="s">
        <v>4639</v>
      </c>
      <c r="X794" s="1" t="s">
        <v>4640</v>
      </c>
      <c r="Y794" s="1" t="s">
        <v>4641</v>
      </c>
      <c r="Z794" s="1" t="s">
        <v>4642</v>
      </c>
      <c r="AA794" s="1" t="s">
        <v>4669</v>
      </c>
      <c r="AB794" s="1" t="s">
        <v>4638</v>
      </c>
      <c r="AC794" s="1" t="s">
        <v>4635</v>
      </c>
      <c r="AD794" s="1" t="s">
        <v>4676</v>
      </c>
      <c r="AE794" s="1" t="s">
        <v>4670</v>
      </c>
      <c r="AF794" s="1" t="s">
        <v>4672</v>
      </c>
      <c r="AG794" s="1" t="s">
        <v>4677</v>
      </c>
      <c r="AH794" s="1" t="s">
        <v>4634</v>
      </c>
      <c r="AI794" s="1" t="s">
        <v>4678</v>
      </c>
      <c r="AJ794" s="1" t="s">
        <v>3340</v>
      </c>
    </row>
    <row r="795" spans="1:36" x14ac:dyDescent="0.25">
      <c r="A795" s="1" t="s">
        <v>0</v>
      </c>
      <c r="B795" s="1" t="s">
        <v>4679</v>
      </c>
      <c r="C795" s="1" t="s">
        <v>2</v>
      </c>
      <c r="D795" s="1" t="s">
        <v>4680</v>
      </c>
      <c r="E795" s="1" t="s">
        <v>4681</v>
      </c>
      <c r="F795" s="1" t="s">
        <v>5</v>
      </c>
      <c r="G795" s="1" t="s">
        <v>6</v>
      </c>
      <c r="H795" s="1">
        <v>170</v>
      </c>
      <c r="I795" s="1">
        <v>26</v>
      </c>
      <c r="J795" s="1">
        <v>0</v>
      </c>
      <c r="K795" s="1">
        <v>0</v>
      </c>
      <c r="L795" s="1">
        <v>0</v>
      </c>
      <c r="M795" s="1" t="s">
        <v>41</v>
      </c>
      <c r="N795" s="1" t="s">
        <v>230</v>
      </c>
      <c r="O795" s="1" t="s">
        <v>4682</v>
      </c>
      <c r="P795" s="1">
        <v>0</v>
      </c>
      <c r="Q795" s="1" t="s">
        <v>117</v>
      </c>
      <c r="R795" s="1" t="s">
        <v>925</v>
      </c>
      <c r="S795" s="1" t="s">
        <v>1079</v>
      </c>
      <c r="T795" s="1" t="s">
        <v>4179</v>
      </c>
      <c r="U795" s="1" t="s">
        <v>4683</v>
      </c>
      <c r="V795" s="1" t="s">
        <v>2892</v>
      </c>
      <c r="W795" s="1" t="s">
        <v>4684</v>
      </c>
      <c r="X795" s="1" t="s">
        <v>2757</v>
      </c>
      <c r="Y795" s="1" t="s">
        <v>364</v>
      </c>
      <c r="Z795" s="1" t="s">
        <v>4685</v>
      </c>
      <c r="AA795" s="1" t="s">
        <v>117</v>
      </c>
      <c r="AB795" s="1" t="s">
        <v>925</v>
      </c>
      <c r="AC795" s="1" t="s">
        <v>4686</v>
      </c>
      <c r="AD795" s="1" t="s">
        <v>111</v>
      </c>
      <c r="AE795" s="1" t="s">
        <v>2892</v>
      </c>
      <c r="AF795" s="1" t="s">
        <v>4179</v>
      </c>
      <c r="AG795" s="1" t="s">
        <v>4683</v>
      </c>
      <c r="AH795" s="1" t="s">
        <v>1079</v>
      </c>
      <c r="AI795" s="1" t="s">
        <v>4687</v>
      </c>
      <c r="AJ795" s="1" t="s">
        <v>817</v>
      </c>
    </row>
    <row r="796" spans="1:36" x14ac:dyDescent="0.25">
      <c r="A796" s="1" t="s">
        <v>0</v>
      </c>
      <c r="B796" s="1" t="s">
        <v>4681</v>
      </c>
      <c r="C796" s="1" t="s">
        <v>2</v>
      </c>
      <c r="D796" s="1" t="s">
        <v>103</v>
      </c>
      <c r="E796" s="1" t="s">
        <v>4681</v>
      </c>
      <c r="F796" s="1" t="s">
        <v>5</v>
      </c>
      <c r="G796" s="1" t="s">
        <v>6</v>
      </c>
      <c r="H796" s="1">
        <v>210</v>
      </c>
      <c r="I796" s="1">
        <v>7</v>
      </c>
      <c r="J796" s="1">
        <v>0</v>
      </c>
      <c r="K796" s="1">
        <v>0</v>
      </c>
      <c r="L796" s="1">
        <v>0</v>
      </c>
      <c r="M796" s="1" t="s">
        <v>41</v>
      </c>
      <c r="N796" s="1" t="s">
        <v>4688</v>
      </c>
      <c r="O796" s="1" t="s">
        <v>4689</v>
      </c>
      <c r="P796" s="1">
        <v>0</v>
      </c>
      <c r="Q796" s="1" t="s">
        <v>117</v>
      </c>
      <c r="R796" s="1" t="s">
        <v>925</v>
      </c>
      <c r="S796" s="1" t="s">
        <v>1079</v>
      </c>
      <c r="T796" s="1" t="s">
        <v>4179</v>
      </c>
      <c r="U796" s="1" t="s">
        <v>4683</v>
      </c>
      <c r="V796" s="1" t="s">
        <v>2892</v>
      </c>
      <c r="W796" s="1" t="s">
        <v>4684</v>
      </c>
      <c r="X796" s="1" t="s">
        <v>2757</v>
      </c>
      <c r="Y796" s="1" t="s">
        <v>364</v>
      </c>
      <c r="Z796" s="1" t="s">
        <v>4685</v>
      </c>
      <c r="AA796" s="1" t="s">
        <v>2757</v>
      </c>
      <c r="AB796" s="1" t="s">
        <v>117</v>
      </c>
      <c r="AC796" s="1" t="s">
        <v>4690</v>
      </c>
      <c r="AD796" s="1" t="s">
        <v>1079</v>
      </c>
      <c r="AE796" s="1" t="s">
        <v>4691</v>
      </c>
      <c r="AF796" s="1" t="s">
        <v>4179</v>
      </c>
      <c r="AG796" s="1" t="s">
        <v>4684</v>
      </c>
      <c r="AH796" s="1" t="s">
        <v>2892</v>
      </c>
      <c r="AI796" s="1" t="s">
        <v>4692</v>
      </c>
      <c r="AJ796" s="1" t="s">
        <v>4693</v>
      </c>
    </row>
    <row r="797" spans="1:36" x14ac:dyDescent="0.25">
      <c r="A797" s="1" t="s">
        <v>0</v>
      </c>
      <c r="B797" s="1" t="s">
        <v>4694</v>
      </c>
      <c r="C797" s="1" t="s">
        <v>2</v>
      </c>
      <c r="D797" s="1" t="s">
        <v>4680</v>
      </c>
      <c r="E797" s="1" t="s">
        <v>4681</v>
      </c>
      <c r="F797" s="1" t="s">
        <v>5</v>
      </c>
      <c r="G797" s="1" t="s">
        <v>6</v>
      </c>
      <c r="H797" s="1">
        <v>170</v>
      </c>
      <c r="I797" s="1">
        <v>26</v>
      </c>
      <c r="J797" s="1">
        <v>0</v>
      </c>
      <c r="K797" s="1">
        <v>0</v>
      </c>
      <c r="L797" s="1">
        <v>0</v>
      </c>
      <c r="M797" s="1" t="s">
        <v>41</v>
      </c>
      <c r="N797" s="1" t="s">
        <v>46</v>
      </c>
      <c r="O797" s="1" t="s">
        <v>4695</v>
      </c>
      <c r="P797" s="1">
        <v>0</v>
      </c>
      <c r="Q797" s="1" t="s">
        <v>117</v>
      </c>
      <c r="R797" s="1" t="s">
        <v>925</v>
      </c>
      <c r="S797" s="1" t="s">
        <v>1079</v>
      </c>
      <c r="T797" s="1" t="s">
        <v>4179</v>
      </c>
      <c r="U797" s="1" t="s">
        <v>4683</v>
      </c>
      <c r="V797" s="1" t="s">
        <v>2892</v>
      </c>
      <c r="W797" s="1" t="s">
        <v>4684</v>
      </c>
      <c r="X797" s="1" t="s">
        <v>2757</v>
      </c>
      <c r="Y797" s="1" t="s">
        <v>364</v>
      </c>
      <c r="Z797" s="1" t="s">
        <v>4685</v>
      </c>
      <c r="AA797" s="1" t="s">
        <v>117</v>
      </c>
      <c r="AB797" s="1" t="s">
        <v>925</v>
      </c>
      <c r="AC797" s="1" t="s">
        <v>4683</v>
      </c>
      <c r="AD797" s="1" t="s">
        <v>113</v>
      </c>
      <c r="AE797" s="1" t="s">
        <v>4696</v>
      </c>
      <c r="AF797" s="1" t="s">
        <v>4697</v>
      </c>
      <c r="AG797" s="1" t="s">
        <v>2761</v>
      </c>
      <c r="AH797" s="1" t="s">
        <v>4698</v>
      </c>
      <c r="AI797" s="1" t="s">
        <v>4699</v>
      </c>
      <c r="AJ797" s="1" t="s">
        <v>4684</v>
      </c>
    </row>
    <row r="798" spans="1:36" x14ac:dyDescent="0.25">
      <c r="A798" s="1" t="s">
        <v>0</v>
      </c>
      <c r="B798" s="1" t="s">
        <v>4700</v>
      </c>
      <c r="C798" s="1" t="s">
        <v>2</v>
      </c>
      <c r="D798" s="1" t="s">
        <v>430</v>
      </c>
      <c r="E798" s="1" t="s">
        <v>4681</v>
      </c>
      <c r="F798" s="1" t="s">
        <v>5</v>
      </c>
      <c r="G798" s="1" t="s">
        <v>6</v>
      </c>
      <c r="H798" s="1">
        <v>70</v>
      </c>
      <c r="I798" s="1">
        <v>13</v>
      </c>
      <c r="J798" s="1">
        <v>0</v>
      </c>
      <c r="K798" s="1">
        <v>0</v>
      </c>
      <c r="L798" s="1">
        <v>0</v>
      </c>
      <c r="M798" s="1" t="s">
        <v>7</v>
      </c>
      <c r="N798" s="1" t="s">
        <v>230</v>
      </c>
      <c r="O798" s="1" t="s">
        <v>4701</v>
      </c>
      <c r="P798" s="1">
        <v>0</v>
      </c>
      <c r="Q798" s="1" t="s">
        <v>117</v>
      </c>
      <c r="R798" s="1" t="s">
        <v>925</v>
      </c>
      <c r="S798" s="1" t="s">
        <v>1079</v>
      </c>
      <c r="T798" s="1" t="s">
        <v>4179</v>
      </c>
      <c r="U798" s="1" t="s">
        <v>4683</v>
      </c>
      <c r="V798" s="1" t="s">
        <v>2892</v>
      </c>
      <c r="W798" s="1" t="s">
        <v>4684</v>
      </c>
      <c r="X798" s="1" t="s">
        <v>2757</v>
      </c>
      <c r="Y798" s="1" t="s">
        <v>364</v>
      </c>
      <c r="Z798" s="1" t="s">
        <v>4685</v>
      </c>
      <c r="AA798" s="1" t="s">
        <v>364</v>
      </c>
      <c r="AB798" s="1" t="s">
        <v>4685</v>
      </c>
      <c r="AC798" s="1" t="s">
        <v>925</v>
      </c>
      <c r="AD798" s="1" t="s">
        <v>1065</v>
      </c>
      <c r="AE798" s="1" t="s">
        <v>603</v>
      </c>
      <c r="AF798" s="1" t="s">
        <v>4702</v>
      </c>
      <c r="AG798" s="1" t="s">
        <v>1079</v>
      </c>
      <c r="AH798" s="1" t="s">
        <v>4703</v>
      </c>
      <c r="AI798" s="1" t="s">
        <v>1061</v>
      </c>
      <c r="AJ798" s="1" t="s">
        <v>4179</v>
      </c>
    </row>
    <row r="799" spans="1:36" x14ac:dyDescent="0.25">
      <c r="A799" s="1" t="s">
        <v>0</v>
      </c>
      <c r="B799" s="1" t="s">
        <v>4704</v>
      </c>
      <c r="C799" s="1" t="s">
        <v>2</v>
      </c>
      <c r="D799" s="1" t="s">
        <v>3336</v>
      </c>
      <c r="E799" s="1" t="s">
        <v>4704</v>
      </c>
      <c r="F799" s="1" t="s">
        <v>1366</v>
      </c>
      <c r="G799" s="1" t="s">
        <v>6</v>
      </c>
      <c r="H799" s="1">
        <v>90</v>
      </c>
      <c r="I799" s="1">
        <v>4</v>
      </c>
      <c r="J799" s="1">
        <v>0</v>
      </c>
      <c r="K799" s="1">
        <v>0</v>
      </c>
      <c r="L799" s="1">
        <v>0</v>
      </c>
      <c r="M799" s="1" t="s">
        <v>133</v>
      </c>
      <c r="N799" s="1" t="s">
        <v>3206</v>
      </c>
      <c r="O799" s="1" t="s">
        <v>4705</v>
      </c>
      <c r="P799" s="1">
        <v>0</v>
      </c>
      <c r="Q799" s="1" t="s">
        <v>4706</v>
      </c>
      <c r="R799" s="1" t="s">
        <v>4707</v>
      </c>
      <c r="S799" s="1" t="s">
        <v>4708</v>
      </c>
      <c r="T799" s="1" t="s">
        <v>4709</v>
      </c>
      <c r="U799" s="1" t="s">
        <v>4710</v>
      </c>
      <c r="V799" s="1" t="s">
        <v>4711</v>
      </c>
      <c r="W799" s="1" t="s">
        <v>4712</v>
      </c>
      <c r="X799" s="1" t="s">
        <v>3341</v>
      </c>
      <c r="Y799" s="1" t="s">
        <v>4713</v>
      </c>
      <c r="Z799" s="1" t="s">
        <v>4714</v>
      </c>
      <c r="AA799" s="1" t="s">
        <v>4706</v>
      </c>
      <c r="AB799" s="1" t="s">
        <v>4707</v>
      </c>
      <c r="AC799" s="1" t="s">
        <v>4709</v>
      </c>
      <c r="AD799" s="1" t="s">
        <v>4708</v>
      </c>
      <c r="AE799" s="1" t="s">
        <v>4711</v>
      </c>
      <c r="AF799" s="1" t="s">
        <v>4710</v>
      </c>
      <c r="AG799" s="1" t="s">
        <v>4712</v>
      </c>
      <c r="AH799" s="1" t="s">
        <v>3341</v>
      </c>
      <c r="AI799" s="1" t="s">
        <v>4714</v>
      </c>
      <c r="AJ799" s="1" t="s">
        <v>4715</v>
      </c>
    </row>
    <row r="800" spans="1:36" x14ac:dyDescent="0.25">
      <c r="A800" s="1" t="s">
        <v>0</v>
      </c>
      <c r="B800" s="1" t="s">
        <v>4716</v>
      </c>
      <c r="C800" s="1" t="s">
        <v>2</v>
      </c>
      <c r="D800" s="1" t="s">
        <v>3336</v>
      </c>
      <c r="E800" s="1" t="s">
        <v>4704</v>
      </c>
      <c r="F800" s="1" t="s">
        <v>1366</v>
      </c>
      <c r="G800" s="1" t="s">
        <v>6</v>
      </c>
      <c r="H800" s="1">
        <v>90</v>
      </c>
      <c r="I800" s="1">
        <v>10</v>
      </c>
      <c r="J800" s="1">
        <v>0</v>
      </c>
      <c r="K800" s="1">
        <v>0</v>
      </c>
      <c r="L800" s="1">
        <v>0</v>
      </c>
      <c r="M800" s="1" t="s">
        <v>133</v>
      </c>
      <c r="N800" s="1" t="s">
        <v>4717</v>
      </c>
      <c r="O800" s="1" t="s">
        <v>4718</v>
      </c>
      <c r="P800" s="1">
        <v>0</v>
      </c>
      <c r="Q800" s="1" t="s">
        <v>4706</v>
      </c>
      <c r="R800" s="1" t="s">
        <v>4707</v>
      </c>
      <c r="S800" s="1" t="s">
        <v>4708</v>
      </c>
      <c r="T800" s="1" t="s">
        <v>4709</v>
      </c>
      <c r="U800" s="1" t="s">
        <v>4710</v>
      </c>
      <c r="V800" s="1" t="s">
        <v>4711</v>
      </c>
      <c r="W800" s="1" t="s">
        <v>4712</v>
      </c>
      <c r="X800" s="1" t="s">
        <v>3341</v>
      </c>
      <c r="Y800" s="1" t="s">
        <v>4713</v>
      </c>
      <c r="Z800" s="1" t="s">
        <v>4714</v>
      </c>
      <c r="AA800" s="1" t="s">
        <v>4706</v>
      </c>
      <c r="AB800" s="1" t="s">
        <v>4707</v>
      </c>
      <c r="AC800" s="1" t="s">
        <v>4708</v>
      </c>
      <c r="AD800" s="1" t="s">
        <v>4710</v>
      </c>
      <c r="AE800" s="1" t="s">
        <v>4709</v>
      </c>
      <c r="AF800" s="1" t="s">
        <v>4711</v>
      </c>
      <c r="AG800" s="1" t="s">
        <v>4712</v>
      </c>
      <c r="AH800" s="1" t="s">
        <v>4713</v>
      </c>
      <c r="AI800" s="1" t="s">
        <v>3341</v>
      </c>
      <c r="AJ800" s="1" t="s">
        <v>4719</v>
      </c>
    </row>
    <row r="801" spans="1:36" x14ac:dyDescent="0.25">
      <c r="A801" s="1" t="s">
        <v>0</v>
      </c>
      <c r="B801" s="1" t="s">
        <v>4720</v>
      </c>
      <c r="C801" s="1" t="s">
        <v>2</v>
      </c>
      <c r="D801" s="1" t="s">
        <v>3029</v>
      </c>
      <c r="E801" s="1" t="s">
        <v>4720</v>
      </c>
      <c r="F801" s="1" t="s">
        <v>1366</v>
      </c>
      <c r="G801" s="1" t="s">
        <v>6</v>
      </c>
      <c r="H801" s="1">
        <v>1300</v>
      </c>
      <c r="I801" s="1">
        <v>8</v>
      </c>
      <c r="J801" s="1">
        <v>0</v>
      </c>
      <c r="K801" s="1">
        <v>0</v>
      </c>
      <c r="L801" s="1">
        <v>0</v>
      </c>
      <c r="M801" s="1" t="s">
        <v>120</v>
      </c>
      <c r="N801" s="1" t="s">
        <v>1257</v>
      </c>
      <c r="O801" s="1" t="s">
        <v>4721</v>
      </c>
      <c r="P801" s="1">
        <v>0</v>
      </c>
      <c r="Q801" s="1" t="s">
        <v>4722</v>
      </c>
      <c r="R801" s="1" t="s">
        <v>3864</v>
      </c>
      <c r="S801" s="1" t="s">
        <v>3015</v>
      </c>
      <c r="T801" s="1" t="s">
        <v>4723</v>
      </c>
      <c r="U801" s="1" t="s">
        <v>4724</v>
      </c>
      <c r="V801" s="1" t="s">
        <v>4725</v>
      </c>
      <c r="W801" s="1" t="s">
        <v>4726</v>
      </c>
      <c r="X801" s="1" t="s">
        <v>4727</v>
      </c>
      <c r="Y801" s="1" t="s">
        <v>4728</v>
      </c>
      <c r="Z801" s="1" t="s">
        <v>4729</v>
      </c>
      <c r="AA801" s="1" t="s">
        <v>4722</v>
      </c>
      <c r="AB801" s="1" t="s">
        <v>3015</v>
      </c>
      <c r="AC801" s="1" t="s">
        <v>3864</v>
      </c>
      <c r="AD801" s="1" t="s">
        <v>4723</v>
      </c>
      <c r="AE801" s="1" t="s">
        <v>4730</v>
      </c>
      <c r="AF801" s="1" t="s">
        <v>4731</v>
      </c>
      <c r="AG801" s="1" t="s">
        <v>3877</v>
      </c>
      <c r="AH801" s="1" t="s">
        <v>4732</v>
      </c>
      <c r="AI801" s="1" t="s">
        <v>4730</v>
      </c>
      <c r="AJ801" s="1" t="s">
        <v>4731</v>
      </c>
    </row>
    <row r="802" spans="1:36" x14ac:dyDescent="0.25">
      <c r="A802" s="1" t="s">
        <v>0</v>
      </c>
      <c r="B802" s="1" t="s">
        <v>3012</v>
      </c>
      <c r="C802" s="1" t="s">
        <v>2</v>
      </c>
      <c r="D802" s="1" t="s">
        <v>3012</v>
      </c>
      <c r="E802" s="1" t="s">
        <v>4720</v>
      </c>
      <c r="F802" s="1" t="s">
        <v>1366</v>
      </c>
      <c r="G802" s="1" t="s">
        <v>6</v>
      </c>
      <c r="H802" s="1">
        <v>4400</v>
      </c>
      <c r="I802" s="1">
        <v>30</v>
      </c>
      <c r="J802" s="1">
        <v>0</v>
      </c>
      <c r="K802" s="1">
        <v>0</v>
      </c>
      <c r="L802" s="1">
        <v>0</v>
      </c>
      <c r="M802" s="1" t="s">
        <v>133</v>
      </c>
      <c r="N802" s="1" t="s">
        <v>4733</v>
      </c>
      <c r="O802" s="1" t="s">
        <v>4734</v>
      </c>
      <c r="P802" s="1">
        <v>0</v>
      </c>
      <c r="Q802" s="1" t="s">
        <v>4722</v>
      </c>
      <c r="R802" s="1" t="s">
        <v>3864</v>
      </c>
      <c r="S802" s="1" t="s">
        <v>3015</v>
      </c>
      <c r="T802" s="1" t="s">
        <v>4723</v>
      </c>
      <c r="U802" s="1" t="s">
        <v>4724</v>
      </c>
      <c r="V802" s="1" t="s">
        <v>4725</v>
      </c>
      <c r="W802" s="1" t="s">
        <v>4726</v>
      </c>
      <c r="X802" s="1" t="s">
        <v>4727</v>
      </c>
      <c r="Y802" s="1" t="s">
        <v>4728</v>
      </c>
      <c r="Z802" s="1" t="s">
        <v>4729</v>
      </c>
      <c r="AA802" s="1" t="s">
        <v>4735</v>
      </c>
      <c r="AB802" s="1" t="s">
        <v>3015</v>
      </c>
      <c r="AC802" s="1" t="s">
        <v>4736</v>
      </c>
      <c r="AD802" s="1" t="s">
        <v>4722</v>
      </c>
      <c r="AE802" s="1" t="s">
        <v>4724</v>
      </c>
      <c r="AF802" s="1" t="s">
        <v>4726</v>
      </c>
      <c r="AG802" s="1" t="s">
        <v>4737</v>
      </c>
      <c r="AH802" s="1" t="s">
        <v>4738</v>
      </c>
      <c r="AI802" s="1" t="s">
        <v>4739</v>
      </c>
      <c r="AJ802" s="1" t="s">
        <v>4740</v>
      </c>
    </row>
    <row r="803" spans="1:36" x14ac:dyDescent="0.25">
      <c r="A803" s="1" t="s">
        <v>0</v>
      </c>
      <c r="B803" s="1" t="s">
        <v>4741</v>
      </c>
      <c r="C803" s="1" t="s">
        <v>2</v>
      </c>
      <c r="D803" s="1" t="s">
        <v>3029</v>
      </c>
      <c r="E803" s="1" t="s">
        <v>4720</v>
      </c>
      <c r="F803" s="1" t="s">
        <v>1366</v>
      </c>
      <c r="G803" s="1" t="s">
        <v>6</v>
      </c>
      <c r="H803" s="1">
        <v>2900</v>
      </c>
      <c r="I803" s="1">
        <v>28</v>
      </c>
      <c r="J803" s="1">
        <v>0</v>
      </c>
      <c r="K803" s="1">
        <v>0</v>
      </c>
      <c r="L803" s="1">
        <v>0</v>
      </c>
      <c r="M803" s="1" t="s">
        <v>133</v>
      </c>
      <c r="N803" s="1" t="s">
        <v>3751</v>
      </c>
      <c r="O803" s="1" t="s">
        <v>4742</v>
      </c>
      <c r="P803" s="1">
        <v>0</v>
      </c>
      <c r="Q803" s="1" t="s">
        <v>4722</v>
      </c>
      <c r="R803" s="1" t="s">
        <v>3864</v>
      </c>
      <c r="S803" s="1" t="s">
        <v>3015</v>
      </c>
      <c r="T803" s="1" t="s">
        <v>4723</v>
      </c>
      <c r="U803" s="1" t="s">
        <v>4724</v>
      </c>
      <c r="V803" s="1" t="s">
        <v>4725</v>
      </c>
      <c r="W803" s="1" t="s">
        <v>4726</v>
      </c>
      <c r="X803" s="1" t="s">
        <v>4727</v>
      </c>
      <c r="Y803" s="1" t="s">
        <v>4728</v>
      </c>
      <c r="Z803" s="1" t="s">
        <v>4729</v>
      </c>
      <c r="AA803" s="1" t="s">
        <v>4722</v>
      </c>
      <c r="AB803" s="1" t="s">
        <v>4728</v>
      </c>
      <c r="AC803" s="1" t="s">
        <v>3864</v>
      </c>
      <c r="AD803" s="1" t="s">
        <v>3023</v>
      </c>
      <c r="AE803" s="1" t="s">
        <v>4743</v>
      </c>
      <c r="AF803" s="1" t="s">
        <v>4724</v>
      </c>
      <c r="AG803" s="1" t="s">
        <v>4731</v>
      </c>
      <c r="AH803" s="1" t="s">
        <v>3015</v>
      </c>
      <c r="AI803" s="1" t="s">
        <v>4744</v>
      </c>
      <c r="AJ803" s="1" t="s">
        <v>4745</v>
      </c>
    </row>
    <row r="804" spans="1:36" x14ac:dyDescent="0.25">
      <c r="A804" s="1" t="s">
        <v>0</v>
      </c>
      <c r="B804" s="1" t="s">
        <v>4746</v>
      </c>
      <c r="C804" s="1" t="s">
        <v>2</v>
      </c>
      <c r="D804" s="1" t="s">
        <v>3012</v>
      </c>
      <c r="E804" s="1" t="s">
        <v>4720</v>
      </c>
      <c r="F804" s="1" t="s">
        <v>1366</v>
      </c>
      <c r="G804" s="1" t="s">
        <v>6</v>
      </c>
      <c r="H804" s="1">
        <v>2900</v>
      </c>
      <c r="I804" s="1">
        <v>25</v>
      </c>
      <c r="J804" s="1">
        <v>0</v>
      </c>
      <c r="K804" s="1">
        <v>0</v>
      </c>
      <c r="L804" s="1">
        <v>0</v>
      </c>
      <c r="M804" s="1" t="s">
        <v>133</v>
      </c>
      <c r="N804" s="1" t="s">
        <v>4747</v>
      </c>
      <c r="O804" s="1" t="s">
        <v>4748</v>
      </c>
      <c r="P804" s="1">
        <v>0</v>
      </c>
      <c r="Q804" s="1" t="s">
        <v>4722</v>
      </c>
      <c r="R804" s="1" t="s">
        <v>3864</v>
      </c>
      <c r="S804" s="1" t="s">
        <v>3015</v>
      </c>
      <c r="T804" s="1" t="s">
        <v>4723</v>
      </c>
      <c r="U804" s="1" t="s">
        <v>4724</v>
      </c>
      <c r="V804" s="1" t="s">
        <v>4725</v>
      </c>
      <c r="W804" s="1" t="s">
        <v>4726</v>
      </c>
      <c r="X804" s="1" t="s">
        <v>4727</v>
      </c>
      <c r="Y804" s="1" t="s">
        <v>4728</v>
      </c>
      <c r="Z804" s="1" t="s">
        <v>4729</v>
      </c>
      <c r="AA804" s="1" t="s">
        <v>4739</v>
      </c>
      <c r="AB804" s="1" t="s">
        <v>4736</v>
      </c>
      <c r="AC804" s="1" t="s">
        <v>4735</v>
      </c>
      <c r="AD804" s="1" t="s">
        <v>4724</v>
      </c>
      <c r="AE804" s="1" t="s">
        <v>4726</v>
      </c>
      <c r="AF804" s="1" t="s">
        <v>3015</v>
      </c>
      <c r="AG804" s="1" t="s">
        <v>4725</v>
      </c>
      <c r="AH804" s="1" t="s">
        <v>4749</v>
      </c>
      <c r="AI804" s="1" t="s">
        <v>4750</v>
      </c>
      <c r="AJ804" s="1" t="s">
        <v>4751</v>
      </c>
    </row>
    <row r="805" spans="1:36" x14ac:dyDescent="0.25">
      <c r="A805" s="1" t="s">
        <v>0</v>
      </c>
      <c r="B805" s="1" t="s">
        <v>4752</v>
      </c>
      <c r="C805" s="1" t="s">
        <v>2</v>
      </c>
      <c r="D805" s="1" t="s">
        <v>3029</v>
      </c>
      <c r="E805" s="1" t="s">
        <v>4720</v>
      </c>
      <c r="F805" s="1" t="s">
        <v>1366</v>
      </c>
      <c r="G805" s="1" t="s">
        <v>6</v>
      </c>
      <c r="H805" s="1">
        <v>2400</v>
      </c>
      <c r="I805" s="1">
        <v>26</v>
      </c>
      <c r="J805" s="1">
        <v>0</v>
      </c>
      <c r="K805" s="1">
        <v>0</v>
      </c>
      <c r="L805" s="1">
        <v>0</v>
      </c>
      <c r="M805" s="1" t="s">
        <v>133</v>
      </c>
      <c r="N805" s="1" t="s">
        <v>240</v>
      </c>
      <c r="O805" s="1" t="s">
        <v>4753</v>
      </c>
      <c r="P805" s="1">
        <v>0</v>
      </c>
      <c r="Q805" s="1" t="s">
        <v>4722</v>
      </c>
      <c r="R805" s="1" t="s">
        <v>3864</v>
      </c>
      <c r="S805" s="1" t="s">
        <v>3015</v>
      </c>
      <c r="T805" s="1" t="s">
        <v>4723</v>
      </c>
      <c r="U805" s="1" t="s">
        <v>4724</v>
      </c>
      <c r="V805" s="1" t="s">
        <v>4725</v>
      </c>
      <c r="W805" s="1" t="s">
        <v>4726</v>
      </c>
      <c r="X805" s="1" t="s">
        <v>4727</v>
      </c>
      <c r="Y805" s="1" t="s">
        <v>4728</v>
      </c>
      <c r="Z805" s="1" t="s">
        <v>4729</v>
      </c>
      <c r="AA805" s="1" t="s">
        <v>4722</v>
      </c>
      <c r="AB805" s="1" t="s">
        <v>4727</v>
      </c>
      <c r="AC805" s="1" t="s">
        <v>4723</v>
      </c>
      <c r="AD805" s="1" t="s">
        <v>4754</v>
      </c>
      <c r="AE805" s="1" t="s">
        <v>3864</v>
      </c>
      <c r="AF805" s="1" t="s">
        <v>4755</v>
      </c>
      <c r="AG805" s="1" t="s">
        <v>4729</v>
      </c>
      <c r="AH805" s="1" t="s">
        <v>4756</v>
      </c>
      <c r="AI805" s="1" t="s">
        <v>3018</v>
      </c>
      <c r="AJ805" s="1" t="s">
        <v>4757</v>
      </c>
    </row>
    <row r="806" spans="1:36" x14ac:dyDescent="0.25">
      <c r="A806" s="1" t="s">
        <v>0</v>
      </c>
      <c r="B806" s="1" t="s">
        <v>4758</v>
      </c>
      <c r="C806" s="1" t="s">
        <v>2</v>
      </c>
      <c r="D806" s="1" t="s">
        <v>3029</v>
      </c>
      <c r="E806" s="1" t="s">
        <v>4720</v>
      </c>
      <c r="F806" s="1" t="s">
        <v>1366</v>
      </c>
      <c r="G806" s="1" t="s">
        <v>6</v>
      </c>
      <c r="H806" s="1">
        <v>1900</v>
      </c>
      <c r="I806" s="1">
        <v>16</v>
      </c>
      <c r="J806" s="1">
        <v>0</v>
      </c>
      <c r="K806" s="1">
        <v>0</v>
      </c>
      <c r="L806" s="1">
        <v>0</v>
      </c>
      <c r="M806" s="1" t="s">
        <v>133</v>
      </c>
      <c r="N806" s="1" t="s">
        <v>4759</v>
      </c>
      <c r="O806" s="1" t="s">
        <v>4760</v>
      </c>
      <c r="P806" s="1">
        <v>0</v>
      </c>
      <c r="Q806" s="1" t="s">
        <v>4722</v>
      </c>
      <c r="R806" s="1" t="s">
        <v>3864</v>
      </c>
      <c r="S806" s="1" t="s">
        <v>3015</v>
      </c>
      <c r="T806" s="1" t="s">
        <v>4723</v>
      </c>
      <c r="U806" s="1" t="s">
        <v>4724</v>
      </c>
      <c r="V806" s="1" t="s">
        <v>4725</v>
      </c>
      <c r="W806" s="1" t="s">
        <v>4726</v>
      </c>
      <c r="X806" s="1" t="s">
        <v>4727</v>
      </c>
      <c r="Y806" s="1" t="s">
        <v>4728</v>
      </c>
      <c r="Z806" s="1" t="s">
        <v>4729</v>
      </c>
      <c r="AA806" s="1" t="s">
        <v>4722</v>
      </c>
      <c r="AB806" s="1" t="s">
        <v>4727</v>
      </c>
      <c r="AC806" s="1" t="s">
        <v>4723</v>
      </c>
      <c r="AD806" s="1" t="s">
        <v>3864</v>
      </c>
      <c r="AE806" s="1" t="s">
        <v>4729</v>
      </c>
      <c r="AF806" s="1" t="s">
        <v>4755</v>
      </c>
      <c r="AG806" s="1" t="s">
        <v>4757</v>
      </c>
      <c r="AH806" s="1" t="s">
        <v>3018</v>
      </c>
      <c r="AI806" s="1" t="s">
        <v>4757</v>
      </c>
      <c r="AJ806" s="1" t="s">
        <v>4728</v>
      </c>
    </row>
    <row r="807" spans="1:36" x14ac:dyDescent="0.25">
      <c r="A807" s="1" t="s">
        <v>0</v>
      </c>
      <c r="B807" s="1" t="s">
        <v>4761</v>
      </c>
      <c r="C807" s="1" t="s">
        <v>2</v>
      </c>
      <c r="D807" s="1" t="s">
        <v>3029</v>
      </c>
      <c r="E807" s="1" t="s">
        <v>4720</v>
      </c>
      <c r="F807" s="1" t="s">
        <v>1366</v>
      </c>
      <c r="G807" s="1" t="s">
        <v>6</v>
      </c>
      <c r="H807" s="1">
        <v>1900</v>
      </c>
      <c r="I807" s="1">
        <v>24</v>
      </c>
      <c r="J807" s="1">
        <v>0</v>
      </c>
      <c r="K807" s="1">
        <v>0</v>
      </c>
      <c r="L807" s="1">
        <v>0</v>
      </c>
      <c r="M807" s="1" t="s">
        <v>133</v>
      </c>
      <c r="N807" s="1" t="s">
        <v>2934</v>
      </c>
      <c r="O807" s="1" t="s">
        <v>4762</v>
      </c>
      <c r="P807" s="1">
        <v>0</v>
      </c>
      <c r="Q807" s="1" t="s">
        <v>4722</v>
      </c>
      <c r="R807" s="1" t="s">
        <v>3864</v>
      </c>
      <c r="S807" s="1" t="s">
        <v>3015</v>
      </c>
      <c r="T807" s="1" t="s">
        <v>4723</v>
      </c>
      <c r="U807" s="1" t="s">
        <v>4724</v>
      </c>
      <c r="V807" s="1" t="s">
        <v>4725</v>
      </c>
      <c r="W807" s="1" t="s">
        <v>4726</v>
      </c>
      <c r="X807" s="1" t="s">
        <v>4727</v>
      </c>
      <c r="Y807" s="1" t="s">
        <v>4728</v>
      </c>
      <c r="Z807" s="1" t="s">
        <v>4729</v>
      </c>
      <c r="AA807" s="1" t="s">
        <v>4722</v>
      </c>
      <c r="AB807" s="1" t="s">
        <v>4728</v>
      </c>
      <c r="AC807" s="1" t="s">
        <v>3864</v>
      </c>
      <c r="AD807" s="1" t="s">
        <v>4727</v>
      </c>
      <c r="AE807" s="1" t="s">
        <v>4723</v>
      </c>
      <c r="AF807" s="1" t="s">
        <v>4745</v>
      </c>
      <c r="AG807" s="1" t="s">
        <v>4726</v>
      </c>
      <c r="AH807" s="1" t="s">
        <v>3035</v>
      </c>
      <c r="AI807" s="1" t="s">
        <v>4725</v>
      </c>
      <c r="AJ807" s="1" t="s">
        <v>3035</v>
      </c>
    </row>
    <row r="808" spans="1:36" x14ac:dyDescent="0.25">
      <c r="A808" s="1" t="s">
        <v>0</v>
      </c>
      <c r="B808" s="1" t="s">
        <v>4763</v>
      </c>
      <c r="C808" s="1" t="s">
        <v>2</v>
      </c>
      <c r="D808" s="1" t="s">
        <v>3336</v>
      </c>
      <c r="E808" s="1" t="s">
        <v>4720</v>
      </c>
      <c r="F808" s="1" t="s">
        <v>1366</v>
      </c>
      <c r="G808" s="1" t="s">
        <v>6</v>
      </c>
      <c r="H808" s="1">
        <v>1900</v>
      </c>
      <c r="I808" s="1">
        <v>22</v>
      </c>
      <c r="J808" s="1">
        <v>0</v>
      </c>
      <c r="K808" s="1">
        <v>0</v>
      </c>
      <c r="L808" s="1">
        <v>0</v>
      </c>
      <c r="M808" s="1" t="s">
        <v>133</v>
      </c>
      <c r="N808" s="1" t="s">
        <v>1941</v>
      </c>
      <c r="O808" s="1" t="s">
        <v>4760</v>
      </c>
      <c r="P808" s="1">
        <v>0</v>
      </c>
      <c r="Q808" s="1" t="s">
        <v>4722</v>
      </c>
      <c r="R808" s="1" t="s">
        <v>3864</v>
      </c>
      <c r="S808" s="1" t="s">
        <v>3015</v>
      </c>
      <c r="T808" s="1" t="s">
        <v>4723</v>
      </c>
      <c r="U808" s="1" t="s">
        <v>4724</v>
      </c>
      <c r="V808" s="1" t="s">
        <v>4725</v>
      </c>
      <c r="W808" s="1" t="s">
        <v>4726</v>
      </c>
      <c r="X808" s="1" t="s">
        <v>4727</v>
      </c>
      <c r="Y808" s="1" t="s">
        <v>4728</v>
      </c>
      <c r="Z808" s="1" t="s">
        <v>4729</v>
      </c>
      <c r="AA808" s="1" t="s">
        <v>4722</v>
      </c>
      <c r="AB808" s="1" t="s">
        <v>4727</v>
      </c>
      <c r="AC808" s="1" t="s">
        <v>3864</v>
      </c>
      <c r="AD808" s="1" t="s">
        <v>4756</v>
      </c>
      <c r="AE808" s="1" t="s">
        <v>4723</v>
      </c>
      <c r="AF808" s="1" t="s">
        <v>3877</v>
      </c>
      <c r="AG808" s="1" t="s">
        <v>4738</v>
      </c>
      <c r="AH808" s="1" t="s">
        <v>4731</v>
      </c>
      <c r="AI808" s="1" t="s">
        <v>3015</v>
      </c>
      <c r="AJ808" s="1" t="s">
        <v>4728</v>
      </c>
    </row>
    <row r="809" spans="1:36" x14ac:dyDescent="0.25">
      <c r="A809" s="1" t="s">
        <v>0</v>
      </c>
      <c r="B809" s="1" t="s">
        <v>4764</v>
      </c>
      <c r="C809" s="1" t="s">
        <v>2</v>
      </c>
      <c r="D809" s="1" t="s">
        <v>3029</v>
      </c>
      <c r="E809" s="1" t="s">
        <v>4720</v>
      </c>
      <c r="F809" s="1" t="s">
        <v>1366</v>
      </c>
      <c r="G809" s="1" t="s">
        <v>6</v>
      </c>
      <c r="H809" s="1">
        <v>1900</v>
      </c>
      <c r="I809" s="1">
        <v>22</v>
      </c>
      <c r="J809" s="1">
        <v>0</v>
      </c>
      <c r="K809" s="1">
        <v>0</v>
      </c>
      <c r="L809" s="1">
        <v>0</v>
      </c>
      <c r="M809" s="1" t="s">
        <v>133</v>
      </c>
      <c r="N809" s="1" t="s">
        <v>942</v>
      </c>
      <c r="O809" s="1" t="s">
        <v>4765</v>
      </c>
      <c r="P809" s="1">
        <v>0</v>
      </c>
      <c r="Q809" s="1" t="s">
        <v>4722</v>
      </c>
      <c r="R809" s="1" t="s">
        <v>3864</v>
      </c>
      <c r="S809" s="1" t="s">
        <v>3015</v>
      </c>
      <c r="T809" s="1" t="s">
        <v>4723</v>
      </c>
      <c r="U809" s="1" t="s">
        <v>4724</v>
      </c>
      <c r="V809" s="1" t="s">
        <v>4725</v>
      </c>
      <c r="W809" s="1" t="s">
        <v>4726</v>
      </c>
      <c r="X809" s="1" t="s">
        <v>4727</v>
      </c>
      <c r="Y809" s="1" t="s">
        <v>4728</v>
      </c>
      <c r="Z809" s="1" t="s">
        <v>4729</v>
      </c>
      <c r="AA809" s="1" t="s">
        <v>4722</v>
      </c>
      <c r="AB809" s="1" t="s">
        <v>3015</v>
      </c>
      <c r="AC809" s="1" t="s">
        <v>3016</v>
      </c>
      <c r="AD809" s="1" t="s">
        <v>3023</v>
      </c>
      <c r="AE809" s="1" t="s">
        <v>4766</v>
      </c>
      <c r="AF809" s="1" t="s">
        <v>4757</v>
      </c>
      <c r="AG809" s="1" t="s">
        <v>4725</v>
      </c>
      <c r="AH809" s="1" t="s">
        <v>3864</v>
      </c>
      <c r="AI809" s="1" t="s">
        <v>4767</v>
      </c>
      <c r="AJ809" s="1" t="s">
        <v>4768</v>
      </c>
    </row>
    <row r="810" spans="1:36" x14ac:dyDescent="0.25">
      <c r="A810" s="1" t="s">
        <v>0</v>
      </c>
      <c r="B810" s="1" t="s">
        <v>4769</v>
      </c>
      <c r="C810" s="1" t="s">
        <v>2</v>
      </c>
      <c r="D810" s="1" t="s">
        <v>3012</v>
      </c>
      <c r="E810" s="1" t="s">
        <v>4720</v>
      </c>
      <c r="F810" s="1" t="s">
        <v>1366</v>
      </c>
      <c r="G810" s="1" t="s">
        <v>6</v>
      </c>
      <c r="H810" s="1">
        <v>1300</v>
      </c>
      <c r="I810" s="1">
        <v>28</v>
      </c>
      <c r="J810" s="1">
        <v>0</v>
      </c>
      <c r="K810" s="1">
        <v>0</v>
      </c>
      <c r="L810" s="1">
        <v>0</v>
      </c>
      <c r="M810" s="1" t="s">
        <v>133</v>
      </c>
      <c r="N810" s="1" t="s">
        <v>2187</v>
      </c>
      <c r="O810" s="1" t="s">
        <v>4770</v>
      </c>
      <c r="P810" s="1">
        <v>0</v>
      </c>
      <c r="Q810" s="1" t="s">
        <v>4722</v>
      </c>
      <c r="R810" s="1" t="s">
        <v>3864</v>
      </c>
      <c r="S810" s="1" t="s">
        <v>3015</v>
      </c>
      <c r="T810" s="1" t="s">
        <v>4723</v>
      </c>
      <c r="U810" s="1" t="s">
        <v>4724</v>
      </c>
      <c r="V810" s="1" t="s">
        <v>4725</v>
      </c>
      <c r="W810" s="1" t="s">
        <v>4726</v>
      </c>
      <c r="X810" s="1" t="s">
        <v>4727</v>
      </c>
      <c r="Y810" s="1" t="s">
        <v>4728</v>
      </c>
      <c r="Z810" s="1" t="s">
        <v>4729</v>
      </c>
      <c r="AA810" s="1" t="s">
        <v>4722</v>
      </c>
      <c r="AB810" s="1" t="s">
        <v>3015</v>
      </c>
      <c r="AC810" s="1" t="s">
        <v>1538</v>
      </c>
      <c r="AD810" s="1" t="s">
        <v>4726</v>
      </c>
      <c r="AE810" s="1" t="s">
        <v>4724</v>
      </c>
      <c r="AF810" s="1" t="s">
        <v>4738</v>
      </c>
      <c r="AG810" s="1" t="s">
        <v>4730</v>
      </c>
      <c r="AH810" s="1" t="s">
        <v>3864</v>
      </c>
      <c r="AI810" s="1" t="s">
        <v>4771</v>
      </c>
      <c r="AJ810" s="1" t="s">
        <v>4772</v>
      </c>
    </row>
    <row r="811" spans="1:36" x14ac:dyDescent="0.25">
      <c r="A811" s="1" t="s">
        <v>0</v>
      </c>
      <c r="B811" s="1" t="s">
        <v>4773</v>
      </c>
      <c r="C811" s="1" t="s">
        <v>2</v>
      </c>
      <c r="D811" s="1" t="s">
        <v>3029</v>
      </c>
      <c r="E811" s="1" t="s">
        <v>4720</v>
      </c>
      <c r="F811" s="1" t="s">
        <v>1366</v>
      </c>
      <c r="G811" s="1" t="s">
        <v>6</v>
      </c>
      <c r="H811" s="1">
        <v>1300</v>
      </c>
      <c r="I811" s="1">
        <v>23</v>
      </c>
      <c r="J811" s="1">
        <v>0</v>
      </c>
      <c r="K811" s="1">
        <v>0</v>
      </c>
      <c r="L811" s="1">
        <v>0</v>
      </c>
      <c r="M811" s="1" t="s">
        <v>133</v>
      </c>
      <c r="N811" s="1" t="s">
        <v>3209</v>
      </c>
      <c r="O811" s="1" t="s">
        <v>4774</v>
      </c>
      <c r="P811" s="1">
        <v>0</v>
      </c>
      <c r="Q811" s="1" t="s">
        <v>4722</v>
      </c>
      <c r="R811" s="1" t="s">
        <v>3864</v>
      </c>
      <c r="S811" s="1" t="s">
        <v>3015</v>
      </c>
      <c r="T811" s="1" t="s">
        <v>4723</v>
      </c>
      <c r="U811" s="1" t="s">
        <v>4724</v>
      </c>
      <c r="V811" s="1" t="s">
        <v>4725</v>
      </c>
      <c r="W811" s="1" t="s">
        <v>4726</v>
      </c>
      <c r="X811" s="1" t="s">
        <v>4727</v>
      </c>
      <c r="Y811" s="1" t="s">
        <v>4728</v>
      </c>
      <c r="Z811" s="1" t="s">
        <v>4729</v>
      </c>
      <c r="AA811" s="1" t="s">
        <v>4722</v>
      </c>
      <c r="AB811" s="1" t="s">
        <v>4728</v>
      </c>
      <c r="AC811" s="1" t="s">
        <v>3864</v>
      </c>
      <c r="AD811" s="1" t="s">
        <v>4775</v>
      </c>
      <c r="AE811" s="1" t="s">
        <v>4723</v>
      </c>
      <c r="AF811" s="1" t="s">
        <v>4745</v>
      </c>
      <c r="AG811" s="1" t="s">
        <v>3023</v>
      </c>
      <c r="AH811" s="1" t="s">
        <v>4776</v>
      </c>
      <c r="AI811" s="1" t="s">
        <v>4777</v>
      </c>
      <c r="AJ811" s="1" t="s">
        <v>4731</v>
      </c>
    </row>
    <row r="812" spans="1:36" x14ac:dyDescent="0.25">
      <c r="A812" s="1" t="s">
        <v>0</v>
      </c>
      <c r="B812" s="1" t="s">
        <v>4778</v>
      </c>
      <c r="C812" s="1" t="s">
        <v>2</v>
      </c>
      <c r="D812" s="1" t="s">
        <v>3029</v>
      </c>
      <c r="E812" s="1" t="s">
        <v>4720</v>
      </c>
      <c r="F812" s="1" t="s">
        <v>1366</v>
      </c>
      <c r="G812" s="1" t="s">
        <v>6</v>
      </c>
      <c r="H812" s="1">
        <v>1000</v>
      </c>
      <c r="I812" s="1">
        <v>12</v>
      </c>
      <c r="J812" s="1">
        <v>0</v>
      </c>
      <c r="K812" s="1">
        <v>0</v>
      </c>
      <c r="L812" s="1">
        <v>0</v>
      </c>
      <c r="M812" s="1" t="s">
        <v>133</v>
      </c>
      <c r="N812" s="1" t="s">
        <v>140</v>
      </c>
      <c r="O812" s="1" t="s">
        <v>4779</v>
      </c>
      <c r="P812" s="1">
        <v>0</v>
      </c>
      <c r="Q812" s="1" t="s">
        <v>4722</v>
      </c>
      <c r="R812" s="1" t="s">
        <v>3864</v>
      </c>
      <c r="S812" s="1" t="s">
        <v>3015</v>
      </c>
      <c r="T812" s="1" t="s">
        <v>4723</v>
      </c>
      <c r="U812" s="1" t="s">
        <v>4724</v>
      </c>
      <c r="V812" s="1" t="s">
        <v>4725</v>
      </c>
      <c r="W812" s="1" t="s">
        <v>4726</v>
      </c>
      <c r="X812" s="1" t="s">
        <v>4727</v>
      </c>
      <c r="Y812" s="1" t="s">
        <v>4728</v>
      </c>
      <c r="Z812" s="1" t="s">
        <v>4729</v>
      </c>
      <c r="AA812" s="1" t="s">
        <v>4722</v>
      </c>
      <c r="AB812" s="1" t="s">
        <v>4727</v>
      </c>
      <c r="AC812" s="1" t="s">
        <v>4723</v>
      </c>
      <c r="AD812" s="1" t="s">
        <v>4728</v>
      </c>
      <c r="AE812" s="1" t="s">
        <v>3864</v>
      </c>
      <c r="AF812" s="1" t="s">
        <v>4729</v>
      </c>
      <c r="AG812" s="1" t="s">
        <v>4725</v>
      </c>
      <c r="AH812" s="1" t="s">
        <v>4780</v>
      </c>
      <c r="AI812" s="1" t="s">
        <v>4781</v>
      </c>
      <c r="AJ812" s="1" t="s">
        <v>3015</v>
      </c>
    </row>
    <row r="813" spans="1:36" x14ac:dyDescent="0.25">
      <c r="A813" s="1" t="s">
        <v>0</v>
      </c>
      <c r="B813" s="1" t="s">
        <v>4782</v>
      </c>
      <c r="C813" s="1" t="s">
        <v>2</v>
      </c>
      <c r="D813" s="1" t="s">
        <v>3029</v>
      </c>
      <c r="E813" s="1" t="s">
        <v>4720</v>
      </c>
      <c r="F813" s="1" t="s">
        <v>1366</v>
      </c>
      <c r="G813" s="1" t="s">
        <v>6</v>
      </c>
      <c r="H813" s="1">
        <v>1000</v>
      </c>
      <c r="I813" s="1">
        <v>21</v>
      </c>
      <c r="J813" s="1">
        <v>0</v>
      </c>
      <c r="K813" s="1">
        <v>0</v>
      </c>
      <c r="L813" s="1">
        <v>0</v>
      </c>
      <c r="M813" s="1" t="s">
        <v>133</v>
      </c>
      <c r="N813" s="1" t="s">
        <v>371</v>
      </c>
      <c r="O813" s="1" t="s">
        <v>4783</v>
      </c>
      <c r="P813" s="1">
        <v>0</v>
      </c>
      <c r="Q813" s="1" t="s">
        <v>4722</v>
      </c>
      <c r="R813" s="1" t="s">
        <v>3864</v>
      </c>
      <c r="S813" s="1" t="s">
        <v>3015</v>
      </c>
      <c r="T813" s="1" t="s">
        <v>4723</v>
      </c>
      <c r="U813" s="1" t="s">
        <v>4724</v>
      </c>
      <c r="V813" s="1" t="s">
        <v>4725</v>
      </c>
      <c r="W813" s="1" t="s">
        <v>4726</v>
      </c>
      <c r="X813" s="1" t="s">
        <v>4727</v>
      </c>
      <c r="Y813" s="1" t="s">
        <v>4728</v>
      </c>
      <c r="Z813" s="1" t="s">
        <v>4729</v>
      </c>
      <c r="AA813" s="1" t="s">
        <v>4728</v>
      </c>
      <c r="AB813" s="1" t="s">
        <v>4722</v>
      </c>
      <c r="AC813" s="1" t="s">
        <v>3864</v>
      </c>
      <c r="AD813" s="1" t="s">
        <v>4745</v>
      </c>
      <c r="AE813" s="1" t="s">
        <v>3023</v>
      </c>
      <c r="AF813" s="1" t="s">
        <v>4743</v>
      </c>
      <c r="AG813" s="1" t="s">
        <v>4731</v>
      </c>
      <c r="AH813" s="1" t="s">
        <v>3015</v>
      </c>
      <c r="AI813" s="1" t="s">
        <v>4725</v>
      </c>
      <c r="AJ813" s="1" t="s">
        <v>4784</v>
      </c>
    </row>
    <row r="814" spans="1:36" x14ac:dyDescent="0.25">
      <c r="A814" s="1" t="s">
        <v>0</v>
      </c>
      <c r="B814" s="1" t="s">
        <v>4785</v>
      </c>
      <c r="C814" s="1" t="s">
        <v>2</v>
      </c>
      <c r="D814" s="1" t="s">
        <v>3012</v>
      </c>
      <c r="E814" s="1" t="s">
        <v>4720</v>
      </c>
      <c r="F814" s="1" t="s">
        <v>1366</v>
      </c>
      <c r="G814" s="1" t="s">
        <v>6</v>
      </c>
      <c r="H814" s="1">
        <v>720</v>
      </c>
      <c r="I814" s="1">
        <v>25</v>
      </c>
      <c r="J814" s="1">
        <v>0</v>
      </c>
      <c r="K814" s="1">
        <v>0</v>
      </c>
      <c r="L814" s="1">
        <v>0</v>
      </c>
      <c r="M814" s="1" t="s">
        <v>133</v>
      </c>
      <c r="N814" s="1" t="s">
        <v>4786</v>
      </c>
      <c r="O814" s="1" t="s">
        <v>4787</v>
      </c>
      <c r="P814" s="1">
        <v>0</v>
      </c>
      <c r="Q814" s="1" t="s">
        <v>4722</v>
      </c>
      <c r="R814" s="1" t="s">
        <v>3864</v>
      </c>
      <c r="S814" s="1" t="s">
        <v>3015</v>
      </c>
      <c r="T814" s="1" t="s">
        <v>4723</v>
      </c>
      <c r="U814" s="1" t="s">
        <v>4724</v>
      </c>
      <c r="V814" s="1" t="s">
        <v>4725</v>
      </c>
      <c r="W814" s="1" t="s">
        <v>4726</v>
      </c>
      <c r="X814" s="1" t="s">
        <v>4727</v>
      </c>
      <c r="Y814" s="1" t="s">
        <v>4728</v>
      </c>
      <c r="Z814" s="1" t="s">
        <v>4729</v>
      </c>
      <c r="AA814" s="1" t="s">
        <v>3015</v>
      </c>
      <c r="AB814" s="1" t="s">
        <v>4722</v>
      </c>
      <c r="AC814" s="1" t="s">
        <v>4724</v>
      </c>
      <c r="AD814" s="1" t="s">
        <v>1538</v>
      </c>
      <c r="AE814" s="1" t="s">
        <v>4726</v>
      </c>
      <c r="AF814" s="1" t="s">
        <v>4772</v>
      </c>
      <c r="AG814" s="1" t="s">
        <v>4730</v>
      </c>
      <c r="AH814" s="1" t="s">
        <v>4771</v>
      </c>
      <c r="AI814" s="1" t="s">
        <v>3864</v>
      </c>
      <c r="AJ814" s="1" t="s">
        <v>4725</v>
      </c>
    </row>
    <row r="815" spans="1:36" x14ac:dyDescent="0.25">
      <c r="A815" s="1" t="s">
        <v>0</v>
      </c>
      <c r="B815" s="1" t="s">
        <v>4788</v>
      </c>
      <c r="C815" s="1" t="s">
        <v>2</v>
      </c>
      <c r="D815" s="1" t="s">
        <v>3012</v>
      </c>
      <c r="E815" s="1" t="s">
        <v>4720</v>
      </c>
      <c r="F815" s="1" t="s">
        <v>1366</v>
      </c>
      <c r="G815" s="1" t="s">
        <v>6</v>
      </c>
      <c r="H815" s="1">
        <v>590</v>
      </c>
      <c r="I815" s="1">
        <v>24</v>
      </c>
      <c r="J815" s="1">
        <v>0</v>
      </c>
      <c r="K815" s="1">
        <v>0</v>
      </c>
      <c r="L815" s="1">
        <v>0</v>
      </c>
      <c r="M815" s="1" t="s">
        <v>133</v>
      </c>
      <c r="N815" s="1" t="s">
        <v>1922</v>
      </c>
      <c r="O815" s="1" t="s">
        <v>4789</v>
      </c>
      <c r="P815" s="1">
        <v>0</v>
      </c>
      <c r="Q815" s="1" t="s">
        <v>4722</v>
      </c>
      <c r="R815" s="1" t="s">
        <v>3864</v>
      </c>
      <c r="S815" s="1" t="s">
        <v>3015</v>
      </c>
      <c r="T815" s="1" t="s">
        <v>4723</v>
      </c>
      <c r="U815" s="1" t="s">
        <v>4724</v>
      </c>
      <c r="V815" s="1" t="s">
        <v>4725</v>
      </c>
      <c r="W815" s="1" t="s">
        <v>4726</v>
      </c>
      <c r="X815" s="1" t="s">
        <v>4727</v>
      </c>
      <c r="Y815" s="1" t="s">
        <v>4728</v>
      </c>
      <c r="Z815" s="1" t="s">
        <v>4729</v>
      </c>
      <c r="AA815" s="1" t="s">
        <v>3015</v>
      </c>
      <c r="AB815" s="1" t="s">
        <v>4722</v>
      </c>
      <c r="AC815" s="1" t="s">
        <v>1538</v>
      </c>
      <c r="AD815" s="1" t="s">
        <v>4724</v>
      </c>
      <c r="AE815" s="1" t="s">
        <v>3864</v>
      </c>
      <c r="AF815" s="1" t="s">
        <v>4790</v>
      </c>
      <c r="AG815" s="1" t="s">
        <v>4726</v>
      </c>
      <c r="AH815" s="1" t="s">
        <v>4771</v>
      </c>
      <c r="AI815" s="1" t="s">
        <v>4725</v>
      </c>
      <c r="AJ815" s="1" t="s">
        <v>4723</v>
      </c>
    </row>
    <row r="816" spans="1:36" x14ac:dyDescent="0.25">
      <c r="A816" s="1" t="s">
        <v>0</v>
      </c>
      <c r="B816" s="1" t="s">
        <v>4791</v>
      </c>
      <c r="C816" s="1" t="s">
        <v>2</v>
      </c>
      <c r="D816" s="1" t="s">
        <v>3029</v>
      </c>
      <c r="E816" s="1" t="s">
        <v>4720</v>
      </c>
      <c r="F816" s="1" t="s">
        <v>1366</v>
      </c>
      <c r="G816" s="1" t="s">
        <v>6</v>
      </c>
      <c r="H816" s="1">
        <v>590</v>
      </c>
      <c r="I816" s="1">
        <v>24</v>
      </c>
      <c r="J816" s="1">
        <v>0</v>
      </c>
      <c r="K816" s="1">
        <v>0</v>
      </c>
      <c r="L816" s="1">
        <v>0</v>
      </c>
      <c r="M816" s="1" t="s">
        <v>133</v>
      </c>
      <c r="N816" s="1" t="s">
        <v>3264</v>
      </c>
      <c r="O816" s="1" t="s">
        <v>4792</v>
      </c>
      <c r="P816" s="1">
        <v>0</v>
      </c>
      <c r="Q816" s="1" t="s">
        <v>4722</v>
      </c>
      <c r="R816" s="1" t="s">
        <v>3864</v>
      </c>
      <c r="S816" s="1" t="s">
        <v>3015</v>
      </c>
      <c r="T816" s="1" t="s">
        <v>4723</v>
      </c>
      <c r="U816" s="1" t="s">
        <v>4724</v>
      </c>
      <c r="V816" s="1" t="s">
        <v>4725</v>
      </c>
      <c r="W816" s="1" t="s">
        <v>4726</v>
      </c>
      <c r="X816" s="1" t="s">
        <v>4727</v>
      </c>
      <c r="Y816" s="1" t="s">
        <v>4728</v>
      </c>
      <c r="Z816" s="1" t="s">
        <v>4729</v>
      </c>
      <c r="AA816" s="1" t="s">
        <v>4722</v>
      </c>
      <c r="AB816" s="1" t="s">
        <v>3015</v>
      </c>
      <c r="AC816" s="1" t="s">
        <v>4723</v>
      </c>
      <c r="AD816" s="1" t="s">
        <v>3864</v>
      </c>
      <c r="AE816" s="1" t="s">
        <v>4729</v>
      </c>
      <c r="AF816" s="1" t="s">
        <v>4725</v>
      </c>
      <c r="AG816" s="1" t="s">
        <v>4793</v>
      </c>
      <c r="AH816" s="1" t="s">
        <v>4794</v>
      </c>
      <c r="AI816" s="1" t="s">
        <v>4724</v>
      </c>
      <c r="AJ816" s="1" t="s">
        <v>3018</v>
      </c>
    </row>
    <row r="817" spans="1:36" x14ac:dyDescent="0.25">
      <c r="A817" s="1" t="s">
        <v>0</v>
      </c>
      <c r="B817" s="1" t="s">
        <v>4795</v>
      </c>
      <c r="C817" s="1" t="s">
        <v>2</v>
      </c>
      <c r="D817" s="1" t="s">
        <v>3012</v>
      </c>
      <c r="E817" s="1" t="s">
        <v>4720</v>
      </c>
      <c r="F817" s="1" t="s">
        <v>1366</v>
      </c>
      <c r="G817" s="1" t="s">
        <v>6</v>
      </c>
      <c r="H817" s="1">
        <v>480</v>
      </c>
      <c r="I817" s="1">
        <v>15</v>
      </c>
      <c r="J817" s="1">
        <v>0</v>
      </c>
      <c r="K817" s="1">
        <v>0</v>
      </c>
      <c r="L817" s="1">
        <v>0</v>
      </c>
      <c r="M817" s="1" t="s">
        <v>133</v>
      </c>
      <c r="N817" s="1" t="s">
        <v>276</v>
      </c>
      <c r="O817" s="1" t="s">
        <v>4796</v>
      </c>
      <c r="P817" s="1">
        <v>0</v>
      </c>
      <c r="Q817" s="1" t="s">
        <v>4722</v>
      </c>
      <c r="R817" s="1" t="s">
        <v>3864</v>
      </c>
      <c r="S817" s="1" t="s">
        <v>3015</v>
      </c>
      <c r="T817" s="1" t="s">
        <v>4723</v>
      </c>
      <c r="U817" s="1" t="s">
        <v>4724</v>
      </c>
      <c r="V817" s="1" t="s">
        <v>4725</v>
      </c>
      <c r="W817" s="1" t="s">
        <v>4726</v>
      </c>
      <c r="X817" s="1" t="s">
        <v>4727</v>
      </c>
      <c r="Y817" s="1" t="s">
        <v>4728</v>
      </c>
      <c r="Z817" s="1" t="s">
        <v>4729</v>
      </c>
      <c r="AA817" s="1" t="s">
        <v>4797</v>
      </c>
      <c r="AB817" s="1" t="s">
        <v>4726</v>
      </c>
      <c r="AC817" s="1" t="s">
        <v>4736</v>
      </c>
      <c r="AD817" s="1" t="s">
        <v>3015</v>
      </c>
      <c r="AE817" s="1" t="s">
        <v>4724</v>
      </c>
      <c r="AF817" s="1" t="s">
        <v>4798</v>
      </c>
      <c r="AG817" s="1" t="s">
        <v>4799</v>
      </c>
      <c r="AH817" s="1" t="s">
        <v>4749</v>
      </c>
      <c r="AI817" s="1" t="s">
        <v>4800</v>
      </c>
      <c r="AJ817" s="1" t="s">
        <v>4801</v>
      </c>
    </row>
    <row r="818" spans="1:36" x14ac:dyDescent="0.25">
      <c r="A818" s="1" t="s">
        <v>0</v>
      </c>
      <c r="B818" s="1" t="s">
        <v>4802</v>
      </c>
      <c r="C818" s="1" t="s">
        <v>2</v>
      </c>
      <c r="D818" s="1" t="s">
        <v>3012</v>
      </c>
      <c r="E818" s="1" t="s">
        <v>4720</v>
      </c>
      <c r="F818" s="1" t="s">
        <v>1366</v>
      </c>
      <c r="G818" s="1" t="s">
        <v>6</v>
      </c>
      <c r="H818" s="1">
        <v>320</v>
      </c>
      <c r="I818" s="1">
        <v>20</v>
      </c>
      <c r="J818" s="1">
        <v>0</v>
      </c>
      <c r="K818" s="1">
        <v>0</v>
      </c>
      <c r="L818" s="1">
        <v>0</v>
      </c>
      <c r="M818" s="1" t="s">
        <v>133</v>
      </c>
      <c r="N818" s="1" t="s">
        <v>1215</v>
      </c>
      <c r="O818" s="1" t="s">
        <v>4803</v>
      </c>
      <c r="P818" s="1">
        <v>0</v>
      </c>
      <c r="Q818" s="1" t="s">
        <v>4722</v>
      </c>
      <c r="R818" s="1" t="s">
        <v>3864</v>
      </c>
      <c r="S818" s="1" t="s">
        <v>3015</v>
      </c>
      <c r="T818" s="1" t="s">
        <v>4723</v>
      </c>
      <c r="U818" s="1" t="s">
        <v>4724</v>
      </c>
      <c r="V818" s="1" t="s">
        <v>4725</v>
      </c>
      <c r="W818" s="1" t="s">
        <v>4726</v>
      </c>
      <c r="X818" s="1" t="s">
        <v>4727</v>
      </c>
      <c r="Y818" s="1" t="s">
        <v>4728</v>
      </c>
      <c r="Z818" s="1" t="s">
        <v>4729</v>
      </c>
      <c r="AA818" s="1" t="s">
        <v>4736</v>
      </c>
      <c r="AB818" s="1" t="s">
        <v>4726</v>
      </c>
      <c r="AC818" s="1" t="s">
        <v>4804</v>
      </c>
      <c r="AD818" s="1" t="s">
        <v>4724</v>
      </c>
      <c r="AE818" s="1" t="s">
        <v>3864</v>
      </c>
      <c r="AF818" s="1" t="s">
        <v>4735</v>
      </c>
      <c r="AG818" s="1" t="s">
        <v>3015</v>
      </c>
      <c r="AH818" s="1" t="s">
        <v>4739</v>
      </c>
      <c r="AI818" s="1" t="s">
        <v>4798</v>
      </c>
      <c r="AJ818" s="1" t="s">
        <v>4801</v>
      </c>
    </row>
    <row r="819" spans="1:36" x14ac:dyDescent="0.25">
      <c r="A819" s="1" t="s">
        <v>0</v>
      </c>
      <c r="B819" s="1" t="s">
        <v>4805</v>
      </c>
      <c r="C819" s="1" t="s">
        <v>2</v>
      </c>
      <c r="D819" s="1" t="s">
        <v>3012</v>
      </c>
      <c r="E819" s="1" t="s">
        <v>4720</v>
      </c>
      <c r="F819" s="1" t="s">
        <v>1366</v>
      </c>
      <c r="G819" s="1" t="s">
        <v>6</v>
      </c>
      <c r="H819" s="1">
        <v>260</v>
      </c>
      <c r="I819" s="1">
        <v>16</v>
      </c>
      <c r="J819" s="1">
        <v>0</v>
      </c>
      <c r="K819" s="1">
        <v>0</v>
      </c>
      <c r="L819" s="1">
        <v>0</v>
      </c>
      <c r="M819" s="1" t="s">
        <v>133</v>
      </c>
      <c r="N819" s="1" t="s">
        <v>4806</v>
      </c>
      <c r="O819" s="1" t="s">
        <v>4807</v>
      </c>
      <c r="P819" s="1">
        <v>0</v>
      </c>
      <c r="Q819" s="1" t="s">
        <v>4722</v>
      </c>
      <c r="R819" s="1" t="s">
        <v>3864</v>
      </c>
      <c r="S819" s="1" t="s">
        <v>3015</v>
      </c>
      <c r="T819" s="1" t="s">
        <v>4723</v>
      </c>
      <c r="U819" s="1" t="s">
        <v>4724</v>
      </c>
      <c r="V819" s="1" t="s">
        <v>4725</v>
      </c>
      <c r="W819" s="1" t="s">
        <v>4726</v>
      </c>
      <c r="X819" s="1" t="s">
        <v>4727</v>
      </c>
      <c r="Y819" s="1" t="s">
        <v>4728</v>
      </c>
      <c r="Z819" s="1" t="s">
        <v>4729</v>
      </c>
      <c r="AA819" s="1" t="s">
        <v>4722</v>
      </c>
      <c r="AB819" s="1" t="s">
        <v>3015</v>
      </c>
      <c r="AC819" s="1" t="s">
        <v>1538</v>
      </c>
      <c r="AD819" s="1" t="s">
        <v>4808</v>
      </c>
      <c r="AE819" s="1" t="s">
        <v>4724</v>
      </c>
      <c r="AF819" s="1" t="s">
        <v>4809</v>
      </c>
      <c r="AG819" s="1" t="s">
        <v>4810</v>
      </c>
      <c r="AH819" s="1" t="s">
        <v>4811</v>
      </c>
      <c r="AI819" s="1" t="s">
        <v>4790</v>
      </c>
      <c r="AJ819" s="1" t="s">
        <v>4812</v>
      </c>
    </row>
    <row r="820" spans="1:36" x14ac:dyDescent="0.25">
      <c r="A820" s="1" t="s">
        <v>0</v>
      </c>
      <c r="B820" s="1" t="s">
        <v>4813</v>
      </c>
      <c r="C820" s="1" t="s">
        <v>2</v>
      </c>
      <c r="D820" s="1" t="s">
        <v>3029</v>
      </c>
      <c r="E820" s="1" t="s">
        <v>4720</v>
      </c>
      <c r="F820" s="1" t="s">
        <v>1366</v>
      </c>
      <c r="G820" s="1" t="s">
        <v>6</v>
      </c>
      <c r="H820" s="1">
        <v>260</v>
      </c>
      <c r="I820" s="1">
        <v>15</v>
      </c>
      <c r="J820" s="1">
        <v>0</v>
      </c>
      <c r="K820" s="1">
        <v>0</v>
      </c>
      <c r="L820" s="1">
        <v>0</v>
      </c>
      <c r="M820" s="1" t="s">
        <v>133</v>
      </c>
      <c r="N820" s="1" t="s">
        <v>587</v>
      </c>
      <c r="O820" s="1" t="s">
        <v>4814</v>
      </c>
      <c r="P820" s="1">
        <v>0</v>
      </c>
      <c r="Q820" s="1" t="s">
        <v>4722</v>
      </c>
      <c r="R820" s="1" t="s">
        <v>3864</v>
      </c>
      <c r="S820" s="1" t="s">
        <v>3015</v>
      </c>
      <c r="T820" s="1" t="s">
        <v>4723</v>
      </c>
      <c r="U820" s="1" t="s">
        <v>4724</v>
      </c>
      <c r="V820" s="1" t="s">
        <v>4725</v>
      </c>
      <c r="W820" s="1" t="s">
        <v>4726</v>
      </c>
      <c r="X820" s="1" t="s">
        <v>4727</v>
      </c>
      <c r="Y820" s="1" t="s">
        <v>4728</v>
      </c>
      <c r="Z820" s="1" t="s">
        <v>4729</v>
      </c>
      <c r="AA820" s="1" t="s">
        <v>4722</v>
      </c>
      <c r="AB820" s="1" t="s">
        <v>4727</v>
      </c>
      <c r="AC820" s="1" t="s">
        <v>4723</v>
      </c>
      <c r="AD820" s="1" t="s">
        <v>3018</v>
      </c>
      <c r="AE820" s="1" t="s">
        <v>4781</v>
      </c>
      <c r="AF820" s="1" t="s">
        <v>4729</v>
      </c>
      <c r="AG820" s="1" t="s">
        <v>4815</v>
      </c>
      <c r="AH820" s="1" t="s">
        <v>4816</v>
      </c>
      <c r="AI820" s="1" t="s">
        <v>4816</v>
      </c>
      <c r="AJ820" s="1" t="s">
        <v>3864</v>
      </c>
    </row>
    <row r="821" spans="1:36" x14ac:dyDescent="0.25">
      <c r="A821" s="1" t="s">
        <v>0</v>
      </c>
      <c r="B821" s="1" t="s">
        <v>4817</v>
      </c>
      <c r="C821" s="1" t="s">
        <v>2</v>
      </c>
      <c r="D821" s="1" t="s">
        <v>3012</v>
      </c>
      <c r="E821" s="1" t="s">
        <v>4720</v>
      </c>
      <c r="F821" s="1" t="s">
        <v>1366</v>
      </c>
      <c r="G821" s="1" t="s">
        <v>6</v>
      </c>
      <c r="H821" s="1">
        <v>260</v>
      </c>
      <c r="I821" s="1">
        <v>27</v>
      </c>
      <c r="J821" s="1">
        <v>0</v>
      </c>
      <c r="K821" s="1">
        <v>0</v>
      </c>
      <c r="L821" s="1">
        <v>0</v>
      </c>
      <c r="M821" s="1" t="s">
        <v>133</v>
      </c>
      <c r="N821" s="1" t="s">
        <v>4818</v>
      </c>
      <c r="O821" s="1" t="s">
        <v>4819</v>
      </c>
      <c r="P821" s="1">
        <v>0</v>
      </c>
      <c r="Q821" s="1" t="s">
        <v>4722</v>
      </c>
      <c r="R821" s="1" t="s">
        <v>3864</v>
      </c>
      <c r="S821" s="1" t="s">
        <v>3015</v>
      </c>
      <c r="T821" s="1" t="s">
        <v>4723</v>
      </c>
      <c r="U821" s="1" t="s">
        <v>4724</v>
      </c>
      <c r="V821" s="1" t="s">
        <v>4725</v>
      </c>
      <c r="W821" s="1" t="s">
        <v>4726</v>
      </c>
      <c r="X821" s="1" t="s">
        <v>4727</v>
      </c>
      <c r="Y821" s="1" t="s">
        <v>4728</v>
      </c>
      <c r="Z821" s="1" t="s">
        <v>4729</v>
      </c>
      <c r="AA821" s="1" t="s">
        <v>4724</v>
      </c>
      <c r="AB821" s="1" t="s">
        <v>3015</v>
      </c>
      <c r="AC821" s="1" t="s">
        <v>4722</v>
      </c>
      <c r="AD821" s="1" t="s">
        <v>4738</v>
      </c>
      <c r="AE821" s="1" t="s">
        <v>4725</v>
      </c>
      <c r="AF821" s="1" t="s">
        <v>4726</v>
      </c>
      <c r="AG821" s="1" t="s">
        <v>4771</v>
      </c>
      <c r="AH821" s="1" t="s">
        <v>3864</v>
      </c>
      <c r="AI821" s="1" t="s">
        <v>4739</v>
      </c>
      <c r="AJ821" s="1" t="s">
        <v>3016</v>
      </c>
    </row>
    <row r="822" spans="1:36" x14ac:dyDescent="0.25">
      <c r="A822" s="1" t="s">
        <v>0</v>
      </c>
      <c r="B822" s="1" t="s">
        <v>4820</v>
      </c>
      <c r="C822" s="1" t="s">
        <v>2</v>
      </c>
      <c r="D822" s="1" t="s">
        <v>3029</v>
      </c>
      <c r="E822" s="1" t="s">
        <v>4720</v>
      </c>
      <c r="F822" s="1" t="s">
        <v>1366</v>
      </c>
      <c r="G822" s="1" t="s">
        <v>6</v>
      </c>
      <c r="H822" s="1">
        <v>170</v>
      </c>
      <c r="I822" s="1">
        <v>17</v>
      </c>
      <c r="J822" s="1">
        <v>0</v>
      </c>
      <c r="K822" s="1">
        <v>0</v>
      </c>
      <c r="L822" s="1">
        <v>0</v>
      </c>
      <c r="M822" s="1" t="s">
        <v>133</v>
      </c>
      <c r="N822" s="1" t="s">
        <v>140</v>
      </c>
      <c r="O822" s="1" t="s">
        <v>4821</v>
      </c>
      <c r="P822" s="1">
        <v>0</v>
      </c>
      <c r="Q822" s="1" t="s">
        <v>4722</v>
      </c>
      <c r="R822" s="1" t="s">
        <v>3864</v>
      </c>
      <c r="S822" s="1" t="s">
        <v>3015</v>
      </c>
      <c r="T822" s="1" t="s">
        <v>4723</v>
      </c>
      <c r="U822" s="1" t="s">
        <v>4724</v>
      </c>
      <c r="V822" s="1" t="s">
        <v>4725</v>
      </c>
      <c r="W822" s="1" t="s">
        <v>4726</v>
      </c>
      <c r="X822" s="1" t="s">
        <v>4727</v>
      </c>
      <c r="Y822" s="1" t="s">
        <v>4728</v>
      </c>
      <c r="Z822" s="1" t="s">
        <v>4729</v>
      </c>
      <c r="AA822" s="1" t="s">
        <v>4722</v>
      </c>
      <c r="AB822" s="1" t="s">
        <v>4723</v>
      </c>
      <c r="AC822" s="1" t="s">
        <v>4727</v>
      </c>
      <c r="AD822" s="1" t="s">
        <v>4822</v>
      </c>
      <c r="AE822" s="1" t="s">
        <v>4725</v>
      </c>
      <c r="AF822" s="1" t="s">
        <v>3864</v>
      </c>
      <c r="AG822" s="1" t="s">
        <v>4781</v>
      </c>
      <c r="AH822" s="1" t="s">
        <v>4781</v>
      </c>
      <c r="AI822" s="1" t="s">
        <v>4780</v>
      </c>
      <c r="AJ822" s="1" t="s">
        <v>4729</v>
      </c>
    </row>
    <row r="823" spans="1:36" x14ac:dyDescent="0.25">
      <c r="A823" s="1" t="s">
        <v>0</v>
      </c>
      <c r="B823" s="1" t="s">
        <v>4823</v>
      </c>
      <c r="C823" s="1" t="s">
        <v>2</v>
      </c>
      <c r="D823" s="1" t="s">
        <v>3029</v>
      </c>
      <c r="E823" s="1" t="s">
        <v>4720</v>
      </c>
      <c r="F823" s="1" t="s">
        <v>1366</v>
      </c>
      <c r="G823" s="1" t="s">
        <v>6</v>
      </c>
      <c r="H823" s="1">
        <v>140</v>
      </c>
      <c r="I823" s="1">
        <v>16</v>
      </c>
      <c r="J823" s="1">
        <v>0</v>
      </c>
      <c r="K823" s="1">
        <v>0</v>
      </c>
      <c r="L823" s="1">
        <v>0</v>
      </c>
      <c r="M823" s="1" t="s">
        <v>133</v>
      </c>
      <c r="N823" s="1" t="s">
        <v>942</v>
      </c>
      <c r="O823" s="1" t="s">
        <v>4824</v>
      </c>
      <c r="P823" s="1">
        <v>0</v>
      </c>
      <c r="Q823" s="1" t="s">
        <v>4722</v>
      </c>
      <c r="R823" s="1" t="s">
        <v>3864</v>
      </c>
      <c r="S823" s="1" t="s">
        <v>3015</v>
      </c>
      <c r="T823" s="1" t="s">
        <v>4723</v>
      </c>
      <c r="U823" s="1" t="s">
        <v>4724</v>
      </c>
      <c r="V823" s="1" t="s">
        <v>4725</v>
      </c>
      <c r="W823" s="1" t="s">
        <v>4726</v>
      </c>
      <c r="X823" s="1" t="s">
        <v>4727</v>
      </c>
      <c r="Y823" s="1" t="s">
        <v>4728</v>
      </c>
      <c r="Z823" s="1" t="s">
        <v>4729</v>
      </c>
      <c r="AA823" s="1" t="s">
        <v>4722</v>
      </c>
      <c r="AB823" s="1" t="s">
        <v>4727</v>
      </c>
      <c r="AC823" s="1" t="s">
        <v>3016</v>
      </c>
      <c r="AD823" s="1" t="s">
        <v>3864</v>
      </c>
      <c r="AE823" s="1" t="s">
        <v>4755</v>
      </c>
      <c r="AF823" s="1" t="s">
        <v>4825</v>
      </c>
      <c r="AG823" s="1" t="s">
        <v>4794</v>
      </c>
      <c r="AH823" s="1" t="s">
        <v>4780</v>
      </c>
      <c r="AI823" s="1" t="s">
        <v>4725</v>
      </c>
      <c r="AJ823" s="1" t="s">
        <v>4729</v>
      </c>
    </row>
    <row r="824" spans="1:36" x14ac:dyDescent="0.25">
      <c r="A824" s="1" t="s">
        <v>0</v>
      </c>
      <c r="B824" s="1" t="s">
        <v>4826</v>
      </c>
      <c r="C824" s="1" t="s">
        <v>2</v>
      </c>
      <c r="D824" s="1" t="s">
        <v>3012</v>
      </c>
      <c r="E824" s="1" t="s">
        <v>4720</v>
      </c>
      <c r="F824" s="1" t="s">
        <v>1366</v>
      </c>
      <c r="G824" s="1" t="s">
        <v>6</v>
      </c>
      <c r="H824" s="1">
        <v>140</v>
      </c>
      <c r="I824" s="1">
        <v>18</v>
      </c>
      <c r="J824" s="1">
        <v>0</v>
      </c>
      <c r="K824" s="1">
        <v>0</v>
      </c>
      <c r="L824" s="1">
        <v>0</v>
      </c>
      <c r="M824" s="1" t="s">
        <v>133</v>
      </c>
      <c r="N824" s="1" t="s">
        <v>240</v>
      </c>
      <c r="O824" s="1" t="s">
        <v>4827</v>
      </c>
      <c r="P824" s="1">
        <v>0</v>
      </c>
      <c r="Q824" s="1" t="s">
        <v>4722</v>
      </c>
      <c r="R824" s="1" t="s">
        <v>3864</v>
      </c>
      <c r="S824" s="1" t="s">
        <v>3015</v>
      </c>
      <c r="T824" s="1" t="s">
        <v>4723</v>
      </c>
      <c r="U824" s="1" t="s">
        <v>4724</v>
      </c>
      <c r="V824" s="1" t="s">
        <v>4725</v>
      </c>
      <c r="W824" s="1" t="s">
        <v>4726</v>
      </c>
      <c r="X824" s="1" t="s">
        <v>4727</v>
      </c>
      <c r="Y824" s="1" t="s">
        <v>4728</v>
      </c>
      <c r="Z824" s="1" t="s">
        <v>4729</v>
      </c>
      <c r="AA824" s="1" t="s">
        <v>3015</v>
      </c>
      <c r="AB824" s="1" t="s">
        <v>4722</v>
      </c>
      <c r="AC824" s="1" t="s">
        <v>4724</v>
      </c>
      <c r="AD824" s="1" t="s">
        <v>3016</v>
      </c>
      <c r="AE824" s="1" t="s">
        <v>4725</v>
      </c>
      <c r="AF824" s="1" t="s">
        <v>4809</v>
      </c>
      <c r="AG824" s="1" t="s">
        <v>4726</v>
      </c>
      <c r="AH824" s="1" t="s">
        <v>4794</v>
      </c>
      <c r="AI824" s="1" t="s">
        <v>4729</v>
      </c>
      <c r="AJ824" s="1" t="s">
        <v>4811</v>
      </c>
    </row>
    <row r="825" spans="1:36" x14ac:dyDescent="0.25">
      <c r="A825" s="1" t="s">
        <v>0</v>
      </c>
      <c r="B825" s="1" t="s">
        <v>4828</v>
      </c>
      <c r="C825" s="1" t="s">
        <v>2</v>
      </c>
      <c r="D825" s="1" t="s">
        <v>3029</v>
      </c>
      <c r="E825" s="1" t="s">
        <v>4720</v>
      </c>
      <c r="F825" s="1" t="s">
        <v>1366</v>
      </c>
      <c r="G825" s="1" t="s">
        <v>6</v>
      </c>
      <c r="H825" s="1">
        <v>140</v>
      </c>
      <c r="I825" s="1">
        <v>20</v>
      </c>
      <c r="J825" s="1">
        <v>0</v>
      </c>
      <c r="K825" s="1">
        <v>0</v>
      </c>
      <c r="L825" s="1">
        <v>0</v>
      </c>
      <c r="M825" s="1" t="s">
        <v>133</v>
      </c>
      <c r="N825" s="1" t="s">
        <v>942</v>
      </c>
      <c r="O825" s="1" t="s">
        <v>4829</v>
      </c>
      <c r="P825" s="1">
        <v>0</v>
      </c>
      <c r="Q825" s="1" t="s">
        <v>4722</v>
      </c>
      <c r="R825" s="1" t="s">
        <v>3864</v>
      </c>
      <c r="S825" s="1" t="s">
        <v>3015</v>
      </c>
      <c r="T825" s="1" t="s">
        <v>4723</v>
      </c>
      <c r="U825" s="1" t="s">
        <v>4724</v>
      </c>
      <c r="V825" s="1" t="s">
        <v>4725</v>
      </c>
      <c r="W825" s="1" t="s">
        <v>4726</v>
      </c>
      <c r="X825" s="1" t="s">
        <v>4727</v>
      </c>
      <c r="Y825" s="1" t="s">
        <v>4728</v>
      </c>
      <c r="Z825" s="1" t="s">
        <v>4729</v>
      </c>
      <c r="AA825" s="1" t="s">
        <v>3031</v>
      </c>
      <c r="AB825" s="1" t="s">
        <v>4728</v>
      </c>
      <c r="AC825" s="1" t="s">
        <v>3864</v>
      </c>
      <c r="AD825" s="1" t="s">
        <v>4830</v>
      </c>
      <c r="AE825" s="1" t="s">
        <v>3023</v>
      </c>
      <c r="AF825" s="1" t="s">
        <v>4800</v>
      </c>
      <c r="AG825" s="1" t="s">
        <v>4731</v>
      </c>
      <c r="AH825" s="1" t="s">
        <v>4726</v>
      </c>
      <c r="AI825" s="1" t="s">
        <v>3015</v>
      </c>
      <c r="AJ825" s="1" t="s">
        <v>4736</v>
      </c>
    </row>
    <row r="826" spans="1:36" x14ac:dyDescent="0.25">
      <c r="A826" s="1" t="s">
        <v>0</v>
      </c>
      <c r="B826" s="1" t="s">
        <v>4831</v>
      </c>
      <c r="C826" s="1" t="s">
        <v>2</v>
      </c>
      <c r="D826" s="1" t="s">
        <v>3029</v>
      </c>
      <c r="E826" s="1" t="s">
        <v>4720</v>
      </c>
      <c r="F826" s="1" t="s">
        <v>1366</v>
      </c>
      <c r="G826" s="1" t="s">
        <v>6</v>
      </c>
      <c r="H826" s="1">
        <v>110</v>
      </c>
      <c r="I826" s="1">
        <v>10</v>
      </c>
      <c r="J826" s="1">
        <v>0</v>
      </c>
      <c r="K826" s="1">
        <v>0</v>
      </c>
      <c r="L826" s="1">
        <v>0</v>
      </c>
      <c r="M826" s="1" t="s">
        <v>133</v>
      </c>
      <c r="N826" s="1" t="s">
        <v>140</v>
      </c>
      <c r="O826" s="1" t="s">
        <v>4832</v>
      </c>
      <c r="P826" s="1">
        <v>0</v>
      </c>
      <c r="Q826" s="1" t="s">
        <v>4722</v>
      </c>
      <c r="R826" s="1" t="s">
        <v>3864</v>
      </c>
      <c r="S826" s="1" t="s">
        <v>3015</v>
      </c>
      <c r="T826" s="1" t="s">
        <v>4723</v>
      </c>
      <c r="U826" s="1" t="s">
        <v>4724</v>
      </c>
      <c r="V826" s="1" t="s">
        <v>4725</v>
      </c>
      <c r="W826" s="1" t="s">
        <v>4726</v>
      </c>
      <c r="X826" s="1" t="s">
        <v>4727</v>
      </c>
      <c r="Y826" s="1" t="s">
        <v>4728</v>
      </c>
      <c r="Z826" s="1" t="s">
        <v>4729</v>
      </c>
      <c r="AA826" s="1" t="s">
        <v>4722</v>
      </c>
      <c r="AB826" s="1" t="s">
        <v>4727</v>
      </c>
      <c r="AC826" s="1" t="s">
        <v>4723</v>
      </c>
      <c r="AD826" s="1" t="s">
        <v>3864</v>
      </c>
      <c r="AE826" s="1" t="s">
        <v>3018</v>
      </c>
      <c r="AF826" s="1" t="s">
        <v>4729</v>
      </c>
      <c r="AG826" s="1" t="s">
        <v>4780</v>
      </c>
      <c r="AH826" s="1" t="s">
        <v>4816</v>
      </c>
      <c r="AI826" s="1" t="s">
        <v>4794</v>
      </c>
      <c r="AJ826" s="1" t="s">
        <v>4731</v>
      </c>
    </row>
    <row r="827" spans="1:36" x14ac:dyDescent="0.25">
      <c r="A827" s="1" t="s">
        <v>0</v>
      </c>
      <c r="B827" s="1" t="s">
        <v>4833</v>
      </c>
      <c r="C827" s="1" t="s">
        <v>2</v>
      </c>
      <c r="D827" s="1" t="s">
        <v>3029</v>
      </c>
      <c r="E827" s="1" t="s">
        <v>4720</v>
      </c>
      <c r="F827" s="1" t="s">
        <v>1366</v>
      </c>
      <c r="G827" s="1" t="s">
        <v>6</v>
      </c>
      <c r="H827" s="1">
        <v>110</v>
      </c>
      <c r="I827" s="1">
        <v>16</v>
      </c>
      <c r="J827" s="1">
        <v>0</v>
      </c>
      <c r="K827" s="1">
        <v>0</v>
      </c>
      <c r="L827" s="1">
        <v>0</v>
      </c>
      <c r="M827" s="1" t="s">
        <v>133</v>
      </c>
      <c r="N827" s="1" t="s">
        <v>4834</v>
      </c>
      <c r="O827" s="1" t="s">
        <v>4835</v>
      </c>
      <c r="P827" s="1">
        <v>0</v>
      </c>
      <c r="Q827" s="1" t="s">
        <v>4722</v>
      </c>
      <c r="R827" s="1" t="s">
        <v>3864</v>
      </c>
      <c r="S827" s="1" t="s">
        <v>3015</v>
      </c>
      <c r="T827" s="1" t="s">
        <v>4723</v>
      </c>
      <c r="U827" s="1" t="s">
        <v>4724</v>
      </c>
      <c r="V827" s="1" t="s">
        <v>4725</v>
      </c>
      <c r="W827" s="1" t="s">
        <v>4726</v>
      </c>
      <c r="X827" s="1" t="s">
        <v>4727</v>
      </c>
      <c r="Y827" s="1" t="s">
        <v>4728</v>
      </c>
      <c r="Z827" s="1" t="s">
        <v>4729</v>
      </c>
      <c r="AA827" s="1" t="s">
        <v>4804</v>
      </c>
      <c r="AB827" s="1" t="s">
        <v>4728</v>
      </c>
      <c r="AC827" s="1" t="s">
        <v>3864</v>
      </c>
      <c r="AD827" s="1" t="s">
        <v>4745</v>
      </c>
      <c r="AE827" s="1" t="s">
        <v>3015</v>
      </c>
      <c r="AF827" s="1" t="s">
        <v>4731</v>
      </c>
      <c r="AG827" s="1" t="s">
        <v>4836</v>
      </c>
      <c r="AH827" s="1" t="s">
        <v>4757</v>
      </c>
      <c r="AI827" s="1" t="s">
        <v>3023</v>
      </c>
      <c r="AJ827" s="1" t="s">
        <v>4725</v>
      </c>
    </row>
    <row r="828" spans="1:36" x14ac:dyDescent="0.25">
      <c r="A828" s="1" t="s">
        <v>0</v>
      </c>
      <c r="B828" s="1" t="s">
        <v>4837</v>
      </c>
      <c r="C828" s="1" t="s">
        <v>2</v>
      </c>
      <c r="D828" s="1" t="s">
        <v>3012</v>
      </c>
      <c r="E828" s="1" t="s">
        <v>4720</v>
      </c>
      <c r="F828" s="1" t="s">
        <v>1366</v>
      </c>
      <c r="G828" s="1" t="s">
        <v>6</v>
      </c>
      <c r="H828" s="1">
        <v>70</v>
      </c>
      <c r="I828" s="1">
        <v>3</v>
      </c>
      <c r="J828" s="1">
        <v>0</v>
      </c>
      <c r="K828" s="1">
        <v>0</v>
      </c>
      <c r="L828" s="1">
        <v>0</v>
      </c>
      <c r="M828" s="1" t="s">
        <v>133</v>
      </c>
      <c r="N828" s="1" t="s">
        <v>140</v>
      </c>
      <c r="O828" s="1" t="s">
        <v>4838</v>
      </c>
      <c r="P828" s="1">
        <v>0</v>
      </c>
      <c r="Q828" s="1" t="s">
        <v>4722</v>
      </c>
      <c r="R828" s="1" t="s">
        <v>3864</v>
      </c>
      <c r="S828" s="1" t="s">
        <v>3015</v>
      </c>
      <c r="T828" s="1" t="s">
        <v>4723</v>
      </c>
      <c r="U828" s="1" t="s">
        <v>4724</v>
      </c>
      <c r="V828" s="1" t="s">
        <v>4725</v>
      </c>
      <c r="W828" s="1" t="s">
        <v>4726</v>
      </c>
      <c r="X828" s="1" t="s">
        <v>4727</v>
      </c>
      <c r="Y828" s="1" t="s">
        <v>4728</v>
      </c>
      <c r="Z828" s="1" t="s">
        <v>4729</v>
      </c>
      <c r="AA828" s="1" t="s">
        <v>4839</v>
      </c>
      <c r="AB828" s="1" t="s">
        <v>3015</v>
      </c>
      <c r="AC828" s="1" t="s">
        <v>4808</v>
      </c>
      <c r="AD828" s="1" t="s">
        <v>4840</v>
      </c>
      <c r="AE828" s="1" t="s">
        <v>4724</v>
      </c>
      <c r="AF828" s="1" t="s">
        <v>4841</v>
      </c>
      <c r="AG828" s="1" t="s">
        <v>4726</v>
      </c>
      <c r="AH828" s="1" t="s">
        <v>4842</v>
      </c>
      <c r="AI828" s="1" t="s">
        <v>4843</v>
      </c>
      <c r="AJ828" s="1" t="s">
        <v>4844</v>
      </c>
    </row>
    <row r="829" spans="1:36" x14ac:dyDescent="0.25">
      <c r="A829" s="1" t="s">
        <v>0</v>
      </c>
      <c r="B829" s="1" t="s">
        <v>4845</v>
      </c>
      <c r="C829" s="1" t="s">
        <v>2</v>
      </c>
      <c r="D829" s="1" t="s">
        <v>3029</v>
      </c>
      <c r="E829" s="1" t="s">
        <v>4720</v>
      </c>
      <c r="F829" s="1" t="s">
        <v>1366</v>
      </c>
      <c r="G829" s="1" t="s">
        <v>6</v>
      </c>
      <c r="H829" s="1">
        <v>70</v>
      </c>
      <c r="I829" s="1">
        <v>11</v>
      </c>
      <c r="J829" s="1">
        <v>0</v>
      </c>
      <c r="K829" s="1">
        <v>0</v>
      </c>
      <c r="L829" s="1">
        <v>0</v>
      </c>
      <c r="M829" s="1" t="s">
        <v>133</v>
      </c>
      <c r="N829" s="1" t="s">
        <v>2865</v>
      </c>
      <c r="O829" s="1" t="s">
        <v>4846</v>
      </c>
      <c r="P829" s="1">
        <v>0</v>
      </c>
      <c r="Q829" s="1" t="s">
        <v>4722</v>
      </c>
      <c r="R829" s="1" t="s">
        <v>3864</v>
      </c>
      <c r="S829" s="1" t="s">
        <v>3015</v>
      </c>
      <c r="T829" s="1" t="s">
        <v>4723</v>
      </c>
      <c r="U829" s="1" t="s">
        <v>4724</v>
      </c>
      <c r="V829" s="1" t="s">
        <v>4725</v>
      </c>
      <c r="W829" s="1" t="s">
        <v>4726</v>
      </c>
      <c r="X829" s="1" t="s">
        <v>4727</v>
      </c>
      <c r="Y829" s="1" t="s">
        <v>4728</v>
      </c>
      <c r="Z829" s="1" t="s">
        <v>4729</v>
      </c>
      <c r="AA829" s="1" t="s">
        <v>4722</v>
      </c>
      <c r="AB829" s="1" t="s">
        <v>4727</v>
      </c>
      <c r="AC829" s="1" t="s">
        <v>4723</v>
      </c>
      <c r="AD829" s="1" t="s">
        <v>3864</v>
      </c>
      <c r="AE829" s="1" t="s">
        <v>3018</v>
      </c>
      <c r="AF829" s="1" t="s">
        <v>4780</v>
      </c>
      <c r="AG829" s="1" t="s">
        <v>4847</v>
      </c>
      <c r="AH829" s="1" t="s">
        <v>3035</v>
      </c>
      <c r="AI829" s="1" t="s">
        <v>4825</v>
      </c>
      <c r="AJ829" s="1" t="s">
        <v>3018</v>
      </c>
    </row>
    <row r="830" spans="1:36" x14ac:dyDescent="0.25">
      <c r="A830" s="1" t="s">
        <v>0</v>
      </c>
      <c r="B830" s="1" t="s">
        <v>4848</v>
      </c>
      <c r="C830" s="1" t="s">
        <v>2</v>
      </c>
      <c r="D830" s="1" t="s">
        <v>3029</v>
      </c>
      <c r="E830" s="1" t="s">
        <v>4720</v>
      </c>
      <c r="F830" s="1" t="s">
        <v>1366</v>
      </c>
      <c r="G830" s="1" t="s">
        <v>6</v>
      </c>
      <c r="H830" s="1">
        <v>70</v>
      </c>
      <c r="I830" s="1">
        <v>11</v>
      </c>
      <c r="J830" s="1">
        <v>0</v>
      </c>
      <c r="K830" s="1">
        <v>0</v>
      </c>
      <c r="L830" s="1">
        <v>0</v>
      </c>
      <c r="M830" s="1" t="s">
        <v>133</v>
      </c>
      <c r="N830" s="1" t="s">
        <v>3185</v>
      </c>
      <c r="O830" s="1" t="s">
        <v>4849</v>
      </c>
      <c r="P830" s="1">
        <v>0</v>
      </c>
      <c r="Q830" s="1" t="s">
        <v>4722</v>
      </c>
      <c r="R830" s="1" t="s">
        <v>3864</v>
      </c>
      <c r="S830" s="1" t="s">
        <v>3015</v>
      </c>
      <c r="T830" s="1" t="s">
        <v>4723</v>
      </c>
      <c r="U830" s="1" t="s">
        <v>4724</v>
      </c>
      <c r="V830" s="1" t="s">
        <v>4725</v>
      </c>
      <c r="W830" s="1" t="s">
        <v>4726</v>
      </c>
      <c r="X830" s="1" t="s">
        <v>4727</v>
      </c>
      <c r="Y830" s="1" t="s">
        <v>4728</v>
      </c>
      <c r="Z830" s="1" t="s">
        <v>4729</v>
      </c>
      <c r="AA830" s="1" t="s">
        <v>4722</v>
      </c>
      <c r="AB830" s="1" t="s">
        <v>4727</v>
      </c>
      <c r="AC830" s="1" t="s">
        <v>4728</v>
      </c>
      <c r="AD830" s="1" t="s">
        <v>3864</v>
      </c>
      <c r="AE830" s="1" t="s">
        <v>4723</v>
      </c>
      <c r="AF830" s="1" t="s">
        <v>4793</v>
      </c>
      <c r="AG830" s="1" t="s">
        <v>4729</v>
      </c>
      <c r="AH830" s="1" t="s">
        <v>4794</v>
      </c>
      <c r="AI830" s="1" t="s">
        <v>4850</v>
      </c>
      <c r="AJ830" s="1" t="s">
        <v>4731</v>
      </c>
    </row>
    <row r="831" spans="1:36" x14ac:dyDescent="0.25">
      <c r="A831" s="1" t="s">
        <v>0</v>
      </c>
      <c r="B831" s="1" t="s">
        <v>4851</v>
      </c>
      <c r="C831" s="1" t="s">
        <v>2</v>
      </c>
      <c r="D831" s="1" t="s">
        <v>3336</v>
      </c>
      <c r="E831" s="1" t="s">
        <v>4852</v>
      </c>
      <c r="F831" s="1" t="s">
        <v>1366</v>
      </c>
      <c r="G831" s="1" t="s">
        <v>6</v>
      </c>
      <c r="H831" s="1">
        <v>70</v>
      </c>
      <c r="I831" s="1">
        <v>13</v>
      </c>
      <c r="J831" s="1">
        <v>0</v>
      </c>
      <c r="K831" s="1">
        <v>0</v>
      </c>
      <c r="L831" s="1">
        <v>0</v>
      </c>
      <c r="M831" s="1" t="s">
        <v>120</v>
      </c>
      <c r="N831" s="1" t="s">
        <v>4853</v>
      </c>
      <c r="O831" s="1" t="s">
        <v>4854</v>
      </c>
      <c r="P831" s="1">
        <v>0</v>
      </c>
      <c r="Q831" s="1" t="s">
        <v>3373</v>
      </c>
      <c r="R831" s="1" t="s">
        <v>4855</v>
      </c>
      <c r="S831" s="1" t="s">
        <v>3343</v>
      </c>
      <c r="T831" s="1" t="s">
        <v>3341</v>
      </c>
      <c r="U831" s="1" t="s">
        <v>3340</v>
      </c>
      <c r="V831" s="1" t="s">
        <v>4856</v>
      </c>
      <c r="W831" s="1" t="s">
        <v>4857</v>
      </c>
      <c r="X831" s="1" t="s">
        <v>4858</v>
      </c>
      <c r="Y831" s="1" t="s">
        <v>4859</v>
      </c>
      <c r="Z831" s="1" t="s">
        <v>4860</v>
      </c>
      <c r="AA831" s="1" t="s">
        <v>3343</v>
      </c>
      <c r="AB831" s="1" t="s">
        <v>3341</v>
      </c>
      <c r="AC831" s="1" t="s">
        <v>3373</v>
      </c>
      <c r="AD831" s="1" t="s">
        <v>3340</v>
      </c>
      <c r="AE831" s="1" t="s">
        <v>4857</v>
      </c>
      <c r="AF831" s="1" t="s">
        <v>4856</v>
      </c>
      <c r="AG831" s="1" t="s">
        <v>4858</v>
      </c>
      <c r="AH831" s="1" t="s">
        <v>4861</v>
      </c>
      <c r="AI831" s="1" t="s">
        <v>4855</v>
      </c>
      <c r="AJ831" s="1" t="s">
        <v>3372</v>
      </c>
    </row>
    <row r="832" spans="1:36" x14ac:dyDescent="0.25">
      <c r="A832" s="1" t="s">
        <v>0</v>
      </c>
      <c r="B832" s="1" t="s">
        <v>4852</v>
      </c>
      <c r="C832" s="1" t="s">
        <v>2</v>
      </c>
      <c r="D832" s="1" t="s">
        <v>3336</v>
      </c>
      <c r="E832" s="1" t="s">
        <v>4852</v>
      </c>
      <c r="F832" s="1" t="s">
        <v>1366</v>
      </c>
      <c r="G832" s="1" t="s">
        <v>6</v>
      </c>
      <c r="H832" s="1">
        <v>90</v>
      </c>
      <c r="I832" s="1">
        <v>7</v>
      </c>
      <c r="J832" s="1">
        <v>0</v>
      </c>
      <c r="K832" s="1">
        <v>0</v>
      </c>
      <c r="L832" s="1">
        <v>0</v>
      </c>
      <c r="M832" s="1" t="s">
        <v>133</v>
      </c>
      <c r="N832" s="1" t="s">
        <v>1926</v>
      </c>
      <c r="O832" s="1" t="s">
        <v>4862</v>
      </c>
      <c r="P832" s="1">
        <v>0</v>
      </c>
      <c r="Q832" s="1" t="s">
        <v>3373</v>
      </c>
      <c r="R832" s="1" t="s">
        <v>4855</v>
      </c>
      <c r="S832" s="1" t="s">
        <v>3343</v>
      </c>
      <c r="T832" s="1" t="s">
        <v>3341</v>
      </c>
      <c r="U832" s="1" t="s">
        <v>3340</v>
      </c>
      <c r="V832" s="1" t="s">
        <v>4856</v>
      </c>
      <c r="W832" s="1" t="s">
        <v>4857</v>
      </c>
      <c r="X832" s="1" t="s">
        <v>4858</v>
      </c>
      <c r="Y832" s="1" t="s">
        <v>4859</v>
      </c>
      <c r="Z832" s="1" t="s">
        <v>4860</v>
      </c>
      <c r="AA832" s="1" t="s">
        <v>3343</v>
      </c>
      <c r="AB832" s="1" t="s">
        <v>3341</v>
      </c>
      <c r="AC832" s="1" t="s">
        <v>3373</v>
      </c>
      <c r="AD832" s="1" t="s">
        <v>3340</v>
      </c>
      <c r="AE832" s="1" t="s">
        <v>4863</v>
      </c>
      <c r="AF832" s="1" t="s">
        <v>4857</v>
      </c>
      <c r="AG832" s="1" t="s">
        <v>3908</v>
      </c>
      <c r="AH832" s="1" t="s">
        <v>4858</v>
      </c>
      <c r="AI832" s="1" t="s">
        <v>4864</v>
      </c>
      <c r="AJ832" s="1" t="s">
        <v>3371</v>
      </c>
    </row>
    <row r="833" spans="1:36" x14ac:dyDescent="0.25">
      <c r="A833" s="1" t="s">
        <v>0</v>
      </c>
      <c r="B833" s="1" t="s">
        <v>4865</v>
      </c>
      <c r="C833" s="1" t="s">
        <v>2</v>
      </c>
      <c r="D833" s="1" t="s">
        <v>1533</v>
      </c>
      <c r="E833" s="1" t="s">
        <v>4852</v>
      </c>
      <c r="F833" s="1" t="s">
        <v>1366</v>
      </c>
      <c r="G833" s="1" t="s">
        <v>6</v>
      </c>
      <c r="H833" s="1">
        <v>70</v>
      </c>
      <c r="I833" s="1">
        <v>6</v>
      </c>
      <c r="J833" s="1">
        <v>0</v>
      </c>
      <c r="K833" s="1">
        <v>0</v>
      </c>
      <c r="L833" s="1">
        <v>0</v>
      </c>
      <c r="M833" s="1" t="s">
        <v>133</v>
      </c>
      <c r="N833" s="1" t="s">
        <v>2243</v>
      </c>
      <c r="O833" s="1" t="s">
        <v>4866</v>
      </c>
      <c r="P833" s="1">
        <v>0</v>
      </c>
      <c r="Q833" s="1" t="s">
        <v>3373</v>
      </c>
      <c r="R833" s="1" t="s">
        <v>4855</v>
      </c>
      <c r="S833" s="1" t="s">
        <v>3343</v>
      </c>
      <c r="T833" s="1" t="s">
        <v>3341</v>
      </c>
      <c r="U833" s="1" t="s">
        <v>3340</v>
      </c>
      <c r="V833" s="1" t="s">
        <v>4856</v>
      </c>
      <c r="W833" s="1" t="s">
        <v>4857</v>
      </c>
      <c r="X833" s="1" t="s">
        <v>4858</v>
      </c>
      <c r="Y833" s="1" t="s">
        <v>4859</v>
      </c>
      <c r="Z833" s="1" t="s">
        <v>4860</v>
      </c>
      <c r="AA833" s="1" t="s">
        <v>4859</v>
      </c>
      <c r="AB833" s="1" t="s">
        <v>3373</v>
      </c>
      <c r="AC833" s="1" t="s">
        <v>4860</v>
      </c>
      <c r="AD833" s="1" t="s">
        <v>4867</v>
      </c>
      <c r="AE833" s="1" t="s">
        <v>4856</v>
      </c>
      <c r="AF833" s="1" t="s">
        <v>4868</v>
      </c>
      <c r="AG833" s="1" t="s">
        <v>4855</v>
      </c>
      <c r="AH833" s="1" t="s">
        <v>4869</v>
      </c>
      <c r="AI833" s="1" t="s">
        <v>4855</v>
      </c>
      <c r="AJ833" s="1" t="s">
        <v>4870</v>
      </c>
    </row>
    <row r="834" spans="1:36" x14ac:dyDescent="0.25">
      <c r="A834" s="1" t="s">
        <v>0</v>
      </c>
      <c r="B834" s="1" t="s">
        <v>4871</v>
      </c>
      <c r="C834" s="1" t="s">
        <v>2</v>
      </c>
      <c r="D834" s="1" t="s">
        <v>4872</v>
      </c>
      <c r="E834" s="1" t="s">
        <v>4872</v>
      </c>
      <c r="F834" s="1" t="s">
        <v>2257</v>
      </c>
      <c r="G834" s="1" t="s">
        <v>6</v>
      </c>
      <c r="H834" s="1">
        <v>720</v>
      </c>
      <c r="I834" s="1">
        <v>9</v>
      </c>
      <c r="J834" s="1">
        <v>0</v>
      </c>
      <c r="K834" s="1">
        <v>0</v>
      </c>
      <c r="L834" s="1">
        <v>0</v>
      </c>
      <c r="M834" s="1" t="s">
        <v>41</v>
      </c>
      <c r="N834" s="1" t="s">
        <v>32</v>
      </c>
      <c r="O834" s="1" t="s">
        <v>4873</v>
      </c>
      <c r="P834" s="1">
        <v>0</v>
      </c>
      <c r="Q834" s="1" t="s">
        <v>4874</v>
      </c>
      <c r="R834" s="1" t="s">
        <v>4875</v>
      </c>
      <c r="S834" s="1" t="s">
        <v>4876</v>
      </c>
      <c r="T834" s="1" t="s">
        <v>4877</v>
      </c>
      <c r="U834" s="1" t="s">
        <v>4878</v>
      </c>
      <c r="V834" s="1" t="s">
        <v>4879</v>
      </c>
      <c r="W834" s="1" t="s">
        <v>2291</v>
      </c>
      <c r="X834" s="1" t="s">
        <v>4880</v>
      </c>
      <c r="Y834" s="1" t="s">
        <v>4881</v>
      </c>
      <c r="Z834" s="1" t="s">
        <v>2298</v>
      </c>
      <c r="AA834" s="1" t="s">
        <v>4878</v>
      </c>
      <c r="AB834" s="1" t="s">
        <v>4879</v>
      </c>
      <c r="AC834" s="1" t="s">
        <v>4874</v>
      </c>
      <c r="AD834" s="1" t="s">
        <v>2291</v>
      </c>
      <c r="AE834" s="1" t="s">
        <v>4881</v>
      </c>
      <c r="AF834" s="1" t="s">
        <v>4876</v>
      </c>
      <c r="AG834" s="1" t="s">
        <v>4877</v>
      </c>
      <c r="AH834" s="1" t="s">
        <v>4880</v>
      </c>
      <c r="AI834" s="1" t="s">
        <v>4570</v>
      </c>
      <c r="AJ834" s="1" t="s">
        <v>2298</v>
      </c>
    </row>
    <row r="835" spans="1:36" x14ac:dyDescent="0.25">
      <c r="A835" s="1" t="s">
        <v>0</v>
      </c>
      <c r="B835" s="1" t="s">
        <v>4872</v>
      </c>
      <c r="C835" s="1" t="s">
        <v>2</v>
      </c>
      <c r="D835" s="1" t="s">
        <v>2256</v>
      </c>
      <c r="E835" s="1" t="s">
        <v>4872</v>
      </c>
      <c r="F835" s="1" t="s">
        <v>2257</v>
      </c>
      <c r="G835" s="1" t="s">
        <v>6</v>
      </c>
      <c r="H835" s="1">
        <v>1000</v>
      </c>
      <c r="I835" s="1">
        <v>8</v>
      </c>
      <c r="J835" s="1">
        <v>0</v>
      </c>
      <c r="K835" s="1">
        <v>0</v>
      </c>
      <c r="L835" s="1">
        <v>0</v>
      </c>
      <c r="M835" s="1" t="s">
        <v>41</v>
      </c>
      <c r="N835" s="1" t="s">
        <v>42</v>
      </c>
      <c r="O835" s="1" t="s">
        <v>4882</v>
      </c>
      <c r="P835" s="1">
        <v>0</v>
      </c>
      <c r="Q835" s="1" t="s">
        <v>4874</v>
      </c>
      <c r="R835" s="1" t="s">
        <v>4875</v>
      </c>
      <c r="S835" s="1" t="s">
        <v>4876</v>
      </c>
      <c r="T835" s="1" t="s">
        <v>4877</v>
      </c>
      <c r="U835" s="1" t="s">
        <v>4878</v>
      </c>
      <c r="V835" s="1" t="s">
        <v>4879</v>
      </c>
      <c r="W835" s="1" t="s">
        <v>2291</v>
      </c>
      <c r="X835" s="1" t="s">
        <v>4880</v>
      </c>
      <c r="Y835" s="1" t="s">
        <v>4881</v>
      </c>
      <c r="Z835" s="1" t="s">
        <v>2298</v>
      </c>
      <c r="AA835" s="1" t="s">
        <v>4875</v>
      </c>
      <c r="AB835" s="1" t="s">
        <v>2299</v>
      </c>
      <c r="AC835" s="1" t="s">
        <v>4879</v>
      </c>
      <c r="AD835" s="1" t="s">
        <v>4880</v>
      </c>
      <c r="AE835" s="1" t="s">
        <v>2286</v>
      </c>
      <c r="AF835" s="1" t="s">
        <v>4883</v>
      </c>
      <c r="AG835" s="1" t="s">
        <v>4877</v>
      </c>
      <c r="AH835" s="1" t="s">
        <v>2291</v>
      </c>
      <c r="AI835" s="1" t="s">
        <v>4876</v>
      </c>
      <c r="AJ835" s="1" t="s">
        <v>2297</v>
      </c>
    </row>
    <row r="836" spans="1:36" x14ac:dyDescent="0.25">
      <c r="A836" s="1" t="s">
        <v>0</v>
      </c>
      <c r="B836" s="1" t="s">
        <v>4884</v>
      </c>
      <c r="C836" s="1" t="s">
        <v>2</v>
      </c>
      <c r="D836" s="1" t="s">
        <v>4872</v>
      </c>
      <c r="E836" s="1" t="s">
        <v>4872</v>
      </c>
      <c r="F836" s="1" t="s">
        <v>2257</v>
      </c>
      <c r="G836" s="1" t="s">
        <v>6</v>
      </c>
      <c r="H836" s="1">
        <v>320</v>
      </c>
      <c r="I836" s="1">
        <v>4</v>
      </c>
      <c r="J836" s="1">
        <v>0</v>
      </c>
      <c r="K836" s="1">
        <v>0</v>
      </c>
      <c r="L836" s="1">
        <v>0</v>
      </c>
      <c r="M836" s="1" t="s">
        <v>41</v>
      </c>
      <c r="N836" s="1" t="s">
        <v>656</v>
      </c>
      <c r="O836" s="1" t="s">
        <v>4885</v>
      </c>
      <c r="P836" s="1">
        <v>0</v>
      </c>
      <c r="Q836" s="1" t="s">
        <v>4874</v>
      </c>
      <c r="R836" s="1" t="s">
        <v>4875</v>
      </c>
      <c r="S836" s="1" t="s">
        <v>4876</v>
      </c>
      <c r="T836" s="1" t="s">
        <v>4877</v>
      </c>
      <c r="U836" s="1" t="s">
        <v>4878</v>
      </c>
      <c r="V836" s="1" t="s">
        <v>4879</v>
      </c>
      <c r="W836" s="1" t="s">
        <v>2291</v>
      </c>
      <c r="X836" s="1" t="s">
        <v>4880</v>
      </c>
      <c r="Y836" s="1" t="s">
        <v>4881</v>
      </c>
      <c r="Z836" s="1" t="s">
        <v>2298</v>
      </c>
      <c r="AA836" s="1" t="s">
        <v>4875</v>
      </c>
      <c r="AB836" s="1" t="s">
        <v>4886</v>
      </c>
      <c r="AC836" s="1" t="s">
        <v>4878</v>
      </c>
      <c r="AD836" s="1" t="s">
        <v>2291</v>
      </c>
      <c r="AE836" s="1" t="s">
        <v>4874</v>
      </c>
      <c r="AF836" s="1" t="s">
        <v>4887</v>
      </c>
      <c r="AG836" s="1" t="s">
        <v>4888</v>
      </c>
      <c r="AH836" s="1" t="s">
        <v>4889</v>
      </c>
      <c r="AI836" s="1" t="s">
        <v>2279</v>
      </c>
      <c r="AJ836" s="1" t="s">
        <v>4890</v>
      </c>
    </row>
    <row r="837" spans="1:36" x14ac:dyDescent="0.25">
      <c r="A837" s="1" t="s">
        <v>0</v>
      </c>
      <c r="B837" s="1" t="s">
        <v>4891</v>
      </c>
      <c r="C837" s="1" t="s">
        <v>2</v>
      </c>
      <c r="D837" s="1" t="s">
        <v>4872</v>
      </c>
      <c r="E837" s="1" t="s">
        <v>4872</v>
      </c>
      <c r="F837" s="1" t="s">
        <v>2257</v>
      </c>
      <c r="G837" s="1" t="s">
        <v>6</v>
      </c>
      <c r="H837" s="1">
        <v>210</v>
      </c>
      <c r="I837" s="1">
        <v>8</v>
      </c>
      <c r="J837" s="1">
        <v>0</v>
      </c>
      <c r="K837" s="1">
        <v>0</v>
      </c>
      <c r="L837" s="1">
        <v>0</v>
      </c>
      <c r="M837" s="1" t="s">
        <v>7</v>
      </c>
      <c r="N837" s="1" t="s">
        <v>1926</v>
      </c>
      <c r="O837" s="1" t="s">
        <v>4892</v>
      </c>
      <c r="P837" s="1">
        <v>0</v>
      </c>
      <c r="Q837" s="1" t="s">
        <v>4874</v>
      </c>
      <c r="R837" s="1" t="s">
        <v>4875</v>
      </c>
      <c r="S837" s="1" t="s">
        <v>4876</v>
      </c>
      <c r="T837" s="1" t="s">
        <v>4877</v>
      </c>
      <c r="U837" s="1" t="s">
        <v>4878</v>
      </c>
      <c r="V837" s="1" t="s">
        <v>4879</v>
      </c>
      <c r="W837" s="1" t="s">
        <v>2291</v>
      </c>
      <c r="X837" s="1" t="s">
        <v>4880</v>
      </c>
      <c r="Y837" s="1" t="s">
        <v>4881</v>
      </c>
      <c r="Z837" s="1" t="s">
        <v>2298</v>
      </c>
      <c r="AA837" s="1" t="s">
        <v>4878</v>
      </c>
      <c r="AB837" s="1" t="s">
        <v>4874</v>
      </c>
      <c r="AC837" s="1" t="s">
        <v>2294</v>
      </c>
      <c r="AD837" s="1" t="s">
        <v>4880</v>
      </c>
      <c r="AE837" s="1" t="s">
        <v>4893</v>
      </c>
      <c r="AF837" s="1" t="s">
        <v>4877</v>
      </c>
      <c r="AG837" s="1" t="s">
        <v>4875</v>
      </c>
      <c r="AH837" s="1" t="s">
        <v>4881</v>
      </c>
      <c r="AI837" s="1" t="s">
        <v>4876</v>
      </c>
      <c r="AJ837" s="1" t="s">
        <v>4881</v>
      </c>
    </row>
    <row r="838" spans="1:36" x14ac:dyDescent="0.25">
      <c r="A838" s="1" t="s">
        <v>0</v>
      </c>
      <c r="B838" s="1" t="s">
        <v>4894</v>
      </c>
      <c r="C838" s="1" t="s">
        <v>2</v>
      </c>
      <c r="D838" s="1" t="s">
        <v>2256</v>
      </c>
      <c r="E838" s="1" t="s">
        <v>4872</v>
      </c>
      <c r="F838" s="1" t="s">
        <v>2257</v>
      </c>
      <c r="G838" s="1" t="s">
        <v>6</v>
      </c>
      <c r="H838" s="1">
        <v>110</v>
      </c>
      <c r="I838" s="1">
        <v>12</v>
      </c>
      <c r="J838" s="1">
        <v>0</v>
      </c>
      <c r="K838" s="1">
        <v>0</v>
      </c>
      <c r="L838" s="1">
        <v>0</v>
      </c>
      <c r="M838" s="1" t="s">
        <v>41</v>
      </c>
      <c r="N838" s="1" t="s">
        <v>32</v>
      </c>
      <c r="O838" s="1" t="s">
        <v>4895</v>
      </c>
      <c r="P838" s="1">
        <v>0</v>
      </c>
      <c r="Q838" s="1" t="s">
        <v>4874</v>
      </c>
      <c r="R838" s="1" t="s">
        <v>4875</v>
      </c>
      <c r="S838" s="1" t="s">
        <v>4876</v>
      </c>
      <c r="T838" s="1" t="s">
        <v>4877</v>
      </c>
      <c r="U838" s="1" t="s">
        <v>4878</v>
      </c>
      <c r="V838" s="1" t="s">
        <v>4879</v>
      </c>
      <c r="W838" s="1" t="s">
        <v>2291</v>
      </c>
      <c r="X838" s="1" t="s">
        <v>4880</v>
      </c>
      <c r="Y838" s="1" t="s">
        <v>4881</v>
      </c>
      <c r="Z838" s="1" t="s">
        <v>2298</v>
      </c>
      <c r="AA838" s="1" t="s">
        <v>4874</v>
      </c>
      <c r="AB838" s="1" t="s">
        <v>4876</v>
      </c>
      <c r="AC838" s="1" t="s">
        <v>4879</v>
      </c>
      <c r="AD838" s="1" t="s">
        <v>2298</v>
      </c>
      <c r="AE838" s="1" t="s">
        <v>2260</v>
      </c>
      <c r="AF838" s="1" t="s">
        <v>4875</v>
      </c>
      <c r="AG838" s="1" t="s">
        <v>2287</v>
      </c>
      <c r="AH838" s="1" t="s">
        <v>4877</v>
      </c>
      <c r="AI838" s="1" t="s">
        <v>4896</v>
      </c>
      <c r="AJ838" s="1" t="s">
        <v>4897</v>
      </c>
    </row>
    <row r="839" spans="1:36" x14ac:dyDescent="0.25">
      <c r="A839" s="1" t="s">
        <v>0</v>
      </c>
      <c r="B839" s="1" t="s">
        <v>4898</v>
      </c>
      <c r="C839" s="1" t="s">
        <v>2</v>
      </c>
      <c r="D839" s="1" t="s">
        <v>4899</v>
      </c>
      <c r="E839" s="1" t="s">
        <v>4898</v>
      </c>
      <c r="F839" s="1" t="s">
        <v>1318</v>
      </c>
      <c r="G839" s="1" t="s">
        <v>6</v>
      </c>
      <c r="H839" s="1">
        <v>320</v>
      </c>
      <c r="I839" s="1">
        <v>25</v>
      </c>
      <c r="J839" s="1">
        <v>0</v>
      </c>
      <c r="K839" s="1">
        <v>0</v>
      </c>
      <c r="L839" s="1">
        <v>0</v>
      </c>
      <c r="M839" s="1" t="s">
        <v>133</v>
      </c>
      <c r="N839" s="1" t="s">
        <v>3206</v>
      </c>
      <c r="O839" s="1" t="s">
        <v>4900</v>
      </c>
      <c r="P839" s="1">
        <v>0</v>
      </c>
      <c r="Q839" s="1" t="s">
        <v>4901</v>
      </c>
      <c r="R839" s="1" t="s">
        <v>4902</v>
      </c>
      <c r="S839" s="1" t="s">
        <v>4903</v>
      </c>
      <c r="T839" s="1" t="s">
        <v>4904</v>
      </c>
      <c r="U839" s="1" t="s">
        <v>4905</v>
      </c>
      <c r="V839" s="1" t="s">
        <v>4906</v>
      </c>
      <c r="W839" s="1" t="s">
        <v>4907</v>
      </c>
      <c r="X839" s="1" t="s">
        <v>4908</v>
      </c>
      <c r="Y839" s="1" t="s">
        <v>4909</v>
      </c>
      <c r="Z839" s="1" t="s">
        <v>4910</v>
      </c>
      <c r="AA839" s="1" t="s">
        <v>4905</v>
      </c>
      <c r="AB839" s="1" t="s">
        <v>4906</v>
      </c>
      <c r="AC839" s="1" t="s">
        <v>4908</v>
      </c>
      <c r="AD839" s="1" t="s">
        <v>4903</v>
      </c>
      <c r="AE839" s="1" t="s">
        <v>4911</v>
      </c>
      <c r="AF839" s="1" t="s">
        <v>4912</v>
      </c>
      <c r="AG839" s="1" t="s">
        <v>4902</v>
      </c>
      <c r="AH839" s="1" t="s">
        <v>4901</v>
      </c>
      <c r="AI839" s="1" t="s">
        <v>4913</v>
      </c>
      <c r="AJ839" s="1" t="s">
        <v>4914</v>
      </c>
    </row>
    <row r="840" spans="1:36" x14ac:dyDescent="0.25">
      <c r="A840" s="1" t="s">
        <v>0</v>
      </c>
      <c r="B840" s="1" t="s">
        <v>4915</v>
      </c>
      <c r="C840" s="1" t="s">
        <v>2</v>
      </c>
      <c r="D840" s="1" t="s">
        <v>3750</v>
      </c>
      <c r="E840" s="1" t="s">
        <v>4898</v>
      </c>
      <c r="F840" s="1" t="s">
        <v>1318</v>
      </c>
      <c r="G840" s="1" t="s">
        <v>6</v>
      </c>
      <c r="H840" s="1">
        <v>90</v>
      </c>
      <c r="I840" s="1">
        <v>14</v>
      </c>
      <c r="J840" s="1">
        <v>0</v>
      </c>
      <c r="K840" s="1">
        <v>0</v>
      </c>
      <c r="L840" s="1">
        <v>0</v>
      </c>
      <c r="M840" s="1" t="s">
        <v>133</v>
      </c>
      <c r="N840" s="1" t="s">
        <v>371</v>
      </c>
      <c r="O840" s="1" t="s">
        <v>4916</v>
      </c>
      <c r="P840" s="1">
        <v>0</v>
      </c>
      <c r="Q840" s="1" t="s">
        <v>4901</v>
      </c>
      <c r="R840" s="1" t="s">
        <v>4902</v>
      </c>
      <c r="S840" s="1" t="s">
        <v>4903</v>
      </c>
      <c r="T840" s="1" t="s">
        <v>4904</v>
      </c>
      <c r="U840" s="1" t="s">
        <v>4905</v>
      </c>
      <c r="V840" s="1" t="s">
        <v>4906</v>
      </c>
      <c r="W840" s="1" t="s">
        <v>4907</v>
      </c>
      <c r="X840" s="1" t="s">
        <v>4908</v>
      </c>
      <c r="Y840" s="1" t="s">
        <v>4909</v>
      </c>
      <c r="Z840" s="1" t="s">
        <v>4910</v>
      </c>
      <c r="AA840" s="1" t="s">
        <v>4904</v>
      </c>
      <c r="AB840" s="1" t="s">
        <v>4901</v>
      </c>
      <c r="AC840" s="1" t="s">
        <v>4907</v>
      </c>
      <c r="AD840" s="1" t="s">
        <v>4909</v>
      </c>
      <c r="AE840" s="1" t="s">
        <v>4910</v>
      </c>
      <c r="AF840" s="1" t="s">
        <v>4917</v>
      </c>
      <c r="AG840" s="1" t="s">
        <v>4902</v>
      </c>
      <c r="AH840" s="1" t="s">
        <v>2230</v>
      </c>
      <c r="AI840" s="1" t="s">
        <v>4918</v>
      </c>
      <c r="AJ840" s="1" t="s">
        <v>4903</v>
      </c>
    </row>
    <row r="841" spans="1:36" x14ac:dyDescent="0.25">
      <c r="A841" s="1" t="s">
        <v>0</v>
      </c>
      <c r="B841" s="1" t="s">
        <v>4919</v>
      </c>
      <c r="C841" s="1" t="s">
        <v>2</v>
      </c>
      <c r="D841" s="1" t="s">
        <v>1566</v>
      </c>
      <c r="E841" s="1" t="s">
        <v>4919</v>
      </c>
      <c r="F841" s="1" t="s">
        <v>1419</v>
      </c>
      <c r="G841" s="1" t="s">
        <v>6</v>
      </c>
      <c r="H841" s="1">
        <v>140</v>
      </c>
      <c r="I841" s="1">
        <v>15</v>
      </c>
      <c r="J841" s="1">
        <v>0</v>
      </c>
      <c r="K841" s="1">
        <v>0</v>
      </c>
      <c r="L841" s="1">
        <v>0</v>
      </c>
      <c r="M841" s="1" t="s">
        <v>7</v>
      </c>
      <c r="N841" s="1" t="s">
        <v>230</v>
      </c>
      <c r="O841" s="1" t="s">
        <v>4920</v>
      </c>
      <c r="P841" s="1">
        <v>0</v>
      </c>
      <c r="Q841" s="1" t="s">
        <v>2675</v>
      </c>
      <c r="R841" s="1" t="s">
        <v>2632</v>
      </c>
      <c r="S841" s="1" t="s">
        <v>2676</v>
      </c>
      <c r="T841" s="1" t="s">
        <v>2631</v>
      </c>
      <c r="U841" s="1" t="s">
        <v>4921</v>
      </c>
      <c r="V841" s="1" t="s">
        <v>2673</v>
      </c>
      <c r="W841" s="1" t="s">
        <v>2674</v>
      </c>
      <c r="X841" s="1" t="s">
        <v>1569</v>
      </c>
      <c r="Y841" s="1" t="s">
        <v>4922</v>
      </c>
      <c r="Z841" s="1" t="s">
        <v>2682</v>
      </c>
      <c r="AA841" s="1" t="s">
        <v>1569</v>
      </c>
      <c r="AB841" s="1" t="s">
        <v>2673</v>
      </c>
      <c r="AC841" s="1" t="s">
        <v>2675</v>
      </c>
      <c r="AD841" s="1" t="s">
        <v>2632</v>
      </c>
      <c r="AE841" s="1" t="s">
        <v>2674</v>
      </c>
      <c r="AF841" s="1" t="s">
        <v>2676</v>
      </c>
      <c r="AG841" s="1" t="s">
        <v>2631</v>
      </c>
      <c r="AH841" s="1" t="s">
        <v>4921</v>
      </c>
      <c r="AI841" s="1" t="s">
        <v>2678</v>
      </c>
      <c r="AJ841" s="1" t="s">
        <v>4923</v>
      </c>
    </row>
    <row r="842" spans="1:36" x14ac:dyDescent="0.25">
      <c r="A842" s="1" t="s">
        <v>0</v>
      </c>
      <c r="B842" s="1" t="s">
        <v>4924</v>
      </c>
      <c r="C842" s="1" t="s">
        <v>2</v>
      </c>
      <c r="D842" s="1" t="s">
        <v>1566</v>
      </c>
      <c r="E842" s="1" t="s">
        <v>4919</v>
      </c>
      <c r="F842" s="1" t="s">
        <v>1419</v>
      </c>
      <c r="G842" s="1" t="s">
        <v>6</v>
      </c>
      <c r="H842" s="1">
        <v>50</v>
      </c>
      <c r="I842" s="1">
        <v>12</v>
      </c>
      <c r="J842" s="1">
        <v>0</v>
      </c>
      <c r="K842" s="1">
        <v>0</v>
      </c>
      <c r="L842" s="1">
        <v>0</v>
      </c>
      <c r="M842" s="1" t="s">
        <v>41</v>
      </c>
      <c r="N842" s="1" t="s">
        <v>1257</v>
      </c>
      <c r="O842" s="1" t="s">
        <v>4925</v>
      </c>
      <c r="P842" s="1">
        <v>0</v>
      </c>
      <c r="Q842" s="1" t="s">
        <v>2675</v>
      </c>
      <c r="R842" s="1" t="s">
        <v>2632</v>
      </c>
      <c r="S842" s="1" t="s">
        <v>2676</v>
      </c>
      <c r="T842" s="1" t="s">
        <v>2631</v>
      </c>
      <c r="U842" s="1" t="s">
        <v>4921</v>
      </c>
      <c r="V842" s="1" t="s">
        <v>2673</v>
      </c>
      <c r="W842" s="1" t="s">
        <v>2674</v>
      </c>
      <c r="X842" s="1" t="s">
        <v>1569</v>
      </c>
      <c r="Y842" s="1" t="s">
        <v>4922</v>
      </c>
      <c r="Z842" s="1" t="s">
        <v>2682</v>
      </c>
      <c r="AA842" s="1" t="s">
        <v>2632</v>
      </c>
      <c r="AB842" s="1" t="s">
        <v>4922</v>
      </c>
      <c r="AC842" s="1" t="s">
        <v>2675</v>
      </c>
      <c r="AD842" s="1" t="s">
        <v>2673</v>
      </c>
      <c r="AE842" s="1" t="s">
        <v>2676</v>
      </c>
      <c r="AF842" s="1" t="s">
        <v>2674</v>
      </c>
      <c r="AG842" s="1" t="s">
        <v>2631</v>
      </c>
      <c r="AH842" s="1" t="s">
        <v>4926</v>
      </c>
      <c r="AI842" s="1" t="s">
        <v>4921</v>
      </c>
      <c r="AJ842" s="1" t="s">
        <v>4927</v>
      </c>
    </row>
    <row r="843" spans="1:36" x14ac:dyDescent="0.25">
      <c r="A843" s="1" t="s">
        <v>0</v>
      </c>
      <c r="B843" s="1" t="s">
        <v>4928</v>
      </c>
      <c r="C843" s="1" t="s">
        <v>2</v>
      </c>
      <c r="D843" s="1" t="s">
        <v>1566</v>
      </c>
      <c r="E843" s="1" t="s">
        <v>4919</v>
      </c>
      <c r="F843" s="1" t="s">
        <v>1419</v>
      </c>
      <c r="G843" s="1" t="s">
        <v>6</v>
      </c>
      <c r="H843" s="1">
        <v>40</v>
      </c>
      <c r="I843" s="1">
        <v>15</v>
      </c>
      <c r="J843" s="1">
        <v>0</v>
      </c>
      <c r="K843" s="1">
        <v>0</v>
      </c>
      <c r="L843" s="1">
        <v>0</v>
      </c>
      <c r="M843" s="1" t="s">
        <v>7</v>
      </c>
      <c r="N843" s="1" t="s">
        <v>49</v>
      </c>
      <c r="O843" s="1" t="s">
        <v>4929</v>
      </c>
      <c r="P843" s="1">
        <v>0</v>
      </c>
      <c r="Q843" s="1" t="s">
        <v>2675</v>
      </c>
      <c r="R843" s="1" t="s">
        <v>2632</v>
      </c>
      <c r="S843" s="1" t="s">
        <v>2676</v>
      </c>
      <c r="T843" s="1" t="s">
        <v>2631</v>
      </c>
      <c r="U843" s="1" t="s">
        <v>4921</v>
      </c>
      <c r="V843" s="1" t="s">
        <v>2673</v>
      </c>
      <c r="W843" s="1" t="s">
        <v>2674</v>
      </c>
      <c r="X843" s="1" t="s">
        <v>1569</v>
      </c>
      <c r="Y843" s="1" t="s">
        <v>4922</v>
      </c>
      <c r="Z843" s="1" t="s">
        <v>2682</v>
      </c>
      <c r="AA843" s="1" t="s">
        <v>2675</v>
      </c>
      <c r="AB843" s="1" t="s">
        <v>2631</v>
      </c>
      <c r="AC843" s="1" t="s">
        <v>2676</v>
      </c>
      <c r="AD843" s="1" t="s">
        <v>4921</v>
      </c>
      <c r="AE843" s="1" t="s">
        <v>2682</v>
      </c>
      <c r="AF843" s="1" t="s">
        <v>4930</v>
      </c>
      <c r="AG843" s="1" t="s">
        <v>4931</v>
      </c>
      <c r="AH843" s="1" t="s">
        <v>2632</v>
      </c>
      <c r="AI843" s="1" t="s">
        <v>2685</v>
      </c>
      <c r="AJ843" s="1" t="s">
        <v>4932</v>
      </c>
    </row>
    <row r="844" spans="1:36" x14ac:dyDescent="0.25">
      <c r="A844" s="1" t="s">
        <v>0</v>
      </c>
      <c r="B844" s="1" t="s">
        <v>4933</v>
      </c>
      <c r="C844" s="1" t="s">
        <v>2</v>
      </c>
      <c r="D844" s="1" t="s">
        <v>4934</v>
      </c>
      <c r="E844" s="1" t="s">
        <v>4933</v>
      </c>
      <c r="F844" s="1" t="s">
        <v>1318</v>
      </c>
      <c r="G844" s="1" t="s">
        <v>6</v>
      </c>
      <c r="H844" s="1">
        <v>90</v>
      </c>
      <c r="I844" s="1">
        <v>12</v>
      </c>
      <c r="J844" s="1">
        <v>0</v>
      </c>
      <c r="K844" s="1">
        <v>0</v>
      </c>
      <c r="L844" s="1">
        <v>0</v>
      </c>
      <c r="M844" s="1" t="s">
        <v>133</v>
      </c>
      <c r="N844" s="1" t="s">
        <v>371</v>
      </c>
      <c r="O844" s="1" t="s">
        <v>4935</v>
      </c>
      <c r="P844" s="1">
        <v>0</v>
      </c>
      <c r="Q844" s="1" t="s">
        <v>4936</v>
      </c>
      <c r="R844" s="1" t="s">
        <v>4937</v>
      </c>
      <c r="S844" s="1" t="s">
        <v>4938</v>
      </c>
      <c r="T844" s="1" t="s">
        <v>4939</v>
      </c>
      <c r="U844" s="1" t="s">
        <v>4940</v>
      </c>
      <c r="V844" s="1" t="s">
        <v>4941</v>
      </c>
      <c r="W844" s="1" t="s">
        <v>4942</v>
      </c>
      <c r="X844" s="1" t="s">
        <v>4943</v>
      </c>
      <c r="Y844" s="1" t="s">
        <v>4944</v>
      </c>
      <c r="Z844" s="1" t="s">
        <v>4945</v>
      </c>
      <c r="AA844" s="1" t="s">
        <v>4936</v>
      </c>
      <c r="AB844" s="1" t="s">
        <v>4937</v>
      </c>
      <c r="AC844" s="1" t="s">
        <v>4938</v>
      </c>
      <c r="AD844" s="1" t="s">
        <v>4941</v>
      </c>
      <c r="AE844" s="1" t="s">
        <v>4942</v>
      </c>
      <c r="AF844" s="1" t="s">
        <v>4943</v>
      </c>
      <c r="AG844" s="1" t="s">
        <v>4939</v>
      </c>
      <c r="AH844" s="1" t="s">
        <v>4946</v>
      </c>
      <c r="AI844" s="1" t="s">
        <v>3967</v>
      </c>
      <c r="AJ844" s="1" t="s">
        <v>4940</v>
      </c>
    </row>
    <row r="845" spans="1:36" x14ac:dyDescent="0.25">
      <c r="A845" s="1" t="s">
        <v>0</v>
      </c>
      <c r="B845" s="1" t="s">
        <v>4947</v>
      </c>
      <c r="C845" s="1" t="s">
        <v>2</v>
      </c>
      <c r="D845" s="1" t="s">
        <v>4948</v>
      </c>
      <c r="E845" s="1" t="s">
        <v>4933</v>
      </c>
      <c r="F845" s="1" t="s">
        <v>1318</v>
      </c>
      <c r="G845" s="1" t="s">
        <v>6</v>
      </c>
      <c r="H845" s="1">
        <v>90</v>
      </c>
      <c r="I845" s="1">
        <v>15</v>
      </c>
      <c r="J845" s="1">
        <v>0</v>
      </c>
      <c r="K845" s="1">
        <v>0</v>
      </c>
      <c r="L845" s="1">
        <v>0</v>
      </c>
      <c r="M845" s="1" t="s">
        <v>133</v>
      </c>
      <c r="N845" s="1" t="s">
        <v>371</v>
      </c>
      <c r="O845" s="1" t="s">
        <v>4949</v>
      </c>
      <c r="P845" s="1">
        <v>0</v>
      </c>
      <c r="Q845" s="1" t="s">
        <v>4936</v>
      </c>
      <c r="R845" s="1" t="s">
        <v>4937</v>
      </c>
      <c r="S845" s="1" t="s">
        <v>4938</v>
      </c>
      <c r="T845" s="1" t="s">
        <v>4939</v>
      </c>
      <c r="U845" s="1" t="s">
        <v>4940</v>
      </c>
      <c r="V845" s="1" t="s">
        <v>4941</v>
      </c>
      <c r="W845" s="1" t="s">
        <v>4942</v>
      </c>
      <c r="X845" s="1" t="s">
        <v>4943</v>
      </c>
      <c r="Y845" s="1" t="s">
        <v>4944</v>
      </c>
      <c r="Z845" s="1" t="s">
        <v>4945</v>
      </c>
      <c r="AA845" s="1" t="s">
        <v>4937</v>
      </c>
      <c r="AB845" s="1" t="s">
        <v>4936</v>
      </c>
      <c r="AC845" s="1" t="s">
        <v>4938</v>
      </c>
      <c r="AD845" s="1" t="s">
        <v>4939</v>
      </c>
      <c r="AE845" s="1" t="s">
        <v>4945</v>
      </c>
      <c r="AF845" s="1" t="s">
        <v>4940</v>
      </c>
      <c r="AG845" s="1" t="s">
        <v>4943</v>
      </c>
      <c r="AH845" s="1" t="s">
        <v>4942</v>
      </c>
      <c r="AI845" s="1" t="s">
        <v>4950</v>
      </c>
      <c r="AJ845" s="1" t="s">
        <v>4951</v>
      </c>
    </row>
    <row r="846" spans="1:36" x14ac:dyDescent="0.25">
      <c r="A846" s="1" t="s">
        <v>0</v>
      </c>
      <c r="B846" s="1" t="s">
        <v>4952</v>
      </c>
      <c r="C846" s="1" t="s">
        <v>2</v>
      </c>
      <c r="D846" s="1" t="s">
        <v>4953</v>
      </c>
      <c r="E846" s="1" t="s">
        <v>4933</v>
      </c>
      <c r="F846" s="1" t="s">
        <v>1318</v>
      </c>
      <c r="G846" s="1" t="s">
        <v>6</v>
      </c>
      <c r="H846" s="1">
        <v>50</v>
      </c>
      <c r="I846" s="1">
        <v>19</v>
      </c>
      <c r="J846" s="1">
        <v>0</v>
      </c>
      <c r="K846" s="1">
        <v>0</v>
      </c>
      <c r="L846" s="1">
        <v>0</v>
      </c>
      <c r="M846" s="1" t="s">
        <v>41</v>
      </c>
      <c r="N846" s="1" t="s">
        <v>1408</v>
      </c>
      <c r="O846" s="1" t="s">
        <v>4954</v>
      </c>
      <c r="P846" s="1">
        <v>0</v>
      </c>
      <c r="Q846" s="1" t="s">
        <v>4936</v>
      </c>
      <c r="R846" s="1" t="s">
        <v>4937</v>
      </c>
      <c r="S846" s="1" t="s">
        <v>4938</v>
      </c>
      <c r="T846" s="1" t="s">
        <v>4939</v>
      </c>
      <c r="U846" s="1" t="s">
        <v>4940</v>
      </c>
      <c r="V846" s="1" t="s">
        <v>4941</v>
      </c>
      <c r="W846" s="1" t="s">
        <v>4942</v>
      </c>
      <c r="X846" s="1" t="s">
        <v>4943</v>
      </c>
      <c r="Y846" s="1" t="s">
        <v>4944</v>
      </c>
      <c r="Z846" s="1" t="s">
        <v>4945</v>
      </c>
      <c r="AA846" s="1" t="s">
        <v>4938</v>
      </c>
      <c r="AB846" s="1" t="s">
        <v>4936</v>
      </c>
      <c r="AC846" s="1" t="s">
        <v>4937</v>
      </c>
      <c r="AD846" s="1" t="s">
        <v>4944</v>
      </c>
      <c r="AE846" s="1" t="s">
        <v>4940</v>
      </c>
      <c r="AF846" s="1" t="s">
        <v>4941</v>
      </c>
      <c r="AG846" s="1" t="s">
        <v>4955</v>
      </c>
      <c r="AH846" s="1" t="s">
        <v>4480</v>
      </c>
      <c r="AI846" s="1" t="s">
        <v>4939</v>
      </c>
      <c r="AJ846" s="1" t="s">
        <v>2075</v>
      </c>
    </row>
    <row r="847" spans="1:36" x14ac:dyDescent="0.25">
      <c r="A847" s="1" t="s">
        <v>0</v>
      </c>
      <c r="B847" s="1" t="s">
        <v>4956</v>
      </c>
      <c r="C847" s="1" t="s">
        <v>2</v>
      </c>
      <c r="D847" s="1" t="s">
        <v>4370</v>
      </c>
      <c r="E847" s="1" t="s">
        <v>4957</v>
      </c>
      <c r="F847" s="1" t="s">
        <v>5</v>
      </c>
      <c r="G847" s="1" t="s">
        <v>6</v>
      </c>
      <c r="H847" s="1">
        <v>90</v>
      </c>
      <c r="I847" s="1">
        <v>20</v>
      </c>
      <c r="J847" s="1">
        <v>0</v>
      </c>
      <c r="K847" s="1">
        <v>0</v>
      </c>
      <c r="L847" s="1">
        <v>0</v>
      </c>
      <c r="M847" s="1" t="s">
        <v>41</v>
      </c>
      <c r="N847" s="1" t="s">
        <v>301</v>
      </c>
      <c r="O847" s="1" t="s">
        <v>4958</v>
      </c>
      <c r="P847" s="1">
        <v>0</v>
      </c>
      <c r="Q847" s="1" t="s">
        <v>4959</v>
      </c>
      <c r="R847" s="1" t="s">
        <v>4398</v>
      </c>
      <c r="S847" s="1" t="s">
        <v>4374</v>
      </c>
      <c r="T847" s="1" t="s">
        <v>4208</v>
      </c>
      <c r="U847" s="1" t="s">
        <v>4960</v>
      </c>
      <c r="V847" s="1" t="s">
        <v>4961</v>
      </c>
      <c r="W847" s="1" t="s">
        <v>4962</v>
      </c>
      <c r="X847" s="1" t="s">
        <v>4963</v>
      </c>
      <c r="Y847" s="1" t="s">
        <v>4964</v>
      </c>
      <c r="Z847" s="1" t="s">
        <v>4965</v>
      </c>
      <c r="AA847" s="1" t="s">
        <v>4959</v>
      </c>
      <c r="AB847" s="1" t="s">
        <v>4960</v>
      </c>
      <c r="AC847" s="1" t="s">
        <v>4398</v>
      </c>
      <c r="AD847" s="1" t="s">
        <v>4964</v>
      </c>
      <c r="AE847" s="1" t="s">
        <v>4963</v>
      </c>
      <c r="AF847" s="1" t="s">
        <v>4965</v>
      </c>
      <c r="AG847" s="1" t="s">
        <v>4966</v>
      </c>
      <c r="AH847" s="1" t="s">
        <v>4961</v>
      </c>
      <c r="AI847" s="1" t="s">
        <v>4208</v>
      </c>
      <c r="AJ847" s="1" t="s">
        <v>4374</v>
      </c>
    </row>
    <row r="848" spans="1:36" x14ac:dyDescent="0.25">
      <c r="A848" s="1" t="s">
        <v>0</v>
      </c>
      <c r="B848" s="1" t="s">
        <v>4957</v>
      </c>
      <c r="C848" s="1" t="s">
        <v>2</v>
      </c>
      <c r="D848" s="1" t="s">
        <v>4967</v>
      </c>
      <c r="E848" s="1" t="s">
        <v>4957</v>
      </c>
      <c r="F848" s="1" t="s">
        <v>5</v>
      </c>
      <c r="G848" s="1" t="s">
        <v>6</v>
      </c>
      <c r="H848" s="1">
        <v>320</v>
      </c>
      <c r="I848" s="1">
        <v>17</v>
      </c>
      <c r="J848" s="1">
        <v>0</v>
      </c>
      <c r="K848" s="1">
        <v>0</v>
      </c>
      <c r="L848" s="1">
        <v>0</v>
      </c>
      <c r="M848" s="1" t="s">
        <v>120</v>
      </c>
      <c r="N848" s="1" t="s">
        <v>1412</v>
      </c>
      <c r="O848" s="1" t="s">
        <v>4968</v>
      </c>
      <c r="P848" s="1">
        <v>0</v>
      </c>
      <c r="Q848" s="1" t="s">
        <v>4959</v>
      </c>
      <c r="R848" s="1" t="s">
        <v>4398</v>
      </c>
      <c r="S848" s="1" t="s">
        <v>4374</v>
      </c>
      <c r="T848" s="1" t="s">
        <v>4208</v>
      </c>
      <c r="U848" s="1" t="s">
        <v>4960</v>
      </c>
      <c r="V848" s="1" t="s">
        <v>4961</v>
      </c>
      <c r="W848" s="1" t="s">
        <v>4962</v>
      </c>
      <c r="X848" s="1" t="s">
        <v>4963</v>
      </c>
      <c r="Y848" s="1" t="s">
        <v>4964</v>
      </c>
      <c r="Z848" s="1" t="s">
        <v>4965</v>
      </c>
      <c r="AA848" s="1" t="s">
        <v>4962</v>
      </c>
      <c r="AB848" s="1" t="s">
        <v>4969</v>
      </c>
      <c r="AC848" s="1" t="s">
        <v>4970</v>
      </c>
      <c r="AD848" s="1" t="s">
        <v>4959</v>
      </c>
      <c r="AE848" s="1" t="s">
        <v>4971</v>
      </c>
      <c r="AF848" s="1" t="s">
        <v>4374</v>
      </c>
      <c r="AG848" s="1" t="s">
        <v>4972</v>
      </c>
      <c r="AH848" s="1" t="s">
        <v>4973</v>
      </c>
      <c r="AI848" s="1" t="s">
        <v>4208</v>
      </c>
      <c r="AJ848" s="1" t="s">
        <v>4973</v>
      </c>
    </row>
    <row r="849" spans="1:36" x14ac:dyDescent="0.25">
      <c r="A849" s="1" t="s">
        <v>0</v>
      </c>
      <c r="B849" s="1" t="s">
        <v>4974</v>
      </c>
      <c r="C849" s="1" t="s">
        <v>2</v>
      </c>
      <c r="D849" s="1" t="s">
        <v>4370</v>
      </c>
      <c r="E849" s="1" t="s">
        <v>4957</v>
      </c>
      <c r="F849" s="1" t="s">
        <v>5</v>
      </c>
      <c r="G849" s="1" t="s">
        <v>6</v>
      </c>
      <c r="H849" s="1">
        <v>210</v>
      </c>
      <c r="I849" s="1">
        <v>20</v>
      </c>
      <c r="J849" s="1">
        <v>0</v>
      </c>
      <c r="K849" s="1">
        <v>0</v>
      </c>
      <c r="L849" s="1">
        <v>0</v>
      </c>
      <c r="M849" s="1" t="s">
        <v>120</v>
      </c>
      <c r="N849" s="1" t="s">
        <v>158</v>
      </c>
      <c r="O849" s="1" t="s">
        <v>4975</v>
      </c>
      <c r="P849" s="1">
        <v>0</v>
      </c>
      <c r="Q849" s="1" t="s">
        <v>4959</v>
      </c>
      <c r="R849" s="1" t="s">
        <v>4398</v>
      </c>
      <c r="S849" s="1" t="s">
        <v>4374</v>
      </c>
      <c r="T849" s="1" t="s">
        <v>4208</v>
      </c>
      <c r="U849" s="1" t="s">
        <v>4960</v>
      </c>
      <c r="V849" s="1" t="s">
        <v>4961</v>
      </c>
      <c r="W849" s="1" t="s">
        <v>4962</v>
      </c>
      <c r="X849" s="1" t="s">
        <v>4963</v>
      </c>
      <c r="Y849" s="1" t="s">
        <v>4964</v>
      </c>
      <c r="Z849" s="1" t="s">
        <v>4965</v>
      </c>
      <c r="AA849" s="1" t="s">
        <v>4959</v>
      </c>
      <c r="AB849" s="1" t="s">
        <v>4398</v>
      </c>
      <c r="AC849" s="1" t="s">
        <v>4960</v>
      </c>
      <c r="AD849" s="1" t="s">
        <v>4976</v>
      </c>
      <c r="AE849" s="1" t="s">
        <v>3007</v>
      </c>
      <c r="AF849" s="1" t="s">
        <v>4961</v>
      </c>
      <c r="AG849" s="1" t="s">
        <v>4977</v>
      </c>
      <c r="AH849" s="1" t="s">
        <v>113</v>
      </c>
      <c r="AI849" s="1" t="s">
        <v>4374</v>
      </c>
      <c r="AJ849" s="1" t="s">
        <v>4374</v>
      </c>
    </row>
    <row r="850" spans="1:36" x14ac:dyDescent="0.25">
      <c r="A850" s="1" t="s">
        <v>0</v>
      </c>
      <c r="B850" s="1" t="s">
        <v>4396</v>
      </c>
      <c r="C850" s="1" t="s">
        <v>2</v>
      </c>
      <c r="D850" s="1" t="s">
        <v>103</v>
      </c>
      <c r="E850" s="1" t="s">
        <v>4957</v>
      </c>
      <c r="F850" s="1" t="s">
        <v>5</v>
      </c>
      <c r="G850" s="1" t="s">
        <v>6</v>
      </c>
      <c r="H850" s="1">
        <v>170</v>
      </c>
      <c r="I850" s="1">
        <v>21</v>
      </c>
      <c r="J850" s="1">
        <v>0</v>
      </c>
      <c r="K850" s="1">
        <v>0</v>
      </c>
      <c r="L850" s="1">
        <v>0</v>
      </c>
      <c r="M850" s="1" t="s">
        <v>133</v>
      </c>
      <c r="N850" s="1" t="s">
        <v>335</v>
      </c>
      <c r="O850" s="1" t="s">
        <v>4978</v>
      </c>
      <c r="P850" s="1">
        <v>0</v>
      </c>
      <c r="Q850" s="1" t="s">
        <v>4959</v>
      </c>
      <c r="R850" s="1" t="s">
        <v>4398</v>
      </c>
      <c r="S850" s="1" t="s">
        <v>4374</v>
      </c>
      <c r="T850" s="1" t="s">
        <v>4208</v>
      </c>
      <c r="U850" s="1" t="s">
        <v>4960</v>
      </c>
      <c r="V850" s="1" t="s">
        <v>4961</v>
      </c>
      <c r="W850" s="1" t="s">
        <v>4962</v>
      </c>
      <c r="X850" s="1" t="s">
        <v>4963</v>
      </c>
      <c r="Y850" s="1" t="s">
        <v>4964</v>
      </c>
      <c r="Z850" s="1" t="s">
        <v>4965</v>
      </c>
      <c r="AA850" s="1" t="s">
        <v>4959</v>
      </c>
      <c r="AB850" s="1" t="s">
        <v>4979</v>
      </c>
      <c r="AC850" s="1" t="s">
        <v>4398</v>
      </c>
      <c r="AD850" s="1" t="s">
        <v>4980</v>
      </c>
      <c r="AE850" s="1" t="s">
        <v>113</v>
      </c>
      <c r="AF850" s="1" t="s">
        <v>4208</v>
      </c>
      <c r="AG850" s="1" t="s">
        <v>4981</v>
      </c>
      <c r="AH850" s="1" t="s">
        <v>4982</v>
      </c>
      <c r="AI850" s="1" t="s">
        <v>4983</v>
      </c>
      <c r="AJ850" s="1" t="s">
        <v>916</v>
      </c>
    </row>
    <row r="851" spans="1:36" x14ac:dyDescent="0.25">
      <c r="A851" s="1" t="s">
        <v>0</v>
      </c>
      <c r="B851" s="1" t="s">
        <v>4984</v>
      </c>
      <c r="C851" s="1" t="s">
        <v>2</v>
      </c>
      <c r="D851" s="1" t="s">
        <v>4396</v>
      </c>
      <c r="E851" s="1" t="s">
        <v>4957</v>
      </c>
      <c r="F851" s="1" t="s">
        <v>5</v>
      </c>
      <c r="G851" s="1" t="s">
        <v>6</v>
      </c>
      <c r="H851" s="1">
        <v>110</v>
      </c>
      <c r="I851" s="1">
        <v>4</v>
      </c>
      <c r="J851" s="1">
        <v>0</v>
      </c>
      <c r="K851" s="1">
        <v>0</v>
      </c>
      <c r="L851" s="1">
        <v>0</v>
      </c>
      <c r="M851" s="1" t="s">
        <v>7</v>
      </c>
      <c r="N851" s="1" t="s">
        <v>4985</v>
      </c>
      <c r="O851" s="1" t="s">
        <v>4986</v>
      </c>
      <c r="P851" s="1">
        <v>0</v>
      </c>
      <c r="Q851" s="1" t="s">
        <v>4959</v>
      </c>
      <c r="R851" s="1" t="s">
        <v>4398</v>
      </c>
      <c r="S851" s="1" t="s">
        <v>4374</v>
      </c>
      <c r="T851" s="1" t="s">
        <v>4208</v>
      </c>
      <c r="U851" s="1" t="s">
        <v>4960</v>
      </c>
      <c r="V851" s="1" t="s">
        <v>4961</v>
      </c>
      <c r="W851" s="1" t="s">
        <v>4962</v>
      </c>
      <c r="X851" s="1" t="s">
        <v>4963</v>
      </c>
      <c r="Y851" s="1" t="s">
        <v>4964</v>
      </c>
      <c r="Z851" s="1" t="s">
        <v>4965</v>
      </c>
      <c r="AA851" s="1" t="s">
        <v>4383</v>
      </c>
      <c r="AB851" s="1" t="s">
        <v>4376</v>
      </c>
      <c r="AC851" s="1" t="s">
        <v>4961</v>
      </c>
      <c r="AD851" s="1" t="s">
        <v>4398</v>
      </c>
      <c r="AE851" s="1" t="s">
        <v>4400</v>
      </c>
      <c r="AF851" s="1" t="s">
        <v>4374</v>
      </c>
      <c r="AG851" s="1" t="s">
        <v>4381</v>
      </c>
      <c r="AH851" s="1" t="s">
        <v>4380</v>
      </c>
      <c r="AI851" s="1" t="s">
        <v>4987</v>
      </c>
      <c r="AJ851" s="1" t="s">
        <v>4988</v>
      </c>
    </row>
    <row r="852" spans="1:36" x14ac:dyDescent="0.25">
      <c r="A852" s="1" t="s">
        <v>0</v>
      </c>
      <c r="B852" s="1" t="s">
        <v>4989</v>
      </c>
      <c r="C852" s="1" t="s">
        <v>2</v>
      </c>
      <c r="D852" s="1" t="s">
        <v>4396</v>
      </c>
      <c r="E852" s="1" t="s">
        <v>4957</v>
      </c>
      <c r="F852" s="1" t="s">
        <v>5</v>
      </c>
      <c r="G852" s="1" t="s">
        <v>6</v>
      </c>
      <c r="H852" s="1">
        <v>110</v>
      </c>
      <c r="I852" s="1">
        <v>20</v>
      </c>
      <c r="J852" s="1">
        <v>0</v>
      </c>
      <c r="K852" s="1">
        <v>0</v>
      </c>
      <c r="L852" s="1">
        <v>0</v>
      </c>
      <c r="M852" s="1" t="s">
        <v>7</v>
      </c>
      <c r="N852" s="1" t="s">
        <v>4990</v>
      </c>
      <c r="O852" s="1" t="s">
        <v>4991</v>
      </c>
      <c r="P852" s="1">
        <v>0</v>
      </c>
      <c r="Q852" s="1" t="s">
        <v>4959</v>
      </c>
      <c r="R852" s="1" t="s">
        <v>4398</v>
      </c>
      <c r="S852" s="1" t="s">
        <v>4374</v>
      </c>
      <c r="T852" s="1" t="s">
        <v>4208</v>
      </c>
      <c r="U852" s="1" t="s">
        <v>4960</v>
      </c>
      <c r="V852" s="1" t="s">
        <v>4961</v>
      </c>
      <c r="W852" s="1" t="s">
        <v>4962</v>
      </c>
      <c r="X852" s="1" t="s">
        <v>4963</v>
      </c>
      <c r="Y852" s="1" t="s">
        <v>4964</v>
      </c>
      <c r="Z852" s="1" t="s">
        <v>4965</v>
      </c>
      <c r="AA852" s="1" t="s">
        <v>4383</v>
      </c>
      <c r="AB852" s="1" t="s">
        <v>4376</v>
      </c>
      <c r="AC852" s="1" t="s">
        <v>4961</v>
      </c>
      <c r="AD852" s="1" t="s">
        <v>4384</v>
      </c>
      <c r="AE852" s="1" t="s">
        <v>4398</v>
      </c>
      <c r="AF852" s="1" t="s">
        <v>4381</v>
      </c>
      <c r="AG852" s="1" t="s">
        <v>4374</v>
      </c>
      <c r="AH852" s="1" t="s">
        <v>4382</v>
      </c>
      <c r="AI852" s="1" t="s">
        <v>4992</v>
      </c>
      <c r="AJ852" s="1" t="s">
        <v>4993</v>
      </c>
    </row>
    <row r="853" spans="1:36" x14ac:dyDescent="0.25">
      <c r="A853" s="1" t="s">
        <v>0</v>
      </c>
      <c r="B853" s="1" t="s">
        <v>4994</v>
      </c>
      <c r="C853" s="1" t="s">
        <v>2</v>
      </c>
      <c r="D853" s="1" t="s">
        <v>4370</v>
      </c>
      <c r="E853" s="1" t="s">
        <v>4957</v>
      </c>
      <c r="F853" s="1" t="s">
        <v>5</v>
      </c>
      <c r="G853" s="1" t="s">
        <v>6</v>
      </c>
      <c r="H853" s="1">
        <v>110</v>
      </c>
      <c r="I853" s="1">
        <v>21</v>
      </c>
      <c r="J853" s="1">
        <v>0</v>
      </c>
      <c r="K853" s="1">
        <v>0</v>
      </c>
      <c r="L853" s="1">
        <v>0</v>
      </c>
      <c r="M853" s="1" t="s">
        <v>41</v>
      </c>
      <c r="N853" s="1" t="s">
        <v>42</v>
      </c>
      <c r="O853" s="1" t="s">
        <v>4995</v>
      </c>
      <c r="P853" s="1">
        <v>0</v>
      </c>
      <c r="Q853" s="1" t="s">
        <v>4959</v>
      </c>
      <c r="R853" s="1" t="s">
        <v>4398</v>
      </c>
      <c r="S853" s="1" t="s">
        <v>4374</v>
      </c>
      <c r="T853" s="1" t="s">
        <v>4208</v>
      </c>
      <c r="U853" s="1" t="s">
        <v>4960</v>
      </c>
      <c r="V853" s="1" t="s">
        <v>4961</v>
      </c>
      <c r="W853" s="1" t="s">
        <v>4962</v>
      </c>
      <c r="X853" s="1" t="s">
        <v>4963</v>
      </c>
      <c r="Y853" s="1" t="s">
        <v>4964</v>
      </c>
      <c r="Z853" s="1" t="s">
        <v>4965</v>
      </c>
      <c r="AA853" s="1" t="s">
        <v>4959</v>
      </c>
      <c r="AB853" s="1" t="s">
        <v>4398</v>
      </c>
      <c r="AC853" s="1" t="s">
        <v>4963</v>
      </c>
      <c r="AD853" s="1" t="s">
        <v>4960</v>
      </c>
      <c r="AE853" s="1" t="s">
        <v>4964</v>
      </c>
      <c r="AF853" s="1" t="s">
        <v>4961</v>
      </c>
      <c r="AG853" s="1" t="s">
        <v>3007</v>
      </c>
      <c r="AH853" s="1" t="s">
        <v>4996</v>
      </c>
      <c r="AI853" s="1" t="s">
        <v>4997</v>
      </c>
      <c r="AJ853" s="1" t="s">
        <v>4998</v>
      </c>
    </row>
    <row r="854" spans="1:36" x14ac:dyDescent="0.25">
      <c r="A854" s="1" t="s">
        <v>0</v>
      </c>
      <c r="B854" s="1" t="s">
        <v>4999</v>
      </c>
      <c r="C854" s="1" t="s">
        <v>2</v>
      </c>
      <c r="D854" s="1" t="s">
        <v>103</v>
      </c>
      <c r="E854" s="1" t="s">
        <v>4957</v>
      </c>
      <c r="F854" s="1" t="s">
        <v>5</v>
      </c>
      <c r="G854" s="1" t="s">
        <v>6</v>
      </c>
      <c r="H854" s="1">
        <v>90</v>
      </c>
      <c r="I854" s="1">
        <v>5</v>
      </c>
      <c r="J854" s="1">
        <v>0</v>
      </c>
      <c r="K854" s="1">
        <v>0</v>
      </c>
      <c r="L854" s="1">
        <v>0</v>
      </c>
      <c r="M854" s="1" t="s">
        <v>133</v>
      </c>
      <c r="N854" s="1" t="s">
        <v>42</v>
      </c>
      <c r="O854" s="1" t="s">
        <v>5000</v>
      </c>
      <c r="P854" s="1">
        <v>0</v>
      </c>
      <c r="Q854" s="1" t="s">
        <v>4959</v>
      </c>
      <c r="R854" s="1" t="s">
        <v>4398</v>
      </c>
      <c r="S854" s="1" t="s">
        <v>4374</v>
      </c>
      <c r="T854" s="1" t="s">
        <v>4208</v>
      </c>
      <c r="U854" s="1" t="s">
        <v>4960</v>
      </c>
      <c r="V854" s="1" t="s">
        <v>4961</v>
      </c>
      <c r="W854" s="1" t="s">
        <v>4962</v>
      </c>
      <c r="X854" s="1" t="s">
        <v>4963</v>
      </c>
      <c r="Y854" s="1" t="s">
        <v>4964</v>
      </c>
      <c r="Z854" s="1" t="s">
        <v>4965</v>
      </c>
      <c r="AA854" s="1" t="s">
        <v>4959</v>
      </c>
      <c r="AB854" s="1" t="s">
        <v>4962</v>
      </c>
      <c r="AC854" s="1" t="s">
        <v>360</v>
      </c>
      <c r="AD854" s="1" t="s">
        <v>4969</v>
      </c>
      <c r="AE854" s="1" t="s">
        <v>4208</v>
      </c>
      <c r="AF854" s="1" t="s">
        <v>4970</v>
      </c>
      <c r="AG854" s="1" t="s">
        <v>4398</v>
      </c>
      <c r="AH854" s="1" t="s">
        <v>5001</v>
      </c>
      <c r="AI854" s="1" t="s">
        <v>4965</v>
      </c>
      <c r="AJ854" s="1" t="s">
        <v>5002</v>
      </c>
    </row>
    <row r="855" spans="1:36" x14ac:dyDescent="0.25">
      <c r="A855" s="1" t="s">
        <v>0</v>
      </c>
      <c r="B855" s="1" t="s">
        <v>5003</v>
      </c>
      <c r="C855" s="1" t="s">
        <v>2</v>
      </c>
      <c r="D855" s="1" t="s">
        <v>4370</v>
      </c>
      <c r="E855" s="1" t="s">
        <v>4957</v>
      </c>
      <c r="F855" s="1" t="s">
        <v>5</v>
      </c>
      <c r="G855" s="1" t="s">
        <v>6</v>
      </c>
      <c r="H855" s="1">
        <v>90</v>
      </c>
      <c r="I855" s="1">
        <v>14</v>
      </c>
      <c r="J855" s="1">
        <v>0</v>
      </c>
      <c r="K855" s="1">
        <v>0</v>
      </c>
      <c r="L855" s="1">
        <v>0</v>
      </c>
      <c r="M855" s="1" t="s">
        <v>120</v>
      </c>
      <c r="N855" s="1" t="s">
        <v>42</v>
      </c>
      <c r="O855" s="1" t="s">
        <v>5004</v>
      </c>
      <c r="P855" s="1">
        <v>0</v>
      </c>
      <c r="Q855" s="1" t="s">
        <v>4959</v>
      </c>
      <c r="R855" s="1" t="s">
        <v>4398</v>
      </c>
      <c r="S855" s="1" t="s">
        <v>4374</v>
      </c>
      <c r="T855" s="1" t="s">
        <v>4208</v>
      </c>
      <c r="U855" s="1" t="s">
        <v>4960</v>
      </c>
      <c r="V855" s="1" t="s">
        <v>4961</v>
      </c>
      <c r="W855" s="1" t="s">
        <v>4962</v>
      </c>
      <c r="X855" s="1" t="s">
        <v>4963</v>
      </c>
      <c r="Y855" s="1" t="s">
        <v>4964</v>
      </c>
      <c r="Z855" s="1" t="s">
        <v>4965</v>
      </c>
      <c r="AA855" s="1" t="s">
        <v>4960</v>
      </c>
      <c r="AB855" s="1" t="s">
        <v>4398</v>
      </c>
      <c r="AC855" s="1" t="s">
        <v>4963</v>
      </c>
      <c r="AD855" s="1" t="s">
        <v>4959</v>
      </c>
      <c r="AE855" s="1" t="s">
        <v>4964</v>
      </c>
      <c r="AF855" s="1" t="s">
        <v>5005</v>
      </c>
      <c r="AG855" s="1" t="s">
        <v>4208</v>
      </c>
      <c r="AH855" s="1" t="s">
        <v>4374</v>
      </c>
      <c r="AI855" s="1" t="s">
        <v>5006</v>
      </c>
      <c r="AJ855" s="1" t="s">
        <v>5007</v>
      </c>
    </row>
    <row r="856" spans="1:36" x14ac:dyDescent="0.25">
      <c r="A856" s="1" t="s">
        <v>0</v>
      </c>
      <c r="B856" s="1" t="s">
        <v>5008</v>
      </c>
      <c r="C856" s="1" t="s">
        <v>2</v>
      </c>
      <c r="D856" s="1" t="s">
        <v>4370</v>
      </c>
      <c r="E856" s="1" t="s">
        <v>4957</v>
      </c>
      <c r="F856" s="1" t="s">
        <v>5</v>
      </c>
      <c r="G856" s="1" t="s">
        <v>6</v>
      </c>
      <c r="H856" s="1">
        <v>70</v>
      </c>
      <c r="I856" s="1">
        <v>21</v>
      </c>
      <c r="J856" s="1">
        <v>0</v>
      </c>
      <c r="K856" s="1">
        <v>0</v>
      </c>
      <c r="L856" s="1">
        <v>0</v>
      </c>
      <c r="M856" s="1" t="s">
        <v>120</v>
      </c>
      <c r="N856" s="1" t="s">
        <v>42</v>
      </c>
      <c r="O856" s="1" t="s">
        <v>5009</v>
      </c>
      <c r="P856" s="1">
        <v>0</v>
      </c>
      <c r="Q856" s="1" t="s">
        <v>4959</v>
      </c>
      <c r="R856" s="1" t="s">
        <v>4398</v>
      </c>
      <c r="S856" s="1" t="s">
        <v>4374</v>
      </c>
      <c r="T856" s="1" t="s">
        <v>4208</v>
      </c>
      <c r="U856" s="1" t="s">
        <v>4960</v>
      </c>
      <c r="V856" s="1" t="s">
        <v>4961</v>
      </c>
      <c r="W856" s="1" t="s">
        <v>4962</v>
      </c>
      <c r="X856" s="1" t="s">
        <v>4963</v>
      </c>
      <c r="Y856" s="1" t="s">
        <v>4964</v>
      </c>
      <c r="Z856" s="1" t="s">
        <v>4965</v>
      </c>
      <c r="AA856" s="1" t="s">
        <v>4398</v>
      </c>
      <c r="AB856" s="1" t="s">
        <v>4963</v>
      </c>
      <c r="AC856" s="1" t="s">
        <v>4959</v>
      </c>
      <c r="AD856" s="1" t="s">
        <v>4960</v>
      </c>
      <c r="AE856" s="1" t="s">
        <v>4964</v>
      </c>
      <c r="AF856" s="1" t="s">
        <v>5007</v>
      </c>
      <c r="AG856" s="1" t="s">
        <v>603</v>
      </c>
      <c r="AH856" s="1" t="s">
        <v>4965</v>
      </c>
      <c r="AI856" s="1" t="s">
        <v>4965</v>
      </c>
      <c r="AJ856" s="1" t="s">
        <v>4400</v>
      </c>
    </row>
    <row r="857" spans="1:36" x14ac:dyDescent="0.25">
      <c r="A857" s="1" t="s">
        <v>0</v>
      </c>
      <c r="B857" s="1" t="s">
        <v>5010</v>
      </c>
      <c r="C857" s="1" t="s">
        <v>2</v>
      </c>
      <c r="D857" s="1" t="s">
        <v>4967</v>
      </c>
      <c r="E857" s="1" t="s">
        <v>4957</v>
      </c>
      <c r="F857" s="1" t="s">
        <v>5</v>
      </c>
      <c r="G857" s="1" t="s">
        <v>6</v>
      </c>
      <c r="H857" s="1">
        <v>50</v>
      </c>
      <c r="I857" s="1">
        <v>4</v>
      </c>
      <c r="J857" s="1">
        <v>0</v>
      </c>
      <c r="K857" s="1">
        <v>0</v>
      </c>
      <c r="L857" s="1">
        <v>0</v>
      </c>
      <c r="M857" s="1" t="s">
        <v>41</v>
      </c>
      <c r="N857" s="1" t="s">
        <v>5011</v>
      </c>
      <c r="O857" s="1" t="s">
        <v>5012</v>
      </c>
      <c r="P857" s="1">
        <v>0</v>
      </c>
      <c r="Q857" s="1" t="s">
        <v>4959</v>
      </c>
      <c r="R857" s="1" t="s">
        <v>4398</v>
      </c>
      <c r="S857" s="1" t="s">
        <v>4374</v>
      </c>
      <c r="T857" s="1" t="s">
        <v>4208</v>
      </c>
      <c r="U857" s="1" t="s">
        <v>4960</v>
      </c>
      <c r="V857" s="1" t="s">
        <v>4961</v>
      </c>
      <c r="W857" s="1" t="s">
        <v>4962</v>
      </c>
      <c r="X857" s="1" t="s">
        <v>4963</v>
      </c>
      <c r="Y857" s="1" t="s">
        <v>4964</v>
      </c>
      <c r="Z857" s="1" t="s">
        <v>4965</v>
      </c>
      <c r="AA857" s="1" t="s">
        <v>4962</v>
      </c>
      <c r="AB857" s="1" t="s">
        <v>4959</v>
      </c>
      <c r="AC857" s="1" t="s">
        <v>4208</v>
      </c>
      <c r="AD857" s="1" t="s">
        <v>4969</v>
      </c>
      <c r="AE857" s="1" t="s">
        <v>4970</v>
      </c>
      <c r="AF857" s="1" t="s">
        <v>4374</v>
      </c>
      <c r="AG857" s="1" t="s">
        <v>5001</v>
      </c>
      <c r="AH857" s="1" t="s">
        <v>5013</v>
      </c>
      <c r="AI857" s="1" t="s">
        <v>5014</v>
      </c>
      <c r="AJ857" s="1" t="s">
        <v>4087</v>
      </c>
    </row>
    <row r="858" spans="1:36" x14ac:dyDescent="0.25">
      <c r="A858" s="1" t="s">
        <v>0</v>
      </c>
      <c r="B858" s="1" t="s">
        <v>5015</v>
      </c>
      <c r="C858" s="1" t="s">
        <v>2</v>
      </c>
      <c r="D858" s="1" t="s">
        <v>103</v>
      </c>
      <c r="E858" s="1" t="s">
        <v>4957</v>
      </c>
      <c r="F858" s="1" t="s">
        <v>5</v>
      </c>
      <c r="G858" s="1" t="s">
        <v>6</v>
      </c>
      <c r="H858" s="1">
        <v>50</v>
      </c>
      <c r="I858" s="1">
        <v>7</v>
      </c>
      <c r="J858" s="1">
        <v>0</v>
      </c>
      <c r="K858" s="1">
        <v>0</v>
      </c>
      <c r="L858" s="1">
        <v>0</v>
      </c>
      <c r="M858" s="1" t="s">
        <v>41</v>
      </c>
      <c r="N858" s="1" t="s">
        <v>42</v>
      </c>
      <c r="O858" s="1" t="s">
        <v>5016</v>
      </c>
      <c r="P858" s="1">
        <v>0</v>
      </c>
      <c r="Q858" s="1" t="s">
        <v>4959</v>
      </c>
      <c r="R858" s="1" t="s">
        <v>4398</v>
      </c>
      <c r="S858" s="1" t="s">
        <v>4374</v>
      </c>
      <c r="T858" s="1" t="s">
        <v>4208</v>
      </c>
      <c r="U858" s="1" t="s">
        <v>4960</v>
      </c>
      <c r="V858" s="1" t="s">
        <v>4961</v>
      </c>
      <c r="W858" s="1" t="s">
        <v>4962</v>
      </c>
      <c r="X858" s="1" t="s">
        <v>4963</v>
      </c>
      <c r="Y858" s="1" t="s">
        <v>4964</v>
      </c>
      <c r="Z858" s="1" t="s">
        <v>4965</v>
      </c>
      <c r="AA858" s="1" t="s">
        <v>4208</v>
      </c>
      <c r="AB858" s="1" t="s">
        <v>360</v>
      </c>
      <c r="AC858" s="1" t="s">
        <v>4959</v>
      </c>
      <c r="AD858" s="1" t="s">
        <v>4962</v>
      </c>
      <c r="AE858" s="1" t="s">
        <v>4398</v>
      </c>
      <c r="AF858" s="1" t="s">
        <v>5001</v>
      </c>
      <c r="AG858" s="1" t="s">
        <v>5002</v>
      </c>
      <c r="AH858" s="1" t="s">
        <v>4087</v>
      </c>
      <c r="AI858" s="1" t="s">
        <v>5017</v>
      </c>
      <c r="AJ858" s="1" t="s">
        <v>5005</v>
      </c>
    </row>
    <row r="859" spans="1:36" x14ac:dyDescent="0.25">
      <c r="A859" s="1" t="s">
        <v>0</v>
      </c>
      <c r="B859" s="1" t="s">
        <v>5018</v>
      </c>
      <c r="C859" s="1" t="s">
        <v>2</v>
      </c>
      <c r="D859" s="1" t="s">
        <v>103</v>
      </c>
      <c r="E859" s="1" t="s">
        <v>5018</v>
      </c>
      <c r="F859" s="1" t="s">
        <v>5</v>
      </c>
      <c r="G859" s="1" t="s">
        <v>6</v>
      </c>
      <c r="H859" s="1">
        <v>170</v>
      </c>
      <c r="I859" s="1">
        <v>16</v>
      </c>
      <c r="J859" s="1">
        <v>0</v>
      </c>
      <c r="K859" s="1">
        <v>0</v>
      </c>
      <c r="L859" s="1">
        <v>0</v>
      </c>
      <c r="M859" s="1" t="s">
        <v>41</v>
      </c>
      <c r="N859" s="1" t="s">
        <v>42</v>
      </c>
      <c r="O859" s="1" t="s">
        <v>5019</v>
      </c>
      <c r="P859" s="1">
        <v>0</v>
      </c>
      <c r="Q859" s="1" t="s">
        <v>817</v>
      </c>
      <c r="R859" s="1" t="s">
        <v>925</v>
      </c>
      <c r="S859" s="1" t="s">
        <v>113</v>
      </c>
      <c r="T859" s="1" t="s">
        <v>360</v>
      </c>
      <c r="U859" s="1" t="s">
        <v>5020</v>
      </c>
      <c r="V859" s="1" t="s">
        <v>5021</v>
      </c>
      <c r="W859" s="1" t="s">
        <v>5022</v>
      </c>
      <c r="X859" s="1" t="s">
        <v>5023</v>
      </c>
      <c r="Y859" s="1" t="s">
        <v>5024</v>
      </c>
      <c r="Z859" s="1" t="s">
        <v>5025</v>
      </c>
      <c r="AA859" s="1" t="s">
        <v>925</v>
      </c>
      <c r="AB859" s="1" t="s">
        <v>5020</v>
      </c>
      <c r="AC859" s="1" t="s">
        <v>360</v>
      </c>
      <c r="AD859" s="1" t="s">
        <v>5025</v>
      </c>
      <c r="AE859" s="1" t="s">
        <v>927</v>
      </c>
      <c r="AF859" s="1" t="s">
        <v>113</v>
      </c>
      <c r="AG859" s="1" t="s">
        <v>817</v>
      </c>
      <c r="AH859" s="1" t="s">
        <v>4243</v>
      </c>
      <c r="AI859" s="1" t="s">
        <v>603</v>
      </c>
      <c r="AJ859" s="1" t="s">
        <v>929</v>
      </c>
    </row>
    <row r="860" spans="1:36" x14ac:dyDescent="0.25">
      <c r="A860" s="1" t="s">
        <v>0</v>
      </c>
      <c r="B860" s="1" t="s">
        <v>5026</v>
      </c>
      <c r="C860" s="1" t="s">
        <v>2</v>
      </c>
      <c r="D860" s="1" t="s">
        <v>103</v>
      </c>
      <c r="E860" s="1" t="s">
        <v>5018</v>
      </c>
      <c r="F860" s="1" t="s">
        <v>5</v>
      </c>
      <c r="G860" s="1" t="s">
        <v>6</v>
      </c>
      <c r="H860" s="1">
        <v>210</v>
      </c>
      <c r="I860" s="1">
        <v>21</v>
      </c>
      <c r="J860" s="1">
        <v>0</v>
      </c>
      <c r="K860" s="1">
        <v>0</v>
      </c>
      <c r="L860" s="1">
        <v>0</v>
      </c>
      <c r="M860" s="1" t="s">
        <v>7</v>
      </c>
      <c r="N860" s="1" t="s">
        <v>42</v>
      </c>
      <c r="O860" s="1" t="s">
        <v>5027</v>
      </c>
      <c r="P860" s="1">
        <v>0</v>
      </c>
      <c r="Q860" s="1" t="s">
        <v>817</v>
      </c>
      <c r="R860" s="1" t="s">
        <v>925</v>
      </c>
      <c r="S860" s="1" t="s">
        <v>113</v>
      </c>
      <c r="T860" s="1" t="s">
        <v>360</v>
      </c>
      <c r="U860" s="1" t="s">
        <v>5020</v>
      </c>
      <c r="V860" s="1" t="s">
        <v>5021</v>
      </c>
      <c r="W860" s="1" t="s">
        <v>5022</v>
      </c>
      <c r="X860" s="1" t="s">
        <v>5023</v>
      </c>
      <c r="Y860" s="1" t="s">
        <v>5024</v>
      </c>
      <c r="Z860" s="1" t="s">
        <v>5025</v>
      </c>
      <c r="AA860" s="1" t="s">
        <v>925</v>
      </c>
      <c r="AB860" s="1" t="s">
        <v>5022</v>
      </c>
      <c r="AC860" s="1" t="s">
        <v>113</v>
      </c>
      <c r="AD860" s="1" t="s">
        <v>5024</v>
      </c>
      <c r="AE860" s="1" t="s">
        <v>2981</v>
      </c>
      <c r="AF860" s="1" t="s">
        <v>4208</v>
      </c>
      <c r="AG860" s="1" t="s">
        <v>5028</v>
      </c>
      <c r="AH860" s="1" t="s">
        <v>5029</v>
      </c>
      <c r="AI860" s="1" t="s">
        <v>144</v>
      </c>
      <c r="AJ860" s="1" t="s">
        <v>817</v>
      </c>
    </row>
    <row r="861" spans="1:36" x14ac:dyDescent="0.25">
      <c r="A861" s="1" t="s">
        <v>0</v>
      </c>
      <c r="B861" s="1" t="s">
        <v>5030</v>
      </c>
      <c r="C861" s="1" t="s">
        <v>2</v>
      </c>
      <c r="D861" s="1" t="s">
        <v>103</v>
      </c>
      <c r="E861" s="1" t="s">
        <v>5018</v>
      </c>
      <c r="F861" s="1" t="s">
        <v>5</v>
      </c>
      <c r="G861" s="1" t="s">
        <v>6</v>
      </c>
      <c r="H861" s="1">
        <v>40</v>
      </c>
      <c r="I861" s="1">
        <v>17</v>
      </c>
      <c r="J861" s="1">
        <v>0</v>
      </c>
      <c r="K861" s="1">
        <v>0</v>
      </c>
      <c r="L861" s="1">
        <v>0</v>
      </c>
      <c r="M861" s="1" t="s">
        <v>41</v>
      </c>
      <c r="N861" s="1" t="s">
        <v>42</v>
      </c>
      <c r="O861" s="1" t="s">
        <v>5031</v>
      </c>
      <c r="P861" s="1">
        <v>0</v>
      </c>
      <c r="Q861" s="1" t="s">
        <v>817</v>
      </c>
      <c r="R861" s="1" t="s">
        <v>925</v>
      </c>
      <c r="S861" s="1" t="s">
        <v>113</v>
      </c>
      <c r="T861" s="1" t="s">
        <v>360</v>
      </c>
      <c r="U861" s="1" t="s">
        <v>5020</v>
      </c>
      <c r="V861" s="1" t="s">
        <v>5021</v>
      </c>
      <c r="W861" s="1" t="s">
        <v>5022</v>
      </c>
      <c r="X861" s="1" t="s">
        <v>5023</v>
      </c>
      <c r="Y861" s="1" t="s">
        <v>5024</v>
      </c>
      <c r="Z861" s="1" t="s">
        <v>5025</v>
      </c>
      <c r="AA861" s="1" t="s">
        <v>817</v>
      </c>
      <c r="AB861" s="1" t="s">
        <v>5021</v>
      </c>
      <c r="AC861" s="1" t="s">
        <v>5023</v>
      </c>
      <c r="AD861" s="1" t="s">
        <v>5032</v>
      </c>
      <c r="AE861" s="1" t="s">
        <v>5033</v>
      </c>
      <c r="AF861" s="1" t="s">
        <v>5034</v>
      </c>
      <c r="AG861" s="1" t="s">
        <v>360</v>
      </c>
      <c r="AH861" s="1" t="s">
        <v>817</v>
      </c>
      <c r="AI861" s="1" t="s">
        <v>5035</v>
      </c>
      <c r="AJ861" s="1" t="s">
        <v>5036</v>
      </c>
    </row>
    <row r="862" spans="1:36" x14ac:dyDescent="0.25">
      <c r="A862" s="1" t="s">
        <v>0</v>
      </c>
      <c r="B862" s="1" t="s">
        <v>5037</v>
      </c>
      <c r="C862" s="1" t="s">
        <v>2</v>
      </c>
      <c r="D862" s="1" t="s">
        <v>3336</v>
      </c>
      <c r="E862" s="1" t="s">
        <v>5037</v>
      </c>
      <c r="F862" s="1" t="s">
        <v>1366</v>
      </c>
      <c r="G862" s="1" t="s">
        <v>6</v>
      </c>
      <c r="H862" s="1">
        <v>90</v>
      </c>
      <c r="I862" s="1">
        <v>5</v>
      </c>
      <c r="J862" s="1">
        <v>0</v>
      </c>
      <c r="K862" s="1">
        <v>0</v>
      </c>
      <c r="L862" s="1">
        <v>0</v>
      </c>
      <c r="M862" s="1" t="s">
        <v>133</v>
      </c>
      <c r="N862" s="1" t="s">
        <v>3065</v>
      </c>
      <c r="O862" s="1" t="s">
        <v>5038</v>
      </c>
      <c r="P862" s="1">
        <v>0</v>
      </c>
      <c r="Q862" s="1" t="s">
        <v>5039</v>
      </c>
      <c r="R862" s="1" t="s">
        <v>5040</v>
      </c>
      <c r="S862" s="1" t="s">
        <v>5041</v>
      </c>
      <c r="T862" s="1" t="s">
        <v>5042</v>
      </c>
      <c r="U862" s="1" t="s">
        <v>5043</v>
      </c>
      <c r="V862" s="1" t="s">
        <v>5044</v>
      </c>
      <c r="W862" s="1" t="s">
        <v>3341</v>
      </c>
      <c r="X862" s="1" t="s">
        <v>5045</v>
      </c>
      <c r="Y862" s="1" t="s">
        <v>5046</v>
      </c>
      <c r="Z862" s="1" t="s">
        <v>5047</v>
      </c>
      <c r="AA862" s="1" t="s">
        <v>5039</v>
      </c>
      <c r="AB862" s="1" t="s">
        <v>5041</v>
      </c>
      <c r="AC862" s="1" t="s">
        <v>5040</v>
      </c>
      <c r="AD862" s="1" t="s">
        <v>5043</v>
      </c>
      <c r="AE862" s="1" t="s">
        <v>5044</v>
      </c>
      <c r="AF862" s="1" t="s">
        <v>3341</v>
      </c>
      <c r="AG862" s="1" t="s">
        <v>5042</v>
      </c>
      <c r="AH862" s="1" t="s">
        <v>5046</v>
      </c>
      <c r="AI862" s="1" t="s">
        <v>5047</v>
      </c>
      <c r="AJ862" s="1" t="s">
        <v>5048</v>
      </c>
    </row>
    <row r="863" spans="1:36" x14ac:dyDescent="0.25">
      <c r="A863" s="1" t="s">
        <v>0</v>
      </c>
      <c r="B863" s="1" t="s">
        <v>5049</v>
      </c>
      <c r="C863" s="1" t="s">
        <v>2</v>
      </c>
      <c r="D863" s="1" t="s">
        <v>3336</v>
      </c>
      <c r="E863" s="1" t="s">
        <v>5037</v>
      </c>
      <c r="F863" s="1" t="s">
        <v>1366</v>
      </c>
      <c r="G863" s="1" t="s">
        <v>6</v>
      </c>
      <c r="H863" s="1">
        <v>90</v>
      </c>
      <c r="I863" s="1">
        <v>7</v>
      </c>
      <c r="J863" s="1">
        <v>0</v>
      </c>
      <c r="K863" s="1">
        <v>0</v>
      </c>
      <c r="L863" s="1">
        <v>0</v>
      </c>
      <c r="M863" s="1" t="s">
        <v>133</v>
      </c>
      <c r="N863" s="1" t="s">
        <v>579</v>
      </c>
      <c r="O863" s="1" t="s">
        <v>5050</v>
      </c>
      <c r="P863" s="1">
        <v>0</v>
      </c>
      <c r="Q863" s="1" t="s">
        <v>5039</v>
      </c>
      <c r="R863" s="1" t="s">
        <v>5040</v>
      </c>
      <c r="S863" s="1" t="s">
        <v>5041</v>
      </c>
      <c r="T863" s="1" t="s">
        <v>5042</v>
      </c>
      <c r="U863" s="1" t="s">
        <v>5043</v>
      </c>
      <c r="V863" s="1" t="s">
        <v>5044</v>
      </c>
      <c r="W863" s="1" t="s">
        <v>3341</v>
      </c>
      <c r="X863" s="1" t="s">
        <v>5045</v>
      </c>
      <c r="Y863" s="1" t="s">
        <v>5046</v>
      </c>
      <c r="Z863" s="1" t="s">
        <v>5047</v>
      </c>
      <c r="AA863" s="1" t="s">
        <v>5039</v>
      </c>
      <c r="AB863" s="1" t="s">
        <v>5040</v>
      </c>
      <c r="AC863" s="1" t="s">
        <v>5041</v>
      </c>
      <c r="AD863" s="1" t="s">
        <v>5042</v>
      </c>
      <c r="AE863" s="1" t="s">
        <v>5043</v>
      </c>
      <c r="AF863" s="1" t="s">
        <v>3341</v>
      </c>
      <c r="AG863" s="1" t="s">
        <v>5044</v>
      </c>
      <c r="AH863" s="1" t="s">
        <v>5047</v>
      </c>
      <c r="AI863" s="1" t="s">
        <v>5046</v>
      </c>
      <c r="AJ863" s="1" t="s">
        <v>5051</v>
      </c>
    </row>
    <row r="864" spans="1:36" x14ac:dyDescent="0.25">
      <c r="A864" s="1" t="s">
        <v>0</v>
      </c>
      <c r="B864" s="1" t="s">
        <v>5052</v>
      </c>
      <c r="C864" s="1" t="s">
        <v>2</v>
      </c>
      <c r="D864" s="1" t="s">
        <v>3336</v>
      </c>
      <c r="E864" s="1" t="s">
        <v>5037</v>
      </c>
      <c r="F864" s="1" t="s">
        <v>1366</v>
      </c>
      <c r="G864" s="1" t="s">
        <v>6</v>
      </c>
      <c r="H864" s="1">
        <v>70</v>
      </c>
      <c r="I864" s="1">
        <v>4</v>
      </c>
      <c r="J864" s="1">
        <v>0</v>
      </c>
      <c r="K864" s="1">
        <v>0</v>
      </c>
      <c r="L864" s="1">
        <v>0</v>
      </c>
      <c r="M864" s="1" t="s">
        <v>133</v>
      </c>
      <c r="N864" s="1" t="s">
        <v>4118</v>
      </c>
      <c r="O864" s="1" t="s">
        <v>5053</v>
      </c>
      <c r="P864" s="1">
        <v>0</v>
      </c>
      <c r="Q864" s="1" t="s">
        <v>5039</v>
      </c>
      <c r="R864" s="1" t="s">
        <v>5040</v>
      </c>
      <c r="S864" s="1" t="s">
        <v>5041</v>
      </c>
      <c r="T864" s="1" t="s">
        <v>5042</v>
      </c>
      <c r="U864" s="1" t="s">
        <v>5043</v>
      </c>
      <c r="V864" s="1" t="s">
        <v>5044</v>
      </c>
      <c r="W864" s="1" t="s">
        <v>3341</v>
      </c>
      <c r="X864" s="1" t="s">
        <v>5045</v>
      </c>
      <c r="Y864" s="1" t="s">
        <v>5046</v>
      </c>
      <c r="Z864" s="1" t="s">
        <v>5047</v>
      </c>
      <c r="AA864" s="1" t="s">
        <v>5039</v>
      </c>
      <c r="AB864" s="1" t="s">
        <v>5040</v>
      </c>
      <c r="AC864" s="1" t="s">
        <v>5041</v>
      </c>
      <c r="AD864" s="1" t="s">
        <v>5042</v>
      </c>
      <c r="AE864" s="1" t="s">
        <v>5044</v>
      </c>
      <c r="AF864" s="1" t="s">
        <v>5043</v>
      </c>
      <c r="AG864" s="1" t="s">
        <v>3341</v>
      </c>
      <c r="AH864" s="1" t="s">
        <v>5045</v>
      </c>
      <c r="AI864" s="1" t="s">
        <v>5045</v>
      </c>
      <c r="AJ864" s="1" t="s">
        <v>5048</v>
      </c>
    </row>
    <row r="865" spans="1:36" x14ac:dyDescent="0.25">
      <c r="A865" s="1" t="s">
        <v>0</v>
      </c>
      <c r="B865" s="1" t="s">
        <v>5054</v>
      </c>
      <c r="C865" s="1" t="s">
        <v>2</v>
      </c>
      <c r="D865" s="1" t="s">
        <v>3336</v>
      </c>
      <c r="E865" s="1" t="s">
        <v>5054</v>
      </c>
      <c r="F865" s="1" t="s">
        <v>1366</v>
      </c>
      <c r="G865" s="1" t="s">
        <v>6</v>
      </c>
      <c r="H865" s="1">
        <v>390</v>
      </c>
      <c r="I865" s="1">
        <v>17</v>
      </c>
      <c r="J865" s="1">
        <v>0</v>
      </c>
      <c r="K865" s="1">
        <v>0</v>
      </c>
      <c r="L865" s="1">
        <v>0</v>
      </c>
      <c r="M865" s="1" t="s">
        <v>133</v>
      </c>
      <c r="N865" s="1" t="s">
        <v>587</v>
      </c>
      <c r="O865" s="1" t="s">
        <v>5055</v>
      </c>
      <c r="P865" s="1">
        <v>0</v>
      </c>
      <c r="Q865" s="1" t="s">
        <v>5056</v>
      </c>
      <c r="R865" s="1" t="s">
        <v>5057</v>
      </c>
      <c r="S865" s="1" t="s">
        <v>3411</v>
      </c>
      <c r="T865" s="1" t="s">
        <v>5058</v>
      </c>
      <c r="U865" s="1" t="s">
        <v>5059</v>
      </c>
      <c r="V865" s="1" t="s">
        <v>5060</v>
      </c>
      <c r="W865" s="1" t="s">
        <v>5061</v>
      </c>
      <c r="X865" s="1" t="s">
        <v>5062</v>
      </c>
      <c r="Y865" s="1" t="s">
        <v>5063</v>
      </c>
      <c r="Z865" s="1" t="s">
        <v>5064</v>
      </c>
      <c r="AA865" s="1" t="s">
        <v>5057</v>
      </c>
      <c r="AB865" s="1" t="s">
        <v>5059</v>
      </c>
      <c r="AC865" s="1" t="s">
        <v>5065</v>
      </c>
      <c r="AD865" s="1" t="s">
        <v>5056</v>
      </c>
      <c r="AE865" s="1" t="s">
        <v>5060</v>
      </c>
      <c r="AF865" s="1" t="s">
        <v>5066</v>
      </c>
      <c r="AG865" s="1" t="s">
        <v>5067</v>
      </c>
      <c r="AH865" s="1" t="s">
        <v>5058</v>
      </c>
      <c r="AI865" s="1" t="s">
        <v>5068</v>
      </c>
      <c r="AJ865" s="1" t="s">
        <v>3411</v>
      </c>
    </row>
    <row r="866" spans="1:36" x14ac:dyDescent="0.25">
      <c r="A866" s="1" t="s">
        <v>0</v>
      </c>
      <c r="B866" s="1" t="s">
        <v>5069</v>
      </c>
      <c r="C866" s="1" t="s">
        <v>2</v>
      </c>
      <c r="D866" s="1" t="s">
        <v>3336</v>
      </c>
      <c r="E866" s="1" t="s">
        <v>5054</v>
      </c>
      <c r="F866" s="1" t="s">
        <v>1366</v>
      </c>
      <c r="G866" s="1" t="s">
        <v>6</v>
      </c>
      <c r="H866" s="1">
        <v>90</v>
      </c>
      <c r="I866" s="1">
        <v>10</v>
      </c>
      <c r="J866" s="1">
        <v>0</v>
      </c>
      <c r="K866" s="1">
        <v>0</v>
      </c>
      <c r="L866" s="1">
        <v>0</v>
      </c>
      <c r="M866" s="1" t="s">
        <v>133</v>
      </c>
      <c r="N866" s="1" t="s">
        <v>140</v>
      </c>
      <c r="O866" s="1" t="s">
        <v>5070</v>
      </c>
      <c r="P866" s="1">
        <v>0</v>
      </c>
      <c r="Q866" s="1" t="s">
        <v>5056</v>
      </c>
      <c r="R866" s="1" t="s">
        <v>5057</v>
      </c>
      <c r="S866" s="1" t="s">
        <v>3411</v>
      </c>
      <c r="T866" s="1" t="s">
        <v>5058</v>
      </c>
      <c r="U866" s="1" t="s">
        <v>5059</v>
      </c>
      <c r="V866" s="1" t="s">
        <v>5060</v>
      </c>
      <c r="W866" s="1" t="s">
        <v>5061</v>
      </c>
      <c r="X866" s="1" t="s">
        <v>5062</v>
      </c>
      <c r="Y866" s="1" t="s">
        <v>5063</v>
      </c>
      <c r="Z866" s="1" t="s">
        <v>5064</v>
      </c>
      <c r="AA866" s="1" t="s">
        <v>5061</v>
      </c>
      <c r="AB866" s="1" t="s">
        <v>5056</v>
      </c>
      <c r="AC866" s="1" t="s">
        <v>5058</v>
      </c>
      <c r="AD866" s="1" t="s">
        <v>5057</v>
      </c>
      <c r="AE866" s="1" t="s">
        <v>5063</v>
      </c>
      <c r="AF866" s="1" t="s">
        <v>5071</v>
      </c>
      <c r="AG866" s="1" t="s">
        <v>5072</v>
      </c>
      <c r="AH866" s="1" t="s">
        <v>5073</v>
      </c>
      <c r="AI866" s="1" t="s">
        <v>5074</v>
      </c>
      <c r="AJ866" s="1" t="s">
        <v>3411</v>
      </c>
    </row>
    <row r="867" spans="1:36" x14ac:dyDescent="0.25">
      <c r="A867" s="1" t="s">
        <v>0</v>
      </c>
      <c r="B867" s="1" t="s">
        <v>5075</v>
      </c>
      <c r="C867" s="1" t="s">
        <v>2</v>
      </c>
      <c r="D867" s="1" t="s">
        <v>3336</v>
      </c>
      <c r="E867" s="1" t="s">
        <v>5054</v>
      </c>
      <c r="F867" s="1" t="s">
        <v>1366</v>
      </c>
      <c r="G867" s="1" t="s">
        <v>6</v>
      </c>
      <c r="H867" s="1">
        <v>70</v>
      </c>
      <c r="I867" s="1">
        <v>8</v>
      </c>
      <c r="J867" s="1">
        <v>0</v>
      </c>
      <c r="K867" s="1">
        <v>0</v>
      </c>
      <c r="L867" s="1">
        <v>0</v>
      </c>
      <c r="M867" s="1" t="s">
        <v>133</v>
      </c>
      <c r="N867" s="1" t="s">
        <v>3552</v>
      </c>
      <c r="O867" s="1" t="s">
        <v>5076</v>
      </c>
      <c r="P867" s="1">
        <v>0</v>
      </c>
      <c r="Q867" s="1" t="s">
        <v>5056</v>
      </c>
      <c r="R867" s="1" t="s">
        <v>5057</v>
      </c>
      <c r="S867" s="1" t="s">
        <v>3411</v>
      </c>
      <c r="T867" s="1" t="s">
        <v>5058</v>
      </c>
      <c r="U867" s="1" t="s">
        <v>5059</v>
      </c>
      <c r="V867" s="1" t="s">
        <v>5060</v>
      </c>
      <c r="W867" s="1" t="s">
        <v>5061</v>
      </c>
      <c r="X867" s="1" t="s">
        <v>5062</v>
      </c>
      <c r="Y867" s="1" t="s">
        <v>5063</v>
      </c>
      <c r="Z867" s="1" t="s">
        <v>5064</v>
      </c>
      <c r="AA867" s="1" t="s">
        <v>5077</v>
      </c>
      <c r="AB867" s="1" t="s">
        <v>5078</v>
      </c>
      <c r="AC867" s="1" t="s">
        <v>1546</v>
      </c>
      <c r="AD867" s="1" t="s">
        <v>5059</v>
      </c>
      <c r="AE867" s="1" t="s">
        <v>5056</v>
      </c>
      <c r="AF867" s="1" t="s">
        <v>5057</v>
      </c>
      <c r="AG867" s="1" t="s">
        <v>3411</v>
      </c>
      <c r="AH867" s="1" t="s">
        <v>5079</v>
      </c>
      <c r="AI867" s="1" t="s">
        <v>5080</v>
      </c>
      <c r="AJ867" s="1" t="s">
        <v>5060</v>
      </c>
    </row>
    <row r="868" spans="1:36" x14ac:dyDescent="0.25">
      <c r="A868" s="1" t="s">
        <v>0</v>
      </c>
      <c r="B868" s="1" t="s">
        <v>5081</v>
      </c>
      <c r="C868" s="1" t="s">
        <v>2</v>
      </c>
      <c r="D868" s="1" t="s">
        <v>3336</v>
      </c>
      <c r="E868" s="1" t="s">
        <v>5054</v>
      </c>
      <c r="F868" s="1" t="s">
        <v>1366</v>
      </c>
      <c r="G868" s="1" t="s">
        <v>6</v>
      </c>
      <c r="H868" s="1">
        <v>70</v>
      </c>
      <c r="I868" s="1">
        <v>10</v>
      </c>
      <c r="J868" s="1">
        <v>0</v>
      </c>
      <c r="K868" s="1">
        <v>0</v>
      </c>
      <c r="L868" s="1">
        <v>0</v>
      </c>
      <c r="M868" s="1" t="s">
        <v>133</v>
      </c>
      <c r="N868" s="1" t="s">
        <v>3127</v>
      </c>
      <c r="O868" s="1" t="s">
        <v>5082</v>
      </c>
      <c r="P868" s="1">
        <v>0</v>
      </c>
      <c r="Q868" s="1" t="s">
        <v>5056</v>
      </c>
      <c r="R868" s="1" t="s">
        <v>5057</v>
      </c>
      <c r="S868" s="1" t="s">
        <v>3411</v>
      </c>
      <c r="T868" s="1" t="s">
        <v>5058</v>
      </c>
      <c r="U868" s="1" t="s">
        <v>5059</v>
      </c>
      <c r="V868" s="1" t="s">
        <v>5060</v>
      </c>
      <c r="W868" s="1" t="s">
        <v>5061</v>
      </c>
      <c r="X868" s="1" t="s">
        <v>5062</v>
      </c>
      <c r="Y868" s="1" t="s">
        <v>5063</v>
      </c>
      <c r="Z868" s="1" t="s">
        <v>5064</v>
      </c>
      <c r="AA868" s="1" t="s">
        <v>5062</v>
      </c>
      <c r="AB868" s="1" t="s">
        <v>5057</v>
      </c>
      <c r="AC868" s="1" t="s">
        <v>5059</v>
      </c>
      <c r="AD868" s="1" t="s">
        <v>5056</v>
      </c>
      <c r="AE868" s="1" t="s">
        <v>5083</v>
      </c>
      <c r="AF868" s="1" t="s">
        <v>3411</v>
      </c>
      <c r="AG868" s="1" t="s">
        <v>5060</v>
      </c>
      <c r="AH868" s="1" t="s">
        <v>5064</v>
      </c>
      <c r="AI868" s="1" t="s">
        <v>5084</v>
      </c>
      <c r="AJ868" s="1" t="s">
        <v>5058</v>
      </c>
    </row>
    <row r="869" spans="1:36" x14ac:dyDescent="0.25">
      <c r="A869" s="1" t="s">
        <v>0</v>
      </c>
      <c r="B869" s="1" t="s">
        <v>5085</v>
      </c>
      <c r="C869" s="1" t="s">
        <v>2</v>
      </c>
      <c r="D869" s="1" t="s">
        <v>3336</v>
      </c>
      <c r="E869" s="1" t="s">
        <v>5054</v>
      </c>
      <c r="F869" s="1" t="s">
        <v>1366</v>
      </c>
      <c r="G869" s="1" t="s">
        <v>6</v>
      </c>
      <c r="H869" s="1">
        <v>70</v>
      </c>
      <c r="I869" s="1">
        <v>12</v>
      </c>
      <c r="J869" s="1">
        <v>0</v>
      </c>
      <c r="K869" s="1">
        <v>0</v>
      </c>
      <c r="L869" s="1">
        <v>0</v>
      </c>
      <c r="M869" s="1" t="s">
        <v>133</v>
      </c>
      <c r="N869" s="1" t="s">
        <v>3140</v>
      </c>
      <c r="O869" s="1" t="s">
        <v>5086</v>
      </c>
      <c r="P869" s="1">
        <v>0</v>
      </c>
      <c r="Q869" s="1" t="s">
        <v>5056</v>
      </c>
      <c r="R869" s="1" t="s">
        <v>5057</v>
      </c>
      <c r="S869" s="1" t="s">
        <v>3411</v>
      </c>
      <c r="T869" s="1" t="s">
        <v>5058</v>
      </c>
      <c r="U869" s="1" t="s">
        <v>5059</v>
      </c>
      <c r="V869" s="1" t="s">
        <v>5060</v>
      </c>
      <c r="W869" s="1" t="s">
        <v>5061</v>
      </c>
      <c r="X869" s="1" t="s">
        <v>5062</v>
      </c>
      <c r="Y869" s="1" t="s">
        <v>5063</v>
      </c>
      <c r="Z869" s="1" t="s">
        <v>5064</v>
      </c>
      <c r="AA869" s="1" t="s">
        <v>5062</v>
      </c>
      <c r="AB869" s="1" t="s">
        <v>5064</v>
      </c>
      <c r="AC869" s="1" t="s">
        <v>5056</v>
      </c>
      <c r="AD869" s="1" t="s">
        <v>5084</v>
      </c>
      <c r="AE869" s="1" t="s">
        <v>5087</v>
      </c>
      <c r="AF869" s="1" t="s">
        <v>5057</v>
      </c>
      <c r="AG869" s="1" t="s">
        <v>5083</v>
      </c>
      <c r="AH869" s="1" t="s">
        <v>5058</v>
      </c>
      <c r="AI869" s="1" t="s">
        <v>5088</v>
      </c>
      <c r="AJ869" s="1" t="s">
        <v>3411</v>
      </c>
    </row>
    <row r="870" spans="1:36" x14ac:dyDescent="0.25">
      <c r="A870" s="1" t="s">
        <v>0</v>
      </c>
      <c r="B870" s="1" t="s">
        <v>5089</v>
      </c>
      <c r="C870" s="1" t="s">
        <v>2</v>
      </c>
      <c r="D870" s="1" t="s">
        <v>3336</v>
      </c>
      <c r="E870" s="1" t="s">
        <v>5054</v>
      </c>
      <c r="F870" s="1" t="s">
        <v>1366</v>
      </c>
      <c r="G870" s="1" t="s">
        <v>6</v>
      </c>
      <c r="H870" s="1">
        <v>70</v>
      </c>
      <c r="I870" s="1">
        <v>13</v>
      </c>
      <c r="J870" s="1">
        <v>0</v>
      </c>
      <c r="K870" s="1">
        <v>0</v>
      </c>
      <c r="L870" s="1">
        <v>0</v>
      </c>
      <c r="M870" s="1" t="s">
        <v>133</v>
      </c>
      <c r="N870" s="1" t="s">
        <v>942</v>
      </c>
      <c r="O870" s="1" t="s">
        <v>5090</v>
      </c>
      <c r="P870" s="1">
        <v>0</v>
      </c>
      <c r="Q870" s="1" t="s">
        <v>5056</v>
      </c>
      <c r="R870" s="1" t="s">
        <v>5057</v>
      </c>
      <c r="S870" s="1" t="s">
        <v>3411</v>
      </c>
      <c r="T870" s="1" t="s">
        <v>5058</v>
      </c>
      <c r="U870" s="1" t="s">
        <v>5059</v>
      </c>
      <c r="V870" s="1" t="s">
        <v>5060</v>
      </c>
      <c r="W870" s="1" t="s">
        <v>5061</v>
      </c>
      <c r="X870" s="1" t="s">
        <v>5062</v>
      </c>
      <c r="Y870" s="1" t="s">
        <v>5063</v>
      </c>
      <c r="Z870" s="1" t="s">
        <v>5064</v>
      </c>
      <c r="AA870" s="1" t="s">
        <v>5061</v>
      </c>
      <c r="AB870" s="1" t="s">
        <v>5056</v>
      </c>
      <c r="AC870" s="1" t="s">
        <v>3863</v>
      </c>
      <c r="AD870" s="1" t="s">
        <v>5057</v>
      </c>
      <c r="AE870" s="1" t="s">
        <v>5063</v>
      </c>
      <c r="AF870" s="1" t="s">
        <v>5091</v>
      </c>
      <c r="AG870" s="1" t="s">
        <v>5058</v>
      </c>
      <c r="AH870" s="1" t="s">
        <v>3411</v>
      </c>
      <c r="AI870" s="1" t="s">
        <v>3451</v>
      </c>
      <c r="AJ870" s="1" t="s">
        <v>5074</v>
      </c>
    </row>
    <row r="871" spans="1:36" x14ac:dyDescent="0.25">
      <c r="A871" s="1" t="s">
        <v>0</v>
      </c>
      <c r="B871" s="1" t="s">
        <v>5092</v>
      </c>
      <c r="C871" s="1" t="s">
        <v>2</v>
      </c>
      <c r="D871" s="1" t="s">
        <v>5093</v>
      </c>
      <c r="E871" s="1" t="s">
        <v>5092</v>
      </c>
      <c r="F871" s="1" t="s">
        <v>1450</v>
      </c>
      <c r="G871" s="1" t="s">
        <v>6</v>
      </c>
      <c r="H871" s="1">
        <v>1000</v>
      </c>
      <c r="I871" s="1">
        <v>6</v>
      </c>
      <c r="J871" s="1">
        <v>0</v>
      </c>
      <c r="K871" s="1">
        <v>0</v>
      </c>
      <c r="L871" s="1">
        <v>0</v>
      </c>
      <c r="M871" s="1" t="s">
        <v>120</v>
      </c>
      <c r="N871" s="1" t="s">
        <v>2533</v>
      </c>
      <c r="O871" s="1" t="s">
        <v>5094</v>
      </c>
      <c r="P871" s="1">
        <v>0</v>
      </c>
      <c r="Q871" s="1" t="s">
        <v>4163</v>
      </c>
      <c r="R871" s="1" t="s">
        <v>5095</v>
      </c>
      <c r="S871" s="1" t="s">
        <v>5096</v>
      </c>
      <c r="T871" s="1" t="s">
        <v>5097</v>
      </c>
      <c r="U871" s="1" t="s">
        <v>5098</v>
      </c>
      <c r="V871" s="1" t="s">
        <v>5099</v>
      </c>
      <c r="W871" s="1" t="s">
        <v>5100</v>
      </c>
      <c r="X871" s="1" t="s">
        <v>5101</v>
      </c>
      <c r="Y871" s="1" t="s">
        <v>5102</v>
      </c>
      <c r="Z871" s="1" t="s">
        <v>4261</v>
      </c>
      <c r="AA871" s="1" t="s">
        <v>5103</v>
      </c>
      <c r="AB871" s="1" t="s">
        <v>5096</v>
      </c>
      <c r="AC871" s="1" t="s">
        <v>5095</v>
      </c>
      <c r="AD871" s="1" t="s">
        <v>5104</v>
      </c>
      <c r="AE871" s="1" t="s">
        <v>5102</v>
      </c>
      <c r="AF871" s="1" t="s">
        <v>5098</v>
      </c>
      <c r="AG871" s="1" t="s">
        <v>5105</v>
      </c>
      <c r="AH871" s="1" t="s">
        <v>5106</v>
      </c>
      <c r="AI871" s="1" t="s">
        <v>5099</v>
      </c>
      <c r="AJ871" s="1" t="s">
        <v>4163</v>
      </c>
    </row>
    <row r="872" spans="1:36" x14ac:dyDescent="0.25">
      <c r="A872" s="1" t="s">
        <v>0</v>
      </c>
      <c r="B872" s="1" t="s">
        <v>5107</v>
      </c>
      <c r="C872" s="1" t="s">
        <v>2</v>
      </c>
      <c r="D872" s="1" t="s">
        <v>5108</v>
      </c>
      <c r="E872" s="1" t="s">
        <v>5092</v>
      </c>
      <c r="F872" s="1" t="s">
        <v>1450</v>
      </c>
      <c r="G872" s="1" t="s">
        <v>6</v>
      </c>
      <c r="H872" s="1">
        <v>480</v>
      </c>
      <c r="I872" s="1">
        <v>22</v>
      </c>
      <c r="J872" s="1">
        <v>0</v>
      </c>
      <c r="K872" s="1">
        <v>0</v>
      </c>
      <c r="L872" s="1">
        <v>0</v>
      </c>
      <c r="M872" s="1" t="s">
        <v>120</v>
      </c>
      <c r="N872" s="1" t="s">
        <v>5109</v>
      </c>
      <c r="O872" s="1" t="s">
        <v>5110</v>
      </c>
      <c r="P872" s="1">
        <v>0</v>
      </c>
      <c r="Q872" s="1" t="s">
        <v>4163</v>
      </c>
      <c r="R872" s="1" t="s">
        <v>5095</v>
      </c>
      <c r="S872" s="1" t="s">
        <v>5096</v>
      </c>
      <c r="T872" s="1" t="s">
        <v>5097</v>
      </c>
      <c r="U872" s="1" t="s">
        <v>5098</v>
      </c>
      <c r="V872" s="1" t="s">
        <v>5099</v>
      </c>
      <c r="W872" s="1" t="s">
        <v>5100</v>
      </c>
      <c r="X872" s="1" t="s">
        <v>5101</v>
      </c>
      <c r="Y872" s="1" t="s">
        <v>5102</v>
      </c>
      <c r="Z872" s="1" t="s">
        <v>4261</v>
      </c>
      <c r="AA872" s="1" t="s">
        <v>5111</v>
      </c>
      <c r="AB872" s="1" t="s">
        <v>5095</v>
      </c>
      <c r="AC872" s="1" t="s">
        <v>5096</v>
      </c>
      <c r="AD872" s="1" t="s">
        <v>5097</v>
      </c>
      <c r="AE872" s="1" t="s">
        <v>4163</v>
      </c>
      <c r="AF872" s="1" t="s">
        <v>4261</v>
      </c>
      <c r="AG872" s="1" t="s">
        <v>5100</v>
      </c>
      <c r="AH872" s="1" t="s">
        <v>5103</v>
      </c>
      <c r="AI872" s="1" t="s">
        <v>5112</v>
      </c>
      <c r="AJ872" s="1" t="s">
        <v>5098</v>
      </c>
    </row>
    <row r="873" spans="1:36" x14ac:dyDescent="0.25">
      <c r="A873" s="1" t="s">
        <v>0</v>
      </c>
      <c r="B873" s="1" t="s">
        <v>5113</v>
      </c>
      <c r="C873" s="1" t="s">
        <v>2</v>
      </c>
      <c r="D873" s="1" t="s">
        <v>5093</v>
      </c>
      <c r="E873" s="1" t="s">
        <v>5092</v>
      </c>
      <c r="F873" s="1" t="s">
        <v>1450</v>
      </c>
      <c r="G873" s="1" t="s">
        <v>6</v>
      </c>
      <c r="H873" s="1">
        <v>260</v>
      </c>
      <c r="I873" s="1">
        <v>5</v>
      </c>
      <c r="J873" s="1">
        <v>0</v>
      </c>
      <c r="K873" s="1">
        <v>0</v>
      </c>
      <c r="L873" s="1">
        <v>0</v>
      </c>
      <c r="M873" s="1" t="s">
        <v>120</v>
      </c>
      <c r="N873" s="1" t="s">
        <v>62</v>
      </c>
      <c r="O873" s="1" t="s">
        <v>5114</v>
      </c>
      <c r="P873" s="1">
        <v>0</v>
      </c>
      <c r="Q873" s="1" t="s">
        <v>4163</v>
      </c>
      <c r="R873" s="1" t="s">
        <v>5095</v>
      </c>
      <c r="S873" s="1" t="s">
        <v>5096</v>
      </c>
      <c r="T873" s="1" t="s">
        <v>5097</v>
      </c>
      <c r="U873" s="1" t="s">
        <v>5098</v>
      </c>
      <c r="V873" s="1" t="s">
        <v>5099</v>
      </c>
      <c r="W873" s="1" t="s">
        <v>5100</v>
      </c>
      <c r="X873" s="1" t="s">
        <v>5101</v>
      </c>
      <c r="Y873" s="1" t="s">
        <v>5102</v>
      </c>
      <c r="Z873" s="1" t="s">
        <v>4261</v>
      </c>
      <c r="AA873" s="1" t="s">
        <v>5097</v>
      </c>
      <c r="AB873" s="1" t="s">
        <v>5095</v>
      </c>
      <c r="AC873" s="1" t="s">
        <v>5096</v>
      </c>
      <c r="AD873" s="1" t="s">
        <v>5098</v>
      </c>
      <c r="AE873" s="1" t="s">
        <v>4163</v>
      </c>
      <c r="AF873" s="1" t="s">
        <v>5100</v>
      </c>
      <c r="AG873" s="1" t="s">
        <v>5102</v>
      </c>
      <c r="AH873" s="1" t="s">
        <v>5101</v>
      </c>
      <c r="AI873" s="1" t="s">
        <v>5099</v>
      </c>
      <c r="AJ873" s="1" t="s">
        <v>5115</v>
      </c>
    </row>
    <row r="874" spans="1:36" x14ac:dyDescent="0.25">
      <c r="A874" s="1" t="s">
        <v>0</v>
      </c>
      <c r="B874" s="1" t="s">
        <v>5116</v>
      </c>
      <c r="C874" s="1" t="s">
        <v>2</v>
      </c>
      <c r="D874" s="1" t="s">
        <v>5093</v>
      </c>
      <c r="E874" s="1" t="s">
        <v>5092</v>
      </c>
      <c r="F874" s="1" t="s">
        <v>1450</v>
      </c>
      <c r="G874" s="1" t="s">
        <v>6</v>
      </c>
      <c r="H874" s="1">
        <v>170</v>
      </c>
      <c r="I874" s="1">
        <v>13</v>
      </c>
      <c r="J874" s="1">
        <v>0</v>
      </c>
      <c r="K874" s="1">
        <v>0</v>
      </c>
      <c r="L874" s="1">
        <v>0</v>
      </c>
      <c r="M874" s="1" t="s">
        <v>7</v>
      </c>
      <c r="N874" s="1" t="s">
        <v>301</v>
      </c>
      <c r="O874" s="1" t="s">
        <v>5117</v>
      </c>
      <c r="P874" s="1">
        <v>0</v>
      </c>
      <c r="Q874" s="1" t="s">
        <v>4163</v>
      </c>
      <c r="R874" s="1" t="s">
        <v>5095</v>
      </c>
      <c r="S874" s="1" t="s">
        <v>5096</v>
      </c>
      <c r="T874" s="1" t="s">
        <v>5097</v>
      </c>
      <c r="U874" s="1" t="s">
        <v>5098</v>
      </c>
      <c r="V874" s="1" t="s">
        <v>5099</v>
      </c>
      <c r="W874" s="1" t="s">
        <v>5100</v>
      </c>
      <c r="X874" s="1" t="s">
        <v>5101</v>
      </c>
      <c r="Y874" s="1" t="s">
        <v>5102</v>
      </c>
      <c r="Z874" s="1" t="s">
        <v>4261</v>
      </c>
      <c r="AA874" s="1" t="s">
        <v>5096</v>
      </c>
      <c r="AB874" s="1" t="s">
        <v>5095</v>
      </c>
      <c r="AC874" s="1" t="s">
        <v>5103</v>
      </c>
      <c r="AD874" s="1" t="s">
        <v>5098</v>
      </c>
      <c r="AE874" s="1" t="s">
        <v>4163</v>
      </c>
      <c r="AF874" s="1" t="s">
        <v>5118</v>
      </c>
      <c r="AG874" s="1" t="s">
        <v>5119</v>
      </c>
      <c r="AH874" s="1" t="s">
        <v>5120</v>
      </c>
      <c r="AI874" s="1" t="s">
        <v>5121</v>
      </c>
      <c r="AJ874" s="1" t="s">
        <v>5105</v>
      </c>
    </row>
    <row r="875" spans="1:36" x14ac:dyDescent="0.25">
      <c r="A875" s="1" t="s">
        <v>0</v>
      </c>
      <c r="B875" s="1" t="s">
        <v>5122</v>
      </c>
      <c r="C875" s="1" t="s">
        <v>2</v>
      </c>
      <c r="D875" s="1" t="s">
        <v>5123</v>
      </c>
      <c r="E875" s="1" t="s">
        <v>5092</v>
      </c>
      <c r="F875" s="1" t="s">
        <v>1450</v>
      </c>
      <c r="G875" s="1" t="s">
        <v>6</v>
      </c>
      <c r="H875" s="1">
        <v>140</v>
      </c>
      <c r="I875" s="1">
        <v>11</v>
      </c>
      <c r="J875" s="1">
        <v>0</v>
      </c>
      <c r="K875" s="1">
        <v>0</v>
      </c>
      <c r="L875" s="1">
        <v>0</v>
      </c>
      <c r="M875" s="1" t="s">
        <v>7</v>
      </c>
      <c r="N875" s="1" t="s">
        <v>2370</v>
      </c>
      <c r="O875" s="1" t="s">
        <v>5124</v>
      </c>
      <c r="P875" s="1">
        <v>0</v>
      </c>
      <c r="Q875" s="1" t="s">
        <v>4163</v>
      </c>
      <c r="R875" s="1" t="s">
        <v>5095</v>
      </c>
      <c r="S875" s="1" t="s">
        <v>5096</v>
      </c>
      <c r="T875" s="1" t="s">
        <v>5097</v>
      </c>
      <c r="U875" s="1" t="s">
        <v>5098</v>
      </c>
      <c r="V875" s="1" t="s">
        <v>5099</v>
      </c>
      <c r="W875" s="1" t="s">
        <v>5100</v>
      </c>
      <c r="X875" s="1" t="s">
        <v>5101</v>
      </c>
      <c r="Y875" s="1" t="s">
        <v>5102</v>
      </c>
      <c r="Z875" s="1" t="s">
        <v>4261</v>
      </c>
      <c r="AA875" s="1" t="s">
        <v>5097</v>
      </c>
      <c r="AB875" s="1" t="s">
        <v>5095</v>
      </c>
      <c r="AC875" s="1" t="s">
        <v>5096</v>
      </c>
      <c r="AD875" s="1" t="s">
        <v>5100</v>
      </c>
      <c r="AE875" s="1" t="s">
        <v>5098</v>
      </c>
      <c r="AF875" s="1" t="s">
        <v>5102</v>
      </c>
      <c r="AG875" s="1" t="s">
        <v>5099</v>
      </c>
      <c r="AH875" s="1" t="s">
        <v>5101</v>
      </c>
      <c r="AI875" s="1" t="s">
        <v>4163</v>
      </c>
      <c r="AJ875" s="1" t="s">
        <v>4261</v>
      </c>
    </row>
    <row r="876" spans="1:36" x14ac:dyDescent="0.25">
      <c r="A876" s="1" t="s">
        <v>0</v>
      </c>
      <c r="B876" s="1" t="s">
        <v>5125</v>
      </c>
      <c r="C876" s="1" t="s">
        <v>2</v>
      </c>
      <c r="D876" s="1" t="s">
        <v>5108</v>
      </c>
      <c r="E876" s="1" t="s">
        <v>5092</v>
      </c>
      <c r="F876" s="1" t="s">
        <v>1450</v>
      </c>
      <c r="G876" s="1" t="s">
        <v>6</v>
      </c>
      <c r="H876" s="1">
        <v>110</v>
      </c>
      <c r="I876" s="1">
        <v>18</v>
      </c>
      <c r="J876" s="1">
        <v>0</v>
      </c>
      <c r="K876" s="1">
        <v>0</v>
      </c>
      <c r="L876" s="1">
        <v>0</v>
      </c>
      <c r="M876" s="1" t="s">
        <v>7</v>
      </c>
      <c r="N876" s="1" t="s">
        <v>845</v>
      </c>
      <c r="O876" s="1" t="s">
        <v>5126</v>
      </c>
      <c r="P876" s="1">
        <v>0</v>
      </c>
      <c r="Q876" s="1" t="s">
        <v>4163</v>
      </c>
      <c r="R876" s="1" t="s">
        <v>5095</v>
      </c>
      <c r="S876" s="1" t="s">
        <v>5096</v>
      </c>
      <c r="T876" s="1" t="s">
        <v>5097</v>
      </c>
      <c r="U876" s="1" t="s">
        <v>5098</v>
      </c>
      <c r="V876" s="1" t="s">
        <v>5099</v>
      </c>
      <c r="W876" s="1" t="s">
        <v>5100</v>
      </c>
      <c r="X876" s="1" t="s">
        <v>5101</v>
      </c>
      <c r="Y876" s="1" t="s">
        <v>5102</v>
      </c>
      <c r="Z876" s="1" t="s">
        <v>4261</v>
      </c>
      <c r="AA876" s="1" t="s">
        <v>5097</v>
      </c>
      <c r="AB876" s="1" t="s">
        <v>5100</v>
      </c>
      <c r="AC876" s="1" t="s">
        <v>5127</v>
      </c>
      <c r="AD876" s="1" t="s">
        <v>5101</v>
      </c>
      <c r="AE876" s="1" t="s">
        <v>5128</v>
      </c>
      <c r="AF876" s="1" t="s">
        <v>5099</v>
      </c>
      <c r="AG876" s="1" t="s">
        <v>5095</v>
      </c>
      <c r="AH876" s="1" t="s">
        <v>5129</v>
      </c>
      <c r="AI876" s="1" t="s">
        <v>4163</v>
      </c>
      <c r="AJ876" s="1" t="s">
        <v>4261</v>
      </c>
    </row>
    <row r="877" spans="1:36" x14ac:dyDescent="0.25">
      <c r="A877" s="1" t="s">
        <v>0</v>
      </c>
      <c r="B877" s="1" t="s">
        <v>5130</v>
      </c>
      <c r="C877" s="1" t="s">
        <v>2</v>
      </c>
      <c r="D877" s="1" t="s">
        <v>5093</v>
      </c>
      <c r="E877" s="1" t="s">
        <v>5092</v>
      </c>
      <c r="F877" s="1" t="s">
        <v>1450</v>
      </c>
      <c r="G877" s="1" t="s">
        <v>6</v>
      </c>
      <c r="H877" s="1">
        <v>90</v>
      </c>
      <c r="I877" s="1">
        <v>3</v>
      </c>
      <c r="J877" s="1">
        <v>0</v>
      </c>
      <c r="K877" s="1">
        <v>0</v>
      </c>
      <c r="L877" s="1">
        <v>0</v>
      </c>
      <c r="M877" s="1" t="s">
        <v>7</v>
      </c>
      <c r="N877" s="1" t="s">
        <v>62</v>
      </c>
      <c r="O877" s="1" t="s">
        <v>5131</v>
      </c>
      <c r="P877" s="1">
        <v>0</v>
      </c>
      <c r="Q877" s="1" t="s">
        <v>4163</v>
      </c>
      <c r="R877" s="1" t="s">
        <v>5095</v>
      </c>
      <c r="S877" s="1" t="s">
        <v>5096</v>
      </c>
      <c r="T877" s="1" t="s">
        <v>5097</v>
      </c>
      <c r="U877" s="1" t="s">
        <v>5098</v>
      </c>
      <c r="V877" s="1" t="s">
        <v>5099</v>
      </c>
      <c r="W877" s="1" t="s">
        <v>5100</v>
      </c>
      <c r="X877" s="1" t="s">
        <v>5101</v>
      </c>
      <c r="Y877" s="1" t="s">
        <v>5102</v>
      </c>
      <c r="Z877" s="1" t="s">
        <v>4261</v>
      </c>
      <c r="AA877" s="1" t="s">
        <v>5097</v>
      </c>
      <c r="AB877" s="1" t="s">
        <v>5095</v>
      </c>
      <c r="AC877" s="1" t="s">
        <v>5096</v>
      </c>
      <c r="AD877" s="1" t="s">
        <v>4163</v>
      </c>
      <c r="AE877" s="1" t="s">
        <v>5102</v>
      </c>
      <c r="AF877" s="1" t="s">
        <v>5099</v>
      </c>
      <c r="AG877" s="1" t="s">
        <v>5128</v>
      </c>
      <c r="AH877" s="1" t="s">
        <v>5101</v>
      </c>
      <c r="AI877" s="1" t="s">
        <v>5104</v>
      </c>
      <c r="AJ877" s="1" t="s">
        <v>5106</v>
      </c>
    </row>
    <row r="878" spans="1:36" x14ac:dyDescent="0.25">
      <c r="A878" s="1" t="s">
        <v>0</v>
      </c>
      <c r="B878" s="1" t="s">
        <v>5132</v>
      </c>
      <c r="C878" s="1" t="s">
        <v>2</v>
      </c>
      <c r="D878" s="1" t="s">
        <v>5093</v>
      </c>
      <c r="E878" s="1" t="s">
        <v>5092</v>
      </c>
      <c r="F878" s="1" t="s">
        <v>1450</v>
      </c>
      <c r="G878" s="1" t="s">
        <v>6</v>
      </c>
      <c r="H878" s="1">
        <v>90</v>
      </c>
      <c r="I878" s="1">
        <v>10</v>
      </c>
      <c r="J878" s="1">
        <v>0</v>
      </c>
      <c r="K878" s="1">
        <v>0</v>
      </c>
      <c r="L878" s="1">
        <v>0</v>
      </c>
      <c r="M878" s="1" t="s">
        <v>7</v>
      </c>
      <c r="N878" s="1" t="s">
        <v>153</v>
      </c>
      <c r="O878" s="1" t="s">
        <v>5133</v>
      </c>
      <c r="P878" s="1">
        <v>0</v>
      </c>
      <c r="Q878" s="1" t="s">
        <v>4163</v>
      </c>
      <c r="R878" s="1" t="s">
        <v>5095</v>
      </c>
      <c r="S878" s="1" t="s">
        <v>5096</v>
      </c>
      <c r="T878" s="1" t="s">
        <v>5097</v>
      </c>
      <c r="U878" s="1" t="s">
        <v>5098</v>
      </c>
      <c r="V878" s="1" t="s">
        <v>5099</v>
      </c>
      <c r="W878" s="1" t="s">
        <v>5100</v>
      </c>
      <c r="X878" s="1" t="s">
        <v>5101</v>
      </c>
      <c r="Y878" s="1" t="s">
        <v>5102</v>
      </c>
      <c r="Z878" s="1" t="s">
        <v>4261</v>
      </c>
      <c r="AA878" s="1" t="s">
        <v>5097</v>
      </c>
      <c r="AB878" s="1" t="s">
        <v>5127</v>
      </c>
      <c r="AC878" s="1" t="s">
        <v>5100</v>
      </c>
      <c r="AD878" s="1" t="s">
        <v>5096</v>
      </c>
      <c r="AE878" s="1" t="s">
        <v>5101</v>
      </c>
      <c r="AF878" s="1" t="s">
        <v>5098</v>
      </c>
      <c r="AG878" s="1" t="s">
        <v>5134</v>
      </c>
      <c r="AH878" s="1" t="s">
        <v>5135</v>
      </c>
      <c r="AI878" s="1" t="s">
        <v>4261</v>
      </c>
      <c r="AJ878" s="1" t="s">
        <v>4163</v>
      </c>
    </row>
    <row r="879" spans="1:36" x14ac:dyDescent="0.25">
      <c r="A879" s="1" t="s">
        <v>0</v>
      </c>
      <c r="B879" s="1" t="s">
        <v>5136</v>
      </c>
      <c r="C879" s="1" t="s">
        <v>2</v>
      </c>
      <c r="D879" s="1" t="s">
        <v>5093</v>
      </c>
      <c r="E879" s="1" t="s">
        <v>5092</v>
      </c>
      <c r="F879" s="1" t="s">
        <v>1450</v>
      </c>
      <c r="G879" s="1" t="s">
        <v>6</v>
      </c>
      <c r="H879" s="1">
        <v>70</v>
      </c>
      <c r="I879" s="1">
        <v>8</v>
      </c>
      <c r="J879" s="1">
        <v>0</v>
      </c>
      <c r="K879" s="1">
        <v>0</v>
      </c>
      <c r="L879" s="1">
        <v>0</v>
      </c>
      <c r="M879" s="1" t="s">
        <v>7</v>
      </c>
      <c r="N879" s="1" t="s">
        <v>72</v>
      </c>
      <c r="O879" s="1" t="s">
        <v>5137</v>
      </c>
      <c r="P879" s="1">
        <v>0</v>
      </c>
      <c r="Q879" s="1" t="s">
        <v>4163</v>
      </c>
      <c r="R879" s="1" t="s">
        <v>5095</v>
      </c>
      <c r="S879" s="1" t="s">
        <v>5096</v>
      </c>
      <c r="T879" s="1" t="s">
        <v>5097</v>
      </c>
      <c r="U879" s="1" t="s">
        <v>5098</v>
      </c>
      <c r="V879" s="1" t="s">
        <v>5099</v>
      </c>
      <c r="W879" s="1" t="s">
        <v>5100</v>
      </c>
      <c r="X879" s="1" t="s">
        <v>5101</v>
      </c>
      <c r="Y879" s="1" t="s">
        <v>5102</v>
      </c>
      <c r="Z879" s="1" t="s">
        <v>4261</v>
      </c>
      <c r="AA879" s="1" t="s">
        <v>4163</v>
      </c>
      <c r="AB879" s="1" t="s">
        <v>5138</v>
      </c>
      <c r="AC879" s="1" t="s">
        <v>5139</v>
      </c>
      <c r="AD879" s="1" t="s">
        <v>5140</v>
      </c>
      <c r="AE879" s="1" t="s">
        <v>5095</v>
      </c>
      <c r="AF879" s="1" t="s">
        <v>5141</v>
      </c>
      <c r="AG879" s="1" t="s">
        <v>5105</v>
      </c>
      <c r="AH879" s="1" t="s">
        <v>5142</v>
      </c>
      <c r="AI879" s="1" t="s">
        <v>5143</v>
      </c>
      <c r="AJ879" s="1" t="s">
        <v>5144</v>
      </c>
    </row>
    <row r="880" spans="1:36" x14ac:dyDescent="0.25">
      <c r="A880" s="1" t="s">
        <v>0</v>
      </c>
      <c r="B880" s="1" t="s">
        <v>5145</v>
      </c>
      <c r="C880" s="1" t="s">
        <v>2</v>
      </c>
      <c r="D880" s="1" t="s">
        <v>5093</v>
      </c>
      <c r="E880" s="1" t="s">
        <v>5092</v>
      </c>
      <c r="F880" s="1" t="s">
        <v>1450</v>
      </c>
      <c r="G880" s="1" t="s">
        <v>6</v>
      </c>
      <c r="H880" s="1">
        <v>70</v>
      </c>
      <c r="I880" s="1">
        <v>9</v>
      </c>
      <c r="J880" s="1">
        <v>0</v>
      </c>
      <c r="K880" s="1">
        <v>0</v>
      </c>
      <c r="L880" s="1">
        <v>0</v>
      </c>
      <c r="M880" s="1" t="s">
        <v>7</v>
      </c>
      <c r="N880" s="1" t="s">
        <v>85</v>
      </c>
      <c r="O880" s="1" t="s">
        <v>5146</v>
      </c>
      <c r="P880" s="1">
        <v>0</v>
      </c>
      <c r="Q880" s="1" t="s">
        <v>4163</v>
      </c>
      <c r="R880" s="1" t="s">
        <v>5095</v>
      </c>
      <c r="S880" s="1" t="s">
        <v>5096</v>
      </c>
      <c r="T880" s="1" t="s">
        <v>5097</v>
      </c>
      <c r="U880" s="1" t="s">
        <v>5098</v>
      </c>
      <c r="V880" s="1" t="s">
        <v>5099</v>
      </c>
      <c r="W880" s="1" t="s">
        <v>5100</v>
      </c>
      <c r="X880" s="1" t="s">
        <v>5101</v>
      </c>
      <c r="Y880" s="1" t="s">
        <v>5102</v>
      </c>
      <c r="Z880" s="1" t="s">
        <v>4261</v>
      </c>
      <c r="AA880" s="1" t="s">
        <v>5147</v>
      </c>
      <c r="AB880" s="1" t="s">
        <v>5148</v>
      </c>
      <c r="AC880" s="1" t="s">
        <v>5095</v>
      </c>
      <c r="AD880" s="1" t="s">
        <v>5149</v>
      </c>
      <c r="AE880" s="1" t="s">
        <v>5099</v>
      </c>
      <c r="AF880" s="1" t="s">
        <v>1945</v>
      </c>
      <c r="AG880" s="1" t="s">
        <v>5150</v>
      </c>
      <c r="AH880" s="1" t="s">
        <v>5151</v>
      </c>
      <c r="AI880" s="1" t="s">
        <v>4163</v>
      </c>
      <c r="AJ880" s="1" t="s">
        <v>5152</v>
      </c>
    </row>
    <row r="881" spans="1:36" x14ac:dyDescent="0.25">
      <c r="A881" s="1" t="s">
        <v>0</v>
      </c>
      <c r="B881" s="1" t="s">
        <v>5153</v>
      </c>
      <c r="C881" s="1" t="s">
        <v>2</v>
      </c>
      <c r="D881" s="1" t="s">
        <v>4256</v>
      </c>
      <c r="E881" s="1" t="s">
        <v>5153</v>
      </c>
      <c r="F881" s="1" t="s">
        <v>1450</v>
      </c>
      <c r="G881" s="1" t="s">
        <v>6</v>
      </c>
      <c r="H881" s="1">
        <v>110</v>
      </c>
      <c r="I881" s="1">
        <v>2</v>
      </c>
      <c r="J881" s="1">
        <v>0</v>
      </c>
      <c r="K881" s="1">
        <v>0</v>
      </c>
      <c r="L881" s="1">
        <v>0</v>
      </c>
      <c r="M881" s="1" t="s">
        <v>133</v>
      </c>
      <c r="N881" s="1" t="s">
        <v>587</v>
      </c>
      <c r="O881" s="1" t="s">
        <v>5154</v>
      </c>
      <c r="P881" s="1">
        <v>0</v>
      </c>
      <c r="Q881" s="1" t="s">
        <v>5155</v>
      </c>
      <c r="R881" s="1" t="s">
        <v>5156</v>
      </c>
      <c r="S881" s="1" t="s">
        <v>5157</v>
      </c>
      <c r="T881" s="1" t="s">
        <v>5158</v>
      </c>
      <c r="U881" s="1" t="s">
        <v>5159</v>
      </c>
      <c r="V881" s="1" t="s">
        <v>5160</v>
      </c>
      <c r="W881" s="1" t="s">
        <v>4263</v>
      </c>
      <c r="X881" s="1" t="s">
        <v>5161</v>
      </c>
      <c r="Y881" s="1" t="s">
        <v>5162</v>
      </c>
      <c r="Z881" s="1" t="s">
        <v>5163</v>
      </c>
      <c r="AA881" s="1" t="s">
        <v>5159</v>
      </c>
      <c r="AB881" s="1" t="s">
        <v>5155</v>
      </c>
      <c r="AC881" s="1" t="s">
        <v>4263</v>
      </c>
      <c r="AD881" s="1" t="s">
        <v>5162</v>
      </c>
      <c r="AE881" s="1" t="s">
        <v>5158</v>
      </c>
      <c r="AF881" s="1" t="s">
        <v>5157</v>
      </c>
      <c r="AG881" s="1" t="s">
        <v>5164</v>
      </c>
      <c r="AH881" s="1" t="s">
        <v>4259</v>
      </c>
      <c r="AI881" s="1" t="s">
        <v>5156</v>
      </c>
      <c r="AJ881" s="1" t="s">
        <v>5165</v>
      </c>
    </row>
    <row r="882" spans="1:36" x14ac:dyDescent="0.25">
      <c r="A882" s="1" t="s">
        <v>0</v>
      </c>
      <c r="B882" s="1" t="s">
        <v>5166</v>
      </c>
      <c r="C882" s="1" t="s">
        <v>2</v>
      </c>
      <c r="D882" s="1" t="s">
        <v>1450</v>
      </c>
      <c r="E882" s="1" t="s">
        <v>5153</v>
      </c>
      <c r="F882" s="1" t="s">
        <v>1450</v>
      </c>
      <c r="G882" s="1" t="s">
        <v>6</v>
      </c>
      <c r="H882" s="1">
        <v>70</v>
      </c>
      <c r="I882" s="1">
        <v>4</v>
      </c>
      <c r="J882" s="1">
        <v>0</v>
      </c>
      <c r="K882" s="1">
        <v>0</v>
      </c>
      <c r="L882" s="1">
        <v>0</v>
      </c>
      <c r="M882" s="1" t="s">
        <v>133</v>
      </c>
      <c r="N882" s="1" t="s">
        <v>845</v>
      </c>
      <c r="O882" s="1" t="s">
        <v>5167</v>
      </c>
      <c r="P882" s="1">
        <v>0</v>
      </c>
      <c r="Q882" s="1" t="s">
        <v>5155</v>
      </c>
      <c r="R882" s="1" t="s">
        <v>5156</v>
      </c>
      <c r="S882" s="1" t="s">
        <v>5157</v>
      </c>
      <c r="T882" s="1" t="s">
        <v>5158</v>
      </c>
      <c r="U882" s="1" t="s">
        <v>5159</v>
      </c>
      <c r="V882" s="1" t="s">
        <v>5160</v>
      </c>
      <c r="W882" s="1" t="s">
        <v>4263</v>
      </c>
      <c r="X882" s="1" t="s">
        <v>5161</v>
      </c>
      <c r="Y882" s="1" t="s">
        <v>5162</v>
      </c>
      <c r="Z882" s="1" t="s">
        <v>5163</v>
      </c>
      <c r="AA882" s="1" t="s">
        <v>5160</v>
      </c>
      <c r="AB882" s="1" t="s">
        <v>5156</v>
      </c>
      <c r="AC882" s="1" t="s">
        <v>5155</v>
      </c>
      <c r="AD882" s="1" t="s">
        <v>5161</v>
      </c>
      <c r="AE882" s="1" t="s">
        <v>5163</v>
      </c>
      <c r="AF882" s="1" t="s">
        <v>5168</v>
      </c>
      <c r="AG882" s="1" t="s">
        <v>5157</v>
      </c>
      <c r="AH882" s="1" t="s">
        <v>5158</v>
      </c>
      <c r="AI882" s="1" t="s">
        <v>5169</v>
      </c>
      <c r="AJ882" s="1" t="s">
        <v>5170</v>
      </c>
    </row>
    <row r="883" spans="1:36" x14ac:dyDescent="0.25">
      <c r="A883" s="1" t="s">
        <v>0</v>
      </c>
      <c r="B883" s="1" t="s">
        <v>5171</v>
      </c>
      <c r="C883" s="1" t="s">
        <v>2</v>
      </c>
      <c r="D883" s="1" t="s">
        <v>132</v>
      </c>
      <c r="E883" s="1" t="s">
        <v>5171</v>
      </c>
      <c r="F883" s="1" t="s">
        <v>1450</v>
      </c>
      <c r="G883" s="1" t="s">
        <v>3337</v>
      </c>
      <c r="H883" s="1">
        <v>720</v>
      </c>
      <c r="I883" s="1">
        <v>8</v>
      </c>
      <c r="J883" s="1">
        <v>0</v>
      </c>
      <c r="K883" s="1">
        <v>0</v>
      </c>
      <c r="L883" s="1">
        <v>0</v>
      </c>
      <c r="M883" s="1" t="s">
        <v>133</v>
      </c>
      <c r="N883" s="1" t="s">
        <v>4733</v>
      </c>
      <c r="O883" s="1" t="s">
        <v>5172</v>
      </c>
      <c r="P883" s="1">
        <v>0</v>
      </c>
      <c r="Q883" s="1" t="s">
        <v>5173</v>
      </c>
      <c r="R883" s="1" t="s">
        <v>5174</v>
      </c>
      <c r="S883" s="1" t="s">
        <v>5175</v>
      </c>
      <c r="T883" s="1" t="s">
        <v>4178</v>
      </c>
      <c r="U883" s="1" t="s">
        <v>5176</v>
      </c>
      <c r="V883" s="1" t="s">
        <v>5156</v>
      </c>
      <c r="W883" s="1" t="s">
        <v>5168</v>
      </c>
      <c r="X883" s="1" t="s">
        <v>5177</v>
      </c>
      <c r="Y883" s="1" t="s">
        <v>5160</v>
      </c>
      <c r="Z883" s="1" t="s">
        <v>5163</v>
      </c>
      <c r="AA883" s="1" t="s">
        <v>5174</v>
      </c>
      <c r="AB883" s="1" t="s">
        <v>5175</v>
      </c>
      <c r="AC883" s="1" t="s">
        <v>5173</v>
      </c>
      <c r="AD883" s="1" t="s">
        <v>4178</v>
      </c>
      <c r="AE883" s="1" t="s">
        <v>5168</v>
      </c>
      <c r="AF883" s="1" t="s">
        <v>5178</v>
      </c>
      <c r="AG883" s="1" t="s">
        <v>5179</v>
      </c>
      <c r="AH883" s="1" t="s">
        <v>5176</v>
      </c>
      <c r="AI883" s="1" t="s">
        <v>5180</v>
      </c>
      <c r="AJ883" s="1" t="s">
        <v>5156</v>
      </c>
    </row>
    <row r="884" spans="1:36" x14ac:dyDescent="0.25">
      <c r="A884" s="1" t="s">
        <v>0</v>
      </c>
      <c r="B884" s="1" t="s">
        <v>5181</v>
      </c>
      <c r="C884" s="1" t="s">
        <v>2</v>
      </c>
      <c r="D884" s="1" t="s">
        <v>132</v>
      </c>
      <c r="E884" s="1" t="s">
        <v>5171</v>
      </c>
      <c r="F884" s="1" t="s">
        <v>1450</v>
      </c>
      <c r="G884" s="1" t="s">
        <v>3337</v>
      </c>
      <c r="H884" s="1">
        <v>720</v>
      </c>
      <c r="I884" s="1">
        <v>13</v>
      </c>
      <c r="J884" s="1">
        <v>0</v>
      </c>
      <c r="K884" s="1">
        <v>0</v>
      </c>
      <c r="L884" s="1">
        <v>0</v>
      </c>
      <c r="M884" s="1" t="s">
        <v>133</v>
      </c>
      <c r="N884" s="1" t="s">
        <v>4632</v>
      </c>
      <c r="O884" s="1" t="s">
        <v>5182</v>
      </c>
      <c r="P884" s="1">
        <v>0</v>
      </c>
      <c r="Q884" s="1" t="s">
        <v>5173</v>
      </c>
      <c r="R884" s="1" t="s">
        <v>5174</v>
      </c>
      <c r="S884" s="1" t="s">
        <v>5175</v>
      </c>
      <c r="T884" s="1" t="s">
        <v>4178</v>
      </c>
      <c r="U884" s="1" t="s">
        <v>5176</v>
      </c>
      <c r="V884" s="1" t="s">
        <v>5156</v>
      </c>
      <c r="W884" s="1" t="s">
        <v>5168</v>
      </c>
      <c r="X884" s="1" t="s">
        <v>5177</v>
      </c>
      <c r="Y884" s="1" t="s">
        <v>5160</v>
      </c>
      <c r="Z884" s="1" t="s">
        <v>5163</v>
      </c>
      <c r="AA884" s="1" t="s">
        <v>5174</v>
      </c>
      <c r="AB884" s="1" t="s">
        <v>5175</v>
      </c>
      <c r="AC884" s="1" t="s">
        <v>5173</v>
      </c>
      <c r="AD884" s="1" t="s">
        <v>4178</v>
      </c>
      <c r="AE884" s="1" t="s">
        <v>5176</v>
      </c>
      <c r="AF884" s="1" t="s">
        <v>4259</v>
      </c>
      <c r="AG884" s="1" t="s">
        <v>5156</v>
      </c>
      <c r="AH884" s="1" t="s">
        <v>5183</v>
      </c>
      <c r="AI884" s="1" t="s">
        <v>5184</v>
      </c>
      <c r="AJ884" s="1" t="s">
        <v>2275</v>
      </c>
    </row>
    <row r="885" spans="1:36" x14ac:dyDescent="0.25">
      <c r="A885" s="1" t="s">
        <v>0</v>
      </c>
      <c r="B885" s="1" t="s">
        <v>5185</v>
      </c>
      <c r="C885" s="1" t="s">
        <v>2</v>
      </c>
      <c r="D885" s="1" t="s">
        <v>5186</v>
      </c>
      <c r="E885" s="1" t="s">
        <v>5171</v>
      </c>
      <c r="F885" s="1" t="s">
        <v>1450</v>
      </c>
      <c r="G885" s="1" t="s">
        <v>3337</v>
      </c>
      <c r="H885" s="1">
        <v>140</v>
      </c>
      <c r="I885" s="1">
        <v>11</v>
      </c>
      <c r="J885" s="1">
        <v>0</v>
      </c>
      <c r="K885" s="1">
        <v>0</v>
      </c>
      <c r="L885" s="1">
        <v>0</v>
      </c>
      <c r="M885" s="1" t="s">
        <v>120</v>
      </c>
      <c r="N885" s="1" t="s">
        <v>5187</v>
      </c>
      <c r="O885" s="1" t="s">
        <v>5188</v>
      </c>
      <c r="P885" s="1">
        <v>0</v>
      </c>
      <c r="Q885" s="1" t="s">
        <v>5173</v>
      </c>
      <c r="R885" s="1" t="s">
        <v>5174</v>
      </c>
      <c r="S885" s="1" t="s">
        <v>5175</v>
      </c>
      <c r="T885" s="1" t="s">
        <v>4178</v>
      </c>
      <c r="U885" s="1" t="s">
        <v>5176</v>
      </c>
      <c r="V885" s="1" t="s">
        <v>5156</v>
      </c>
      <c r="W885" s="1" t="s">
        <v>5168</v>
      </c>
      <c r="X885" s="1" t="s">
        <v>5177</v>
      </c>
      <c r="Y885" s="1" t="s">
        <v>5160</v>
      </c>
      <c r="Z885" s="1" t="s">
        <v>5163</v>
      </c>
      <c r="AA885" s="1" t="s">
        <v>5174</v>
      </c>
      <c r="AB885" s="1" t="s">
        <v>4178</v>
      </c>
      <c r="AC885" s="1" t="s">
        <v>5175</v>
      </c>
      <c r="AD885" s="1" t="s">
        <v>5173</v>
      </c>
      <c r="AE885" s="1" t="s">
        <v>2835</v>
      </c>
      <c r="AF885" s="1" t="s">
        <v>5189</v>
      </c>
      <c r="AG885" s="1" t="s">
        <v>3472</v>
      </c>
      <c r="AH885" s="1" t="s">
        <v>5176</v>
      </c>
      <c r="AI885" s="1" t="s">
        <v>5190</v>
      </c>
      <c r="AJ885" s="1" t="s">
        <v>4263</v>
      </c>
    </row>
    <row r="886" spans="1:36" x14ac:dyDescent="0.25">
      <c r="A886" s="1" t="s">
        <v>0</v>
      </c>
      <c r="B886" s="1" t="s">
        <v>5191</v>
      </c>
      <c r="C886" s="1" t="s">
        <v>2</v>
      </c>
      <c r="D886" s="1" t="s">
        <v>1450</v>
      </c>
      <c r="E886" s="1" t="s">
        <v>5171</v>
      </c>
      <c r="F886" s="1" t="s">
        <v>1450</v>
      </c>
      <c r="G886" s="1" t="s">
        <v>3337</v>
      </c>
      <c r="H886" s="1">
        <v>70</v>
      </c>
      <c r="I886" s="1">
        <v>5</v>
      </c>
      <c r="J886" s="1">
        <v>0</v>
      </c>
      <c r="K886" s="1">
        <v>0</v>
      </c>
      <c r="L886" s="1">
        <v>0</v>
      </c>
      <c r="M886" s="1" t="s">
        <v>133</v>
      </c>
      <c r="N886" s="1" t="s">
        <v>3916</v>
      </c>
      <c r="O886" s="1" t="s">
        <v>5167</v>
      </c>
      <c r="P886" s="1">
        <v>0</v>
      </c>
      <c r="Q886" s="1" t="s">
        <v>5173</v>
      </c>
      <c r="R886" s="1" t="s">
        <v>5174</v>
      </c>
      <c r="S886" s="1" t="s">
        <v>5175</v>
      </c>
      <c r="T886" s="1" t="s">
        <v>4178</v>
      </c>
      <c r="U886" s="1" t="s">
        <v>5176</v>
      </c>
      <c r="V886" s="1" t="s">
        <v>5156</v>
      </c>
      <c r="W886" s="1" t="s">
        <v>5168</v>
      </c>
      <c r="X886" s="1" t="s">
        <v>5177</v>
      </c>
      <c r="Y886" s="1" t="s">
        <v>5160</v>
      </c>
      <c r="Z886" s="1" t="s">
        <v>5163</v>
      </c>
      <c r="AA886" s="1" t="s">
        <v>5160</v>
      </c>
      <c r="AB886" s="1" t="s">
        <v>5163</v>
      </c>
      <c r="AC886" s="1" t="s">
        <v>5192</v>
      </c>
      <c r="AD886" s="1" t="s">
        <v>5173</v>
      </c>
      <c r="AE886" s="1" t="s">
        <v>5168</v>
      </c>
      <c r="AF886" s="1" t="s">
        <v>5156</v>
      </c>
      <c r="AG886" s="1" t="s">
        <v>5193</v>
      </c>
      <c r="AH886" s="1" t="s">
        <v>5161</v>
      </c>
      <c r="AI886" s="1" t="s">
        <v>5177</v>
      </c>
      <c r="AJ886" s="1" t="s">
        <v>5177</v>
      </c>
    </row>
    <row r="887" spans="1:36" x14ac:dyDescent="0.25">
      <c r="A887" s="1" t="s">
        <v>0</v>
      </c>
      <c r="B887" s="1" t="s">
        <v>5194</v>
      </c>
      <c r="C887" s="1" t="s">
        <v>2</v>
      </c>
      <c r="D887" s="1" t="s">
        <v>5195</v>
      </c>
      <c r="E887" s="1" t="s">
        <v>5194</v>
      </c>
      <c r="F887" s="1" t="s">
        <v>1318</v>
      </c>
      <c r="G887" s="1" t="s">
        <v>6</v>
      </c>
      <c r="H887" s="1">
        <v>90</v>
      </c>
      <c r="I887" s="1">
        <v>17</v>
      </c>
      <c r="J887" s="1">
        <v>0</v>
      </c>
      <c r="K887" s="1">
        <v>0</v>
      </c>
      <c r="L887" s="1">
        <v>0</v>
      </c>
      <c r="M887" s="1" t="s">
        <v>133</v>
      </c>
      <c r="N887" s="1" t="s">
        <v>3065</v>
      </c>
      <c r="O887" s="1" t="s">
        <v>5196</v>
      </c>
      <c r="P887" s="1">
        <v>0</v>
      </c>
      <c r="Q887" s="1" t="s">
        <v>5197</v>
      </c>
      <c r="R887" s="1" t="s">
        <v>3739</v>
      </c>
      <c r="S887" s="1" t="s">
        <v>5198</v>
      </c>
      <c r="T887" s="1" t="s">
        <v>5199</v>
      </c>
      <c r="U887" s="1" t="s">
        <v>5200</v>
      </c>
      <c r="V887" s="1" t="s">
        <v>112</v>
      </c>
      <c r="W887" s="1" t="s">
        <v>5201</v>
      </c>
      <c r="X887" s="1" t="s">
        <v>5202</v>
      </c>
      <c r="Y887" s="1" t="s">
        <v>5203</v>
      </c>
      <c r="Z887" s="1" t="s">
        <v>5204</v>
      </c>
      <c r="AA887" s="1" t="s">
        <v>3739</v>
      </c>
      <c r="AB887" s="1" t="s">
        <v>5198</v>
      </c>
      <c r="AC887" s="1" t="s">
        <v>5199</v>
      </c>
      <c r="AD887" s="1" t="s">
        <v>5200</v>
      </c>
      <c r="AE887" s="1" t="s">
        <v>5203</v>
      </c>
      <c r="AF887" s="1" t="s">
        <v>112</v>
      </c>
      <c r="AG887" s="1" t="s">
        <v>5202</v>
      </c>
      <c r="AH887" s="1" t="s">
        <v>5201</v>
      </c>
      <c r="AI887" s="1" t="s">
        <v>5197</v>
      </c>
      <c r="AJ887" s="1" t="s">
        <v>5197</v>
      </c>
    </row>
    <row r="888" spans="1:36" x14ac:dyDescent="0.25">
      <c r="A888" s="1" t="s">
        <v>0</v>
      </c>
      <c r="B888" s="1" t="s">
        <v>5205</v>
      </c>
      <c r="C888" s="1" t="s">
        <v>2</v>
      </c>
      <c r="D888" s="1" t="s">
        <v>147</v>
      </c>
      <c r="E888" s="1" t="s">
        <v>5194</v>
      </c>
      <c r="F888" s="1" t="s">
        <v>1318</v>
      </c>
      <c r="G888" s="1" t="s">
        <v>6</v>
      </c>
      <c r="H888" s="1">
        <v>110</v>
      </c>
      <c r="I888" s="1">
        <v>23</v>
      </c>
      <c r="J888" s="1">
        <v>0</v>
      </c>
      <c r="K888" s="1">
        <v>0</v>
      </c>
      <c r="L888" s="1">
        <v>0</v>
      </c>
      <c r="M888" s="1" t="s">
        <v>133</v>
      </c>
      <c r="N888" s="1" t="s">
        <v>3065</v>
      </c>
      <c r="O888" s="1" t="s">
        <v>5206</v>
      </c>
      <c r="P888" s="1">
        <v>0</v>
      </c>
      <c r="Q888" s="1" t="s">
        <v>5197</v>
      </c>
      <c r="R888" s="1" t="s">
        <v>3739</v>
      </c>
      <c r="S888" s="1" t="s">
        <v>5198</v>
      </c>
      <c r="T888" s="1" t="s">
        <v>5199</v>
      </c>
      <c r="U888" s="1" t="s">
        <v>5200</v>
      </c>
      <c r="V888" s="1" t="s">
        <v>112</v>
      </c>
      <c r="W888" s="1" t="s">
        <v>5201</v>
      </c>
      <c r="X888" s="1" t="s">
        <v>5202</v>
      </c>
      <c r="Y888" s="1" t="s">
        <v>5203</v>
      </c>
      <c r="Z888" s="1" t="s">
        <v>5204</v>
      </c>
      <c r="AA888" s="1" t="s">
        <v>3739</v>
      </c>
      <c r="AB888" s="1" t="s">
        <v>5198</v>
      </c>
      <c r="AC888" s="1" t="s">
        <v>5199</v>
      </c>
      <c r="AD888" s="1" t="s">
        <v>5200</v>
      </c>
      <c r="AE888" s="1" t="s">
        <v>5201</v>
      </c>
      <c r="AF888" s="1" t="s">
        <v>112</v>
      </c>
      <c r="AG888" s="1" t="s">
        <v>5202</v>
      </c>
      <c r="AH888" s="1" t="s">
        <v>5197</v>
      </c>
      <c r="AI888" s="1" t="s">
        <v>5204</v>
      </c>
      <c r="AJ888" s="1" t="s">
        <v>2075</v>
      </c>
    </row>
    <row r="889" spans="1:36" x14ac:dyDescent="0.25">
      <c r="A889" s="1" t="s">
        <v>0</v>
      </c>
      <c r="B889" s="1" t="s">
        <v>5207</v>
      </c>
      <c r="C889" s="1" t="s">
        <v>2</v>
      </c>
      <c r="D889" s="1" t="s">
        <v>3</v>
      </c>
      <c r="E889" s="1" t="s">
        <v>5207</v>
      </c>
      <c r="F889" s="1" t="s">
        <v>5</v>
      </c>
      <c r="G889" s="1" t="s">
        <v>6</v>
      </c>
      <c r="H889" s="1">
        <v>320</v>
      </c>
      <c r="I889" s="1">
        <v>5</v>
      </c>
      <c r="J889" s="1">
        <v>0</v>
      </c>
      <c r="K889" s="1">
        <v>0</v>
      </c>
      <c r="L889" s="1">
        <v>0</v>
      </c>
      <c r="M889" s="1" t="s">
        <v>120</v>
      </c>
      <c r="N889" s="1" t="s">
        <v>1842</v>
      </c>
      <c r="O889" s="1" t="s">
        <v>5208</v>
      </c>
      <c r="P889" s="1">
        <v>0</v>
      </c>
      <c r="Q889" s="1" t="s">
        <v>5209</v>
      </c>
      <c r="R889" s="1" t="s">
        <v>5210</v>
      </c>
      <c r="S889" s="1" t="s">
        <v>5211</v>
      </c>
      <c r="T889" s="1" t="s">
        <v>5212</v>
      </c>
      <c r="U889" s="1" t="s">
        <v>5213</v>
      </c>
      <c r="V889" s="1" t="s">
        <v>5214</v>
      </c>
      <c r="W889" s="1" t="s">
        <v>5215</v>
      </c>
      <c r="X889" s="1" t="s">
        <v>5216</v>
      </c>
      <c r="Y889" s="1" t="s">
        <v>14</v>
      </c>
      <c r="Z889" s="1" t="s">
        <v>5217</v>
      </c>
      <c r="AA889" s="1" t="s">
        <v>14</v>
      </c>
      <c r="AB889" s="1" t="s">
        <v>5211</v>
      </c>
      <c r="AC889" s="1" t="s">
        <v>5213</v>
      </c>
      <c r="AD889" s="1" t="s">
        <v>5218</v>
      </c>
      <c r="AE889" s="1" t="s">
        <v>5212</v>
      </c>
      <c r="AF889" s="1" t="s">
        <v>5219</v>
      </c>
      <c r="AG889" s="1" t="s">
        <v>5215</v>
      </c>
      <c r="AH889" s="1" t="s">
        <v>1000</v>
      </c>
      <c r="AI889" s="1" t="s">
        <v>5209</v>
      </c>
      <c r="AJ889" s="1" t="s">
        <v>5216</v>
      </c>
    </row>
    <row r="890" spans="1:36" x14ac:dyDescent="0.25">
      <c r="A890" s="1" t="s">
        <v>0</v>
      </c>
      <c r="B890" s="1" t="s">
        <v>5220</v>
      </c>
      <c r="C890" s="1" t="s">
        <v>2</v>
      </c>
      <c r="D890" s="1" t="s">
        <v>3</v>
      </c>
      <c r="E890" s="1" t="s">
        <v>5207</v>
      </c>
      <c r="F890" s="1" t="s">
        <v>5</v>
      </c>
      <c r="G890" s="1" t="s">
        <v>6</v>
      </c>
      <c r="H890" s="1">
        <v>110</v>
      </c>
      <c r="I890" s="1">
        <v>3</v>
      </c>
      <c r="J890" s="1">
        <v>0</v>
      </c>
      <c r="K890" s="1">
        <v>0</v>
      </c>
      <c r="L890" s="1">
        <v>0</v>
      </c>
      <c r="M890" s="1" t="s">
        <v>7</v>
      </c>
      <c r="N890" s="1" t="s">
        <v>2370</v>
      </c>
      <c r="O890" s="1" t="s">
        <v>5221</v>
      </c>
      <c r="P890" s="1">
        <v>0</v>
      </c>
      <c r="Q890" s="1" t="s">
        <v>5209</v>
      </c>
      <c r="R890" s="1" t="s">
        <v>5210</v>
      </c>
      <c r="S890" s="1" t="s">
        <v>5211</v>
      </c>
      <c r="T890" s="1" t="s">
        <v>5212</v>
      </c>
      <c r="U890" s="1" t="s">
        <v>5213</v>
      </c>
      <c r="V890" s="1" t="s">
        <v>5214</v>
      </c>
      <c r="W890" s="1" t="s">
        <v>5215</v>
      </c>
      <c r="X890" s="1" t="s">
        <v>5216</v>
      </c>
      <c r="Y890" s="1" t="s">
        <v>14</v>
      </c>
      <c r="Z890" s="1" t="s">
        <v>5217</v>
      </c>
      <c r="AA890" s="1" t="s">
        <v>5217</v>
      </c>
      <c r="AB890" s="1" t="s">
        <v>5212</v>
      </c>
      <c r="AC890" s="1" t="s">
        <v>5210</v>
      </c>
      <c r="AD890" s="1" t="s">
        <v>5222</v>
      </c>
      <c r="AE890" s="1" t="s">
        <v>5209</v>
      </c>
      <c r="AF890" s="1" t="s">
        <v>5215</v>
      </c>
      <c r="AG890" s="1" t="s">
        <v>5214</v>
      </c>
      <c r="AH890" s="1" t="s">
        <v>1478</v>
      </c>
      <c r="AI890" s="1" t="s">
        <v>5223</v>
      </c>
      <c r="AJ890" s="1" t="s">
        <v>5216</v>
      </c>
    </row>
    <row r="891" spans="1:36" x14ac:dyDescent="0.25">
      <c r="A891" s="1" t="s">
        <v>0</v>
      </c>
      <c r="B891" s="1" t="s">
        <v>5224</v>
      </c>
      <c r="C891" s="1" t="s">
        <v>2</v>
      </c>
      <c r="D891" s="1" t="s">
        <v>3</v>
      </c>
      <c r="E891" s="1" t="s">
        <v>5207</v>
      </c>
      <c r="F891" s="1" t="s">
        <v>5</v>
      </c>
      <c r="G891" s="1" t="s">
        <v>6</v>
      </c>
      <c r="H891" s="1">
        <v>110</v>
      </c>
      <c r="I891" s="1">
        <v>8</v>
      </c>
      <c r="J891" s="1">
        <v>0</v>
      </c>
      <c r="K891" s="1">
        <v>0</v>
      </c>
      <c r="L891" s="1">
        <v>0</v>
      </c>
      <c r="M891" s="1" t="s">
        <v>120</v>
      </c>
      <c r="N891" s="1" t="s">
        <v>230</v>
      </c>
      <c r="O891" s="1" t="s">
        <v>5225</v>
      </c>
      <c r="P891" s="1">
        <v>0</v>
      </c>
      <c r="Q891" s="1" t="s">
        <v>5209</v>
      </c>
      <c r="R891" s="1" t="s">
        <v>5210</v>
      </c>
      <c r="S891" s="1" t="s">
        <v>5211</v>
      </c>
      <c r="T891" s="1" t="s">
        <v>5212</v>
      </c>
      <c r="U891" s="1" t="s">
        <v>5213</v>
      </c>
      <c r="V891" s="1" t="s">
        <v>5214</v>
      </c>
      <c r="W891" s="1" t="s">
        <v>5215</v>
      </c>
      <c r="X891" s="1" t="s">
        <v>5216</v>
      </c>
      <c r="Y891" s="1" t="s">
        <v>14</v>
      </c>
      <c r="Z891" s="1" t="s">
        <v>5217</v>
      </c>
      <c r="AA891" s="1" t="s">
        <v>5210</v>
      </c>
      <c r="AB891" s="1" t="s">
        <v>5211</v>
      </c>
      <c r="AC891" s="1" t="s">
        <v>5226</v>
      </c>
      <c r="AD891" s="1" t="s">
        <v>5214</v>
      </c>
      <c r="AE891" s="1" t="s">
        <v>5227</v>
      </c>
      <c r="AF891" s="1" t="s">
        <v>5213</v>
      </c>
      <c r="AG891" s="1" t="s">
        <v>5209</v>
      </c>
      <c r="AH891" s="1" t="s">
        <v>5228</v>
      </c>
      <c r="AI891" s="1" t="s">
        <v>5229</v>
      </c>
      <c r="AJ891" s="1" t="s">
        <v>5230</v>
      </c>
    </row>
    <row r="892" spans="1:36" x14ac:dyDescent="0.25">
      <c r="A892" s="1" t="s">
        <v>0</v>
      </c>
      <c r="B892" s="1" t="s">
        <v>5231</v>
      </c>
      <c r="C892" s="1" t="s">
        <v>2</v>
      </c>
      <c r="D892" s="1" t="s">
        <v>5232</v>
      </c>
      <c r="E892" s="1" t="s">
        <v>5233</v>
      </c>
      <c r="F892" s="1" t="s">
        <v>1318</v>
      </c>
      <c r="G892" s="1" t="s">
        <v>6</v>
      </c>
      <c r="H892" s="1">
        <v>170</v>
      </c>
      <c r="I892" s="1">
        <v>7</v>
      </c>
      <c r="J892" s="1">
        <v>0</v>
      </c>
      <c r="K892" s="1">
        <v>0</v>
      </c>
      <c r="L892" s="1">
        <v>0</v>
      </c>
      <c r="M892" s="1" t="s">
        <v>7</v>
      </c>
      <c r="N892" s="1" t="s">
        <v>2383</v>
      </c>
      <c r="O892" s="1" t="s">
        <v>5234</v>
      </c>
      <c r="P892" s="1">
        <v>0</v>
      </c>
      <c r="Q892" s="1" t="s">
        <v>5235</v>
      </c>
      <c r="R892" s="1" t="s">
        <v>5236</v>
      </c>
      <c r="S892" s="1" t="s">
        <v>5237</v>
      </c>
      <c r="T892" s="1" t="s">
        <v>5238</v>
      </c>
      <c r="U892" s="1" t="s">
        <v>5239</v>
      </c>
      <c r="V892" s="1" t="s">
        <v>5240</v>
      </c>
      <c r="W892" s="1" t="s">
        <v>5241</v>
      </c>
      <c r="X892" s="1" t="s">
        <v>5242</v>
      </c>
      <c r="Y892" s="1" t="s">
        <v>5243</v>
      </c>
      <c r="Z892" s="1" t="s">
        <v>2230</v>
      </c>
      <c r="AA892" s="1" t="s">
        <v>5235</v>
      </c>
      <c r="AB892" s="1" t="s">
        <v>5236</v>
      </c>
      <c r="AC892" s="1" t="s">
        <v>5237</v>
      </c>
      <c r="AD892" s="1" t="s">
        <v>5244</v>
      </c>
      <c r="AE892" s="1" t="s">
        <v>2230</v>
      </c>
      <c r="AF892" s="1" t="s">
        <v>5239</v>
      </c>
      <c r="AG892" s="1" t="s">
        <v>5245</v>
      </c>
      <c r="AH892" s="1" t="s">
        <v>5242</v>
      </c>
      <c r="AI892" s="1" t="s">
        <v>5243</v>
      </c>
      <c r="AJ892" s="1" t="s">
        <v>5246</v>
      </c>
    </row>
    <row r="893" spans="1:36" x14ac:dyDescent="0.25">
      <c r="A893" s="1" t="s">
        <v>0</v>
      </c>
      <c r="B893" s="1" t="s">
        <v>5233</v>
      </c>
      <c r="C893" s="1" t="s">
        <v>2</v>
      </c>
      <c r="D893" s="1" t="s">
        <v>5247</v>
      </c>
      <c r="E893" s="1" t="s">
        <v>5233</v>
      </c>
      <c r="F893" s="1" t="s">
        <v>1318</v>
      </c>
      <c r="G893" s="1" t="s">
        <v>6</v>
      </c>
      <c r="H893" s="1">
        <v>880</v>
      </c>
      <c r="I893" s="1">
        <v>4</v>
      </c>
      <c r="J893" s="1">
        <v>0</v>
      </c>
      <c r="K893" s="1">
        <v>0</v>
      </c>
      <c r="L893" s="1">
        <v>0</v>
      </c>
      <c r="M893" s="1" t="s">
        <v>133</v>
      </c>
      <c r="N893" s="1" t="s">
        <v>3065</v>
      </c>
      <c r="O893" s="1" t="s">
        <v>5248</v>
      </c>
      <c r="P893" s="1">
        <v>0</v>
      </c>
      <c r="Q893" s="1" t="s">
        <v>5235</v>
      </c>
      <c r="R893" s="1" t="s">
        <v>5236</v>
      </c>
      <c r="S893" s="1" t="s">
        <v>5237</v>
      </c>
      <c r="T893" s="1" t="s">
        <v>5238</v>
      </c>
      <c r="U893" s="1" t="s">
        <v>5239</v>
      </c>
      <c r="V893" s="1" t="s">
        <v>5240</v>
      </c>
      <c r="W893" s="1" t="s">
        <v>5241</v>
      </c>
      <c r="X893" s="1" t="s">
        <v>5242</v>
      </c>
      <c r="Y893" s="1" t="s">
        <v>5243</v>
      </c>
      <c r="Z893" s="1" t="s">
        <v>2230</v>
      </c>
      <c r="AA893" s="1" t="s">
        <v>5238</v>
      </c>
      <c r="AB893" s="1" t="s">
        <v>5235</v>
      </c>
      <c r="AC893" s="1" t="s">
        <v>5241</v>
      </c>
      <c r="AD893" s="1" t="s">
        <v>5236</v>
      </c>
      <c r="AE893" s="1" t="s">
        <v>5242</v>
      </c>
      <c r="AF893" s="1" t="s">
        <v>5240</v>
      </c>
      <c r="AG893" s="1" t="s">
        <v>5239</v>
      </c>
      <c r="AH893" s="1" t="s">
        <v>5249</v>
      </c>
      <c r="AI893" s="1" t="s">
        <v>5237</v>
      </c>
      <c r="AJ893" s="1" t="s">
        <v>5250</v>
      </c>
    </row>
    <row r="894" spans="1:36" x14ac:dyDescent="0.25">
      <c r="A894" s="1" t="s">
        <v>0</v>
      </c>
      <c r="B894" s="1" t="s">
        <v>5251</v>
      </c>
      <c r="C894" s="1" t="s">
        <v>2</v>
      </c>
      <c r="D894" s="1" t="s">
        <v>5252</v>
      </c>
      <c r="E894" s="1" t="s">
        <v>5233</v>
      </c>
      <c r="F894" s="1" t="s">
        <v>1318</v>
      </c>
      <c r="G894" s="1" t="s">
        <v>6</v>
      </c>
      <c r="H894" s="1">
        <v>590</v>
      </c>
      <c r="I894" s="1">
        <v>3</v>
      </c>
      <c r="J894" s="1">
        <v>0</v>
      </c>
      <c r="K894" s="1">
        <v>0</v>
      </c>
      <c r="L894" s="1">
        <v>0</v>
      </c>
      <c r="M894" s="1" t="s">
        <v>133</v>
      </c>
      <c r="N894" s="1" t="s">
        <v>1333</v>
      </c>
      <c r="O894" s="1" t="s">
        <v>5253</v>
      </c>
      <c r="P894" s="1">
        <v>0</v>
      </c>
      <c r="Q894" s="1" t="s">
        <v>5235</v>
      </c>
      <c r="R894" s="1" t="s">
        <v>5236</v>
      </c>
      <c r="S894" s="1" t="s">
        <v>5237</v>
      </c>
      <c r="T894" s="1" t="s">
        <v>5238</v>
      </c>
      <c r="U894" s="1" t="s">
        <v>5239</v>
      </c>
      <c r="V894" s="1" t="s">
        <v>5240</v>
      </c>
      <c r="W894" s="1" t="s">
        <v>5241</v>
      </c>
      <c r="X894" s="1" t="s">
        <v>5242</v>
      </c>
      <c r="Y894" s="1" t="s">
        <v>5243</v>
      </c>
      <c r="Z894" s="1" t="s">
        <v>2230</v>
      </c>
      <c r="AA894" s="1" t="s">
        <v>5238</v>
      </c>
      <c r="AB894" s="1" t="s">
        <v>5235</v>
      </c>
      <c r="AC894" s="1" t="s">
        <v>5236</v>
      </c>
      <c r="AD894" s="1" t="s">
        <v>5240</v>
      </c>
      <c r="AE894" s="1" t="s">
        <v>5246</v>
      </c>
      <c r="AF894" s="1" t="s">
        <v>5254</v>
      </c>
      <c r="AG894" s="1" t="s">
        <v>5242</v>
      </c>
      <c r="AH894" s="1" t="s">
        <v>5239</v>
      </c>
      <c r="AI894" s="1" t="s">
        <v>5241</v>
      </c>
      <c r="AJ894" s="1" t="s">
        <v>5243</v>
      </c>
    </row>
    <row r="895" spans="1:36" x14ac:dyDescent="0.25">
      <c r="A895" s="1" t="s">
        <v>0</v>
      </c>
      <c r="B895" s="1" t="s">
        <v>5255</v>
      </c>
      <c r="C895" s="1" t="s">
        <v>2</v>
      </c>
      <c r="D895" s="1" t="s">
        <v>5256</v>
      </c>
      <c r="E895" s="1" t="s">
        <v>5233</v>
      </c>
      <c r="F895" s="1" t="s">
        <v>1318</v>
      </c>
      <c r="G895" s="1" t="s">
        <v>6</v>
      </c>
      <c r="H895" s="1">
        <v>210</v>
      </c>
      <c r="I895" s="1">
        <v>4</v>
      </c>
      <c r="J895" s="1">
        <v>0</v>
      </c>
      <c r="K895" s="1">
        <v>0</v>
      </c>
      <c r="L895" s="1">
        <v>0</v>
      </c>
      <c r="M895" s="1" t="s">
        <v>133</v>
      </c>
      <c r="N895" s="1" t="s">
        <v>240</v>
      </c>
      <c r="O895" s="1" t="s">
        <v>5257</v>
      </c>
      <c r="P895" s="1">
        <v>0</v>
      </c>
      <c r="Q895" s="1" t="s">
        <v>5235</v>
      </c>
      <c r="R895" s="1" t="s">
        <v>5236</v>
      </c>
      <c r="S895" s="1" t="s">
        <v>5237</v>
      </c>
      <c r="T895" s="1" t="s">
        <v>5238</v>
      </c>
      <c r="U895" s="1" t="s">
        <v>5239</v>
      </c>
      <c r="V895" s="1" t="s">
        <v>5240</v>
      </c>
      <c r="W895" s="1" t="s">
        <v>5241</v>
      </c>
      <c r="X895" s="1" t="s">
        <v>5242</v>
      </c>
      <c r="Y895" s="1" t="s">
        <v>5243</v>
      </c>
      <c r="Z895" s="1" t="s">
        <v>2230</v>
      </c>
      <c r="AA895" s="1" t="s">
        <v>5238</v>
      </c>
      <c r="AB895" s="1" t="s">
        <v>5250</v>
      </c>
      <c r="AC895" s="1" t="s">
        <v>5235</v>
      </c>
      <c r="AD895" s="1" t="s">
        <v>5258</v>
      </c>
      <c r="AE895" s="1" t="s">
        <v>5241</v>
      </c>
      <c r="AF895" s="1" t="s">
        <v>5243</v>
      </c>
      <c r="AG895" s="1" t="s">
        <v>5239</v>
      </c>
      <c r="AH895" s="1" t="s">
        <v>5242</v>
      </c>
      <c r="AI895" s="1" t="s">
        <v>5259</v>
      </c>
      <c r="AJ895" s="1" t="s">
        <v>5237</v>
      </c>
    </row>
    <row r="896" spans="1:36" x14ac:dyDescent="0.25">
      <c r="A896" s="1" t="s">
        <v>0</v>
      </c>
      <c r="B896" s="1" t="s">
        <v>5260</v>
      </c>
      <c r="C896" s="1" t="s">
        <v>2</v>
      </c>
      <c r="D896" s="1" t="s">
        <v>5247</v>
      </c>
      <c r="E896" s="1" t="s">
        <v>5233</v>
      </c>
      <c r="F896" s="1" t="s">
        <v>1318</v>
      </c>
      <c r="G896" s="1" t="s">
        <v>6</v>
      </c>
      <c r="H896" s="1">
        <v>170</v>
      </c>
      <c r="I896" s="1">
        <v>4</v>
      </c>
      <c r="J896" s="1">
        <v>0</v>
      </c>
      <c r="K896" s="1">
        <v>0</v>
      </c>
      <c r="L896" s="1">
        <v>0</v>
      </c>
      <c r="M896" s="1" t="s">
        <v>133</v>
      </c>
      <c r="N896" s="1" t="s">
        <v>1412</v>
      </c>
      <c r="O896" s="1" t="s">
        <v>5261</v>
      </c>
      <c r="P896" s="1">
        <v>0</v>
      </c>
      <c r="Q896" s="1" t="s">
        <v>5235</v>
      </c>
      <c r="R896" s="1" t="s">
        <v>5236</v>
      </c>
      <c r="S896" s="1" t="s">
        <v>5237</v>
      </c>
      <c r="T896" s="1" t="s">
        <v>5238</v>
      </c>
      <c r="U896" s="1" t="s">
        <v>5239</v>
      </c>
      <c r="V896" s="1" t="s">
        <v>5240</v>
      </c>
      <c r="W896" s="1" t="s">
        <v>5241</v>
      </c>
      <c r="X896" s="1" t="s">
        <v>5242</v>
      </c>
      <c r="Y896" s="1" t="s">
        <v>5243</v>
      </c>
      <c r="Z896" s="1" t="s">
        <v>2230</v>
      </c>
      <c r="AA896" s="1" t="s">
        <v>5262</v>
      </c>
      <c r="AB896" s="1" t="s">
        <v>5263</v>
      </c>
      <c r="AC896" s="1" t="s">
        <v>5238</v>
      </c>
      <c r="AD896" s="1" t="s">
        <v>5240</v>
      </c>
      <c r="AE896" s="1" t="s">
        <v>5237</v>
      </c>
      <c r="AF896" s="1" t="s">
        <v>5264</v>
      </c>
      <c r="AG896" s="1" t="s">
        <v>5236</v>
      </c>
      <c r="AH896" s="1" t="s">
        <v>5235</v>
      </c>
      <c r="AI896" s="1" t="s">
        <v>5265</v>
      </c>
      <c r="AJ896" s="1" t="s">
        <v>5266</v>
      </c>
    </row>
    <row r="897" spans="1:36" x14ac:dyDescent="0.25">
      <c r="A897" s="1" t="s">
        <v>0</v>
      </c>
      <c r="B897" s="1" t="s">
        <v>5267</v>
      </c>
      <c r="C897" s="1" t="s">
        <v>2</v>
      </c>
      <c r="D897" s="1" t="s">
        <v>5232</v>
      </c>
      <c r="E897" s="1" t="s">
        <v>5233</v>
      </c>
      <c r="F897" s="1" t="s">
        <v>1318</v>
      </c>
      <c r="G897" s="1" t="s">
        <v>6</v>
      </c>
      <c r="H897" s="1">
        <v>140</v>
      </c>
      <c r="I897" s="1">
        <v>19</v>
      </c>
      <c r="J897" s="1">
        <v>0</v>
      </c>
      <c r="K897" s="1">
        <v>0</v>
      </c>
      <c r="L897" s="1">
        <v>0</v>
      </c>
      <c r="M897" s="1" t="s">
        <v>120</v>
      </c>
      <c r="N897" s="1" t="s">
        <v>1257</v>
      </c>
      <c r="O897" s="1" t="s">
        <v>5268</v>
      </c>
      <c r="P897" s="1">
        <v>0</v>
      </c>
      <c r="Q897" s="1" t="s">
        <v>5235</v>
      </c>
      <c r="R897" s="1" t="s">
        <v>5236</v>
      </c>
      <c r="S897" s="1" t="s">
        <v>5237</v>
      </c>
      <c r="T897" s="1" t="s">
        <v>5238</v>
      </c>
      <c r="U897" s="1" t="s">
        <v>5239</v>
      </c>
      <c r="V897" s="1" t="s">
        <v>5240</v>
      </c>
      <c r="W897" s="1" t="s">
        <v>5241</v>
      </c>
      <c r="X897" s="1" t="s">
        <v>5242</v>
      </c>
      <c r="Y897" s="1" t="s">
        <v>5243</v>
      </c>
      <c r="Z897" s="1" t="s">
        <v>2230</v>
      </c>
      <c r="AA897" s="1" t="s">
        <v>5236</v>
      </c>
      <c r="AB897" s="1" t="s">
        <v>5237</v>
      </c>
      <c r="AC897" s="1" t="s">
        <v>5269</v>
      </c>
      <c r="AD897" s="1" t="s">
        <v>5270</v>
      </c>
      <c r="AE897" s="1" t="s">
        <v>2230</v>
      </c>
      <c r="AF897" s="1" t="s">
        <v>5271</v>
      </c>
      <c r="AG897" s="1" t="s">
        <v>5272</v>
      </c>
      <c r="AH897" s="1" t="s">
        <v>5273</v>
      </c>
      <c r="AI897" s="1" t="s">
        <v>5274</v>
      </c>
      <c r="AJ897" s="1" t="s">
        <v>5273</v>
      </c>
    </row>
    <row r="898" spans="1:36" x14ac:dyDescent="0.25">
      <c r="A898" s="1" t="s">
        <v>0</v>
      </c>
      <c r="B898" s="1" t="s">
        <v>5275</v>
      </c>
      <c r="C898" s="1" t="s">
        <v>2</v>
      </c>
      <c r="D898" s="1" t="s">
        <v>5252</v>
      </c>
      <c r="E898" s="1" t="s">
        <v>5233</v>
      </c>
      <c r="F898" s="1" t="s">
        <v>1318</v>
      </c>
      <c r="G898" s="1" t="s">
        <v>6</v>
      </c>
      <c r="H898" s="1">
        <v>90</v>
      </c>
      <c r="I898" s="1">
        <v>0</v>
      </c>
      <c r="J898" s="1">
        <v>0</v>
      </c>
      <c r="K898" s="1">
        <v>0</v>
      </c>
      <c r="L898" s="1">
        <v>0</v>
      </c>
      <c r="M898" s="1" t="s">
        <v>133</v>
      </c>
      <c r="N898" s="1" t="s">
        <v>240</v>
      </c>
      <c r="O898" s="1" t="s">
        <v>5276</v>
      </c>
      <c r="P898" s="1">
        <v>0</v>
      </c>
      <c r="Q898" s="1" t="s">
        <v>5235</v>
      </c>
      <c r="R898" s="1" t="s">
        <v>5236</v>
      </c>
      <c r="S898" s="1" t="s">
        <v>5237</v>
      </c>
      <c r="T898" s="1" t="s">
        <v>5238</v>
      </c>
      <c r="U898" s="1" t="s">
        <v>5239</v>
      </c>
      <c r="V898" s="1" t="s">
        <v>5240</v>
      </c>
      <c r="W898" s="1" t="s">
        <v>5241</v>
      </c>
      <c r="X898" s="1" t="s">
        <v>5242</v>
      </c>
      <c r="Y898" s="1" t="s">
        <v>5243</v>
      </c>
      <c r="Z898" s="1" t="s">
        <v>2230</v>
      </c>
      <c r="AA898" s="1" t="s">
        <v>5238</v>
      </c>
      <c r="AB898" s="1" t="s">
        <v>5235</v>
      </c>
      <c r="AC898" s="1" t="s">
        <v>5237</v>
      </c>
      <c r="AD898" s="1" t="s">
        <v>5241</v>
      </c>
      <c r="AE898" s="1" t="s">
        <v>5254</v>
      </c>
      <c r="AF898" s="1" t="s">
        <v>5240</v>
      </c>
      <c r="AG898" s="1" t="s">
        <v>5277</v>
      </c>
      <c r="AH898" s="1" t="s">
        <v>5239</v>
      </c>
      <c r="AI898" s="1" t="s">
        <v>5236</v>
      </c>
      <c r="AJ898" s="1" t="s">
        <v>5278</v>
      </c>
    </row>
    <row r="899" spans="1:36" x14ac:dyDescent="0.25">
      <c r="A899" s="1" t="s">
        <v>0</v>
      </c>
      <c r="B899" s="1" t="s">
        <v>5279</v>
      </c>
      <c r="C899" s="1" t="s">
        <v>2</v>
      </c>
      <c r="D899" s="1" t="s">
        <v>4560</v>
      </c>
      <c r="E899" s="1" t="s">
        <v>5279</v>
      </c>
      <c r="F899" s="1" t="s">
        <v>2257</v>
      </c>
      <c r="G899" s="1" t="s">
        <v>6</v>
      </c>
      <c r="H899" s="1">
        <v>390</v>
      </c>
      <c r="I899" s="1">
        <v>8</v>
      </c>
      <c r="J899" s="1">
        <v>0</v>
      </c>
      <c r="K899" s="1">
        <v>0</v>
      </c>
      <c r="L899" s="1">
        <v>0</v>
      </c>
      <c r="M899" s="1" t="s">
        <v>133</v>
      </c>
      <c r="N899" s="1" t="s">
        <v>2324</v>
      </c>
      <c r="O899" s="1" t="s">
        <v>5280</v>
      </c>
      <c r="P899" s="1">
        <v>0</v>
      </c>
      <c r="Q899" s="1" t="s">
        <v>4566</v>
      </c>
      <c r="R899" s="1" t="s">
        <v>5281</v>
      </c>
      <c r="S899" s="1" t="s">
        <v>5282</v>
      </c>
      <c r="T899" s="1" t="s">
        <v>5283</v>
      </c>
      <c r="U899" s="1" t="s">
        <v>5284</v>
      </c>
      <c r="V899" s="1" t="s">
        <v>5285</v>
      </c>
      <c r="W899" s="1" t="s">
        <v>5286</v>
      </c>
      <c r="X899" s="1" t="s">
        <v>5287</v>
      </c>
      <c r="Y899" s="1" t="s">
        <v>5288</v>
      </c>
      <c r="Z899" s="1" t="s">
        <v>5289</v>
      </c>
      <c r="AA899" s="1" t="s">
        <v>5283</v>
      </c>
      <c r="AB899" s="1" t="s">
        <v>5290</v>
      </c>
      <c r="AC899" s="1" t="s">
        <v>4566</v>
      </c>
      <c r="AD899" s="1" t="s">
        <v>5285</v>
      </c>
      <c r="AE899" s="1" t="s">
        <v>5287</v>
      </c>
      <c r="AF899" s="1" t="s">
        <v>5281</v>
      </c>
      <c r="AG899" s="1" t="s">
        <v>5291</v>
      </c>
      <c r="AH899" s="1" t="s">
        <v>5292</v>
      </c>
      <c r="AI899" s="1" t="s">
        <v>5288</v>
      </c>
      <c r="AJ899" s="1" t="s">
        <v>5293</v>
      </c>
    </row>
    <row r="900" spans="1:36" x14ac:dyDescent="0.25">
      <c r="A900" s="1" t="s">
        <v>0</v>
      </c>
      <c r="B900" s="1" t="s">
        <v>5294</v>
      </c>
      <c r="C900" s="1" t="s">
        <v>2</v>
      </c>
      <c r="D900" s="1" t="s">
        <v>4560</v>
      </c>
      <c r="E900" s="1" t="s">
        <v>5279</v>
      </c>
      <c r="F900" s="1" t="s">
        <v>2257</v>
      </c>
      <c r="G900" s="1" t="s">
        <v>6</v>
      </c>
      <c r="H900" s="1">
        <v>320</v>
      </c>
      <c r="I900" s="1">
        <v>21</v>
      </c>
      <c r="J900" s="1">
        <v>0</v>
      </c>
      <c r="K900" s="1">
        <v>0</v>
      </c>
      <c r="L900" s="1">
        <v>0</v>
      </c>
      <c r="M900" s="1" t="s">
        <v>120</v>
      </c>
      <c r="N900" s="1" t="s">
        <v>3293</v>
      </c>
      <c r="O900" s="1" t="s">
        <v>5295</v>
      </c>
      <c r="P900" s="1">
        <v>0</v>
      </c>
      <c r="Q900" s="1" t="s">
        <v>4566</v>
      </c>
      <c r="R900" s="1" t="s">
        <v>5281</v>
      </c>
      <c r="S900" s="1" t="s">
        <v>5282</v>
      </c>
      <c r="T900" s="1" t="s">
        <v>5283</v>
      </c>
      <c r="U900" s="1" t="s">
        <v>5284</v>
      </c>
      <c r="V900" s="1" t="s">
        <v>5285</v>
      </c>
      <c r="W900" s="1" t="s">
        <v>5286</v>
      </c>
      <c r="X900" s="1" t="s">
        <v>5287</v>
      </c>
      <c r="Y900" s="1" t="s">
        <v>5288</v>
      </c>
      <c r="Z900" s="1" t="s">
        <v>5289</v>
      </c>
      <c r="AA900" s="1" t="s">
        <v>5282</v>
      </c>
      <c r="AB900" s="1" t="s">
        <v>5291</v>
      </c>
      <c r="AC900" s="1" t="s">
        <v>5296</v>
      </c>
      <c r="AD900" s="1" t="s">
        <v>5297</v>
      </c>
      <c r="AE900" s="1" t="s">
        <v>5289</v>
      </c>
      <c r="AF900" s="1" t="s">
        <v>5285</v>
      </c>
      <c r="AG900" s="1" t="s">
        <v>4566</v>
      </c>
      <c r="AH900" s="1" t="s">
        <v>5298</v>
      </c>
      <c r="AI900" s="1" t="s">
        <v>5289</v>
      </c>
      <c r="AJ900" s="1" t="s">
        <v>5299</v>
      </c>
    </row>
    <row r="901" spans="1:36" x14ac:dyDescent="0.25">
      <c r="A901" s="1" t="s">
        <v>0</v>
      </c>
      <c r="B901" s="1" t="s">
        <v>5300</v>
      </c>
      <c r="C901" s="1" t="s">
        <v>2</v>
      </c>
      <c r="D901" s="1" t="s">
        <v>3699</v>
      </c>
      <c r="E901" s="1" t="s">
        <v>5279</v>
      </c>
      <c r="F901" s="1" t="s">
        <v>2257</v>
      </c>
      <c r="G901" s="1" t="s">
        <v>6</v>
      </c>
      <c r="H901" s="1">
        <v>210</v>
      </c>
      <c r="I901" s="1">
        <v>6</v>
      </c>
      <c r="J901" s="1">
        <v>0</v>
      </c>
      <c r="K901" s="1">
        <v>0</v>
      </c>
      <c r="L901" s="1">
        <v>0</v>
      </c>
      <c r="M901" s="1" t="s">
        <v>120</v>
      </c>
      <c r="N901" s="1" t="s">
        <v>148</v>
      </c>
      <c r="O901" s="1" t="s">
        <v>5301</v>
      </c>
      <c r="P901" s="1">
        <v>0</v>
      </c>
      <c r="Q901" s="1" t="s">
        <v>4566</v>
      </c>
      <c r="R901" s="1" t="s">
        <v>5281</v>
      </c>
      <c r="S901" s="1" t="s">
        <v>5282</v>
      </c>
      <c r="T901" s="1" t="s">
        <v>5283</v>
      </c>
      <c r="U901" s="1" t="s">
        <v>5284</v>
      </c>
      <c r="V901" s="1" t="s">
        <v>5285</v>
      </c>
      <c r="W901" s="1" t="s">
        <v>5286</v>
      </c>
      <c r="X901" s="1" t="s">
        <v>5287</v>
      </c>
      <c r="Y901" s="1" t="s">
        <v>5288</v>
      </c>
      <c r="Z901" s="1" t="s">
        <v>5289</v>
      </c>
      <c r="AA901" s="1" t="s">
        <v>5282</v>
      </c>
      <c r="AB901" s="1" t="s">
        <v>5281</v>
      </c>
      <c r="AC901" s="1" t="s">
        <v>5290</v>
      </c>
      <c r="AD901" s="1" t="s">
        <v>5302</v>
      </c>
      <c r="AE901" s="1" t="s">
        <v>5288</v>
      </c>
      <c r="AF901" s="1" t="s">
        <v>4566</v>
      </c>
      <c r="AG901" s="1" t="s">
        <v>5287</v>
      </c>
      <c r="AH901" s="1" t="s">
        <v>5297</v>
      </c>
      <c r="AI901" s="1" t="s">
        <v>5297</v>
      </c>
      <c r="AJ901" s="1" t="s">
        <v>5303</v>
      </c>
    </row>
    <row r="902" spans="1:36" x14ac:dyDescent="0.25">
      <c r="A902" s="1" t="s">
        <v>0</v>
      </c>
      <c r="B902" s="1" t="s">
        <v>5304</v>
      </c>
      <c r="C902" s="1" t="s">
        <v>2</v>
      </c>
      <c r="D902" s="1" t="s">
        <v>5305</v>
      </c>
      <c r="E902" s="1" t="s">
        <v>5279</v>
      </c>
      <c r="F902" s="1" t="s">
        <v>2257</v>
      </c>
      <c r="G902" s="1" t="s">
        <v>6</v>
      </c>
      <c r="H902" s="1">
        <v>170</v>
      </c>
      <c r="I902" s="1">
        <v>20</v>
      </c>
      <c r="J902" s="1">
        <v>0</v>
      </c>
      <c r="K902" s="1">
        <v>0</v>
      </c>
      <c r="L902" s="1">
        <v>0</v>
      </c>
      <c r="M902" s="1" t="s">
        <v>120</v>
      </c>
      <c r="N902" s="1" t="s">
        <v>1420</v>
      </c>
      <c r="O902" s="1" t="s">
        <v>5306</v>
      </c>
      <c r="P902" s="1">
        <v>0</v>
      </c>
      <c r="Q902" s="1" t="s">
        <v>4566</v>
      </c>
      <c r="R902" s="1" t="s">
        <v>5281</v>
      </c>
      <c r="S902" s="1" t="s">
        <v>5282</v>
      </c>
      <c r="T902" s="1" t="s">
        <v>5283</v>
      </c>
      <c r="U902" s="1" t="s">
        <v>5284</v>
      </c>
      <c r="V902" s="1" t="s">
        <v>5285</v>
      </c>
      <c r="W902" s="1" t="s">
        <v>5286</v>
      </c>
      <c r="X902" s="1" t="s">
        <v>5287</v>
      </c>
      <c r="Y902" s="1" t="s">
        <v>5288</v>
      </c>
      <c r="Z902" s="1" t="s">
        <v>5289</v>
      </c>
      <c r="AA902" s="1" t="s">
        <v>5282</v>
      </c>
      <c r="AB902" s="1" t="s">
        <v>5284</v>
      </c>
      <c r="AC902" s="1" t="s">
        <v>5307</v>
      </c>
      <c r="AD902" s="1" t="s">
        <v>5281</v>
      </c>
      <c r="AE902" s="1" t="s">
        <v>5288</v>
      </c>
      <c r="AF902" s="1" t="s">
        <v>5287</v>
      </c>
      <c r="AG902" s="1" t="s">
        <v>5285</v>
      </c>
      <c r="AH902" s="1" t="s">
        <v>4566</v>
      </c>
      <c r="AI902" s="1" t="s">
        <v>5297</v>
      </c>
      <c r="AJ902" s="1" t="s">
        <v>5308</v>
      </c>
    </row>
    <row r="903" spans="1:36" x14ac:dyDescent="0.25">
      <c r="A903" s="1" t="s">
        <v>0</v>
      </c>
      <c r="B903" s="1" t="s">
        <v>5309</v>
      </c>
      <c r="C903" s="1" t="s">
        <v>2</v>
      </c>
      <c r="D903" s="1" t="s">
        <v>3699</v>
      </c>
      <c r="E903" s="1" t="s">
        <v>5279</v>
      </c>
      <c r="F903" s="1" t="s">
        <v>2257</v>
      </c>
      <c r="G903" s="1" t="s">
        <v>6</v>
      </c>
      <c r="H903" s="1">
        <v>110</v>
      </c>
      <c r="I903" s="1">
        <v>8</v>
      </c>
      <c r="J903" s="1">
        <v>0</v>
      </c>
      <c r="K903" s="1">
        <v>0</v>
      </c>
      <c r="L903" s="1">
        <v>0</v>
      </c>
      <c r="M903" s="1" t="s">
        <v>133</v>
      </c>
      <c r="N903" s="1" t="s">
        <v>942</v>
      </c>
      <c r="O903" s="1" t="s">
        <v>5310</v>
      </c>
      <c r="P903" s="1">
        <v>0</v>
      </c>
      <c r="Q903" s="1" t="s">
        <v>4566</v>
      </c>
      <c r="R903" s="1" t="s">
        <v>5281</v>
      </c>
      <c r="S903" s="1" t="s">
        <v>5282</v>
      </c>
      <c r="T903" s="1" t="s">
        <v>5283</v>
      </c>
      <c r="U903" s="1" t="s">
        <v>5284</v>
      </c>
      <c r="V903" s="1" t="s">
        <v>5285</v>
      </c>
      <c r="W903" s="1" t="s">
        <v>5286</v>
      </c>
      <c r="X903" s="1" t="s">
        <v>5287</v>
      </c>
      <c r="Y903" s="1" t="s">
        <v>5288</v>
      </c>
      <c r="Z903" s="1" t="s">
        <v>5289</v>
      </c>
      <c r="AA903" s="1" t="s">
        <v>5283</v>
      </c>
      <c r="AB903" s="1" t="s">
        <v>5281</v>
      </c>
      <c r="AC903" s="1" t="s">
        <v>4566</v>
      </c>
      <c r="AD903" s="1" t="s">
        <v>5302</v>
      </c>
      <c r="AE903" s="1" t="s">
        <v>5311</v>
      </c>
      <c r="AF903" s="1" t="s">
        <v>5286</v>
      </c>
      <c r="AG903" s="1" t="s">
        <v>5312</v>
      </c>
      <c r="AH903" s="1" t="s">
        <v>5313</v>
      </c>
      <c r="AI903" s="1" t="s">
        <v>5314</v>
      </c>
      <c r="AJ903" s="1" t="s">
        <v>5315</v>
      </c>
    </row>
    <row r="904" spans="1:36" x14ac:dyDescent="0.25">
      <c r="A904" s="1" t="s">
        <v>0</v>
      </c>
      <c r="B904" s="1" t="s">
        <v>5316</v>
      </c>
      <c r="C904" s="1" t="s">
        <v>2</v>
      </c>
      <c r="D904" s="1" t="s">
        <v>5305</v>
      </c>
      <c r="E904" s="1" t="s">
        <v>5279</v>
      </c>
      <c r="F904" s="1" t="s">
        <v>2257</v>
      </c>
      <c r="G904" s="1" t="s">
        <v>6</v>
      </c>
      <c r="H904" s="1">
        <v>110</v>
      </c>
      <c r="I904" s="1">
        <v>10</v>
      </c>
      <c r="J904" s="1">
        <v>0</v>
      </c>
      <c r="K904" s="1">
        <v>0</v>
      </c>
      <c r="L904" s="1">
        <v>0</v>
      </c>
      <c r="M904" s="1" t="s">
        <v>133</v>
      </c>
      <c r="N904" s="1" t="s">
        <v>942</v>
      </c>
      <c r="O904" s="1" t="s">
        <v>5317</v>
      </c>
      <c r="P904" s="1">
        <v>0</v>
      </c>
      <c r="Q904" s="1" t="s">
        <v>4566</v>
      </c>
      <c r="R904" s="1" t="s">
        <v>5281</v>
      </c>
      <c r="S904" s="1" t="s">
        <v>5282</v>
      </c>
      <c r="T904" s="1" t="s">
        <v>5283</v>
      </c>
      <c r="U904" s="1" t="s">
        <v>5284</v>
      </c>
      <c r="V904" s="1" t="s">
        <v>5285</v>
      </c>
      <c r="W904" s="1" t="s">
        <v>5286</v>
      </c>
      <c r="X904" s="1" t="s">
        <v>5287</v>
      </c>
      <c r="Y904" s="1" t="s">
        <v>5288</v>
      </c>
      <c r="Z904" s="1" t="s">
        <v>5289</v>
      </c>
      <c r="AA904" s="1" t="s">
        <v>5283</v>
      </c>
      <c r="AB904" s="1" t="s">
        <v>5281</v>
      </c>
      <c r="AC904" s="1" t="s">
        <v>4566</v>
      </c>
      <c r="AD904" s="1" t="s">
        <v>5302</v>
      </c>
      <c r="AE904" s="1" t="s">
        <v>5286</v>
      </c>
      <c r="AF904" s="1" t="s">
        <v>5287</v>
      </c>
      <c r="AG904" s="1" t="s">
        <v>5311</v>
      </c>
      <c r="AH904" s="1" t="s">
        <v>5318</v>
      </c>
      <c r="AI904" s="1" t="s">
        <v>5313</v>
      </c>
      <c r="AJ904" s="1" t="s">
        <v>5314</v>
      </c>
    </row>
    <row r="905" spans="1:36" x14ac:dyDescent="0.25">
      <c r="A905" s="1" t="s">
        <v>0</v>
      </c>
      <c r="B905" s="1" t="s">
        <v>5319</v>
      </c>
      <c r="C905" s="1" t="s">
        <v>2</v>
      </c>
      <c r="D905" s="1" t="s">
        <v>5305</v>
      </c>
      <c r="E905" s="1" t="s">
        <v>5279</v>
      </c>
      <c r="F905" s="1" t="s">
        <v>2257</v>
      </c>
      <c r="G905" s="1" t="s">
        <v>6</v>
      </c>
      <c r="H905" s="1">
        <v>110</v>
      </c>
      <c r="I905" s="1">
        <v>20</v>
      </c>
      <c r="J905" s="1">
        <v>0</v>
      </c>
      <c r="K905" s="1">
        <v>0</v>
      </c>
      <c r="L905" s="1">
        <v>0</v>
      </c>
      <c r="M905" s="1" t="s">
        <v>120</v>
      </c>
      <c r="N905" s="1" t="s">
        <v>5320</v>
      </c>
      <c r="O905" s="1" t="s">
        <v>5321</v>
      </c>
      <c r="P905" s="1">
        <v>0</v>
      </c>
      <c r="Q905" s="1" t="s">
        <v>4566</v>
      </c>
      <c r="R905" s="1" t="s">
        <v>5281</v>
      </c>
      <c r="S905" s="1" t="s">
        <v>5282</v>
      </c>
      <c r="T905" s="1" t="s">
        <v>5283</v>
      </c>
      <c r="U905" s="1" t="s">
        <v>5284</v>
      </c>
      <c r="V905" s="1" t="s">
        <v>5285</v>
      </c>
      <c r="W905" s="1" t="s">
        <v>5286</v>
      </c>
      <c r="X905" s="1" t="s">
        <v>5287</v>
      </c>
      <c r="Y905" s="1" t="s">
        <v>5288</v>
      </c>
      <c r="Z905" s="1" t="s">
        <v>5289</v>
      </c>
      <c r="AA905" s="1" t="s">
        <v>5283</v>
      </c>
      <c r="AB905" s="1" t="s">
        <v>5284</v>
      </c>
      <c r="AC905" s="1" t="s">
        <v>5322</v>
      </c>
      <c r="AD905" s="1" t="s">
        <v>4566</v>
      </c>
      <c r="AE905" s="1" t="s">
        <v>5323</v>
      </c>
      <c r="AF905" s="1" t="s">
        <v>5324</v>
      </c>
      <c r="AG905" s="1" t="s">
        <v>5281</v>
      </c>
      <c r="AH905" s="1" t="s">
        <v>5325</v>
      </c>
      <c r="AI905" s="1" t="s">
        <v>5325</v>
      </c>
      <c r="AJ905" s="1" t="s">
        <v>5286</v>
      </c>
    </row>
    <row r="906" spans="1:36" x14ac:dyDescent="0.25">
      <c r="A906" s="1" t="s">
        <v>0</v>
      </c>
      <c r="B906" s="1" t="s">
        <v>5326</v>
      </c>
      <c r="C906" s="1" t="s">
        <v>2</v>
      </c>
      <c r="D906" s="1" t="s">
        <v>5327</v>
      </c>
      <c r="E906" s="1" t="s">
        <v>5279</v>
      </c>
      <c r="F906" s="1" t="s">
        <v>2257</v>
      </c>
      <c r="G906" s="1" t="s">
        <v>6</v>
      </c>
      <c r="H906" s="1">
        <v>70</v>
      </c>
      <c r="I906" s="1">
        <v>6</v>
      </c>
      <c r="J906" s="1">
        <v>0</v>
      </c>
      <c r="K906" s="1">
        <v>0</v>
      </c>
      <c r="L906" s="1">
        <v>0</v>
      </c>
      <c r="M906" s="1" t="s">
        <v>120</v>
      </c>
      <c r="N906" s="1" t="s">
        <v>2324</v>
      </c>
      <c r="O906" s="1" t="s">
        <v>5328</v>
      </c>
      <c r="P906" s="1">
        <v>0</v>
      </c>
      <c r="Q906" s="1" t="s">
        <v>4566</v>
      </c>
      <c r="R906" s="1" t="s">
        <v>5281</v>
      </c>
      <c r="S906" s="1" t="s">
        <v>5282</v>
      </c>
      <c r="T906" s="1" t="s">
        <v>5283</v>
      </c>
      <c r="U906" s="1" t="s">
        <v>5284</v>
      </c>
      <c r="V906" s="1" t="s">
        <v>5285</v>
      </c>
      <c r="W906" s="1" t="s">
        <v>5286</v>
      </c>
      <c r="X906" s="1" t="s">
        <v>5287</v>
      </c>
      <c r="Y906" s="1" t="s">
        <v>5288</v>
      </c>
      <c r="Z906" s="1" t="s">
        <v>5289</v>
      </c>
      <c r="AA906" s="1" t="s">
        <v>5322</v>
      </c>
      <c r="AB906" s="1" t="s">
        <v>5286</v>
      </c>
      <c r="AC906" s="1" t="s">
        <v>5283</v>
      </c>
      <c r="AD906" s="1" t="s">
        <v>5323</v>
      </c>
      <c r="AE906" s="1" t="s">
        <v>5329</v>
      </c>
      <c r="AF906" s="1" t="s">
        <v>5324</v>
      </c>
      <c r="AG906" s="1" t="s">
        <v>4566</v>
      </c>
      <c r="AH906" s="1" t="s">
        <v>5281</v>
      </c>
      <c r="AI906" s="1" t="s">
        <v>5284</v>
      </c>
      <c r="AJ906" s="1" t="s">
        <v>5330</v>
      </c>
    </row>
    <row r="907" spans="1:36" x14ac:dyDescent="0.25">
      <c r="A907" s="1" t="s">
        <v>0</v>
      </c>
      <c r="B907" s="1" t="s">
        <v>5331</v>
      </c>
      <c r="C907" s="1" t="s">
        <v>2</v>
      </c>
      <c r="D907" s="1" t="s">
        <v>5305</v>
      </c>
      <c r="E907" s="1" t="s">
        <v>5279</v>
      </c>
      <c r="F907" s="1" t="s">
        <v>2257</v>
      </c>
      <c r="G907" s="1" t="s">
        <v>6</v>
      </c>
      <c r="H907" s="1">
        <v>30</v>
      </c>
      <c r="I907" s="1">
        <v>9</v>
      </c>
      <c r="J907" s="1">
        <v>0</v>
      </c>
      <c r="K907" s="1">
        <v>0</v>
      </c>
      <c r="L907" s="1">
        <v>0</v>
      </c>
      <c r="M907" s="1" t="s">
        <v>7</v>
      </c>
      <c r="N907" s="1" t="s">
        <v>3094</v>
      </c>
      <c r="O907" s="1" t="s">
        <v>5332</v>
      </c>
      <c r="P907" s="1">
        <v>0</v>
      </c>
      <c r="Q907" s="1" t="s">
        <v>4566</v>
      </c>
      <c r="R907" s="1" t="s">
        <v>5281</v>
      </c>
      <c r="S907" s="1" t="s">
        <v>5282</v>
      </c>
      <c r="T907" s="1" t="s">
        <v>5283</v>
      </c>
      <c r="U907" s="1" t="s">
        <v>5284</v>
      </c>
      <c r="V907" s="1" t="s">
        <v>5285</v>
      </c>
      <c r="W907" s="1" t="s">
        <v>5286</v>
      </c>
      <c r="X907" s="1" t="s">
        <v>5287</v>
      </c>
      <c r="Y907" s="1" t="s">
        <v>5288</v>
      </c>
      <c r="Z907" s="1" t="s">
        <v>5289</v>
      </c>
      <c r="AA907" s="1" t="s">
        <v>5282</v>
      </c>
      <c r="AB907" s="1" t="s">
        <v>5284</v>
      </c>
      <c r="AC907" s="1" t="s">
        <v>5333</v>
      </c>
      <c r="AD907" s="1" t="s">
        <v>5334</v>
      </c>
      <c r="AE907" s="1" t="s">
        <v>5291</v>
      </c>
      <c r="AF907" s="1" t="s">
        <v>5289</v>
      </c>
      <c r="AG907" s="1" t="s">
        <v>5285</v>
      </c>
      <c r="AH907" s="1" t="s">
        <v>5281</v>
      </c>
      <c r="AI907" s="1" t="s">
        <v>5290</v>
      </c>
      <c r="AJ907" s="1" t="s">
        <v>4566</v>
      </c>
    </row>
    <row r="908" spans="1:36" x14ac:dyDescent="0.25">
      <c r="A908" s="1" t="s">
        <v>0</v>
      </c>
      <c r="B908" s="1" t="s">
        <v>5335</v>
      </c>
      <c r="C908" s="1" t="s">
        <v>2</v>
      </c>
      <c r="D908" s="1" t="s">
        <v>5336</v>
      </c>
      <c r="E908" s="1" t="s">
        <v>5279</v>
      </c>
      <c r="F908" s="1" t="s">
        <v>2257</v>
      </c>
      <c r="G908" s="1" t="s">
        <v>6</v>
      </c>
      <c r="H908" s="1">
        <v>30</v>
      </c>
      <c r="I908" s="1">
        <v>10</v>
      </c>
      <c r="J908" s="1">
        <v>0</v>
      </c>
      <c r="K908" s="1">
        <v>0</v>
      </c>
      <c r="L908" s="1">
        <v>0</v>
      </c>
      <c r="M908" s="1" t="s">
        <v>7</v>
      </c>
      <c r="N908" s="1" t="s">
        <v>5337</v>
      </c>
      <c r="O908" s="1" t="s">
        <v>2059</v>
      </c>
      <c r="P908" s="1">
        <v>0</v>
      </c>
      <c r="Q908" s="1" t="s">
        <v>4566</v>
      </c>
      <c r="R908" s="1" t="s">
        <v>5281</v>
      </c>
      <c r="S908" s="1" t="s">
        <v>5282</v>
      </c>
      <c r="T908" s="1" t="s">
        <v>5283</v>
      </c>
      <c r="U908" s="1" t="s">
        <v>5284</v>
      </c>
      <c r="V908" s="1" t="s">
        <v>5285</v>
      </c>
      <c r="W908" s="1" t="s">
        <v>5286</v>
      </c>
      <c r="X908" s="1" t="s">
        <v>5287</v>
      </c>
      <c r="Y908" s="1" t="s">
        <v>5288</v>
      </c>
      <c r="Z908" s="1" t="s">
        <v>5289</v>
      </c>
      <c r="AA908" s="1" t="s">
        <v>5284</v>
      </c>
      <c r="AB908" s="1" t="s">
        <v>5282</v>
      </c>
      <c r="AC908" s="1" t="s">
        <v>5334</v>
      </c>
      <c r="AD908" s="1" t="s">
        <v>4569</v>
      </c>
      <c r="AE908" s="1" t="s">
        <v>5338</v>
      </c>
      <c r="AF908" s="1" t="s">
        <v>5288</v>
      </c>
      <c r="AG908" s="1" t="s">
        <v>5289</v>
      </c>
      <c r="AH908" s="1" t="s">
        <v>4566</v>
      </c>
      <c r="AI908" s="1" t="s">
        <v>5285</v>
      </c>
      <c r="AJ908" s="1" t="s">
        <v>5292</v>
      </c>
    </row>
    <row r="909" spans="1:36" x14ac:dyDescent="0.25">
      <c r="A909" s="1" t="s">
        <v>0</v>
      </c>
      <c r="B909" s="1" t="s">
        <v>5339</v>
      </c>
      <c r="C909" s="1" t="s">
        <v>2</v>
      </c>
      <c r="D909" s="1" t="s">
        <v>5340</v>
      </c>
      <c r="E909" s="1" t="s">
        <v>5339</v>
      </c>
      <c r="F909" s="1" t="s">
        <v>1339</v>
      </c>
      <c r="G909" s="1" t="s">
        <v>6</v>
      </c>
      <c r="H909" s="1">
        <v>1000</v>
      </c>
      <c r="I909" s="1">
        <v>25</v>
      </c>
      <c r="J909" s="1">
        <v>0</v>
      </c>
      <c r="K909" s="1">
        <v>0</v>
      </c>
      <c r="L909" s="1">
        <v>0</v>
      </c>
      <c r="M909" s="1" t="s">
        <v>133</v>
      </c>
      <c r="N909" s="1" t="s">
        <v>240</v>
      </c>
      <c r="O909" s="1" t="s">
        <v>5341</v>
      </c>
      <c r="P909" s="1">
        <v>0</v>
      </c>
      <c r="Q909" s="1" t="s">
        <v>5342</v>
      </c>
      <c r="R909" s="1" t="s">
        <v>5343</v>
      </c>
      <c r="S909" s="1" t="s">
        <v>5344</v>
      </c>
      <c r="T909" s="1" t="s">
        <v>5345</v>
      </c>
      <c r="U909" s="1" t="s">
        <v>5346</v>
      </c>
      <c r="V909" s="1" t="s">
        <v>5347</v>
      </c>
      <c r="W909" s="1" t="s">
        <v>5348</v>
      </c>
      <c r="X909" s="1" t="s">
        <v>5349</v>
      </c>
      <c r="Y909" s="1" t="s">
        <v>5350</v>
      </c>
      <c r="Z909" s="1" t="s">
        <v>5351</v>
      </c>
      <c r="AA909" s="1" t="s">
        <v>5342</v>
      </c>
      <c r="AB909" s="1" t="s">
        <v>5346</v>
      </c>
      <c r="AC909" s="1" t="s">
        <v>5343</v>
      </c>
      <c r="AD909" s="1" t="s">
        <v>5347</v>
      </c>
      <c r="AE909" s="1" t="s">
        <v>5349</v>
      </c>
      <c r="AF909" s="1" t="s">
        <v>5344</v>
      </c>
      <c r="AG909" s="1" t="s">
        <v>5351</v>
      </c>
      <c r="AH909" s="1" t="s">
        <v>5345</v>
      </c>
      <c r="AI909" s="1" t="s">
        <v>5352</v>
      </c>
      <c r="AJ909" s="1" t="s">
        <v>5353</v>
      </c>
    </row>
    <row r="910" spans="1:36" x14ac:dyDescent="0.25">
      <c r="A910" s="1" t="s">
        <v>0</v>
      </c>
      <c r="B910" s="1" t="s">
        <v>5354</v>
      </c>
      <c r="C910" s="1" t="s">
        <v>2</v>
      </c>
      <c r="D910" s="1" t="s">
        <v>5340</v>
      </c>
      <c r="E910" s="1" t="s">
        <v>5339</v>
      </c>
      <c r="F910" s="1" t="s">
        <v>1339</v>
      </c>
      <c r="G910" s="1" t="s">
        <v>6</v>
      </c>
      <c r="H910" s="1">
        <v>140</v>
      </c>
      <c r="I910" s="1">
        <v>15</v>
      </c>
      <c r="J910" s="1">
        <v>0</v>
      </c>
      <c r="K910" s="1">
        <v>0</v>
      </c>
      <c r="L910" s="1">
        <v>0</v>
      </c>
      <c r="M910" s="1" t="s">
        <v>133</v>
      </c>
      <c r="N910" s="1" t="s">
        <v>1412</v>
      </c>
      <c r="O910" s="1" t="s">
        <v>5355</v>
      </c>
      <c r="P910" s="1">
        <v>0</v>
      </c>
      <c r="Q910" s="1" t="s">
        <v>5342</v>
      </c>
      <c r="R910" s="1" t="s">
        <v>5343</v>
      </c>
      <c r="S910" s="1" t="s">
        <v>5344</v>
      </c>
      <c r="T910" s="1" t="s">
        <v>5345</v>
      </c>
      <c r="U910" s="1" t="s">
        <v>5346</v>
      </c>
      <c r="V910" s="1" t="s">
        <v>5347</v>
      </c>
      <c r="W910" s="1" t="s">
        <v>5348</v>
      </c>
      <c r="X910" s="1" t="s">
        <v>5349</v>
      </c>
      <c r="Y910" s="1" t="s">
        <v>5350</v>
      </c>
      <c r="Z910" s="1" t="s">
        <v>5351</v>
      </c>
      <c r="AA910" s="1" t="s">
        <v>5343</v>
      </c>
      <c r="AB910" s="1" t="s">
        <v>5342</v>
      </c>
      <c r="AC910" s="1" t="s">
        <v>5344</v>
      </c>
      <c r="AD910" s="1" t="s">
        <v>5345</v>
      </c>
      <c r="AE910" s="1" t="s">
        <v>5348</v>
      </c>
      <c r="AF910" s="1" t="s">
        <v>5350</v>
      </c>
      <c r="AG910" s="1" t="s">
        <v>5356</v>
      </c>
      <c r="AH910" s="1" t="s">
        <v>261</v>
      </c>
      <c r="AI910" s="1" t="s">
        <v>5357</v>
      </c>
      <c r="AJ910" s="1" t="s">
        <v>5358</v>
      </c>
    </row>
    <row r="911" spans="1:36" x14ac:dyDescent="0.25">
      <c r="A911" s="1" t="s">
        <v>0</v>
      </c>
      <c r="B911" s="1" t="s">
        <v>5359</v>
      </c>
      <c r="C911" s="1" t="s">
        <v>2</v>
      </c>
      <c r="D911" s="1" t="s">
        <v>5340</v>
      </c>
      <c r="E911" s="1" t="s">
        <v>5360</v>
      </c>
      <c r="F911" s="1" t="s">
        <v>1339</v>
      </c>
      <c r="G911" s="1" t="s">
        <v>6</v>
      </c>
      <c r="H911" s="1">
        <v>390</v>
      </c>
      <c r="I911" s="1">
        <v>21</v>
      </c>
      <c r="J911" s="1">
        <v>0</v>
      </c>
      <c r="K911" s="1">
        <v>0</v>
      </c>
      <c r="L911" s="1">
        <v>0</v>
      </c>
      <c r="M911" s="1" t="s">
        <v>133</v>
      </c>
      <c r="N911" s="1" t="s">
        <v>1412</v>
      </c>
      <c r="O911" s="1" t="s">
        <v>5361</v>
      </c>
      <c r="P911" s="1">
        <v>0</v>
      </c>
      <c r="Q911" s="1" t="s">
        <v>5362</v>
      </c>
      <c r="R911" s="1" t="s">
        <v>5363</v>
      </c>
      <c r="S911" s="1" t="s">
        <v>5364</v>
      </c>
      <c r="T911" s="1" t="s">
        <v>5365</v>
      </c>
      <c r="U911" s="1" t="s">
        <v>5366</v>
      </c>
      <c r="V911" s="1" t="s">
        <v>5367</v>
      </c>
      <c r="W911" s="1" t="s">
        <v>5368</v>
      </c>
      <c r="X911" s="1" t="s">
        <v>5369</v>
      </c>
      <c r="Y911" s="1" t="s">
        <v>5370</v>
      </c>
      <c r="Z911" s="1" t="s">
        <v>5371</v>
      </c>
      <c r="AA911" s="1" t="s">
        <v>5362</v>
      </c>
      <c r="AB911" s="1" t="s">
        <v>5367</v>
      </c>
      <c r="AC911" s="1" t="s">
        <v>5364</v>
      </c>
      <c r="AD911" s="1" t="s">
        <v>5365</v>
      </c>
      <c r="AE911" s="1" t="s">
        <v>5366</v>
      </c>
      <c r="AF911" s="1" t="s">
        <v>5372</v>
      </c>
      <c r="AG911" s="1" t="s">
        <v>5369</v>
      </c>
      <c r="AH911" s="1" t="s">
        <v>5363</v>
      </c>
      <c r="AI911" s="1" t="s">
        <v>5373</v>
      </c>
      <c r="AJ911" s="1" t="s">
        <v>5371</v>
      </c>
    </row>
    <row r="912" spans="1:36" x14ac:dyDescent="0.25">
      <c r="A912" s="1" t="s">
        <v>0</v>
      </c>
      <c r="B912" s="1" t="s">
        <v>5360</v>
      </c>
      <c r="C912" s="1" t="s">
        <v>2</v>
      </c>
      <c r="D912" s="1" t="s">
        <v>214</v>
      </c>
      <c r="E912" s="1" t="s">
        <v>5360</v>
      </c>
      <c r="F912" s="1" t="s">
        <v>1339</v>
      </c>
      <c r="G912" s="1" t="s">
        <v>6</v>
      </c>
      <c r="H912" s="1">
        <v>320</v>
      </c>
      <c r="I912" s="1">
        <v>13</v>
      </c>
      <c r="J912" s="1">
        <v>0</v>
      </c>
      <c r="K912" s="1">
        <v>0</v>
      </c>
      <c r="L912" s="1">
        <v>0</v>
      </c>
      <c r="M912" s="1" t="s">
        <v>133</v>
      </c>
      <c r="N912" s="1" t="s">
        <v>1333</v>
      </c>
      <c r="O912" s="1" t="s">
        <v>5374</v>
      </c>
      <c r="P912" s="1">
        <v>0</v>
      </c>
      <c r="Q912" s="1" t="s">
        <v>5362</v>
      </c>
      <c r="R912" s="1" t="s">
        <v>5363</v>
      </c>
      <c r="S912" s="1" t="s">
        <v>5364</v>
      </c>
      <c r="T912" s="1" t="s">
        <v>5365</v>
      </c>
      <c r="U912" s="1" t="s">
        <v>5366</v>
      </c>
      <c r="V912" s="1" t="s">
        <v>5367</v>
      </c>
      <c r="W912" s="1" t="s">
        <v>5368</v>
      </c>
      <c r="X912" s="1" t="s">
        <v>5369</v>
      </c>
      <c r="Y912" s="1" t="s">
        <v>5370</v>
      </c>
      <c r="Z912" s="1" t="s">
        <v>5371</v>
      </c>
      <c r="AA912" s="1" t="s">
        <v>5363</v>
      </c>
      <c r="AB912" s="1" t="s">
        <v>5368</v>
      </c>
      <c r="AC912" s="1" t="s">
        <v>5365</v>
      </c>
      <c r="AD912" s="1" t="s">
        <v>5362</v>
      </c>
      <c r="AE912" s="1" t="s">
        <v>5364</v>
      </c>
      <c r="AF912" s="1" t="s">
        <v>5375</v>
      </c>
      <c r="AG912" s="1" t="s">
        <v>5376</v>
      </c>
      <c r="AH912" s="1" t="s">
        <v>224</v>
      </c>
      <c r="AI912" s="1" t="s">
        <v>5370</v>
      </c>
      <c r="AJ912" s="1" t="s">
        <v>861</v>
      </c>
    </row>
    <row r="913" spans="1:36" x14ac:dyDescent="0.25">
      <c r="A913" s="1" t="s">
        <v>0</v>
      </c>
      <c r="B913" s="1" t="s">
        <v>5377</v>
      </c>
      <c r="C913" s="1" t="s">
        <v>2</v>
      </c>
      <c r="D913" s="1" t="s">
        <v>5378</v>
      </c>
      <c r="E913" s="1" t="s">
        <v>5360</v>
      </c>
      <c r="F913" s="1" t="s">
        <v>1339</v>
      </c>
      <c r="G913" s="1" t="s">
        <v>6</v>
      </c>
      <c r="H913" s="1">
        <v>210</v>
      </c>
      <c r="I913" s="1">
        <v>28</v>
      </c>
      <c r="J913" s="1">
        <v>0</v>
      </c>
      <c r="K913" s="1">
        <v>0</v>
      </c>
      <c r="L913" s="1">
        <v>0</v>
      </c>
      <c r="M913" s="1" t="s">
        <v>120</v>
      </c>
      <c r="N913" s="1" t="s">
        <v>42</v>
      </c>
      <c r="O913" s="1" t="s">
        <v>5379</v>
      </c>
      <c r="P913" s="1">
        <v>0</v>
      </c>
      <c r="Q913" s="1" t="s">
        <v>5362</v>
      </c>
      <c r="R913" s="1" t="s">
        <v>5363</v>
      </c>
      <c r="S913" s="1" t="s">
        <v>5364</v>
      </c>
      <c r="T913" s="1" t="s">
        <v>5365</v>
      </c>
      <c r="U913" s="1" t="s">
        <v>5366</v>
      </c>
      <c r="V913" s="1" t="s">
        <v>5367</v>
      </c>
      <c r="W913" s="1" t="s">
        <v>5368</v>
      </c>
      <c r="X913" s="1" t="s">
        <v>5369</v>
      </c>
      <c r="Y913" s="1" t="s">
        <v>5370</v>
      </c>
      <c r="Z913" s="1" t="s">
        <v>5371</v>
      </c>
      <c r="AA913" s="1" t="s">
        <v>5362</v>
      </c>
      <c r="AB913" s="1" t="s">
        <v>5380</v>
      </c>
      <c r="AC913" s="1" t="s">
        <v>5381</v>
      </c>
      <c r="AD913" s="1" t="s">
        <v>5382</v>
      </c>
      <c r="AE913" s="1" t="s">
        <v>5371</v>
      </c>
      <c r="AF913" s="1" t="s">
        <v>5363</v>
      </c>
      <c r="AG913" s="1" t="s">
        <v>5358</v>
      </c>
      <c r="AH913" s="1" t="s">
        <v>5383</v>
      </c>
      <c r="AI913" s="1" t="s">
        <v>3981</v>
      </c>
      <c r="AJ913" s="1" t="s">
        <v>5384</v>
      </c>
    </row>
    <row r="914" spans="1:36" x14ac:dyDescent="0.25">
      <c r="A914" s="1" t="s">
        <v>0</v>
      </c>
      <c r="B914" s="1" t="s">
        <v>5385</v>
      </c>
      <c r="C914" s="1" t="s">
        <v>2</v>
      </c>
      <c r="D914" s="1" t="s">
        <v>5340</v>
      </c>
      <c r="E914" s="1" t="s">
        <v>5360</v>
      </c>
      <c r="F914" s="1" t="s">
        <v>1339</v>
      </c>
      <c r="G914" s="1" t="s">
        <v>6</v>
      </c>
      <c r="H914" s="1">
        <v>170</v>
      </c>
      <c r="I914" s="1">
        <v>16</v>
      </c>
      <c r="J914" s="1">
        <v>0</v>
      </c>
      <c r="K914" s="1">
        <v>0</v>
      </c>
      <c r="L914" s="1">
        <v>0</v>
      </c>
      <c r="M914" s="1" t="s">
        <v>133</v>
      </c>
      <c r="N914" s="1" t="s">
        <v>42</v>
      </c>
      <c r="O914" s="1" t="s">
        <v>5386</v>
      </c>
      <c r="P914" s="1">
        <v>0</v>
      </c>
      <c r="Q914" s="1" t="s">
        <v>5362</v>
      </c>
      <c r="R914" s="1" t="s">
        <v>5363</v>
      </c>
      <c r="S914" s="1" t="s">
        <v>5364</v>
      </c>
      <c r="T914" s="1" t="s">
        <v>5365</v>
      </c>
      <c r="U914" s="1" t="s">
        <v>5366</v>
      </c>
      <c r="V914" s="1" t="s">
        <v>5367</v>
      </c>
      <c r="W914" s="1" t="s">
        <v>5368</v>
      </c>
      <c r="X914" s="1" t="s">
        <v>5369</v>
      </c>
      <c r="Y914" s="1" t="s">
        <v>5370</v>
      </c>
      <c r="Z914" s="1" t="s">
        <v>5371</v>
      </c>
      <c r="AA914" s="1" t="s">
        <v>5362</v>
      </c>
      <c r="AB914" s="1" t="s">
        <v>5387</v>
      </c>
      <c r="AC914" s="1" t="s">
        <v>5367</v>
      </c>
      <c r="AD914" s="1" t="s">
        <v>5388</v>
      </c>
      <c r="AE914" s="1" t="s">
        <v>5369</v>
      </c>
      <c r="AF914" s="1" t="s">
        <v>5366</v>
      </c>
      <c r="AG914" s="1" t="s">
        <v>5363</v>
      </c>
      <c r="AH914" s="1" t="s">
        <v>5364</v>
      </c>
      <c r="AI914" s="1" t="s">
        <v>5389</v>
      </c>
      <c r="AJ914" s="1" t="s">
        <v>5373</v>
      </c>
    </row>
    <row r="915" spans="1:36" x14ac:dyDescent="0.25">
      <c r="A915" s="1" t="s">
        <v>0</v>
      </c>
      <c r="B915" s="1" t="s">
        <v>5390</v>
      </c>
      <c r="C915" s="1" t="s">
        <v>2</v>
      </c>
      <c r="D915" s="1" t="s">
        <v>5340</v>
      </c>
      <c r="E915" s="1" t="s">
        <v>5360</v>
      </c>
      <c r="F915" s="1" t="s">
        <v>1339</v>
      </c>
      <c r="G915" s="1" t="s">
        <v>6</v>
      </c>
      <c r="H915" s="1">
        <v>90</v>
      </c>
      <c r="I915" s="1">
        <v>18</v>
      </c>
      <c r="J915" s="1">
        <v>0</v>
      </c>
      <c r="K915" s="1">
        <v>0</v>
      </c>
      <c r="L915" s="1">
        <v>0</v>
      </c>
      <c r="M915" s="1" t="s">
        <v>133</v>
      </c>
      <c r="N915" s="1" t="s">
        <v>1333</v>
      </c>
      <c r="O915" s="1" t="s">
        <v>5391</v>
      </c>
      <c r="P915" s="1">
        <v>0</v>
      </c>
      <c r="Q915" s="1" t="s">
        <v>5362</v>
      </c>
      <c r="R915" s="1" t="s">
        <v>5363</v>
      </c>
      <c r="S915" s="1" t="s">
        <v>5364</v>
      </c>
      <c r="T915" s="1" t="s">
        <v>5365</v>
      </c>
      <c r="U915" s="1" t="s">
        <v>5366</v>
      </c>
      <c r="V915" s="1" t="s">
        <v>5367</v>
      </c>
      <c r="W915" s="1" t="s">
        <v>5368</v>
      </c>
      <c r="X915" s="1" t="s">
        <v>5369</v>
      </c>
      <c r="Y915" s="1" t="s">
        <v>5370</v>
      </c>
      <c r="Z915" s="1" t="s">
        <v>5371</v>
      </c>
      <c r="AA915" s="1" t="s">
        <v>2175</v>
      </c>
      <c r="AB915" s="1" t="s">
        <v>5392</v>
      </c>
      <c r="AC915" s="1" t="s">
        <v>5366</v>
      </c>
      <c r="AD915" s="1" t="s">
        <v>5344</v>
      </c>
      <c r="AE915" s="1" t="s">
        <v>5393</v>
      </c>
      <c r="AF915" s="1" t="s">
        <v>5394</v>
      </c>
      <c r="AG915" s="1" t="s">
        <v>5395</v>
      </c>
      <c r="AH915" s="1" t="s">
        <v>5396</v>
      </c>
      <c r="AI915" s="1" t="s">
        <v>5362</v>
      </c>
      <c r="AJ915" s="1" t="s">
        <v>5362</v>
      </c>
    </row>
    <row r="916" spans="1:36" x14ac:dyDescent="0.25">
      <c r="A916" s="1" t="s">
        <v>0</v>
      </c>
      <c r="B916" s="1" t="s">
        <v>5397</v>
      </c>
      <c r="C916" s="1" t="s">
        <v>2</v>
      </c>
      <c r="D916" s="1" t="s">
        <v>214</v>
      </c>
      <c r="E916" s="1" t="s">
        <v>5360</v>
      </c>
      <c r="F916" s="1" t="s">
        <v>1339</v>
      </c>
      <c r="G916" s="1" t="s">
        <v>6</v>
      </c>
      <c r="H916" s="1">
        <v>70</v>
      </c>
      <c r="I916" s="1">
        <v>12</v>
      </c>
      <c r="J916" s="1">
        <v>0</v>
      </c>
      <c r="K916" s="1">
        <v>0</v>
      </c>
      <c r="L916" s="1">
        <v>0</v>
      </c>
      <c r="M916" s="1" t="s">
        <v>133</v>
      </c>
      <c r="N916" s="1" t="s">
        <v>1412</v>
      </c>
      <c r="O916" s="1" t="s">
        <v>5398</v>
      </c>
      <c r="P916" s="1">
        <v>0</v>
      </c>
      <c r="Q916" s="1" t="s">
        <v>5362</v>
      </c>
      <c r="R916" s="1" t="s">
        <v>5363</v>
      </c>
      <c r="S916" s="1" t="s">
        <v>5364</v>
      </c>
      <c r="T916" s="1" t="s">
        <v>5365</v>
      </c>
      <c r="U916" s="1" t="s">
        <v>5366</v>
      </c>
      <c r="V916" s="1" t="s">
        <v>5367</v>
      </c>
      <c r="W916" s="1" t="s">
        <v>5368</v>
      </c>
      <c r="X916" s="1" t="s">
        <v>5369</v>
      </c>
      <c r="Y916" s="1" t="s">
        <v>5370</v>
      </c>
      <c r="Z916" s="1" t="s">
        <v>5371</v>
      </c>
      <c r="AA916" s="1" t="s">
        <v>5365</v>
      </c>
      <c r="AB916" s="1" t="s">
        <v>5363</v>
      </c>
      <c r="AC916" s="1" t="s">
        <v>5368</v>
      </c>
      <c r="AD916" s="1" t="s">
        <v>5364</v>
      </c>
      <c r="AE916" s="1" t="s">
        <v>5362</v>
      </c>
      <c r="AF916" s="1" t="s">
        <v>5370</v>
      </c>
      <c r="AG916" s="1" t="s">
        <v>861</v>
      </c>
      <c r="AH916" s="1" t="s">
        <v>5399</v>
      </c>
      <c r="AI916" s="1" t="s">
        <v>5399</v>
      </c>
      <c r="AJ916" s="1" t="s">
        <v>5400</v>
      </c>
    </row>
    <row r="917" spans="1:36" x14ac:dyDescent="0.25">
      <c r="A917" s="1" t="s">
        <v>0</v>
      </c>
      <c r="B917" s="1" t="s">
        <v>5401</v>
      </c>
      <c r="C917" s="1" t="s">
        <v>2</v>
      </c>
      <c r="D917" s="1" t="s">
        <v>5340</v>
      </c>
      <c r="E917" s="1" t="s">
        <v>5402</v>
      </c>
      <c r="F917" s="1" t="s">
        <v>1339</v>
      </c>
      <c r="G917" s="1" t="s">
        <v>6</v>
      </c>
      <c r="H917" s="1">
        <v>90</v>
      </c>
      <c r="I917" s="1">
        <v>26</v>
      </c>
      <c r="J917" s="1">
        <v>0</v>
      </c>
      <c r="K917" s="1">
        <v>0</v>
      </c>
      <c r="L917" s="1">
        <v>0</v>
      </c>
      <c r="M917" s="1" t="s">
        <v>133</v>
      </c>
      <c r="N917" s="1" t="s">
        <v>5403</v>
      </c>
      <c r="O917" s="1" t="s">
        <v>5404</v>
      </c>
      <c r="P917" s="1">
        <v>0</v>
      </c>
      <c r="Q917" s="1" t="s">
        <v>5373</v>
      </c>
      <c r="R917" s="1" t="s">
        <v>5405</v>
      </c>
      <c r="S917" s="1" t="s">
        <v>5406</v>
      </c>
      <c r="T917" s="1" t="s">
        <v>5407</v>
      </c>
      <c r="U917" s="1" t="s">
        <v>5408</v>
      </c>
      <c r="V917" s="1" t="s">
        <v>5409</v>
      </c>
      <c r="W917" s="1" t="s">
        <v>5410</v>
      </c>
      <c r="X917" s="1" t="s">
        <v>5411</v>
      </c>
      <c r="Y917" s="1" t="s">
        <v>5412</v>
      </c>
      <c r="Z917" s="1" t="s">
        <v>5413</v>
      </c>
      <c r="AA917" s="1" t="s">
        <v>5373</v>
      </c>
      <c r="AB917" s="1" t="s">
        <v>5405</v>
      </c>
      <c r="AC917" s="1" t="s">
        <v>5406</v>
      </c>
      <c r="AD917" s="1" t="s">
        <v>5407</v>
      </c>
      <c r="AE917" s="1" t="s">
        <v>5414</v>
      </c>
      <c r="AF917" s="1" t="s">
        <v>5415</v>
      </c>
      <c r="AG917" s="1" t="s">
        <v>5410</v>
      </c>
      <c r="AH917" s="1" t="s">
        <v>5408</v>
      </c>
      <c r="AI917" s="1" t="s">
        <v>5409</v>
      </c>
      <c r="AJ917" s="1" t="s">
        <v>5416</v>
      </c>
    </row>
    <row r="918" spans="1:36" x14ac:dyDescent="0.25">
      <c r="A918" s="1" t="s">
        <v>0</v>
      </c>
      <c r="B918" s="1" t="s">
        <v>5417</v>
      </c>
      <c r="C918" s="1" t="s">
        <v>2</v>
      </c>
      <c r="D918" s="1" t="s">
        <v>5340</v>
      </c>
      <c r="E918" s="1" t="s">
        <v>5402</v>
      </c>
      <c r="F918" s="1" t="s">
        <v>1339</v>
      </c>
      <c r="G918" s="1" t="s">
        <v>6</v>
      </c>
      <c r="H918" s="1">
        <v>110</v>
      </c>
      <c r="I918" s="1">
        <v>30</v>
      </c>
      <c r="J918" s="1">
        <v>0</v>
      </c>
      <c r="K918" s="1">
        <v>0</v>
      </c>
      <c r="L918" s="1">
        <v>0</v>
      </c>
      <c r="M918" s="1" t="s">
        <v>133</v>
      </c>
      <c r="N918" s="1" t="s">
        <v>5418</v>
      </c>
      <c r="O918" s="1" t="s">
        <v>5419</v>
      </c>
      <c r="P918" s="1">
        <v>0</v>
      </c>
      <c r="Q918" s="1" t="s">
        <v>5373</v>
      </c>
      <c r="R918" s="1" t="s">
        <v>5405</v>
      </c>
      <c r="S918" s="1" t="s">
        <v>5406</v>
      </c>
      <c r="T918" s="1" t="s">
        <v>5407</v>
      </c>
      <c r="U918" s="1" t="s">
        <v>5408</v>
      </c>
      <c r="V918" s="1" t="s">
        <v>5409</v>
      </c>
      <c r="W918" s="1" t="s">
        <v>5410</v>
      </c>
      <c r="X918" s="1" t="s">
        <v>5411</v>
      </c>
      <c r="Y918" s="1" t="s">
        <v>5412</v>
      </c>
      <c r="Z918" s="1" t="s">
        <v>5413</v>
      </c>
      <c r="AA918" s="1" t="s">
        <v>5373</v>
      </c>
      <c r="AB918" s="1" t="s">
        <v>5405</v>
      </c>
      <c r="AC918" s="1" t="s">
        <v>5406</v>
      </c>
      <c r="AD918" s="1" t="s">
        <v>5420</v>
      </c>
      <c r="AE918" s="1" t="s">
        <v>5413</v>
      </c>
      <c r="AF918" s="1" t="s">
        <v>5421</v>
      </c>
      <c r="AG918" s="1" t="s">
        <v>5422</v>
      </c>
      <c r="AH918" s="1" t="s">
        <v>5423</v>
      </c>
      <c r="AI918" s="1" t="s">
        <v>5424</v>
      </c>
      <c r="AJ918" s="1" t="s">
        <v>5425</v>
      </c>
    </row>
    <row r="919" spans="1:36" x14ac:dyDescent="0.25">
      <c r="A919" s="1" t="s">
        <v>0</v>
      </c>
      <c r="B919" s="1" t="s">
        <v>5426</v>
      </c>
      <c r="C919" s="1" t="s">
        <v>2</v>
      </c>
      <c r="D919" s="1" t="s">
        <v>5340</v>
      </c>
      <c r="E919" s="1" t="s">
        <v>5402</v>
      </c>
      <c r="F919" s="1" t="s">
        <v>1339</v>
      </c>
      <c r="G919" s="1" t="s">
        <v>6</v>
      </c>
      <c r="H919" s="1">
        <v>110</v>
      </c>
      <c r="I919" s="1">
        <v>32</v>
      </c>
      <c r="J919" s="1">
        <v>0</v>
      </c>
      <c r="K919" s="1">
        <v>0</v>
      </c>
      <c r="L919" s="1">
        <v>0</v>
      </c>
      <c r="M919" s="1" t="s">
        <v>133</v>
      </c>
      <c r="N919" s="1" t="s">
        <v>5427</v>
      </c>
      <c r="O919" s="1" t="s">
        <v>5428</v>
      </c>
      <c r="P919" s="1">
        <v>0</v>
      </c>
      <c r="Q919" s="1" t="s">
        <v>5373</v>
      </c>
      <c r="R919" s="1" t="s">
        <v>5405</v>
      </c>
      <c r="S919" s="1" t="s">
        <v>5406</v>
      </c>
      <c r="T919" s="1" t="s">
        <v>5407</v>
      </c>
      <c r="U919" s="1" t="s">
        <v>5408</v>
      </c>
      <c r="V919" s="1" t="s">
        <v>5409</v>
      </c>
      <c r="W919" s="1" t="s">
        <v>5410</v>
      </c>
      <c r="X919" s="1" t="s">
        <v>5411</v>
      </c>
      <c r="Y919" s="1" t="s">
        <v>5412</v>
      </c>
      <c r="Z919" s="1" t="s">
        <v>5413</v>
      </c>
      <c r="AA919" s="1" t="s">
        <v>5429</v>
      </c>
      <c r="AB919" s="1" t="s">
        <v>5430</v>
      </c>
      <c r="AC919" s="1" t="s">
        <v>5406</v>
      </c>
      <c r="AD919" s="1" t="s">
        <v>5408</v>
      </c>
      <c r="AE919" s="1" t="s">
        <v>5431</v>
      </c>
      <c r="AF919" s="1" t="s">
        <v>5432</v>
      </c>
      <c r="AG919" s="1" t="s">
        <v>5373</v>
      </c>
      <c r="AH919" s="1" t="s">
        <v>5425</v>
      </c>
      <c r="AI919" s="1" t="s">
        <v>5407</v>
      </c>
      <c r="AJ919" s="1" t="s">
        <v>5433</v>
      </c>
    </row>
    <row r="920" spans="1:36" x14ac:dyDescent="0.25">
      <c r="A920" s="1" t="s">
        <v>0</v>
      </c>
      <c r="B920" s="1" t="s">
        <v>5402</v>
      </c>
      <c r="C920" s="1" t="s">
        <v>2</v>
      </c>
      <c r="D920" s="1" t="s">
        <v>5340</v>
      </c>
      <c r="E920" s="1" t="s">
        <v>5402</v>
      </c>
      <c r="F920" s="1" t="s">
        <v>1339</v>
      </c>
      <c r="G920" s="1" t="s">
        <v>6</v>
      </c>
      <c r="H920" s="1">
        <v>50</v>
      </c>
      <c r="I920" s="1">
        <v>12</v>
      </c>
      <c r="J920" s="1">
        <v>0</v>
      </c>
      <c r="K920" s="1">
        <v>0</v>
      </c>
      <c r="L920" s="1">
        <v>0</v>
      </c>
      <c r="M920" s="1" t="s">
        <v>133</v>
      </c>
      <c r="N920" s="1" t="s">
        <v>5434</v>
      </c>
      <c r="O920" s="1" t="s">
        <v>5435</v>
      </c>
      <c r="P920" s="1">
        <v>0</v>
      </c>
      <c r="Q920" s="1" t="s">
        <v>5373</v>
      </c>
      <c r="R920" s="1" t="s">
        <v>5405</v>
      </c>
      <c r="S920" s="1" t="s">
        <v>5406</v>
      </c>
      <c r="T920" s="1" t="s">
        <v>5407</v>
      </c>
      <c r="U920" s="1" t="s">
        <v>5408</v>
      </c>
      <c r="V920" s="1" t="s">
        <v>5409</v>
      </c>
      <c r="W920" s="1" t="s">
        <v>5410</v>
      </c>
      <c r="X920" s="1" t="s">
        <v>5411</v>
      </c>
      <c r="Y920" s="1" t="s">
        <v>5412</v>
      </c>
      <c r="Z920" s="1" t="s">
        <v>5413</v>
      </c>
      <c r="AA920" s="1" t="s">
        <v>5405</v>
      </c>
      <c r="AB920" s="1" t="s">
        <v>5412</v>
      </c>
      <c r="AC920" s="1" t="s">
        <v>5409</v>
      </c>
      <c r="AD920" s="1" t="s">
        <v>5411</v>
      </c>
      <c r="AE920" s="1" t="s">
        <v>5436</v>
      </c>
      <c r="AF920" s="1" t="s">
        <v>5373</v>
      </c>
      <c r="AG920" s="1" t="s">
        <v>5437</v>
      </c>
      <c r="AH920" s="1" t="s">
        <v>5438</v>
      </c>
      <c r="AI920" s="1" t="s">
        <v>5437</v>
      </c>
      <c r="AJ920" s="1" t="s">
        <v>5439</v>
      </c>
    </row>
    <row r="921" spans="1:36" x14ac:dyDescent="0.25">
      <c r="A921" s="1" t="s">
        <v>0</v>
      </c>
      <c r="B921" s="1" t="s">
        <v>5440</v>
      </c>
      <c r="C921" s="1" t="s">
        <v>2</v>
      </c>
      <c r="D921" s="1" t="s">
        <v>5340</v>
      </c>
      <c r="E921" s="1" t="s">
        <v>5402</v>
      </c>
      <c r="F921" s="1" t="s">
        <v>1339</v>
      </c>
      <c r="G921" s="1" t="s">
        <v>6</v>
      </c>
      <c r="H921" s="1">
        <v>50</v>
      </c>
      <c r="I921" s="1">
        <v>20</v>
      </c>
      <c r="J921" s="1">
        <v>0</v>
      </c>
      <c r="K921" s="1">
        <v>0</v>
      </c>
      <c r="L921" s="1">
        <v>0</v>
      </c>
      <c r="M921" s="1" t="s">
        <v>7</v>
      </c>
      <c r="N921" s="1" t="s">
        <v>5441</v>
      </c>
      <c r="O921" s="1" t="s">
        <v>5442</v>
      </c>
      <c r="P921" s="1">
        <v>0</v>
      </c>
      <c r="Q921" s="1" t="s">
        <v>5373</v>
      </c>
      <c r="R921" s="1" t="s">
        <v>5405</v>
      </c>
      <c r="S921" s="1" t="s">
        <v>5406</v>
      </c>
      <c r="T921" s="1" t="s">
        <v>5407</v>
      </c>
      <c r="U921" s="1" t="s">
        <v>5408</v>
      </c>
      <c r="V921" s="1" t="s">
        <v>5409</v>
      </c>
      <c r="W921" s="1" t="s">
        <v>5410</v>
      </c>
      <c r="X921" s="1" t="s">
        <v>5411</v>
      </c>
      <c r="Y921" s="1" t="s">
        <v>5412</v>
      </c>
      <c r="Z921" s="1" t="s">
        <v>5413</v>
      </c>
      <c r="AA921" s="1" t="s">
        <v>5405</v>
      </c>
      <c r="AB921" s="1" t="s">
        <v>5439</v>
      </c>
      <c r="AC921" s="1" t="s">
        <v>5409</v>
      </c>
      <c r="AD921" s="1" t="s">
        <v>5411</v>
      </c>
      <c r="AE921" s="1" t="s">
        <v>5410</v>
      </c>
      <c r="AF921" s="1" t="s">
        <v>5412</v>
      </c>
      <c r="AG921" s="1" t="s">
        <v>5415</v>
      </c>
      <c r="AH921" s="1" t="s">
        <v>5373</v>
      </c>
      <c r="AI921" s="1" t="s">
        <v>5443</v>
      </c>
      <c r="AJ921" s="1" t="s">
        <v>5443</v>
      </c>
    </row>
    <row r="922" spans="1:36" x14ac:dyDescent="0.25">
      <c r="A922" s="1" t="s">
        <v>0</v>
      </c>
      <c r="B922" s="1" t="s">
        <v>5444</v>
      </c>
      <c r="C922" s="1" t="s">
        <v>2</v>
      </c>
      <c r="D922" s="1" t="s">
        <v>5340</v>
      </c>
      <c r="E922" s="1" t="s">
        <v>5402</v>
      </c>
      <c r="F922" s="1" t="s">
        <v>1339</v>
      </c>
      <c r="G922" s="1" t="s">
        <v>6</v>
      </c>
      <c r="H922" s="1">
        <v>40</v>
      </c>
      <c r="I922" s="1">
        <v>30</v>
      </c>
      <c r="J922" s="1">
        <v>0</v>
      </c>
      <c r="K922" s="1">
        <v>0</v>
      </c>
      <c r="L922" s="1">
        <v>0</v>
      </c>
      <c r="M922" s="1" t="s">
        <v>133</v>
      </c>
      <c r="N922" s="1" t="s">
        <v>4632</v>
      </c>
      <c r="O922" s="1" t="s">
        <v>5445</v>
      </c>
      <c r="P922" s="1">
        <v>0</v>
      </c>
      <c r="Q922" s="1" t="s">
        <v>5373</v>
      </c>
      <c r="R922" s="1" t="s">
        <v>5405</v>
      </c>
      <c r="S922" s="1" t="s">
        <v>5406</v>
      </c>
      <c r="T922" s="1" t="s">
        <v>5407</v>
      </c>
      <c r="U922" s="1" t="s">
        <v>5408</v>
      </c>
      <c r="V922" s="1" t="s">
        <v>5409</v>
      </c>
      <c r="W922" s="1" t="s">
        <v>5410</v>
      </c>
      <c r="X922" s="1" t="s">
        <v>5411</v>
      </c>
      <c r="Y922" s="1" t="s">
        <v>5412</v>
      </c>
      <c r="Z922" s="1" t="s">
        <v>5413</v>
      </c>
      <c r="AA922" s="1" t="s">
        <v>5373</v>
      </c>
      <c r="AB922" s="1" t="s">
        <v>5405</v>
      </c>
      <c r="AC922" s="1" t="s">
        <v>5406</v>
      </c>
      <c r="AD922" s="1" t="s">
        <v>5413</v>
      </c>
      <c r="AE922" s="1" t="s">
        <v>5407</v>
      </c>
      <c r="AF922" s="1" t="s">
        <v>5410</v>
      </c>
      <c r="AG922" s="1" t="s">
        <v>5432</v>
      </c>
      <c r="AH922" s="1" t="s">
        <v>5446</v>
      </c>
      <c r="AI922" s="1" t="s">
        <v>5408</v>
      </c>
      <c r="AJ922" s="1" t="s">
        <v>5362</v>
      </c>
    </row>
    <row r="923" spans="1:36" x14ac:dyDescent="0.25">
      <c r="A923" s="1" t="s">
        <v>0</v>
      </c>
      <c r="B923" s="1" t="s">
        <v>5447</v>
      </c>
      <c r="C923" s="1" t="s">
        <v>2</v>
      </c>
      <c r="D923" s="1" t="s">
        <v>5340</v>
      </c>
      <c r="E923" s="1" t="s">
        <v>5402</v>
      </c>
      <c r="F923" s="1" t="s">
        <v>1339</v>
      </c>
      <c r="G923" s="1" t="s">
        <v>6</v>
      </c>
      <c r="H923" s="1">
        <v>40</v>
      </c>
      <c r="I923" s="1">
        <v>31</v>
      </c>
      <c r="J923" s="1">
        <v>0</v>
      </c>
      <c r="K923" s="1">
        <v>0</v>
      </c>
      <c r="L923" s="1">
        <v>0</v>
      </c>
      <c r="M923" s="1" t="s">
        <v>133</v>
      </c>
      <c r="N923" s="1" t="s">
        <v>2383</v>
      </c>
      <c r="O923" s="1" t="s">
        <v>1917</v>
      </c>
      <c r="P923" s="1">
        <v>0</v>
      </c>
      <c r="Q923" s="1" t="s">
        <v>5373</v>
      </c>
      <c r="R923" s="1" t="s">
        <v>5405</v>
      </c>
      <c r="S923" s="1" t="s">
        <v>5406</v>
      </c>
      <c r="T923" s="1" t="s">
        <v>5407</v>
      </c>
      <c r="U923" s="1" t="s">
        <v>5408</v>
      </c>
      <c r="V923" s="1" t="s">
        <v>5409</v>
      </c>
      <c r="W923" s="1" t="s">
        <v>5410</v>
      </c>
      <c r="X923" s="1" t="s">
        <v>5411</v>
      </c>
      <c r="Y923" s="1" t="s">
        <v>5412</v>
      </c>
      <c r="Z923" s="1" t="s">
        <v>5413</v>
      </c>
      <c r="AA923" s="1" t="s">
        <v>5407</v>
      </c>
      <c r="AB923" s="1" t="s">
        <v>5408</v>
      </c>
      <c r="AC923" s="1" t="s">
        <v>5406</v>
      </c>
      <c r="AD923" s="1" t="s">
        <v>5424</v>
      </c>
      <c r="AE923" s="1" t="s">
        <v>5448</v>
      </c>
      <c r="AF923" s="1" t="s">
        <v>5423</v>
      </c>
      <c r="AG923" s="1" t="s">
        <v>5373</v>
      </c>
      <c r="AH923" s="1" t="s">
        <v>5449</v>
      </c>
      <c r="AI923" s="1" t="s">
        <v>5450</v>
      </c>
      <c r="AJ923" s="1" t="s">
        <v>5451</v>
      </c>
    </row>
    <row r="924" spans="1:36" x14ac:dyDescent="0.25">
      <c r="A924" s="1" t="s">
        <v>0</v>
      </c>
      <c r="B924" s="1" t="s">
        <v>5452</v>
      </c>
      <c r="C924" s="1" t="s">
        <v>2</v>
      </c>
      <c r="D924" s="1" t="s">
        <v>5453</v>
      </c>
      <c r="E924" s="1" t="s">
        <v>5452</v>
      </c>
      <c r="F924" s="1" t="s">
        <v>2899</v>
      </c>
      <c r="G924" s="1" t="s">
        <v>3337</v>
      </c>
      <c r="H924" s="1">
        <v>3600</v>
      </c>
      <c r="I924" s="1">
        <v>27</v>
      </c>
      <c r="J924" s="1">
        <v>0</v>
      </c>
      <c r="K924" s="1">
        <v>0</v>
      </c>
      <c r="L924" s="1">
        <v>0</v>
      </c>
      <c r="M924" s="1" t="s">
        <v>133</v>
      </c>
      <c r="N924" s="1" t="s">
        <v>5454</v>
      </c>
      <c r="O924" s="1" t="s">
        <v>5455</v>
      </c>
      <c r="P924" s="1">
        <v>0</v>
      </c>
      <c r="Q924" s="1" t="s">
        <v>2910</v>
      </c>
      <c r="R924" s="1" t="s">
        <v>5456</v>
      </c>
      <c r="S924" s="1" t="s">
        <v>3612</v>
      </c>
      <c r="T924" s="1" t="s">
        <v>5457</v>
      </c>
      <c r="U924" s="1" t="s">
        <v>5458</v>
      </c>
      <c r="V924" s="1" t="s">
        <v>5459</v>
      </c>
      <c r="W924" s="1" t="s">
        <v>3637</v>
      </c>
      <c r="X924" s="1" t="s">
        <v>5460</v>
      </c>
      <c r="Y924" s="1" t="s">
        <v>5461</v>
      </c>
      <c r="Z924" s="1" t="s">
        <v>5462</v>
      </c>
      <c r="AA924" s="1" t="s">
        <v>5456</v>
      </c>
      <c r="AB924" s="1" t="s">
        <v>2910</v>
      </c>
      <c r="AC924" s="1" t="s">
        <v>2903</v>
      </c>
      <c r="AD924" s="1" t="s">
        <v>5457</v>
      </c>
      <c r="AE924" s="1" t="s">
        <v>5463</v>
      </c>
      <c r="AF924" s="1" t="s">
        <v>5458</v>
      </c>
      <c r="AG924" s="1" t="s">
        <v>3269</v>
      </c>
      <c r="AH924" s="1" t="s">
        <v>2140</v>
      </c>
      <c r="AI924" s="1" t="s">
        <v>3612</v>
      </c>
      <c r="AJ924" s="1" t="s">
        <v>5460</v>
      </c>
    </row>
    <row r="925" spans="1:36" x14ac:dyDescent="0.25">
      <c r="A925" s="1" t="s">
        <v>0</v>
      </c>
      <c r="B925" s="1" t="s">
        <v>5464</v>
      </c>
      <c r="C925" s="1" t="s">
        <v>2</v>
      </c>
      <c r="D925" s="1" t="s">
        <v>5453</v>
      </c>
      <c r="E925" s="1" t="s">
        <v>5452</v>
      </c>
      <c r="F925" s="1" t="s">
        <v>2899</v>
      </c>
      <c r="G925" s="1" t="s">
        <v>3337</v>
      </c>
      <c r="H925" s="1">
        <v>1000</v>
      </c>
      <c r="I925" s="1">
        <v>30</v>
      </c>
      <c r="J925" s="1">
        <v>0</v>
      </c>
      <c r="K925" s="1">
        <v>0</v>
      </c>
      <c r="L925" s="1">
        <v>0</v>
      </c>
      <c r="M925" s="1" t="s">
        <v>133</v>
      </c>
      <c r="N925" s="1" t="s">
        <v>371</v>
      </c>
      <c r="O925" s="1" t="s">
        <v>5465</v>
      </c>
      <c r="P925" s="1">
        <v>0</v>
      </c>
      <c r="Q925" s="1" t="s">
        <v>2910</v>
      </c>
      <c r="R925" s="1" t="s">
        <v>5456</v>
      </c>
      <c r="S925" s="1" t="s">
        <v>3612</v>
      </c>
      <c r="T925" s="1" t="s">
        <v>5457</v>
      </c>
      <c r="U925" s="1" t="s">
        <v>5458</v>
      </c>
      <c r="V925" s="1" t="s">
        <v>5459</v>
      </c>
      <c r="W925" s="1" t="s">
        <v>3637</v>
      </c>
      <c r="X925" s="1" t="s">
        <v>5460</v>
      </c>
      <c r="Y925" s="1" t="s">
        <v>5461</v>
      </c>
      <c r="Z925" s="1" t="s">
        <v>5462</v>
      </c>
      <c r="AA925" s="1" t="s">
        <v>5459</v>
      </c>
      <c r="AB925" s="1" t="s">
        <v>5456</v>
      </c>
      <c r="AC925" s="1" t="s">
        <v>2910</v>
      </c>
      <c r="AD925" s="1" t="s">
        <v>5458</v>
      </c>
      <c r="AE925" s="1" t="s">
        <v>3637</v>
      </c>
      <c r="AF925" s="1" t="s">
        <v>5457</v>
      </c>
      <c r="AG925" s="1" t="s">
        <v>3612</v>
      </c>
      <c r="AH925" s="1" t="s">
        <v>3573</v>
      </c>
      <c r="AI925" s="1" t="s">
        <v>5466</v>
      </c>
      <c r="AJ925" s="1" t="s">
        <v>5460</v>
      </c>
    </row>
    <row r="926" spans="1:36" x14ac:dyDescent="0.25">
      <c r="A926" s="1" t="s">
        <v>0</v>
      </c>
      <c r="B926" s="1" t="s">
        <v>5467</v>
      </c>
      <c r="C926" s="1" t="s">
        <v>2</v>
      </c>
      <c r="D926" s="1" t="s">
        <v>5453</v>
      </c>
      <c r="E926" s="1" t="s">
        <v>5452</v>
      </c>
      <c r="F926" s="1" t="s">
        <v>2899</v>
      </c>
      <c r="G926" s="1" t="s">
        <v>3337</v>
      </c>
      <c r="H926" s="1">
        <v>1000</v>
      </c>
      <c r="I926" s="1">
        <v>22</v>
      </c>
      <c r="J926" s="1">
        <v>0</v>
      </c>
      <c r="K926" s="1">
        <v>0</v>
      </c>
      <c r="L926" s="1">
        <v>0</v>
      </c>
      <c r="M926" s="1" t="s">
        <v>133</v>
      </c>
      <c r="N926" s="1" t="s">
        <v>72</v>
      </c>
      <c r="O926" s="1" t="s">
        <v>5468</v>
      </c>
      <c r="P926" s="1">
        <v>0</v>
      </c>
      <c r="Q926" s="1" t="s">
        <v>2910</v>
      </c>
      <c r="R926" s="1" t="s">
        <v>5456</v>
      </c>
      <c r="S926" s="1" t="s">
        <v>3612</v>
      </c>
      <c r="T926" s="1" t="s">
        <v>5457</v>
      </c>
      <c r="U926" s="1" t="s">
        <v>5458</v>
      </c>
      <c r="V926" s="1" t="s">
        <v>5459</v>
      </c>
      <c r="W926" s="1" t="s">
        <v>3637</v>
      </c>
      <c r="X926" s="1" t="s">
        <v>5460</v>
      </c>
      <c r="Y926" s="1" t="s">
        <v>5461</v>
      </c>
      <c r="Z926" s="1" t="s">
        <v>5462</v>
      </c>
      <c r="AA926" s="1" t="s">
        <v>5456</v>
      </c>
      <c r="AB926" s="1" t="s">
        <v>5457</v>
      </c>
      <c r="AC926" s="1" t="s">
        <v>3612</v>
      </c>
      <c r="AD926" s="1" t="s">
        <v>2903</v>
      </c>
      <c r="AE926" s="1" t="s">
        <v>5463</v>
      </c>
      <c r="AF926" s="1" t="s">
        <v>2910</v>
      </c>
      <c r="AG926" s="1" t="s">
        <v>5469</v>
      </c>
      <c r="AH926" s="1" t="s">
        <v>2140</v>
      </c>
      <c r="AI926" s="1" t="s">
        <v>5469</v>
      </c>
      <c r="AJ926" s="1" t="s">
        <v>5460</v>
      </c>
    </row>
    <row r="927" spans="1:36" x14ac:dyDescent="0.25">
      <c r="A927" s="1" t="s">
        <v>0</v>
      </c>
      <c r="B927" s="1" t="s">
        <v>5470</v>
      </c>
      <c r="C927" s="1" t="s">
        <v>2</v>
      </c>
      <c r="D927" s="1" t="s">
        <v>5453</v>
      </c>
      <c r="E927" s="1" t="s">
        <v>5452</v>
      </c>
      <c r="F927" s="1" t="s">
        <v>2899</v>
      </c>
      <c r="G927" s="1" t="s">
        <v>3337</v>
      </c>
      <c r="H927" s="1">
        <v>880</v>
      </c>
      <c r="I927" s="1">
        <v>29</v>
      </c>
      <c r="J927" s="1">
        <v>0</v>
      </c>
      <c r="K927" s="1">
        <v>0</v>
      </c>
      <c r="L927" s="1">
        <v>0</v>
      </c>
      <c r="M927" s="1" t="s">
        <v>133</v>
      </c>
      <c r="N927" s="1" t="s">
        <v>240</v>
      </c>
      <c r="O927" s="1" t="s">
        <v>5471</v>
      </c>
      <c r="P927" s="1">
        <v>0</v>
      </c>
      <c r="Q927" s="1" t="s">
        <v>2910</v>
      </c>
      <c r="R927" s="1" t="s">
        <v>5456</v>
      </c>
      <c r="S927" s="1" t="s">
        <v>3612</v>
      </c>
      <c r="T927" s="1" t="s">
        <v>5457</v>
      </c>
      <c r="U927" s="1" t="s">
        <v>5458</v>
      </c>
      <c r="V927" s="1" t="s">
        <v>5459</v>
      </c>
      <c r="W927" s="1" t="s">
        <v>3637</v>
      </c>
      <c r="X927" s="1" t="s">
        <v>5460</v>
      </c>
      <c r="Y927" s="1" t="s">
        <v>5461</v>
      </c>
      <c r="Z927" s="1" t="s">
        <v>5462</v>
      </c>
      <c r="AA927" s="1" t="s">
        <v>5456</v>
      </c>
      <c r="AB927" s="1" t="s">
        <v>2910</v>
      </c>
      <c r="AC927" s="1" t="s">
        <v>5457</v>
      </c>
      <c r="AD927" s="1" t="s">
        <v>5461</v>
      </c>
      <c r="AE927" s="1" t="s">
        <v>2903</v>
      </c>
      <c r="AF927" s="1" t="s">
        <v>2140</v>
      </c>
      <c r="AG927" s="1" t="s">
        <v>3576</v>
      </c>
      <c r="AH927" s="1" t="s">
        <v>3612</v>
      </c>
      <c r="AI927" s="1" t="s">
        <v>5458</v>
      </c>
      <c r="AJ927" s="1" t="s">
        <v>5472</v>
      </c>
    </row>
    <row r="928" spans="1:36" x14ac:dyDescent="0.25">
      <c r="A928" s="1" t="s">
        <v>0</v>
      </c>
      <c r="B928" s="1" t="s">
        <v>5473</v>
      </c>
      <c r="C928" s="1" t="s">
        <v>2</v>
      </c>
      <c r="D928" s="1" t="s">
        <v>2899</v>
      </c>
      <c r="E928" s="1" t="s">
        <v>5452</v>
      </c>
      <c r="F928" s="1" t="s">
        <v>2899</v>
      </c>
      <c r="G928" s="1" t="s">
        <v>3337</v>
      </c>
      <c r="H928" s="1">
        <v>880</v>
      </c>
      <c r="I928" s="1">
        <v>31</v>
      </c>
      <c r="J928" s="1">
        <v>0</v>
      </c>
      <c r="K928" s="1">
        <v>0</v>
      </c>
      <c r="L928" s="1">
        <v>0</v>
      </c>
      <c r="M928" s="1" t="s">
        <v>133</v>
      </c>
      <c r="N928" s="1" t="s">
        <v>2880</v>
      </c>
      <c r="O928" s="1" t="s">
        <v>5474</v>
      </c>
      <c r="P928" s="1">
        <v>0</v>
      </c>
      <c r="Q928" s="1" t="s">
        <v>2910</v>
      </c>
      <c r="R928" s="1" t="s">
        <v>5456</v>
      </c>
      <c r="S928" s="1" t="s">
        <v>3612</v>
      </c>
      <c r="T928" s="1" t="s">
        <v>5457</v>
      </c>
      <c r="U928" s="1" t="s">
        <v>5458</v>
      </c>
      <c r="V928" s="1" t="s">
        <v>5459</v>
      </c>
      <c r="W928" s="1" t="s">
        <v>3637</v>
      </c>
      <c r="X928" s="1" t="s">
        <v>5460</v>
      </c>
      <c r="Y928" s="1" t="s">
        <v>5461</v>
      </c>
      <c r="Z928" s="1" t="s">
        <v>5462</v>
      </c>
      <c r="AA928" s="1" t="s">
        <v>5456</v>
      </c>
      <c r="AB928" s="1" t="s">
        <v>5457</v>
      </c>
      <c r="AC928" s="1" t="s">
        <v>3612</v>
      </c>
      <c r="AD928" s="1" t="s">
        <v>2140</v>
      </c>
      <c r="AE928" s="1" t="s">
        <v>2910</v>
      </c>
      <c r="AF928" s="1" t="s">
        <v>5475</v>
      </c>
      <c r="AG928" s="1" t="s">
        <v>5460</v>
      </c>
      <c r="AH928" s="1" t="s">
        <v>5469</v>
      </c>
      <c r="AI928" s="1" t="s">
        <v>3637</v>
      </c>
      <c r="AJ928" s="1" t="s">
        <v>5461</v>
      </c>
    </row>
    <row r="929" spans="1:36" x14ac:dyDescent="0.25">
      <c r="A929" s="1" t="s">
        <v>0</v>
      </c>
      <c r="B929" s="1" t="s">
        <v>5476</v>
      </c>
      <c r="C929" s="1" t="s">
        <v>2</v>
      </c>
      <c r="D929" s="1" t="s">
        <v>5477</v>
      </c>
      <c r="E929" s="1" t="s">
        <v>5452</v>
      </c>
      <c r="F929" s="1" t="s">
        <v>2899</v>
      </c>
      <c r="G929" s="1" t="s">
        <v>3337</v>
      </c>
      <c r="H929" s="1">
        <v>720</v>
      </c>
      <c r="I929" s="1">
        <v>27</v>
      </c>
      <c r="J929" s="1">
        <v>0</v>
      </c>
      <c r="K929" s="1">
        <v>0</v>
      </c>
      <c r="L929" s="1">
        <v>0</v>
      </c>
      <c r="M929" s="1" t="s">
        <v>133</v>
      </c>
      <c r="N929" s="1" t="s">
        <v>5478</v>
      </c>
      <c r="O929" s="1" t="s">
        <v>5479</v>
      </c>
      <c r="P929" s="1">
        <v>0</v>
      </c>
      <c r="Q929" s="1" t="s">
        <v>2910</v>
      </c>
      <c r="R929" s="1" t="s">
        <v>5456</v>
      </c>
      <c r="S929" s="1" t="s">
        <v>3612</v>
      </c>
      <c r="T929" s="1" t="s">
        <v>5457</v>
      </c>
      <c r="U929" s="1" t="s">
        <v>5458</v>
      </c>
      <c r="V929" s="1" t="s">
        <v>5459</v>
      </c>
      <c r="W929" s="1" t="s">
        <v>3637</v>
      </c>
      <c r="X929" s="1" t="s">
        <v>5460</v>
      </c>
      <c r="Y929" s="1" t="s">
        <v>5461</v>
      </c>
      <c r="Z929" s="1" t="s">
        <v>5462</v>
      </c>
      <c r="AA929" s="1" t="s">
        <v>3642</v>
      </c>
      <c r="AB929" s="1" t="s">
        <v>5466</v>
      </c>
      <c r="AC929" s="1" t="s">
        <v>5459</v>
      </c>
      <c r="AD929" s="1" t="s">
        <v>2910</v>
      </c>
      <c r="AE929" s="1" t="s">
        <v>5480</v>
      </c>
      <c r="AF929" s="1" t="s">
        <v>5481</v>
      </c>
      <c r="AG929" s="1" t="s">
        <v>5482</v>
      </c>
      <c r="AH929" s="1" t="s">
        <v>3194</v>
      </c>
      <c r="AI929" s="1" t="s">
        <v>3612</v>
      </c>
      <c r="AJ929" s="1" t="s">
        <v>5481</v>
      </c>
    </row>
    <row r="930" spans="1:36" x14ac:dyDescent="0.25">
      <c r="A930" s="1" t="s">
        <v>0</v>
      </c>
      <c r="B930" s="1" t="s">
        <v>5483</v>
      </c>
      <c r="C930" s="1" t="s">
        <v>2</v>
      </c>
      <c r="D930" s="1" t="s">
        <v>5453</v>
      </c>
      <c r="E930" s="1" t="s">
        <v>5452</v>
      </c>
      <c r="F930" s="1" t="s">
        <v>2899</v>
      </c>
      <c r="G930" s="1" t="s">
        <v>3337</v>
      </c>
      <c r="H930" s="1">
        <v>720</v>
      </c>
      <c r="I930" s="1">
        <v>21</v>
      </c>
      <c r="J930" s="1">
        <v>0</v>
      </c>
      <c r="K930" s="1">
        <v>0</v>
      </c>
      <c r="L930" s="1">
        <v>0</v>
      </c>
      <c r="M930" s="1" t="s">
        <v>133</v>
      </c>
      <c r="N930" s="1" t="s">
        <v>4747</v>
      </c>
      <c r="O930" s="1" t="s">
        <v>5484</v>
      </c>
      <c r="P930" s="1">
        <v>0</v>
      </c>
      <c r="Q930" s="1" t="s">
        <v>2910</v>
      </c>
      <c r="R930" s="1" t="s">
        <v>5456</v>
      </c>
      <c r="S930" s="1" t="s">
        <v>3612</v>
      </c>
      <c r="T930" s="1" t="s">
        <v>5457</v>
      </c>
      <c r="U930" s="1" t="s">
        <v>5458</v>
      </c>
      <c r="V930" s="1" t="s">
        <v>5459</v>
      </c>
      <c r="W930" s="1" t="s">
        <v>3637</v>
      </c>
      <c r="X930" s="1" t="s">
        <v>5460</v>
      </c>
      <c r="Y930" s="1" t="s">
        <v>5461</v>
      </c>
      <c r="Z930" s="1" t="s">
        <v>5462</v>
      </c>
      <c r="AA930" s="1" t="s">
        <v>5456</v>
      </c>
      <c r="AB930" s="1" t="s">
        <v>5457</v>
      </c>
      <c r="AC930" s="1" t="s">
        <v>2910</v>
      </c>
      <c r="AD930" s="1" t="s">
        <v>2903</v>
      </c>
      <c r="AE930" s="1" t="s">
        <v>5458</v>
      </c>
      <c r="AF930" s="1" t="s">
        <v>2140</v>
      </c>
      <c r="AG930" s="1" t="s">
        <v>5462</v>
      </c>
      <c r="AH930" s="1" t="s">
        <v>3269</v>
      </c>
      <c r="AI930" s="1" t="s">
        <v>5485</v>
      </c>
      <c r="AJ930" s="1" t="s">
        <v>5486</v>
      </c>
    </row>
    <row r="931" spans="1:36" x14ac:dyDescent="0.25">
      <c r="A931" s="1" t="s">
        <v>0</v>
      </c>
      <c r="B931" s="1" t="s">
        <v>5487</v>
      </c>
      <c r="C931" s="1" t="s">
        <v>2</v>
      </c>
      <c r="D931" s="1" t="s">
        <v>5453</v>
      </c>
      <c r="E931" s="1" t="s">
        <v>5452</v>
      </c>
      <c r="F931" s="1" t="s">
        <v>2899</v>
      </c>
      <c r="G931" s="1" t="s">
        <v>3337</v>
      </c>
      <c r="H931" s="1">
        <v>590</v>
      </c>
      <c r="I931" s="1">
        <v>32</v>
      </c>
      <c r="J931" s="1">
        <v>0</v>
      </c>
      <c r="K931" s="1">
        <v>0</v>
      </c>
      <c r="L931" s="1">
        <v>0</v>
      </c>
      <c r="M931" s="1" t="s">
        <v>133</v>
      </c>
      <c r="N931" s="1" t="s">
        <v>5488</v>
      </c>
      <c r="O931" s="1" t="s">
        <v>5489</v>
      </c>
      <c r="P931" s="1">
        <v>0</v>
      </c>
      <c r="Q931" s="1" t="s">
        <v>2910</v>
      </c>
      <c r="R931" s="1" t="s">
        <v>5456</v>
      </c>
      <c r="S931" s="1" t="s">
        <v>3612</v>
      </c>
      <c r="T931" s="1" t="s">
        <v>5457</v>
      </c>
      <c r="U931" s="1" t="s">
        <v>5458</v>
      </c>
      <c r="V931" s="1" t="s">
        <v>5459</v>
      </c>
      <c r="W931" s="1" t="s">
        <v>3637</v>
      </c>
      <c r="X931" s="1" t="s">
        <v>5460</v>
      </c>
      <c r="Y931" s="1" t="s">
        <v>5461</v>
      </c>
      <c r="Z931" s="1" t="s">
        <v>5462</v>
      </c>
      <c r="AA931" s="1" t="s">
        <v>3642</v>
      </c>
      <c r="AB931" s="1" t="s">
        <v>5459</v>
      </c>
      <c r="AC931" s="1" t="s">
        <v>5466</v>
      </c>
      <c r="AD931" s="1" t="s">
        <v>5480</v>
      </c>
      <c r="AE931" s="1" t="s">
        <v>2910</v>
      </c>
      <c r="AF931" s="1" t="s">
        <v>5490</v>
      </c>
      <c r="AG931" s="1" t="s">
        <v>5475</v>
      </c>
      <c r="AH931" s="1" t="s">
        <v>5458</v>
      </c>
      <c r="AI931" s="1" t="s">
        <v>5481</v>
      </c>
      <c r="AJ931" s="1" t="s">
        <v>5456</v>
      </c>
    </row>
    <row r="932" spans="1:36" x14ac:dyDescent="0.25">
      <c r="A932" s="1" t="s">
        <v>0</v>
      </c>
      <c r="B932" s="1" t="s">
        <v>5491</v>
      </c>
      <c r="C932" s="1" t="s">
        <v>2</v>
      </c>
      <c r="D932" s="1" t="s">
        <v>5453</v>
      </c>
      <c r="E932" s="1" t="s">
        <v>5452</v>
      </c>
      <c r="F932" s="1" t="s">
        <v>2899</v>
      </c>
      <c r="G932" s="1" t="s">
        <v>3337</v>
      </c>
      <c r="H932" s="1">
        <v>480</v>
      </c>
      <c r="I932" s="1">
        <v>33</v>
      </c>
      <c r="J932" s="1">
        <v>0</v>
      </c>
      <c r="K932" s="1">
        <v>0</v>
      </c>
      <c r="L932" s="1">
        <v>0</v>
      </c>
      <c r="M932" s="1" t="s">
        <v>41</v>
      </c>
      <c r="N932" s="1" t="s">
        <v>5492</v>
      </c>
      <c r="O932" s="1" t="s">
        <v>5493</v>
      </c>
      <c r="P932" s="1">
        <v>0</v>
      </c>
      <c r="Q932" s="1" t="s">
        <v>2910</v>
      </c>
      <c r="R932" s="1" t="s">
        <v>5456</v>
      </c>
      <c r="S932" s="1" t="s">
        <v>3612</v>
      </c>
      <c r="T932" s="1" t="s">
        <v>5457</v>
      </c>
      <c r="U932" s="1" t="s">
        <v>5458</v>
      </c>
      <c r="V932" s="1" t="s">
        <v>5459</v>
      </c>
      <c r="W932" s="1" t="s">
        <v>3637</v>
      </c>
      <c r="X932" s="1" t="s">
        <v>5460</v>
      </c>
      <c r="Y932" s="1" t="s">
        <v>5461</v>
      </c>
      <c r="Z932" s="1" t="s">
        <v>5462</v>
      </c>
      <c r="AA932" s="1" t="s">
        <v>5490</v>
      </c>
      <c r="AB932" s="1" t="s">
        <v>3642</v>
      </c>
      <c r="AC932" s="1" t="s">
        <v>5456</v>
      </c>
      <c r="AD932" s="1" t="s">
        <v>2910</v>
      </c>
      <c r="AE932" s="1" t="s">
        <v>5494</v>
      </c>
      <c r="AF932" s="1" t="s">
        <v>3612</v>
      </c>
      <c r="AG932" s="1" t="s">
        <v>5457</v>
      </c>
      <c r="AH932" s="1" t="s">
        <v>5495</v>
      </c>
      <c r="AI932" s="1" t="s">
        <v>5461</v>
      </c>
      <c r="AJ932" s="1" t="s">
        <v>5496</v>
      </c>
    </row>
    <row r="933" spans="1:36" x14ac:dyDescent="0.25">
      <c r="A933" s="1" t="s">
        <v>0</v>
      </c>
      <c r="B933" s="1" t="s">
        <v>5497</v>
      </c>
      <c r="C933" s="1" t="s">
        <v>2</v>
      </c>
      <c r="D933" s="1" t="s">
        <v>5453</v>
      </c>
      <c r="E933" s="1" t="s">
        <v>5452</v>
      </c>
      <c r="F933" s="1" t="s">
        <v>2899</v>
      </c>
      <c r="G933" s="1" t="s">
        <v>3337</v>
      </c>
      <c r="H933" s="1">
        <v>480</v>
      </c>
      <c r="I933" s="1">
        <v>24</v>
      </c>
      <c r="J933" s="1">
        <v>0</v>
      </c>
      <c r="K933" s="1">
        <v>0</v>
      </c>
      <c r="L933" s="1">
        <v>0</v>
      </c>
      <c r="M933" s="1" t="s">
        <v>133</v>
      </c>
      <c r="N933" s="1" t="s">
        <v>5498</v>
      </c>
      <c r="O933" s="1" t="s">
        <v>5499</v>
      </c>
      <c r="P933" s="1">
        <v>0</v>
      </c>
      <c r="Q933" s="1" t="s">
        <v>2910</v>
      </c>
      <c r="R933" s="1" t="s">
        <v>5456</v>
      </c>
      <c r="S933" s="1" t="s">
        <v>3612</v>
      </c>
      <c r="T933" s="1" t="s">
        <v>5457</v>
      </c>
      <c r="U933" s="1" t="s">
        <v>5458</v>
      </c>
      <c r="V933" s="1" t="s">
        <v>5459</v>
      </c>
      <c r="W933" s="1" t="s">
        <v>3637</v>
      </c>
      <c r="X933" s="1" t="s">
        <v>5460</v>
      </c>
      <c r="Y933" s="1" t="s">
        <v>5461</v>
      </c>
      <c r="Z933" s="1" t="s">
        <v>5462</v>
      </c>
      <c r="AA933" s="1" t="s">
        <v>5456</v>
      </c>
      <c r="AB933" s="1" t="s">
        <v>3612</v>
      </c>
      <c r="AC933" s="1" t="s">
        <v>5459</v>
      </c>
      <c r="AD933" s="1" t="s">
        <v>5458</v>
      </c>
      <c r="AE933" s="1" t="s">
        <v>3269</v>
      </c>
      <c r="AF933" s="1" t="s">
        <v>3637</v>
      </c>
      <c r="AG933" s="1" t="s">
        <v>2910</v>
      </c>
      <c r="AH933" s="1" t="s">
        <v>3577</v>
      </c>
      <c r="AI933" s="1" t="s">
        <v>5460</v>
      </c>
      <c r="AJ933" s="1" t="s">
        <v>5500</v>
      </c>
    </row>
    <row r="934" spans="1:36" x14ac:dyDescent="0.25">
      <c r="A934" s="1" t="s">
        <v>0</v>
      </c>
      <c r="B934" s="1" t="s">
        <v>5501</v>
      </c>
      <c r="C934" s="1" t="s">
        <v>2</v>
      </c>
      <c r="D934" s="1" t="s">
        <v>5453</v>
      </c>
      <c r="E934" s="1" t="s">
        <v>5452</v>
      </c>
      <c r="F934" s="1" t="s">
        <v>2899</v>
      </c>
      <c r="G934" s="1" t="s">
        <v>3337</v>
      </c>
      <c r="H934" s="1">
        <v>480</v>
      </c>
      <c r="I934" s="1">
        <v>30</v>
      </c>
      <c r="J934" s="1">
        <v>0</v>
      </c>
      <c r="K934" s="1">
        <v>0</v>
      </c>
      <c r="L934" s="1">
        <v>0</v>
      </c>
      <c r="M934" s="1" t="s">
        <v>133</v>
      </c>
      <c r="N934" s="1" t="s">
        <v>5502</v>
      </c>
      <c r="O934" s="1" t="s">
        <v>5503</v>
      </c>
      <c r="P934" s="1">
        <v>0</v>
      </c>
      <c r="Q934" s="1" t="s">
        <v>2910</v>
      </c>
      <c r="R934" s="1" t="s">
        <v>5456</v>
      </c>
      <c r="S934" s="1" t="s">
        <v>3612</v>
      </c>
      <c r="T934" s="1" t="s">
        <v>5457</v>
      </c>
      <c r="U934" s="1" t="s">
        <v>5458</v>
      </c>
      <c r="V934" s="1" t="s">
        <v>5459</v>
      </c>
      <c r="W934" s="1" t="s">
        <v>3637</v>
      </c>
      <c r="X934" s="1" t="s">
        <v>5460</v>
      </c>
      <c r="Y934" s="1" t="s">
        <v>5461</v>
      </c>
      <c r="Z934" s="1" t="s">
        <v>5462</v>
      </c>
      <c r="AA934" s="1" t="s">
        <v>5456</v>
      </c>
      <c r="AB934" s="1" t="s">
        <v>5457</v>
      </c>
      <c r="AC934" s="1" t="s">
        <v>5463</v>
      </c>
      <c r="AD934" s="1" t="s">
        <v>2910</v>
      </c>
      <c r="AE934" s="1" t="s">
        <v>5504</v>
      </c>
      <c r="AF934" s="1" t="s">
        <v>3612</v>
      </c>
      <c r="AG934" s="1" t="s">
        <v>5505</v>
      </c>
      <c r="AH934" s="1" t="s">
        <v>5506</v>
      </c>
      <c r="AI934" s="1" t="s">
        <v>5507</v>
      </c>
      <c r="AJ934" s="1" t="s">
        <v>5508</v>
      </c>
    </row>
    <row r="935" spans="1:36" x14ac:dyDescent="0.25">
      <c r="A935" s="1" t="s">
        <v>0</v>
      </c>
      <c r="B935" s="1" t="s">
        <v>5509</v>
      </c>
      <c r="C935" s="1" t="s">
        <v>2</v>
      </c>
      <c r="D935" s="1" t="s">
        <v>5453</v>
      </c>
      <c r="E935" s="1" t="s">
        <v>5452</v>
      </c>
      <c r="F935" s="1" t="s">
        <v>2899</v>
      </c>
      <c r="G935" s="1" t="s">
        <v>3337</v>
      </c>
      <c r="H935" s="1">
        <v>480</v>
      </c>
      <c r="I935" s="1">
        <v>33</v>
      </c>
      <c r="J935" s="1">
        <v>0</v>
      </c>
      <c r="K935" s="1">
        <v>0</v>
      </c>
      <c r="L935" s="1">
        <v>0</v>
      </c>
      <c r="M935" s="1" t="s">
        <v>133</v>
      </c>
      <c r="N935" s="1" t="s">
        <v>942</v>
      </c>
      <c r="O935" s="1" t="s">
        <v>5510</v>
      </c>
      <c r="P935" s="1">
        <v>0</v>
      </c>
      <c r="Q935" s="1" t="s">
        <v>2910</v>
      </c>
      <c r="R935" s="1" t="s">
        <v>5456</v>
      </c>
      <c r="S935" s="1" t="s">
        <v>3612</v>
      </c>
      <c r="T935" s="1" t="s">
        <v>5457</v>
      </c>
      <c r="U935" s="1" t="s">
        <v>5458</v>
      </c>
      <c r="V935" s="1" t="s">
        <v>5459</v>
      </c>
      <c r="W935" s="1" t="s">
        <v>3637</v>
      </c>
      <c r="X935" s="1" t="s">
        <v>5460</v>
      </c>
      <c r="Y935" s="1" t="s">
        <v>5461</v>
      </c>
      <c r="Z935" s="1" t="s">
        <v>5462</v>
      </c>
      <c r="AA935" s="1" t="s">
        <v>5459</v>
      </c>
      <c r="AB935" s="1" t="s">
        <v>5456</v>
      </c>
      <c r="AC935" s="1" t="s">
        <v>5458</v>
      </c>
      <c r="AD935" s="1" t="s">
        <v>5480</v>
      </c>
      <c r="AE935" s="1" t="s">
        <v>5461</v>
      </c>
      <c r="AF935" s="1" t="s">
        <v>3612</v>
      </c>
      <c r="AG935" s="1" t="s">
        <v>5457</v>
      </c>
      <c r="AH935" s="1" t="s">
        <v>3637</v>
      </c>
      <c r="AI935" s="1" t="s">
        <v>5482</v>
      </c>
      <c r="AJ935" s="1" t="s">
        <v>3269</v>
      </c>
    </row>
    <row r="936" spans="1:36" x14ac:dyDescent="0.25">
      <c r="A936" s="1" t="s">
        <v>0</v>
      </c>
      <c r="B936" s="1" t="s">
        <v>5511</v>
      </c>
      <c r="C936" s="1" t="s">
        <v>2</v>
      </c>
      <c r="D936" s="1" t="s">
        <v>5453</v>
      </c>
      <c r="E936" s="1" t="s">
        <v>5452</v>
      </c>
      <c r="F936" s="1" t="s">
        <v>2899</v>
      </c>
      <c r="G936" s="1" t="s">
        <v>3337</v>
      </c>
      <c r="H936" s="1">
        <v>390</v>
      </c>
      <c r="I936" s="1">
        <v>28</v>
      </c>
      <c r="J936" s="1">
        <v>0</v>
      </c>
      <c r="K936" s="1">
        <v>0</v>
      </c>
      <c r="L936" s="1">
        <v>0</v>
      </c>
      <c r="M936" s="1" t="s">
        <v>133</v>
      </c>
      <c r="N936" s="1" t="s">
        <v>5512</v>
      </c>
      <c r="O936" s="1" t="s">
        <v>5513</v>
      </c>
      <c r="P936" s="1">
        <v>0</v>
      </c>
      <c r="Q936" s="1" t="s">
        <v>2910</v>
      </c>
      <c r="R936" s="1" t="s">
        <v>5456</v>
      </c>
      <c r="S936" s="1" t="s">
        <v>3612</v>
      </c>
      <c r="T936" s="1" t="s">
        <v>5457</v>
      </c>
      <c r="U936" s="1" t="s">
        <v>5458</v>
      </c>
      <c r="V936" s="1" t="s">
        <v>5459</v>
      </c>
      <c r="W936" s="1" t="s">
        <v>3637</v>
      </c>
      <c r="X936" s="1" t="s">
        <v>5460</v>
      </c>
      <c r="Y936" s="1" t="s">
        <v>5461</v>
      </c>
      <c r="Z936" s="1" t="s">
        <v>5462</v>
      </c>
      <c r="AA936" s="1" t="s">
        <v>5456</v>
      </c>
      <c r="AB936" s="1" t="s">
        <v>5457</v>
      </c>
      <c r="AC936" s="1" t="s">
        <v>3612</v>
      </c>
      <c r="AD936" s="1" t="s">
        <v>5463</v>
      </c>
      <c r="AE936" s="1" t="s">
        <v>5514</v>
      </c>
      <c r="AF936" s="1" t="s">
        <v>2903</v>
      </c>
      <c r="AG936" s="1" t="s">
        <v>5469</v>
      </c>
      <c r="AH936" s="1" t="s">
        <v>2910</v>
      </c>
      <c r="AI936" s="1" t="s">
        <v>2140</v>
      </c>
      <c r="AJ936" s="1" t="s">
        <v>5515</v>
      </c>
    </row>
    <row r="937" spans="1:36" x14ac:dyDescent="0.25">
      <c r="A937" s="1" t="s">
        <v>0</v>
      </c>
      <c r="B937" s="1" t="s">
        <v>5516</v>
      </c>
      <c r="C937" s="1" t="s">
        <v>2</v>
      </c>
      <c r="D937" s="1" t="s">
        <v>5453</v>
      </c>
      <c r="E937" s="1" t="s">
        <v>5452</v>
      </c>
      <c r="F937" s="1" t="s">
        <v>2899</v>
      </c>
      <c r="G937" s="1" t="s">
        <v>3337</v>
      </c>
      <c r="H937" s="1">
        <v>390</v>
      </c>
      <c r="I937" s="1">
        <v>25</v>
      </c>
      <c r="J937" s="1">
        <v>0</v>
      </c>
      <c r="K937" s="1">
        <v>0</v>
      </c>
      <c r="L937" s="1">
        <v>0</v>
      </c>
      <c r="M937" s="1" t="s">
        <v>133</v>
      </c>
      <c r="N937" s="1" t="s">
        <v>5517</v>
      </c>
      <c r="O937" s="1" t="s">
        <v>5518</v>
      </c>
      <c r="P937" s="1">
        <v>0</v>
      </c>
      <c r="Q937" s="1" t="s">
        <v>2910</v>
      </c>
      <c r="R937" s="1" t="s">
        <v>5456</v>
      </c>
      <c r="S937" s="1" t="s">
        <v>3612</v>
      </c>
      <c r="T937" s="1" t="s">
        <v>5457</v>
      </c>
      <c r="U937" s="1" t="s">
        <v>5458</v>
      </c>
      <c r="V937" s="1" t="s">
        <v>5459</v>
      </c>
      <c r="W937" s="1" t="s">
        <v>3637</v>
      </c>
      <c r="X937" s="1" t="s">
        <v>5460</v>
      </c>
      <c r="Y937" s="1" t="s">
        <v>5461</v>
      </c>
      <c r="Z937" s="1" t="s">
        <v>5462</v>
      </c>
      <c r="AA937" s="1" t="s">
        <v>5456</v>
      </c>
      <c r="AB937" s="1" t="s">
        <v>3612</v>
      </c>
      <c r="AC937" s="1" t="s">
        <v>5458</v>
      </c>
      <c r="AD937" s="1" t="s">
        <v>2910</v>
      </c>
      <c r="AE937" s="1" t="s">
        <v>5457</v>
      </c>
      <c r="AF937" s="1" t="s">
        <v>3577</v>
      </c>
      <c r="AG937" s="1" t="s">
        <v>5475</v>
      </c>
      <c r="AH937" s="1" t="s">
        <v>5461</v>
      </c>
      <c r="AI937" s="1" t="s">
        <v>5519</v>
      </c>
      <c r="AJ937" s="1" t="s">
        <v>5485</v>
      </c>
    </row>
    <row r="938" spans="1:36" x14ac:dyDescent="0.25">
      <c r="A938" s="1" t="s">
        <v>0</v>
      </c>
      <c r="B938" s="1" t="s">
        <v>5520</v>
      </c>
      <c r="C938" s="1" t="s">
        <v>2</v>
      </c>
      <c r="D938" s="1" t="s">
        <v>5453</v>
      </c>
      <c r="E938" s="1" t="s">
        <v>5452</v>
      </c>
      <c r="F938" s="1" t="s">
        <v>2899</v>
      </c>
      <c r="G938" s="1" t="s">
        <v>3337</v>
      </c>
      <c r="H938" s="1">
        <v>320</v>
      </c>
      <c r="I938" s="1">
        <v>27</v>
      </c>
      <c r="J938" s="1">
        <v>0</v>
      </c>
      <c r="K938" s="1">
        <v>0</v>
      </c>
      <c r="L938" s="1">
        <v>0</v>
      </c>
      <c r="M938" s="1" t="s">
        <v>133</v>
      </c>
      <c r="N938" s="1" t="s">
        <v>148</v>
      </c>
      <c r="O938" s="1" t="s">
        <v>5521</v>
      </c>
      <c r="P938" s="1">
        <v>0</v>
      </c>
      <c r="Q938" s="1" t="s">
        <v>2910</v>
      </c>
      <c r="R938" s="1" t="s">
        <v>5456</v>
      </c>
      <c r="S938" s="1" t="s">
        <v>3612</v>
      </c>
      <c r="T938" s="1" t="s">
        <v>5457</v>
      </c>
      <c r="U938" s="1" t="s">
        <v>5458</v>
      </c>
      <c r="V938" s="1" t="s">
        <v>5459</v>
      </c>
      <c r="W938" s="1" t="s">
        <v>3637</v>
      </c>
      <c r="X938" s="1" t="s">
        <v>5460</v>
      </c>
      <c r="Y938" s="1" t="s">
        <v>5461</v>
      </c>
      <c r="Z938" s="1" t="s">
        <v>5462</v>
      </c>
      <c r="AA938" s="1" t="s">
        <v>5458</v>
      </c>
      <c r="AB938" s="1" t="s">
        <v>5456</v>
      </c>
      <c r="AC938" s="1" t="s">
        <v>2910</v>
      </c>
      <c r="AD938" s="1" t="s">
        <v>3612</v>
      </c>
      <c r="AE938" s="1" t="s">
        <v>5475</v>
      </c>
      <c r="AF938" s="1" t="s">
        <v>5457</v>
      </c>
      <c r="AG938" s="1" t="s">
        <v>5457</v>
      </c>
      <c r="AH938" s="1" t="s">
        <v>3637</v>
      </c>
      <c r="AI938" s="1" t="s">
        <v>5519</v>
      </c>
      <c r="AJ938" s="1" t="s">
        <v>5522</v>
      </c>
    </row>
    <row r="939" spans="1:36" x14ac:dyDescent="0.25">
      <c r="A939" s="1" t="s">
        <v>0</v>
      </c>
      <c r="B939" s="1" t="s">
        <v>5523</v>
      </c>
      <c r="C939" s="1" t="s">
        <v>2</v>
      </c>
      <c r="D939" s="1" t="s">
        <v>5453</v>
      </c>
      <c r="E939" s="1" t="s">
        <v>5452</v>
      </c>
      <c r="F939" s="1" t="s">
        <v>2899</v>
      </c>
      <c r="G939" s="1" t="s">
        <v>3337</v>
      </c>
      <c r="H939" s="1">
        <v>260</v>
      </c>
      <c r="I939" s="1">
        <v>14</v>
      </c>
      <c r="J939" s="1">
        <v>0</v>
      </c>
      <c r="K939" s="1">
        <v>0</v>
      </c>
      <c r="L939" s="1">
        <v>0</v>
      </c>
      <c r="M939" s="1" t="s">
        <v>41</v>
      </c>
      <c r="N939" s="1" t="s">
        <v>587</v>
      </c>
      <c r="O939" s="1" t="s">
        <v>5524</v>
      </c>
      <c r="P939" s="1">
        <v>0</v>
      </c>
      <c r="Q939" s="1" t="s">
        <v>2910</v>
      </c>
      <c r="R939" s="1" t="s">
        <v>5456</v>
      </c>
      <c r="S939" s="1" t="s">
        <v>3612</v>
      </c>
      <c r="T939" s="1" t="s">
        <v>5457</v>
      </c>
      <c r="U939" s="1" t="s">
        <v>5458</v>
      </c>
      <c r="V939" s="1" t="s">
        <v>5459</v>
      </c>
      <c r="W939" s="1" t="s">
        <v>3637</v>
      </c>
      <c r="X939" s="1" t="s">
        <v>5460</v>
      </c>
      <c r="Y939" s="1" t="s">
        <v>5461</v>
      </c>
      <c r="Z939" s="1" t="s">
        <v>5462</v>
      </c>
      <c r="AA939" s="1" t="s">
        <v>5456</v>
      </c>
      <c r="AB939" s="1" t="s">
        <v>5457</v>
      </c>
      <c r="AC939" s="1" t="s">
        <v>5462</v>
      </c>
      <c r="AD939" s="1" t="s">
        <v>5504</v>
      </c>
      <c r="AE939" s="1" t="s">
        <v>3612</v>
      </c>
      <c r="AF939" s="1" t="s">
        <v>5505</v>
      </c>
      <c r="AG939" s="1" t="s">
        <v>5463</v>
      </c>
      <c r="AH939" s="1" t="s">
        <v>2910</v>
      </c>
      <c r="AI939" s="1" t="s">
        <v>5525</v>
      </c>
      <c r="AJ939" s="1" t="s">
        <v>5526</v>
      </c>
    </row>
    <row r="940" spans="1:36" x14ac:dyDescent="0.25">
      <c r="A940" s="1" t="s">
        <v>0</v>
      </c>
      <c r="B940" s="1" t="s">
        <v>5527</v>
      </c>
      <c r="C940" s="1" t="s">
        <v>2</v>
      </c>
      <c r="D940" s="1" t="s">
        <v>5453</v>
      </c>
      <c r="E940" s="1" t="s">
        <v>5452</v>
      </c>
      <c r="F940" s="1" t="s">
        <v>2899</v>
      </c>
      <c r="G940" s="1" t="s">
        <v>3337</v>
      </c>
      <c r="H940" s="1">
        <v>260</v>
      </c>
      <c r="I940" s="1">
        <v>21</v>
      </c>
      <c r="J940" s="1">
        <v>0</v>
      </c>
      <c r="K940" s="1">
        <v>0</v>
      </c>
      <c r="L940" s="1">
        <v>0</v>
      </c>
      <c r="M940" s="1" t="s">
        <v>133</v>
      </c>
      <c r="N940" s="1" t="s">
        <v>72</v>
      </c>
      <c r="O940" s="1" t="s">
        <v>5528</v>
      </c>
      <c r="P940" s="1">
        <v>0</v>
      </c>
      <c r="Q940" s="1" t="s">
        <v>2910</v>
      </c>
      <c r="R940" s="1" t="s">
        <v>5456</v>
      </c>
      <c r="S940" s="1" t="s">
        <v>3612</v>
      </c>
      <c r="T940" s="1" t="s">
        <v>5457</v>
      </c>
      <c r="U940" s="1" t="s">
        <v>5458</v>
      </c>
      <c r="V940" s="1" t="s">
        <v>5459</v>
      </c>
      <c r="W940" s="1" t="s">
        <v>3637</v>
      </c>
      <c r="X940" s="1" t="s">
        <v>5460</v>
      </c>
      <c r="Y940" s="1" t="s">
        <v>5461</v>
      </c>
      <c r="Z940" s="1" t="s">
        <v>5462</v>
      </c>
      <c r="AA940" s="1" t="s">
        <v>5459</v>
      </c>
      <c r="AB940" s="1" t="s">
        <v>3637</v>
      </c>
      <c r="AC940" s="1" t="s">
        <v>5456</v>
      </c>
      <c r="AD940" s="1" t="s">
        <v>5458</v>
      </c>
      <c r="AE940" s="1" t="s">
        <v>3612</v>
      </c>
      <c r="AF940" s="1" t="s">
        <v>2910</v>
      </c>
      <c r="AG940" s="1" t="s">
        <v>5461</v>
      </c>
      <c r="AH940" s="1" t="s">
        <v>5457</v>
      </c>
      <c r="AI940" s="1" t="s">
        <v>3577</v>
      </c>
      <c r="AJ940" s="1" t="s">
        <v>4917</v>
      </c>
    </row>
    <row r="941" spans="1:36" x14ac:dyDescent="0.25">
      <c r="A941" s="1" t="s">
        <v>0</v>
      </c>
      <c r="B941" s="1" t="s">
        <v>5529</v>
      </c>
      <c r="C941" s="1" t="s">
        <v>2</v>
      </c>
      <c r="D941" s="1" t="s">
        <v>5453</v>
      </c>
      <c r="E941" s="1" t="s">
        <v>5452</v>
      </c>
      <c r="F941" s="1" t="s">
        <v>2899</v>
      </c>
      <c r="G941" s="1" t="s">
        <v>3337</v>
      </c>
      <c r="H941" s="1">
        <v>140</v>
      </c>
      <c r="I941" s="1">
        <v>31</v>
      </c>
      <c r="J941" s="1">
        <v>0</v>
      </c>
      <c r="K941" s="1">
        <v>0</v>
      </c>
      <c r="L941" s="1">
        <v>0</v>
      </c>
      <c r="M941" s="1" t="s">
        <v>133</v>
      </c>
      <c r="N941" s="1" t="s">
        <v>942</v>
      </c>
      <c r="O941" s="1" t="s">
        <v>5530</v>
      </c>
      <c r="P941" s="1">
        <v>0</v>
      </c>
      <c r="Q941" s="1" t="s">
        <v>2910</v>
      </c>
      <c r="R941" s="1" t="s">
        <v>5456</v>
      </c>
      <c r="S941" s="1" t="s">
        <v>3612</v>
      </c>
      <c r="T941" s="1" t="s">
        <v>5457</v>
      </c>
      <c r="U941" s="1" t="s">
        <v>5458</v>
      </c>
      <c r="V941" s="1" t="s">
        <v>5459</v>
      </c>
      <c r="W941" s="1" t="s">
        <v>3637</v>
      </c>
      <c r="X941" s="1" t="s">
        <v>5460</v>
      </c>
      <c r="Y941" s="1" t="s">
        <v>5461</v>
      </c>
      <c r="Z941" s="1" t="s">
        <v>5462</v>
      </c>
      <c r="AA941" s="1" t="s">
        <v>3612</v>
      </c>
      <c r="AB941" s="1" t="s">
        <v>5459</v>
      </c>
      <c r="AC941" s="1" t="s">
        <v>5456</v>
      </c>
      <c r="AD941" s="1" t="s">
        <v>5458</v>
      </c>
      <c r="AE941" s="1" t="s">
        <v>5457</v>
      </c>
      <c r="AF941" s="1" t="s">
        <v>3637</v>
      </c>
      <c r="AG941" s="1" t="s">
        <v>4917</v>
      </c>
      <c r="AH941" s="1" t="s">
        <v>2910</v>
      </c>
      <c r="AI941" s="1" t="s">
        <v>5461</v>
      </c>
      <c r="AJ941" s="1" t="s">
        <v>3573</v>
      </c>
    </row>
    <row r="942" spans="1:36" x14ac:dyDescent="0.25">
      <c r="A942" s="1" t="s">
        <v>0</v>
      </c>
      <c r="B942" s="1" t="s">
        <v>5531</v>
      </c>
      <c r="C942" s="1" t="s">
        <v>2</v>
      </c>
      <c r="D942" s="1" t="s">
        <v>5453</v>
      </c>
      <c r="E942" s="1" t="s">
        <v>5452</v>
      </c>
      <c r="F942" s="1" t="s">
        <v>2899</v>
      </c>
      <c r="G942" s="1" t="s">
        <v>3337</v>
      </c>
      <c r="H942" s="1">
        <v>140</v>
      </c>
      <c r="I942" s="1">
        <v>20</v>
      </c>
      <c r="J942" s="1">
        <v>0</v>
      </c>
      <c r="K942" s="1">
        <v>0</v>
      </c>
      <c r="L942" s="1">
        <v>0</v>
      </c>
      <c r="M942" s="1" t="s">
        <v>133</v>
      </c>
      <c r="N942" s="1" t="s">
        <v>3127</v>
      </c>
      <c r="O942" s="1" t="s">
        <v>5532</v>
      </c>
      <c r="P942" s="1">
        <v>0</v>
      </c>
      <c r="Q942" s="1" t="s">
        <v>2910</v>
      </c>
      <c r="R942" s="1" t="s">
        <v>5456</v>
      </c>
      <c r="S942" s="1" t="s">
        <v>3612</v>
      </c>
      <c r="T942" s="1" t="s">
        <v>5457</v>
      </c>
      <c r="U942" s="1" t="s">
        <v>5458</v>
      </c>
      <c r="V942" s="1" t="s">
        <v>5459</v>
      </c>
      <c r="W942" s="1" t="s">
        <v>3637</v>
      </c>
      <c r="X942" s="1" t="s">
        <v>5460</v>
      </c>
      <c r="Y942" s="1" t="s">
        <v>5461</v>
      </c>
      <c r="Z942" s="1" t="s">
        <v>5462</v>
      </c>
      <c r="AA942" s="1" t="s">
        <v>5457</v>
      </c>
      <c r="AB942" s="1" t="s">
        <v>2910</v>
      </c>
      <c r="AC942" s="1" t="s">
        <v>5456</v>
      </c>
      <c r="AD942" s="1" t="s">
        <v>5504</v>
      </c>
      <c r="AE942" s="1" t="s">
        <v>5463</v>
      </c>
      <c r="AF942" s="1" t="s">
        <v>5462</v>
      </c>
      <c r="AG942" s="1" t="s">
        <v>5533</v>
      </c>
      <c r="AH942" s="1" t="s">
        <v>5533</v>
      </c>
      <c r="AI942" s="1" t="s">
        <v>5534</v>
      </c>
      <c r="AJ942" s="1" t="s">
        <v>5462</v>
      </c>
    </row>
    <row r="943" spans="1:36" x14ac:dyDescent="0.25">
      <c r="A943" s="1" t="s">
        <v>0</v>
      </c>
      <c r="B943" s="1" t="s">
        <v>5535</v>
      </c>
      <c r="C943" s="1" t="s">
        <v>2</v>
      </c>
      <c r="D943" s="1" t="s">
        <v>5453</v>
      </c>
      <c r="E943" s="1" t="s">
        <v>5452</v>
      </c>
      <c r="F943" s="1" t="s">
        <v>2899</v>
      </c>
      <c r="G943" s="1" t="s">
        <v>3337</v>
      </c>
      <c r="H943" s="1">
        <v>110</v>
      </c>
      <c r="I943" s="1">
        <v>30</v>
      </c>
      <c r="J943" s="1">
        <v>0</v>
      </c>
      <c r="K943" s="1">
        <v>0</v>
      </c>
      <c r="L943" s="1">
        <v>0</v>
      </c>
      <c r="M943" s="1" t="s">
        <v>133</v>
      </c>
      <c r="N943" s="1" t="s">
        <v>5536</v>
      </c>
      <c r="O943" s="1" t="s">
        <v>5537</v>
      </c>
      <c r="P943" s="1">
        <v>0</v>
      </c>
      <c r="Q943" s="1" t="s">
        <v>2910</v>
      </c>
      <c r="R943" s="1" t="s">
        <v>5456</v>
      </c>
      <c r="S943" s="1" t="s">
        <v>3612</v>
      </c>
      <c r="T943" s="1" t="s">
        <v>5457</v>
      </c>
      <c r="U943" s="1" t="s">
        <v>5458</v>
      </c>
      <c r="V943" s="1" t="s">
        <v>5459</v>
      </c>
      <c r="W943" s="1" t="s">
        <v>3637</v>
      </c>
      <c r="X943" s="1" t="s">
        <v>5460</v>
      </c>
      <c r="Y943" s="1" t="s">
        <v>5461</v>
      </c>
      <c r="Z943" s="1" t="s">
        <v>5462</v>
      </c>
      <c r="AA943" s="1" t="s">
        <v>3637</v>
      </c>
      <c r="AB943" s="1" t="s">
        <v>5458</v>
      </c>
      <c r="AC943" s="1" t="s">
        <v>5456</v>
      </c>
      <c r="AD943" s="1" t="s">
        <v>2910</v>
      </c>
      <c r="AE943" s="1" t="s">
        <v>5459</v>
      </c>
      <c r="AF943" s="1" t="s">
        <v>3577</v>
      </c>
      <c r="AG943" s="1" t="s">
        <v>3269</v>
      </c>
      <c r="AH943" s="1" t="s">
        <v>3612</v>
      </c>
      <c r="AI943" s="1" t="s">
        <v>5490</v>
      </c>
      <c r="AJ943" s="1" t="s">
        <v>5460</v>
      </c>
    </row>
    <row r="944" spans="1:36" x14ac:dyDescent="0.25">
      <c r="A944" s="1" t="s">
        <v>0</v>
      </c>
      <c r="B944" s="1" t="s">
        <v>5538</v>
      </c>
      <c r="C944" s="1" t="s">
        <v>2</v>
      </c>
      <c r="D944" s="1" t="s">
        <v>5453</v>
      </c>
      <c r="E944" s="1" t="s">
        <v>5452</v>
      </c>
      <c r="F944" s="1" t="s">
        <v>2899</v>
      </c>
      <c r="G944" s="1" t="s">
        <v>3337</v>
      </c>
      <c r="H944" s="1">
        <v>110</v>
      </c>
      <c r="I944" s="1">
        <v>5</v>
      </c>
      <c r="J944" s="1">
        <v>0</v>
      </c>
      <c r="K944" s="1">
        <v>0</v>
      </c>
      <c r="L944" s="1">
        <v>0</v>
      </c>
      <c r="M944" s="1" t="s">
        <v>133</v>
      </c>
      <c r="N944" s="1" t="s">
        <v>3906</v>
      </c>
      <c r="O944" s="1" t="s">
        <v>5539</v>
      </c>
      <c r="P944" s="1">
        <v>0</v>
      </c>
      <c r="Q944" s="1" t="s">
        <v>2910</v>
      </c>
      <c r="R944" s="1" t="s">
        <v>5456</v>
      </c>
      <c r="S944" s="1" t="s">
        <v>3612</v>
      </c>
      <c r="T944" s="1" t="s">
        <v>5457</v>
      </c>
      <c r="U944" s="1" t="s">
        <v>5458</v>
      </c>
      <c r="V944" s="1" t="s">
        <v>5459</v>
      </c>
      <c r="W944" s="1" t="s">
        <v>3637</v>
      </c>
      <c r="X944" s="1" t="s">
        <v>5460</v>
      </c>
      <c r="Y944" s="1" t="s">
        <v>5461</v>
      </c>
      <c r="Z944" s="1" t="s">
        <v>5462</v>
      </c>
      <c r="AA944" s="1" t="s">
        <v>3577</v>
      </c>
      <c r="AB944" s="1" t="s">
        <v>5456</v>
      </c>
      <c r="AC944" s="1" t="s">
        <v>5458</v>
      </c>
      <c r="AD944" s="1" t="s">
        <v>5540</v>
      </c>
      <c r="AE944" s="1" t="s">
        <v>2903</v>
      </c>
      <c r="AF944" s="1" t="s">
        <v>5460</v>
      </c>
      <c r="AG944" s="1" t="s">
        <v>5462</v>
      </c>
      <c r="AH944" s="1" t="s">
        <v>3612</v>
      </c>
      <c r="AI944" s="1" t="s">
        <v>5519</v>
      </c>
      <c r="AJ944" s="1" t="s">
        <v>2910</v>
      </c>
    </row>
    <row r="945" spans="1:36" x14ac:dyDescent="0.25">
      <c r="A945" s="1" t="s">
        <v>0</v>
      </c>
      <c r="B945" s="1" t="s">
        <v>5541</v>
      </c>
      <c r="C945" s="1" t="s">
        <v>2</v>
      </c>
      <c r="D945" s="1" t="s">
        <v>5453</v>
      </c>
      <c r="E945" s="1" t="s">
        <v>5452</v>
      </c>
      <c r="F945" s="1" t="s">
        <v>2899</v>
      </c>
      <c r="G945" s="1" t="s">
        <v>3337</v>
      </c>
      <c r="H945" s="1">
        <v>110</v>
      </c>
      <c r="I945" s="1">
        <v>28</v>
      </c>
      <c r="J945" s="1">
        <v>0</v>
      </c>
      <c r="K945" s="1">
        <v>0</v>
      </c>
      <c r="L945" s="1">
        <v>0</v>
      </c>
      <c r="M945" s="1" t="s">
        <v>133</v>
      </c>
      <c r="N945" s="1" t="s">
        <v>148</v>
      </c>
      <c r="O945" s="1" t="s">
        <v>5542</v>
      </c>
      <c r="P945" s="1">
        <v>0</v>
      </c>
      <c r="Q945" s="1" t="s">
        <v>2910</v>
      </c>
      <c r="R945" s="1" t="s">
        <v>5456</v>
      </c>
      <c r="S945" s="1" t="s">
        <v>3612</v>
      </c>
      <c r="T945" s="1" t="s">
        <v>5457</v>
      </c>
      <c r="U945" s="1" t="s">
        <v>5458</v>
      </c>
      <c r="V945" s="1" t="s">
        <v>5459</v>
      </c>
      <c r="W945" s="1" t="s">
        <v>3637</v>
      </c>
      <c r="X945" s="1" t="s">
        <v>5460</v>
      </c>
      <c r="Y945" s="1" t="s">
        <v>5461</v>
      </c>
      <c r="Z945" s="1" t="s">
        <v>5462</v>
      </c>
      <c r="AA945" s="1" t="s">
        <v>3612</v>
      </c>
      <c r="AB945" s="1" t="s">
        <v>5458</v>
      </c>
      <c r="AC945" s="1" t="s">
        <v>5456</v>
      </c>
      <c r="AD945" s="1" t="s">
        <v>5459</v>
      </c>
      <c r="AE945" s="1" t="s">
        <v>5543</v>
      </c>
      <c r="AF945" s="1" t="s">
        <v>2910</v>
      </c>
      <c r="AG945" s="1" t="s">
        <v>5480</v>
      </c>
      <c r="AH945" s="1" t="s">
        <v>5457</v>
      </c>
      <c r="AI945" s="1" t="s">
        <v>3637</v>
      </c>
      <c r="AJ945" s="1" t="s">
        <v>3269</v>
      </c>
    </row>
    <row r="946" spans="1:36" x14ac:dyDescent="0.25">
      <c r="A946" s="1" t="s">
        <v>0</v>
      </c>
      <c r="B946" s="1" t="s">
        <v>5544</v>
      </c>
      <c r="C946" s="1" t="s">
        <v>2</v>
      </c>
      <c r="D946" s="1" t="s">
        <v>5545</v>
      </c>
      <c r="E946" s="1" t="s">
        <v>5452</v>
      </c>
      <c r="F946" s="1" t="s">
        <v>2899</v>
      </c>
      <c r="G946" s="1" t="s">
        <v>3337</v>
      </c>
      <c r="H946" s="1">
        <v>110</v>
      </c>
      <c r="I946" s="1">
        <v>19</v>
      </c>
      <c r="J946" s="1">
        <v>0</v>
      </c>
      <c r="K946" s="1">
        <v>0</v>
      </c>
      <c r="L946" s="1">
        <v>0</v>
      </c>
      <c r="M946" s="1" t="s">
        <v>133</v>
      </c>
      <c r="N946" s="1" t="s">
        <v>587</v>
      </c>
      <c r="O946" s="1" t="s">
        <v>5546</v>
      </c>
      <c r="P946" s="1">
        <v>0</v>
      </c>
      <c r="Q946" s="1" t="s">
        <v>2910</v>
      </c>
      <c r="R946" s="1" t="s">
        <v>5456</v>
      </c>
      <c r="S946" s="1" t="s">
        <v>3612</v>
      </c>
      <c r="T946" s="1" t="s">
        <v>5457</v>
      </c>
      <c r="U946" s="1" t="s">
        <v>5458</v>
      </c>
      <c r="V946" s="1" t="s">
        <v>5459</v>
      </c>
      <c r="W946" s="1" t="s">
        <v>3637</v>
      </c>
      <c r="X946" s="1" t="s">
        <v>5460</v>
      </c>
      <c r="Y946" s="1" t="s">
        <v>5461</v>
      </c>
      <c r="Z946" s="1" t="s">
        <v>5462</v>
      </c>
      <c r="AA946" s="1" t="s">
        <v>5547</v>
      </c>
      <c r="AB946" s="1" t="s">
        <v>5459</v>
      </c>
      <c r="AC946" s="1" t="s">
        <v>5548</v>
      </c>
      <c r="AD946" s="1" t="s">
        <v>5549</v>
      </c>
      <c r="AE946" s="1" t="s">
        <v>5550</v>
      </c>
      <c r="AF946" s="1" t="s">
        <v>5551</v>
      </c>
      <c r="AG946" s="1" t="s">
        <v>3612</v>
      </c>
      <c r="AH946" s="1" t="s">
        <v>5552</v>
      </c>
      <c r="AI946" s="1" t="s">
        <v>2910</v>
      </c>
      <c r="AJ946" s="1" t="s">
        <v>5553</v>
      </c>
    </row>
    <row r="947" spans="1:36" x14ac:dyDescent="0.25">
      <c r="A947" s="1" t="s">
        <v>0</v>
      </c>
      <c r="B947" s="1" t="s">
        <v>5554</v>
      </c>
      <c r="C947" s="1" t="s">
        <v>2</v>
      </c>
      <c r="D947" s="1" t="s">
        <v>5453</v>
      </c>
      <c r="E947" s="1" t="s">
        <v>5452</v>
      </c>
      <c r="F947" s="1" t="s">
        <v>2899</v>
      </c>
      <c r="G947" s="1" t="s">
        <v>3337</v>
      </c>
      <c r="H947" s="1">
        <v>110</v>
      </c>
      <c r="I947" s="1">
        <v>29</v>
      </c>
      <c r="J947" s="1">
        <v>0</v>
      </c>
      <c r="K947" s="1">
        <v>0</v>
      </c>
      <c r="L947" s="1">
        <v>0</v>
      </c>
      <c r="M947" s="1" t="s">
        <v>133</v>
      </c>
      <c r="N947" s="1" t="s">
        <v>5555</v>
      </c>
      <c r="O947" s="1" t="s">
        <v>5556</v>
      </c>
      <c r="P947" s="1">
        <v>0</v>
      </c>
      <c r="Q947" s="1" t="s">
        <v>2910</v>
      </c>
      <c r="R947" s="1" t="s">
        <v>5456</v>
      </c>
      <c r="S947" s="1" t="s">
        <v>3612</v>
      </c>
      <c r="T947" s="1" t="s">
        <v>5457</v>
      </c>
      <c r="U947" s="1" t="s">
        <v>5458</v>
      </c>
      <c r="V947" s="1" t="s">
        <v>5459</v>
      </c>
      <c r="W947" s="1" t="s">
        <v>3637</v>
      </c>
      <c r="X947" s="1" t="s">
        <v>5460</v>
      </c>
      <c r="Y947" s="1" t="s">
        <v>5461</v>
      </c>
      <c r="Z947" s="1" t="s">
        <v>5462</v>
      </c>
      <c r="AA947" s="1" t="s">
        <v>5490</v>
      </c>
      <c r="AB947" s="1" t="s">
        <v>3642</v>
      </c>
      <c r="AC947" s="1" t="s">
        <v>2910</v>
      </c>
      <c r="AD947" s="1" t="s">
        <v>5458</v>
      </c>
      <c r="AE947" s="1" t="s">
        <v>5461</v>
      </c>
      <c r="AF947" s="1" t="s">
        <v>3612</v>
      </c>
      <c r="AG947" s="1" t="s">
        <v>5456</v>
      </c>
      <c r="AH947" s="1" t="s">
        <v>5557</v>
      </c>
      <c r="AI947" s="1" t="s">
        <v>5480</v>
      </c>
      <c r="AJ947" s="1" t="s">
        <v>5459</v>
      </c>
    </row>
    <row r="948" spans="1:36" x14ac:dyDescent="0.25">
      <c r="A948" s="1" t="s">
        <v>0</v>
      </c>
      <c r="B948" s="1" t="s">
        <v>5558</v>
      </c>
      <c r="C948" s="1" t="s">
        <v>2</v>
      </c>
      <c r="D948" s="1" t="s">
        <v>5453</v>
      </c>
      <c r="E948" s="1" t="s">
        <v>5452</v>
      </c>
      <c r="F948" s="1" t="s">
        <v>2899</v>
      </c>
      <c r="G948" s="1" t="s">
        <v>3337</v>
      </c>
      <c r="H948" s="1">
        <v>90</v>
      </c>
      <c r="I948" s="1">
        <v>27</v>
      </c>
      <c r="J948" s="1">
        <v>0</v>
      </c>
      <c r="K948" s="1">
        <v>0</v>
      </c>
      <c r="L948" s="1">
        <v>0</v>
      </c>
      <c r="M948" s="1" t="s">
        <v>133</v>
      </c>
      <c r="N948" s="1" t="s">
        <v>4438</v>
      </c>
      <c r="O948" s="1" t="s">
        <v>5559</v>
      </c>
      <c r="P948" s="1">
        <v>0</v>
      </c>
      <c r="Q948" s="1" t="s">
        <v>2910</v>
      </c>
      <c r="R948" s="1" t="s">
        <v>5456</v>
      </c>
      <c r="S948" s="1" t="s">
        <v>3612</v>
      </c>
      <c r="T948" s="1" t="s">
        <v>5457</v>
      </c>
      <c r="U948" s="1" t="s">
        <v>5458</v>
      </c>
      <c r="V948" s="1" t="s">
        <v>5459</v>
      </c>
      <c r="W948" s="1" t="s">
        <v>3637</v>
      </c>
      <c r="X948" s="1" t="s">
        <v>5460</v>
      </c>
      <c r="Y948" s="1" t="s">
        <v>5461</v>
      </c>
      <c r="Z948" s="1" t="s">
        <v>5462</v>
      </c>
      <c r="AA948" s="1" t="s">
        <v>3642</v>
      </c>
      <c r="AB948" s="1" t="s">
        <v>5459</v>
      </c>
      <c r="AC948" s="1" t="s">
        <v>5490</v>
      </c>
      <c r="AD948" s="1" t="s">
        <v>2910</v>
      </c>
      <c r="AE948" s="1" t="s">
        <v>5456</v>
      </c>
      <c r="AF948" s="1" t="s">
        <v>3637</v>
      </c>
      <c r="AG948" s="1" t="s">
        <v>3612</v>
      </c>
      <c r="AH948" s="1" t="s">
        <v>5543</v>
      </c>
      <c r="AI948" s="1" t="s">
        <v>5458</v>
      </c>
      <c r="AJ948" s="1" t="s">
        <v>5460</v>
      </c>
    </row>
    <row r="949" spans="1:36" x14ac:dyDescent="0.25">
      <c r="A949" s="1" t="s">
        <v>0</v>
      </c>
      <c r="B949" s="1" t="s">
        <v>5560</v>
      </c>
      <c r="C949" s="1" t="s">
        <v>2</v>
      </c>
      <c r="D949" s="1" t="s">
        <v>5453</v>
      </c>
      <c r="E949" s="1" t="s">
        <v>5452</v>
      </c>
      <c r="F949" s="1" t="s">
        <v>2899</v>
      </c>
      <c r="G949" s="1" t="s">
        <v>3337</v>
      </c>
      <c r="H949" s="1">
        <v>90</v>
      </c>
      <c r="I949" s="1">
        <v>12</v>
      </c>
      <c r="J949" s="1">
        <v>0</v>
      </c>
      <c r="K949" s="1">
        <v>0</v>
      </c>
      <c r="L949" s="1">
        <v>0</v>
      </c>
      <c r="M949" s="1" t="s">
        <v>133</v>
      </c>
      <c r="N949" s="1" t="s">
        <v>153</v>
      </c>
      <c r="O949" s="1" t="s">
        <v>5561</v>
      </c>
      <c r="P949" s="1">
        <v>0</v>
      </c>
      <c r="Q949" s="1" t="s">
        <v>2910</v>
      </c>
      <c r="R949" s="1" t="s">
        <v>5456</v>
      </c>
      <c r="S949" s="1" t="s">
        <v>3612</v>
      </c>
      <c r="T949" s="1" t="s">
        <v>5457</v>
      </c>
      <c r="U949" s="1" t="s">
        <v>5458</v>
      </c>
      <c r="V949" s="1" t="s">
        <v>5459</v>
      </c>
      <c r="W949" s="1" t="s">
        <v>3637</v>
      </c>
      <c r="X949" s="1" t="s">
        <v>5460</v>
      </c>
      <c r="Y949" s="1" t="s">
        <v>5461</v>
      </c>
      <c r="Z949" s="1" t="s">
        <v>5462</v>
      </c>
      <c r="AA949" s="1" t="s">
        <v>5458</v>
      </c>
      <c r="AB949" s="1" t="s">
        <v>5456</v>
      </c>
      <c r="AC949" s="1" t="s">
        <v>3577</v>
      </c>
      <c r="AD949" s="1" t="s">
        <v>3269</v>
      </c>
      <c r="AE949" s="1" t="s">
        <v>5562</v>
      </c>
      <c r="AF949" s="1" t="s">
        <v>5460</v>
      </c>
      <c r="AG949" s="1" t="s">
        <v>3612</v>
      </c>
      <c r="AH949" s="1" t="s">
        <v>2910</v>
      </c>
      <c r="AI949" s="1" t="s">
        <v>5462</v>
      </c>
      <c r="AJ949" s="1" t="s">
        <v>5457</v>
      </c>
    </row>
    <row r="950" spans="1:36" x14ac:dyDescent="0.25">
      <c r="A950" s="1" t="s">
        <v>0</v>
      </c>
      <c r="B950" s="1" t="s">
        <v>5563</v>
      </c>
      <c r="C950" s="1" t="s">
        <v>2</v>
      </c>
      <c r="D950" s="1" t="s">
        <v>5453</v>
      </c>
      <c r="E950" s="1" t="s">
        <v>5452</v>
      </c>
      <c r="F950" s="1" t="s">
        <v>2899</v>
      </c>
      <c r="G950" s="1" t="s">
        <v>3337</v>
      </c>
      <c r="H950" s="1">
        <v>90</v>
      </c>
      <c r="I950" s="1">
        <v>24</v>
      </c>
      <c r="J950" s="1">
        <v>0</v>
      </c>
      <c r="K950" s="1">
        <v>0</v>
      </c>
      <c r="L950" s="1">
        <v>0</v>
      </c>
      <c r="M950" s="1" t="s">
        <v>133</v>
      </c>
      <c r="N950" s="1" t="s">
        <v>3127</v>
      </c>
      <c r="O950" s="1" t="s">
        <v>5564</v>
      </c>
      <c r="P950" s="1">
        <v>0</v>
      </c>
      <c r="Q950" s="1" t="s">
        <v>2910</v>
      </c>
      <c r="R950" s="1" t="s">
        <v>5456</v>
      </c>
      <c r="S950" s="1" t="s">
        <v>3612</v>
      </c>
      <c r="T950" s="1" t="s">
        <v>5457</v>
      </c>
      <c r="U950" s="1" t="s">
        <v>5458</v>
      </c>
      <c r="V950" s="1" t="s">
        <v>5459</v>
      </c>
      <c r="W950" s="1" t="s">
        <v>3637</v>
      </c>
      <c r="X950" s="1" t="s">
        <v>5460</v>
      </c>
      <c r="Y950" s="1" t="s">
        <v>5461</v>
      </c>
      <c r="Z950" s="1" t="s">
        <v>5462</v>
      </c>
      <c r="AA950" s="1" t="s">
        <v>5456</v>
      </c>
      <c r="AB950" s="1" t="s">
        <v>3612</v>
      </c>
      <c r="AC950" s="1" t="s">
        <v>5490</v>
      </c>
      <c r="AD950" s="1" t="s">
        <v>5457</v>
      </c>
      <c r="AE950" s="1" t="s">
        <v>2910</v>
      </c>
      <c r="AF950" s="1" t="s">
        <v>5460</v>
      </c>
      <c r="AG950" s="1" t="s">
        <v>3941</v>
      </c>
      <c r="AH950" s="1" t="s">
        <v>5565</v>
      </c>
      <c r="AI950" s="1" t="s">
        <v>5500</v>
      </c>
      <c r="AJ950" s="1" t="s">
        <v>5566</v>
      </c>
    </row>
    <row r="951" spans="1:36" x14ac:dyDescent="0.25">
      <c r="A951" s="1" t="s">
        <v>0</v>
      </c>
      <c r="B951" s="1" t="s">
        <v>5567</v>
      </c>
      <c r="C951" s="1" t="s">
        <v>2</v>
      </c>
      <c r="D951" s="1" t="s">
        <v>5453</v>
      </c>
      <c r="E951" s="1" t="s">
        <v>5452</v>
      </c>
      <c r="F951" s="1" t="s">
        <v>2899</v>
      </c>
      <c r="G951" s="1" t="s">
        <v>3337</v>
      </c>
      <c r="H951" s="1">
        <v>70</v>
      </c>
      <c r="I951" s="1">
        <v>18</v>
      </c>
      <c r="J951" s="1">
        <v>0</v>
      </c>
      <c r="K951" s="1">
        <v>0</v>
      </c>
      <c r="L951" s="1">
        <v>0</v>
      </c>
      <c r="M951" s="1" t="s">
        <v>133</v>
      </c>
      <c r="N951" s="1" t="s">
        <v>5568</v>
      </c>
      <c r="O951" s="1" t="s">
        <v>5569</v>
      </c>
      <c r="P951" s="1">
        <v>0</v>
      </c>
      <c r="Q951" s="1" t="s">
        <v>2910</v>
      </c>
      <c r="R951" s="1" t="s">
        <v>5456</v>
      </c>
      <c r="S951" s="1" t="s">
        <v>3612</v>
      </c>
      <c r="T951" s="1" t="s">
        <v>5457</v>
      </c>
      <c r="U951" s="1" t="s">
        <v>5458</v>
      </c>
      <c r="V951" s="1" t="s">
        <v>5459</v>
      </c>
      <c r="W951" s="1" t="s">
        <v>3637</v>
      </c>
      <c r="X951" s="1" t="s">
        <v>5460</v>
      </c>
      <c r="Y951" s="1" t="s">
        <v>5461</v>
      </c>
      <c r="Z951" s="1" t="s">
        <v>5462</v>
      </c>
      <c r="AA951" s="1" t="s">
        <v>2910</v>
      </c>
      <c r="AB951" s="1" t="s">
        <v>5456</v>
      </c>
      <c r="AC951" s="1" t="s">
        <v>5458</v>
      </c>
      <c r="AD951" s="1" t="s">
        <v>3577</v>
      </c>
      <c r="AE951" s="1" t="s">
        <v>3612</v>
      </c>
      <c r="AF951" s="1" t="s">
        <v>5457</v>
      </c>
      <c r="AG951" s="1" t="s">
        <v>5461</v>
      </c>
      <c r="AH951" s="1" t="s">
        <v>5460</v>
      </c>
      <c r="AI951" s="1" t="s">
        <v>5462</v>
      </c>
      <c r="AJ951" s="1" t="s">
        <v>3637</v>
      </c>
    </row>
    <row r="952" spans="1:36" x14ac:dyDescent="0.25">
      <c r="A952" s="1" t="s">
        <v>0</v>
      </c>
      <c r="B952" s="1" t="s">
        <v>5570</v>
      </c>
      <c r="C952" s="1" t="s">
        <v>2</v>
      </c>
      <c r="D952" s="1" t="s">
        <v>5453</v>
      </c>
      <c r="E952" s="1" t="s">
        <v>5452</v>
      </c>
      <c r="F952" s="1" t="s">
        <v>2899</v>
      </c>
      <c r="G952" s="1" t="s">
        <v>3337</v>
      </c>
      <c r="H952" s="1">
        <v>70</v>
      </c>
      <c r="I952" s="1">
        <v>26</v>
      </c>
      <c r="J952" s="1">
        <v>0</v>
      </c>
      <c r="K952" s="1">
        <v>0</v>
      </c>
      <c r="L952" s="1">
        <v>0</v>
      </c>
      <c r="M952" s="1" t="s">
        <v>133</v>
      </c>
      <c r="N952" s="1" t="s">
        <v>5571</v>
      </c>
      <c r="O952" s="1" t="s">
        <v>5572</v>
      </c>
      <c r="P952" s="1">
        <v>0</v>
      </c>
      <c r="Q952" s="1" t="s">
        <v>2910</v>
      </c>
      <c r="R952" s="1" t="s">
        <v>5456</v>
      </c>
      <c r="S952" s="1" t="s">
        <v>3612</v>
      </c>
      <c r="T952" s="1" t="s">
        <v>5457</v>
      </c>
      <c r="U952" s="1" t="s">
        <v>5458</v>
      </c>
      <c r="V952" s="1" t="s">
        <v>5459</v>
      </c>
      <c r="W952" s="1" t="s">
        <v>3637</v>
      </c>
      <c r="X952" s="1" t="s">
        <v>5460</v>
      </c>
      <c r="Y952" s="1" t="s">
        <v>5461</v>
      </c>
      <c r="Z952" s="1" t="s">
        <v>5462</v>
      </c>
      <c r="AA952" s="1" t="s">
        <v>2910</v>
      </c>
      <c r="AB952" s="1" t="s">
        <v>5456</v>
      </c>
      <c r="AC952" s="1" t="s">
        <v>2908</v>
      </c>
      <c r="AD952" s="1" t="s">
        <v>5573</v>
      </c>
      <c r="AE952" s="1" t="s">
        <v>3941</v>
      </c>
      <c r="AF952" s="1" t="s">
        <v>3612</v>
      </c>
      <c r="AG952" s="1" t="s">
        <v>5459</v>
      </c>
      <c r="AH952" s="1" t="s">
        <v>5475</v>
      </c>
      <c r="AI952" s="1" t="s">
        <v>5534</v>
      </c>
      <c r="AJ952" s="1" t="s">
        <v>5574</v>
      </c>
    </row>
    <row r="953" spans="1:36" x14ac:dyDescent="0.25">
      <c r="A953" s="1" t="s">
        <v>0</v>
      </c>
      <c r="B953" s="1" t="s">
        <v>5575</v>
      </c>
      <c r="C953" s="1" t="s">
        <v>2</v>
      </c>
      <c r="D953" s="1" t="s">
        <v>2548</v>
      </c>
      <c r="E953" s="1" t="s">
        <v>5452</v>
      </c>
      <c r="F953" s="1" t="s">
        <v>2899</v>
      </c>
      <c r="G953" s="1" t="s">
        <v>3337</v>
      </c>
      <c r="H953" s="1">
        <v>50</v>
      </c>
      <c r="I953" s="1">
        <v>17</v>
      </c>
      <c r="J953" s="1">
        <v>0</v>
      </c>
      <c r="K953" s="1">
        <v>0</v>
      </c>
      <c r="L953" s="1">
        <v>0</v>
      </c>
      <c r="M953" s="1" t="s">
        <v>133</v>
      </c>
      <c r="N953" s="1" t="s">
        <v>140</v>
      </c>
      <c r="O953" s="1" t="s">
        <v>5576</v>
      </c>
      <c r="P953" s="1">
        <v>0</v>
      </c>
      <c r="Q953" s="1" t="s">
        <v>2910</v>
      </c>
      <c r="R953" s="1" t="s">
        <v>5456</v>
      </c>
      <c r="S953" s="1" t="s">
        <v>3612</v>
      </c>
      <c r="T953" s="1" t="s">
        <v>5457</v>
      </c>
      <c r="U953" s="1" t="s">
        <v>5458</v>
      </c>
      <c r="V953" s="1" t="s">
        <v>5459</v>
      </c>
      <c r="W953" s="1" t="s">
        <v>3637</v>
      </c>
      <c r="X953" s="1" t="s">
        <v>5460</v>
      </c>
      <c r="Y953" s="1" t="s">
        <v>5461</v>
      </c>
      <c r="Z953" s="1" t="s">
        <v>5462</v>
      </c>
      <c r="AA953" s="1" t="s">
        <v>5456</v>
      </c>
      <c r="AB953" s="1" t="s">
        <v>5457</v>
      </c>
      <c r="AC953" s="1" t="s">
        <v>5462</v>
      </c>
      <c r="AD953" s="1" t="s">
        <v>5463</v>
      </c>
      <c r="AE953" s="1" t="s">
        <v>2833</v>
      </c>
      <c r="AF953" s="1" t="s">
        <v>5577</v>
      </c>
      <c r="AG953" s="1" t="s">
        <v>2910</v>
      </c>
      <c r="AH953" s="1" t="s">
        <v>5578</v>
      </c>
      <c r="AI953" s="1" t="s">
        <v>5519</v>
      </c>
      <c r="AJ953" s="1" t="s">
        <v>2910</v>
      </c>
    </row>
    <row r="954" spans="1:36" x14ac:dyDescent="0.25">
      <c r="A954" s="1" t="s">
        <v>0</v>
      </c>
      <c r="B954" s="1" t="s">
        <v>5579</v>
      </c>
      <c r="C954" s="1" t="s">
        <v>2</v>
      </c>
      <c r="D954" s="1" t="s">
        <v>5580</v>
      </c>
      <c r="E954" s="1" t="s">
        <v>5579</v>
      </c>
      <c r="F954" s="1" t="s">
        <v>2257</v>
      </c>
      <c r="G954" s="1" t="s">
        <v>6</v>
      </c>
      <c r="H954" s="1">
        <v>320</v>
      </c>
      <c r="I954" s="1">
        <v>6</v>
      </c>
      <c r="J954" s="1">
        <v>0</v>
      </c>
      <c r="K954" s="1">
        <v>0</v>
      </c>
      <c r="L954" s="1">
        <v>0</v>
      </c>
      <c r="M954" s="1" t="s">
        <v>133</v>
      </c>
      <c r="N954" s="1" t="s">
        <v>335</v>
      </c>
      <c r="O954" s="1" t="s">
        <v>5581</v>
      </c>
      <c r="P954" s="1">
        <v>0</v>
      </c>
      <c r="Q954" s="1" t="s">
        <v>5582</v>
      </c>
      <c r="R954" s="1" t="s">
        <v>5583</v>
      </c>
      <c r="S954" s="1" t="s">
        <v>5584</v>
      </c>
      <c r="T954" s="1" t="s">
        <v>5585</v>
      </c>
      <c r="U954" s="1" t="s">
        <v>5586</v>
      </c>
      <c r="V954" s="1" t="s">
        <v>5587</v>
      </c>
      <c r="W954" s="1" t="s">
        <v>5588</v>
      </c>
      <c r="X954" s="1" t="s">
        <v>5589</v>
      </c>
      <c r="Y954" s="1" t="s">
        <v>5590</v>
      </c>
      <c r="Z954" s="1" t="s">
        <v>5591</v>
      </c>
      <c r="AA954" s="1" t="s">
        <v>5585</v>
      </c>
      <c r="AB954" s="1" t="s">
        <v>5583</v>
      </c>
      <c r="AC954" s="1" t="s">
        <v>5582</v>
      </c>
      <c r="AD954" s="1" t="s">
        <v>5586</v>
      </c>
      <c r="AE954" s="1" t="s">
        <v>5587</v>
      </c>
      <c r="AF954" s="1" t="s">
        <v>5588</v>
      </c>
      <c r="AG954" s="1" t="s">
        <v>5584</v>
      </c>
      <c r="AH954" s="1" t="s">
        <v>2144</v>
      </c>
      <c r="AI954" s="1" t="s">
        <v>5592</v>
      </c>
      <c r="AJ954" s="1" t="s">
        <v>5589</v>
      </c>
    </row>
    <row r="955" spans="1:36" x14ac:dyDescent="0.25">
      <c r="A955" s="1" t="s">
        <v>0</v>
      </c>
      <c r="B955" s="1" t="s">
        <v>5593</v>
      </c>
      <c r="C955" s="1" t="s">
        <v>2</v>
      </c>
      <c r="D955" s="1" t="s">
        <v>5580</v>
      </c>
      <c r="E955" s="1" t="s">
        <v>5579</v>
      </c>
      <c r="F955" s="1" t="s">
        <v>2257</v>
      </c>
      <c r="G955" s="1" t="s">
        <v>6</v>
      </c>
      <c r="H955" s="1">
        <v>140</v>
      </c>
      <c r="I955" s="1">
        <v>7</v>
      </c>
      <c r="J955" s="1">
        <v>0</v>
      </c>
      <c r="K955" s="1">
        <v>0</v>
      </c>
      <c r="L955" s="1">
        <v>0</v>
      </c>
      <c r="M955" s="1" t="s">
        <v>133</v>
      </c>
      <c r="N955" s="1" t="s">
        <v>3213</v>
      </c>
      <c r="O955" s="1" t="s">
        <v>5594</v>
      </c>
      <c r="P955" s="1">
        <v>0</v>
      </c>
      <c r="Q955" s="1" t="s">
        <v>5582</v>
      </c>
      <c r="R955" s="1" t="s">
        <v>5583</v>
      </c>
      <c r="S955" s="1" t="s">
        <v>5584</v>
      </c>
      <c r="T955" s="1" t="s">
        <v>5585</v>
      </c>
      <c r="U955" s="1" t="s">
        <v>5586</v>
      </c>
      <c r="V955" s="1" t="s">
        <v>5587</v>
      </c>
      <c r="W955" s="1" t="s">
        <v>5588</v>
      </c>
      <c r="X955" s="1" t="s">
        <v>5589</v>
      </c>
      <c r="Y955" s="1" t="s">
        <v>5590</v>
      </c>
      <c r="Z955" s="1" t="s">
        <v>5591</v>
      </c>
      <c r="AA955" s="1" t="s">
        <v>5585</v>
      </c>
      <c r="AB955" s="1" t="s">
        <v>5582</v>
      </c>
      <c r="AC955" s="1" t="s">
        <v>5586</v>
      </c>
      <c r="AD955" s="1" t="s">
        <v>5583</v>
      </c>
      <c r="AE955" s="1" t="s">
        <v>5587</v>
      </c>
      <c r="AF955" s="1" t="s">
        <v>5589</v>
      </c>
      <c r="AG955" s="1" t="s">
        <v>5588</v>
      </c>
      <c r="AH955" s="1" t="s">
        <v>5584</v>
      </c>
      <c r="AI955" s="1" t="s">
        <v>5595</v>
      </c>
      <c r="AJ955" s="1" t="s">
        <v>5596</v>
      </c>
    </row>
    <row r="956" spans="1:36" x14ac:dyDescent="0.25">
      <c r="A956" s="1" t="s">
        <v>0</v>
      </c>
      <c r="B956" s="1" t="s">
        <v>5597</v>
      </c>
      <c r="C956" s="1" t="s">
        <v>2</v>
      </c>
      <c r="D956" s="1" t="s">
        <v>5580</v>
      </c>
      <c r="E956" s="1" t="s">
        <v>5579</v>
      </c>
      <c r="F956" s="1" t="s">
        <v>2257</v>
      </c>
      <c r="G956" s="1" t="s">
        <v>6</v>
      </c>
      <c r="H956" s="1">
        <v>90</v>
      </c>
      <c r="I956" s="1">
        <v>4</v>
      </c>
      <c r="J956" s="1">
        <v>0</v>
      </c>
      <c r="K956" s="1">
        <v>0</v>
      </c>
      <c r="L956" s="1">
        <v>0</v>
      </c>
      <c r="M956" s="1" t="s">
        <v>133</v>
      </c>
      <c r="N956" s="1" t="s">
        <v>3127</v>
      </c>
      <c r="O956" s="1" t="s">
        <v>5598</v>
      </c>
      <c r="P956" s="1">
        <v>0</v>
      </c>
      <c r="Q956" s="1" t="s">
        <v>5582</v>
      </c>
      <c r="R956" s="1" t="s">
        <v>5583</v>
      </c>
      <c r="S956" s="1" t="s">
        <v>5584</v>
      </c>
      <c r="T956" s="1" t="s">
        <v>5585</v>
      </c>
      <c r="U956" s="1" t="s">
        <v>5586</v>
      </c>
      <c r="V956" s="1" t="s">
        <v>5587</v>
      </c>
      <c r="W956" s="1" t="s">
        <v>5588</v>
      </c>
      <c r="X956" s="1" t="s">
        <v>5589</v>
      </c>
      <c r="Y956" s="1" t="s">
        <v>5590</v>
      </c>
      <c r="Z956" s="1" t="s">
        <v>5591</v>
      </c>
      <c r="AA956" s="1" t="s">
        <v>5585</v>
      </c>
      <c r="AB956" s="1" t="s">
        <v>5582</v>
      </c>
      <c r="AC956" s="1" t="s">
        <v>5583</v>
      </c>
      <c r="AD956" s="1" t="s">
        <v>5591</v>
      </c>
      <c r="AE956" s="1" t="s">
        <v>5584</v>
      </c>
      <c r="AF956" s="1" t="s">
        <v>5588</v>
      </c>
      <c r="AG956" s="1" t="s">
        <v>5586</v>
      </c>
      <c r="AH956" s="1" t="s">
        <v>5587</v>
      </c>
      <c r="AI956" s="1" t="s">
        <v>5599</v>
      </c>
      <c r="AJ956" s="1" t="s">
        <v>5595</v>
      </c>
    </row>
    <row r="957" spans="1:36" x14ac:dyDescent="0.25">
      <c r="A957" s="1" t="s">
        <v>0</v>
      </c>
      <c r="B957" s="1" t="s">
        <v>5600</v>
      </c>
      <c r="C957" s="1" t="s">
        <v>2</v>
      </c>
      <c r="D957" s="1" t="s">
        <v>5580</v>
      </c>
      <c r="E957" s="1" t="s">
        <v>5579</v>
      </c>
      <c r="F957" s="1" t="s">
        <v>2257</v>
      </c>
      <c r="G957" s="1" t="s">
        <v>6</v>
      </c>
      <c r="H957" s="1">
        <v>70</v>
      </c>
      <c r="I957" s="1">
        <v>15</v>
      </c>
      <c r="J957" s="1">
        <v>0</v>
      </c>
      <c r="K957" s="1">
        <v>0</v>
      </c>
      <c r="L957" s="1">
        <v>0</v>
      </c>
      <c r="M957" s="1" t="s">
        <v>133</v>
      </c>
      <c r="N957" s="1" t="s">
        <v>2825</v>
      </c>
      <c r="O957" s="1" t="s">
        <v>5601</v>
      </c>
      <c r="P957" s="1">
        <v>0</v>
      </c>
      <c r="Q957" s="1" t="s">
        <v>5582</v>
      </c>
      <c r="R957" s="1" t="s">
        <v>5583</v>
      </c>
      <c r="S957" s="1" t="s">
        <v>5584</v>
      </c>
      <c r="T957" s="1" t="s">
        <v>5585</v>
      </c>
      <c r="U957" s="1" t="s">
        <v>5586</v>
      </c>
      <c r="V957" s="1" t="s">
        <v>5587</v>
      </c>
      <c r="W957" s="1" t="s">
        <v>5588</v>
      </c>
      <c r="X957" s="1" t="s">
        <v>5589</v>
      </c>
      <c r="Y957" s="1" t="s">
        <v>5590</v>
      </c>
      <c r="Z957" s="1" t="s">
        <v>5591</v>
      </c>
      <c r="AA957" s="1" t="s">
        <v>5585</v>
      </c>
      <c r="AB957" s="1" t="s">
        <v>5582</v>
      </c>
      <c r="AC957" s="1" t="s">
        <v>5583</v>
      </c>
      <c r="AD957" s="1" t="s">
        <v>5587</v>
      </c>
      <c r="AE957" s="1" t="s">
        <v>5586</v>
      </c>
      <c r="AF957" s="1" t="s">
        <v>5584</v>
      </c>
      <c r="AG957" s="1" t="s">
        <v>5588</v>
      </c>
      <c r="AH957" s="1" t="s">
        <v>5591</v>
      </c>
      <c r="AI957" s="1" t="s">
        <v>5599</v>
      </c>
      <c r="AJ957" s="1" t="s">
        <v>5590</v>
      </c>
    </row>
    <row r="958" spans="1:36" x14ac:dyDescent="0.25">
      <c r="A958" s="1" t="s">
        <v>0</v>
      </c>
      <c r="B958" s="1" t="s">
        <v>5602</v>
      </c>
      <c r="C958" s="1" t="s">
        <v>2</v>
      </c>
      <c r="D958" s="1" t="s">
        <v>5580</v>
      </c>
      <c r="E958" s="1" t="s">
        <v>5579</v>
      </c>
      <c r="F958" s="1" t="s">
        <v>2257</v>
      </c>
      <c r="G958" s="1" t="s">
        <v>6</v>
      </c>
      <c r="H958" s="1">
        <v>70</v>
      </c>
      <c r="I958" s="1">
        <v>15</v>
      </c>
      <c r="J958" s="1">
        <v>0</v>
      </c>
      <c r="K958" s="1">
        <v>0</v>
      </c>
      <c r="L958" s="1">
        <v>0</v>
      </c>
      <c r="M958" s="1" t="s">
        <v>133</v>
      </c>
      <c r="N958" s="1" t="s">
        <v>68</v>
      </c>
      <c r="O958" s="1" t="s">
        <v>5603</v>
      </c>
      <c r="P958" s="1">
        <v>0</v>
      </c>
      <c r="Q958" s="1" t="s">
        <v>5582</v>
      </c>
      <c r="R958" s="1" t="s">
        <v>5583</v>
      </c>
      <c r="S958" s="1" t="s">
        <v>5584</v>
      </c>
      <c r="T958" s="1" t="s">
        <v>5585</v>
      </c>
      <c r="U958" s="1" t="s">
        <v>5586</v>
      </c>
      <c r="V958" s="1" t="s">
        <v>5587</v>
      </c>
      <c r="W958" s="1" t="s">
        <v>5588</v>
      </c>
      <c r="X958" s="1" t="s">
        <v>5589</v>
      </c>
      <c r="Y958" s="1" t="s">
        <v>5590</v>
      </c>
      <c r="Z958" s="1" t="s">
        <v>5591</v>
      </c>
      <c r="AA958" s="1" t="s">
        <v>5585</v>
      </c>
      <c r="AB958" s="1" t="s">
        <v>5582</v>
      </c>
      <c r="AC958" s="1" t="s">
        <v>5583</v>
      </c>
      <c r="AD958" s="1" t="s">
        <v>5604</v>
      </c>
      <c r="AE958" s="1" t="s">
        <v>5587</v>
      </c>
      <c r="AF958" s="1" t="s">
        <v>5586</v>
      </c>
      <c r="AG958" s="1" t="s">
        <v>5584</v>
      </c>
      <c r="AH958" s="1" t="s">
        <v>5588</v>
      </c>
      <c r="AI958" s="1" t="s">
        <v>5590</v>
      </c>
      <c r="AJ958" s="1" t="s">
        <v>5590</v>
      </c>
    </row>
    <row r="959" spans="1:36" x14ac:dyDescent="0.25">
      <c r="A959" s="1" t="s">
        <v>0</v>
      </c>
      <c r="B959" s="1" t="s">
        <v>5605</v>
      </c>
      <c r="C959" s="1" t="s">
        <v>2</v>
      </c>
      <c r="D959" s="1" t="s">
        <v>5580</v>
      </c>
      <c r="E959" s="1" t="s">
        <v>5579</v>
      </c>
      <c r="F959" s="1" t="s">
        <v>2257</v>
      </c>
      <c r="G959" s="1" t="s">
        <v>6</v>
      </c>
      <c r="H959" s="1">
        <v>50</v>
      </c>
      <c r="I959" s="1">
        <v>1</v>
      </c>
      <c r="J959" s="1">
        <v>0</v>
      </c>
      <c r="K959" s="1">
        <v>0</v>
      </c>
      <c r="L959" s="1">
        <v>0</v>
      </c>
      <c r="M959" s="1" t="s">
        <v>120</v>
      </c>
      <c r="N959" s="1" t="s">
        <v>140</v>
      </c>
      <c r="O959" s="1" t="s">
        <v>5606</v>
      </c>
      <c r="P959" s="1">
        <v>0</v>
      </c>
      <c r="Q959" s="1" t="s">
        <v>5582</v>
      </c>
      <c r="R959" s="1" t="s">
        <v>5583</v>
      </c>
      <c r="S959" s="1" t="s">
        <v>5584</v>
      </c>
      <c r="T959" s="1" t="s">
        <v>5585</v>
      </c>
      <c r="U959" s="1" t="s">
        <v>5586</v>
      </c>
      <c r="V959" s="1" t="s">
        <v>5587</v>
      </c>
      <c r="W959" s="1" t="s">
        <v>5588</v>
      </c>
      <c r="X959" s="1" t="s">
        <v>5589</v>
      </c>
      <c r="Y959" s="1" t="s">
        <v>5590</v>
      </c>
      <c r="Z959" s="1" t="s">
        <v>5591</v>
      </c>
      <c r="AA959" s="1" t="s">
        <v>5607</v>
      </c>
      <c r="AB959" s="1" t="s">
        <v>5583</v>
      </c>
      <c r="AC959" s="1" t="s">
        <v>5587</v>
      </c>
      <c r="AD959" s="1" t="s">
        <v>5608</v>
      </c>
      <c r="AE959" s="1" t="s">
        <v>5582</v>
      </c>
      <c r="AF959" s="1" t="s">
        <v>5609</v>
      </c>
      <c r="AG959" s="1" t="s">
        <v>5610</v>
      </c>
      <c r="AH959" s="1" t="s">
        <v>5611</v>
      </c>
      <c r="AI959" s="1" t="s">
        <v>5589</v>
      </c>
      <c r="AJ959" s="1" t="s">
        <v>5584</v>
      </c>
    </row>
    <row r="960" spans="1:36" x14ac:dyDescent="0.25">
      <c r="A960" s="1" t="s">
        <v>0</v>
      </c>
      <c r="B960" s="1" t="s">
        <v>5612</v>
      </c>
      <c r="C960" s="1" t="s">
        <v>2</v>
      </c>
      <c r="D960" s="1" t="s">
        <v>5613</v>
      </c>
      <c r="E960" s="1" t="s">
        <v>5579</v>
      </c>
      <c r="F960" s="1" t="s">
        <v>2257</v>
      </c>
      <c r="G960" s="1" t="s">
        <v>6</v>
      </c>
      <c r="H960" s="1">
        <v>40</v>
      </c>
      <c r="I960" s="1">
        <v>0</v>
      </c>
      <c r="J960" s="1">
        <v>0</v>
      </c>
      <c r="K960" s="1">
        <v>0</v>
      </c>
      <c r="L960" s="1">
        <v>0</v>
      </c>
      <c r="M960" s="1" t="s">
        <v>7</v>
      </c>
      <c r="N960" s="1" t="s">
        <v>3470</v>
      </c>
      <c r="O960" s="1" t="s">
        <v>5614</v>
      </c>
      <c r="P960" s="1">
        <v>0</v>
      </c>
      <c r="Q960" s="1" t="s">
        <v>5582</v>
      </c>
      <c r="R960" s="1" t="s">
        <v>5583</v>
      </c>
      <c r="S960" s="1" t="s">
        <v>5584</v>
      </c>
      <c r="T960" s="1" t="s">
        <v>5585</v>
      </c>
      <c r="U960" s="1" t="s">
        <v>5586</v>
      </c>
      <c r="V960" s="1" t="s">
        <v>5587</v>
      </c>
      <c r="W960" s="1" t="s">
        <v>5588</v>
      </c>
      <c r="X960" s="1" t="s">
        <v>5589</v>
      </c>
      <c r="Y960" s="1" t="s">
        <v>5590</v>
      </c>
      <c r="Z960" s="1" t="s">
        <v>5591</v>
      </c>
      <c r="AA960" s="1" t="s">
        <v>5585</v>
      </c>
      <c r="AB960" s="1" t="s">
        <v>5582</v>
      </c>
      <c r="AC960" s="1" t="s">
        <v>5586</v>
      </c>
      <c r="AD960" s="1" t="s">
        <v>5615</v>
      </c>
      <c r="AE960" s="1" t="s">
        <v>5588</v>
      </c>
      <c r="AF960" s="1" t="s">
        <v>5583</v>
      </c>
      <c r="AG960" s="1" t="s">
        <v>5584</v>
      </c>
      <c r="AH960" s="1" t="s">
        <v>5616</v>
      </c>
      <c r="AI960" s="1" t="s">
        <v>5617</v>
      </c>
      <c r="AJ960" s="1" t="s">
        <v>5618</v>
      </c>
    </row>
    <row r="961" spans="1:36" x14ac:dyDescent="0.25">
      <c r="A961" s="1" t="s">
        <v>0</v>
      </c>
      <c r="B961" s="1" t="s">
        <v>5619</v>
      </c>
      <c r="C961" s="1" t="s">
        <v>2</v>
      </c>
      <c r="D961" s="1" t="s">
        <v>1803</v>
      </c>
      <c r="E961" s="1" t="s">
        <v>5619</v>
      </c>
      <c r="F961" s="1" t="s">
        <v>1419</v>
      </c>
      <c r="G961" s="1" t="s">
        <v>6</v>
      </c>
      <c r="H961" s="1">
        <v>50</v>
      </c>
      <c r="I961" s="1">
        <v>16</v>
      </c>
      <c r="J961" s="1">
        <v>0</v>
      </c>
      <c r="K961" s="1">
        <v>0</v>
      </c>
      <c r="L961" s="1">
        <v>0</v>
      </c>
      <c r="M961" s="1" t="s">
        <v>7</v>
      </c>
      <c r="N961" s="1" t="s">
        <v>85</v>
      </c>
      <c r="O961" s="1" t="s">
        <v>5620</v>
      </c>
      <c r="P961" s="1">
        <v>0</v>
      </c>
      <c r="Q961" s="1" t="s">
        <v>1806</v>
      </c>
      <c r="R961" s="1" t="s">
        <v>5621</v>
      </c>
      <c r="S961" s="1" t="s">
        <v>5622</v>
      </c>
      <c r="T961" s="1" t="s">
        <v>5623</v>
      </c>
      <c r="U961" s="1" t="s">
        <v>5624</v>
      </c>
      <c r="V961" s="1" t="s">
        <v>5625</v>
      </c>
      <c r="W961" s="1" t="s">
        <v>1810</v>
      </c>
      <c r="X961" s="1" t="s">
        <v>5626</v>
      </c>
      <c r="Y961" s="1" t="s">
        <v>5627</v>
      </c>
      <c r="Z961" s="1" t="s">
        <v>5628</v>
      </c>
      <c r="AA961" s="1" t="s">
        <v>5623</v>
      </c>
      <c r="AB961" s="1" t="s">
        <v>5624</v>
      </c>
      <c r="AC961" s="1" t="s">
        <v>1810</v>
      </c>
      <c r="AD961" s="1" t="s">
        <v>1806</v>
      </c>
      <c r="AE961" s="1" t="s">
        <v>5628</v>
      </c>
      <c r="AF961" s="1" t="s">
        <v>5629</v>
      </c>
      <c r="AG961" s="1" t="s">
        <v>5630</v>
      </c>
      <c r="AH961" s="1" t="s">
        <v>5631</v>
      </c>
      <c r="AI961" s="1" t="s">
        <v>5621</v>
      </c>
      <c r="AJ961" s="1" t="s">
        <v>5622</v>
      </c>
    </row>
    <row r="962" spans="1:36" x14ac:dyDescent="0.25">
      <c r="A962" s="1" t="s">
        <v>0</v>
      </c>
      <c r="B962" s="1" t="s">
        <v>5632</v>
      </c>
      <c r="C962" s="1" t="s">
        <v>2</v>
      </c>
      <c r="D962" s="1" t="s">
        <v>1803</v>
      </c>
      <c r="E962" s="1" t="s">
        <v>5619</v>
      </c>
      <c r="F962" s="1" t="s">
        <v>1419</v>
      </c>
      <c r="G962" s="1" t="s">
        <v>6</v>
      </c>
      <c r="H962" s="1">
        <v>30</v>
      </c>
      <c r="I962" s="1">
        <v>50</v>
      </c>
      <c r="J962" s="1">
        <v>0</v>
      </c>
      <c r="K962" s="1">
        <v>0</v>
      </c>
      <c r="L962" s="1">
        <v>0</v>
      </c>
      <c r="M962" s="1" t="s">
        <v>7</v>
      </c>
      <c r="N962" s="1" t="s">
        <v>5633</v>
      </c>
      <c r="O962" s="1" t="s">
        <v>5634</v>
      </c>
      <c r="P962" s="1">
        <v>0</v>
      </c>
      <c r="Q962" s="1" t="s">
        <v>1806</v>
      </c>
      <c r="R962" s="1" t="s">
        <v>5621</v>
      </c>
      <c r="S962" s="1" t="s">
        <v>5622</v>
      </c>
      <c r="T962" s="1" t="s">
        <v>5623</v>
      </c>
      <c r="U962" s="1" t="s">
        <v>5624</v>
      </c>
      <c r="V962" s="1" t="s">
        <v>5625</v>
      </c>
      <c r="W962" s="1" t="s">
        <v>1810</v>
      </c>
      <c r="X962" s="1" t="s">
        <v>5626</v>
      </c>
      <c r="Y962" s="1" t="s">
        <v>5627</v>
      </c>
      <c r="Z962" s="1" t="s">
        <v>5628</v>
      </c>
      <c r="AA962" s="1" t="s">
        <v>5621</v>
      </c>
      <c r="AB962" s="1" t="s">
        <v>5625</v>
      </c>
      <c r="AC962" s="1" t="s">
        <v>5626</v>
      </c>
      <c r="AD962" s="1" t="s">
        <v>5622</v>
      </c>
      <c r="AE962" s="1" t="s">
        <v>5627</v>
      </c>
      <c r="AF962" s="1" t="s">
        <v>1806</v>
      </c>
      <c r="AG962" s="1" t="s">
        <v>5635</v>
      </c>
      <c r="AH962" s="1" t="s">
        <v>5636</v>
      </c>
      <c r="AI962" s="1" t="s">
        <v>5637</v>
      </c>
      <c r="AJ962" s="1" t="s">
        <v>1806</v>
      </c>
    </row>
    <row r="963" spans="1:36" x14ac:dyDescent="0.25">
      <c r="A963" s="1" t="s">
        <v>0</v>
      </c>
      <c r="B963" s="1" t="s">
        <v>5638</v>
      </c>
      <c r="C963" s="1" t="s">
        <v>2</v>
      </c>
      <c r="D963" s="1" t="s">
        <v>5639</v>
      </c>
      <c r="E963" s="1" t="s">
        <v>5638</v>
      </c>
      <c r="F963" s="1" t="s">
        <v>1318</v>
      </c>
      <c r="G963" s="1" t="s">
        <v>6</v>
      </c>
      <c r="H963" s="1">
        <v>170</v>
      </c>
      <c r="I963" s="1">
        <v>0</v>
      </c>
      <c r="J963" s="1">
        <v>0</v>
      </c>
      <c r="K963" s="1">
        <v>0</v>
      </c>
      <c r="L963" s="1">
        <v>0</v>
      </c>
      <c r="M963" s="1" t="s">
        <v>41</v>
      </c>
      <c r="N963" s="1" t="s">
        <v>3065</v>
      </c>
      <c r="O963" s="1" t="s">
        <v>5640</v>
      </c>
      <c r="P963" s="1">
        <v>0</v>
      </c>
      <c r="Q963" s="1" t="s">
        <v>5641</v>
      </c>
      <c r="R963" s="1" t="s">
        <v>5642</v>
      </c>
      <c r="S963" s="1" t="s">
        <v>5643</v>
      </c>
      <c r="T963" s="1" t="s">
        <v>5644</v>
      </c>
      <c r="U963" s="1" t="s">
        <v>5645</v>
      </c>
      <c r="V963" s="1" t="s">
        <v>5646</v>
      </c>
      <c r="W963" s="1" t="s">
        <v>5647</v>
      </c>
      <c r="X963" s="1" t="s">
        <v>5648</v>
      </c>
      <c r="Y963" s="1" t="s">
        <v>5649</v>
      </c>
      <c r="Z963" s="1" t="s">
        <v>5650</v>
      </c>
      <c r="AA963" s="1" t="s">
        <v>5641</v>
      </c>
      <c r="AB963" s="1" t="s">
        <v>5642</v>
      </c>
      <c r="AC963" s="1" t="s">
        <v>5643</v>
      </c>
      <c r="AD963" s="1" t="s">
        <v>5646</v>
      </c>
      <c r="AE963" s="1" t="s">
        <v>5644</v>
      </c>
      <c r="AF963" s="1" t="s">
        <v>5645</v>
      </c>
      <c r="AG963" s="1" t="s">
        <v>5647</v>
      </c>
      <c r="AH963" s="1" t="s">
        <v>5650</v>
      </c>
      <c r="AI963" s="1" t="s">
        <v>5651</v>
      </c>
      <c r="AJ963" s="1" t="s">
        <v>5652</v>
      </c>
    </row>
    <row r="964" spans="1:36" x14ac:dyDescent="0.25">
      <c r="A964" s="1" t="s">
        <v>0</v>
      </c>
      <c r="B964" s="1" t="s">
        <v>5653</v>
      </c>
      <c r="C964" s="1" t="s">
        <v>2</v>
      </c>
      <c r="D964" s="1" t="s">
        <v>2548</v>
      </c>
      <c r="E964" s="1" t="s">
        <v>5638</v>
      </c>
      <c r="F964" s="1" t="s">
        <v>1318</v>
      </c>
      <c r="G964" s="1" t="s">
        <v>6</v>
      </c>
      <c r="H964" s="1">
        <v>140</v>
      </c>
      <c r="I964" s="1">
        <v>1</v>
      </c>
      <c r="J964" s="1">
        <v>0</v>
      </c>
      <c r="K964" s="1">
        <v>0</v>
      </c>
      <c r="L964" s="1">
        <v>0</v>
      </c>
      <c r="M964" s="1" t="s">
        <v>41</v>
      </c>
      <c r="N964" s="1" t="s">
        <v>3065</v>
      </c>
      <c r="O964" s="1" t="s">
        <v>5654</v>
      </c>
      <c r="P964" s="1">
        <v>0</v>
      </c>
      <c r="Q964" s="1" t="s">
        <v>5641</v>
      </c>
      <c r="R964" s="1" t="s">
        <v>5642</v>
      </c>
      <c r="S964" s="1" t="s">
        <v>5643</v>
      </c>
      <c r="T964" s="1" t="s">
        <v>5644</v>
      </c>
      <c r="U964" s="1" t="s">
        <v>5645</v>
      </c>
      <c r="V964" s="1" t="s">
        <v>5646</v>
      </c>
      <c r="W964" s="1" t="s">
        <v>5647</v>
      </c>
      <c r="X964" s="1" t="s">
        <v>5648</v>
      </c>
      <c r="Y964" s="1" t="s">
        <v>5649</v>
      </c>
      <c r="Z964" s="1" t="s">
        <v>5650</v>
      </c>
      <c r="AA964" s="1" t="s">
        <v>5641</v>
      </c>
      <c r="AB964" s="1" t="s">
        <v>5643</v>
      </c>
      <c r="AC964" s="1" t="s">
        <v>5642</v>
      </c>
      <c r="AD964" s="1" t="s">
        <v>5644</v>
      </c>
      <c r="AE964" s="1" t="s">
        <v>5648</v>
      </c>
      <c r="AF964" s="1" t="s">
        <v>5645</v>
      </c>
      <c r="AG964" s="1" t="s">
        <v>5649</v>
      </c>
      <c r="AH964" s="1" t="s">
        <v>5647</v>
      </c>
      <c r="AI964" s="1" t="s">
        <v>1330</v>
      </c>
      <c r="AJ964" s="1" t="s">
        <v>5646</v>
      </c>
    </row>
    <row r="965" spans="1:36" x14ac:dyDescent="0.25">
      <c r="A965" s="1" t="s">
        <v>0</v>
      </c>
      <c r="B965" s="1" t="s">
        <v>5655</v>
      </c>
      <c r="C965" s="1" t="s">
        <v>2</v>
      </c>
      <c r="D965" s="1" t="s">
        <v>5656</v>
      </c>
      <c r="E965" s="1" t="s">
        <v>5657</v>
      </c>
      <c r="F965" s="1" t="s">
        <v>1318</v>
      </c>
      <c r="G965" s="1" t="s">
        <v>6</v>
      </c>
      <c r="H965" s="1">
        <v>90</v>
      </c>
      <c r="I965" s="1">
        <v>3</v>
      </c>
      <c r="J965" s="1">
        <v>0</v>
      </c>
      <c r="K965" s="1">
        <v>0</v>
      </c>
      <c r="L965" s="1">
        <v>0</v>
      </c>
      <c r="M965" s="1" t="s">
        <v>133</v>
      </c>
      <c r="N965" s="1" t="s">
        <v>134</v>
      </c>
      <c r="O965" s="1" t="s">
        <v>5658</v>
      </c>
      <c r="P965" s="1">
        <v>0</v>
      </c>
      <c r="Q965" s="1" t="s">
        <v>5659</v>
      </c>
      <c r="R965" s="1" t="s">
        <v>5660</v>
      </c>
      <c r="S965" s="1" t="s">
        <v>5661</v>
      </c>
      <c r="T965" s="1" t="s">
        <v>5662</v>
      </c>
      <c r="U965" s="1" t="s">
        <v>2075</v>
      </c>
      <c r="V965" s="1" t="s">
        <v>5663</v>
      </c>
      <c r="W965" s="1" t="s">
        <v>5664</v>
      </c>
      <c r="X965" s="1" t="s">
        <v>5665</v>
      </c>
      <c r="Y965" s="1" t="s">
        <v>5666</v>
      </c>
      <c r="Z965" s="1" t="s">
        <v>5667</v>
      </c>
      <c r="AA965" s="1" t="s">
        <v>5659</v>
      </c>
      <c r="AB965" s="1" t="s">
        <v>5660</v>
      </c>
      <c r="AC965" s="1" t="s">
        <v>5661</v>
      </c>
      <c r="AD965" s="1" t="s">
        <v>2075</v>
      </c>
      <c r="AE965" s="1" t="s">
        <v>5662</v>
      </c>
      <c r="AF965" s="1" t="s">
        <v>5663</v>
      </c>
      <c r="AG965" s="1" t="s">
        <v>5666</v>
      </c>
      <c r="AH965" s="1" t="s">
        <v>5667</v>
      </c>
      <c r="AI965" s="1" t="s">
        <v>5664</v>
      </c>
      <c r="AJ965" s="1" t="s">
        <v>5668</v>
      </c>
    </row>
    <row r="966" spans="1:36" x14ac:dyDescent="0.25">
      <c r="A966" s="1" t="s">
        <v>0</v>
      </c>
      <c r="B966" s="1" t="s">
        <v>5657</v>
      </c>
      <c r="C966" s="1" t="s">
        <v>2</v>
      </c>
      <c r="D966" s="1" t="s">
        <v>5669</v>
      </c>
      <c r="E966" s="1" t="s">
        <v>5657</v>
      </c>
      <c r="F966" s="1" t="s">
        <v>1318</v>
      </c>
      <c r="G966" s="1" t="s">
        <v>6</v>
      </c>
      <c r="H966" s="1">
        <v>110</v>
      </c>
      <c r="I966" s="1">
        <v>6</v>
      </c>
      <c r="J966" s="1">
        <v>0</v>
      </c>
      <c r="K966" s="1">
        <v>0</v>
      </c>
      <c r="L966" s="1">
        <v>0</v>
      </c>
      <c r="M966" s="1" t="s">
        <v>133</v>
      </c>
      <c r="N966" s="1" t="s">
        <v>134</v>
      </c>
      <c r="O966" s="1" t="s">
        <v>5670</v>
      </c>
      <c r="P966" s="1">
        <v>0</v>
      </c>
      <c r="Q966" s="1" t="s">
        <v>5659</v>
      </c>
      <c r="R966" s="1" t="s">
        <v>5660</v>
      </c>
      <c r="S966" s="1" t="s">
        <v>5661</v>
      </c>
      <c r="T966" s="1" t="s">
        <v>5662</v>
      </c>
      <c r="U966" s="1" t="s">
        <v>2075</v>
      </c>
      <c r="V966" s="1" t="s">
        <v>5663</v>
      </c>
      <c r="W966" s="1" t="s">
        <v>5664</v>
      </c>
      <c r="X966" s="1" t="s">
        <v>5665</v>
      </c>
      <c r="Y966" s="1" t="s">
        <v>5666</v>
      </c>
      <c r="Z966" s="1" t="s">
        <v>5667</v>
      </c>
      <c r="AA966" s="1" t="s">
        <v>5660</v>
      </c>
      <c r="AB966" s="1" t="s">
        <v>5659</v>
      </c>
      <c r="AC966" s="1" t="s">
        <v>5662</v>
      </c>
      <c r="AD966" s="1" t="s">
        <v>5661</v>
      </c>
      <c r="AE966" s="1" t="s">
        <v>2075</v>
      </c>
      <c r="AF966" s="1" t="s">
        <v>5664</v>
      </c>
      <c r="AG966" s="1" t="s">
        <v>5663</v>
      </c>
      <c r="AH966" s="1" t="s">
        <v>5665</v>
      </c>
      <c r="AI966" s="1" t="s">
        <v>5665</v>
      </c>
      <c r="AJ966" s="1" t="s">
        <v>5671</v>
      </c>
    </row>
    <row r="967" spans="1:36" x14ac:dyDescent="0.25">
      <c r="A967" s="1" t="s">
        <v>0</v>
      </c>
      <c r="B967" s="1" t="s">
        <v>5672</v>
      </c>
      <c r="C967" s="1" t="s">
        <v>2</v>
      </c>
      <c r="D967" s="1" t="s">
        <v>5673</v>
      </c>
      <c r="E967" s="1" t="s">
        <v>5672</v>
      </c>
      <c r="F967" s="1" t="s">
        <v>1339</v>
      </c>
      <c r="G967" s="1" t="s">
        <v>6</v>
      </c>
      <c r="H967" s="1">
        <v>140</v>
      </c>
      <c r="I967" s="1">
        <v>5</v>
      </c>
      <c r="J967" s="1">
        <v>0</v>
      </c>
      <c r="K967" s="1">
        <v>0</v>
      </c>
      <c r="L967" s="1">
        <v>0</v>
      </c>
      <c r="M967" s="1" t="s">
        <v>133</v>
      </c>
      <c r="N967" s="1" t="s">
        <v>140</v>
      </c>
      <c r="O967" s="1" t="s">
        <v>5674</v>
      </c>
      <c r="P967" s="1">
        <v>0</v>
      </c>
      <c r="Q967" s="1" t="s">
        <v>4962</v>
      </c>
      <c r="R967" s="1" t="s">
        <v>4972</v>
      </c>
      <c r="S967" s="1" t="s">
        <v>373</v>
      </c>
      <c r="T967" s="1" t="s">
        <v>5675</v>
      </c>
      <c r="U967" s="1" t="s">
        <v>5676</v>
      </c>
      <c r="V967" s="1" t="s">
        <v>5677</v>
      </c>
      <c r="W967" s="1" t="s">
        <v>5678</v>
      </c>
      <c r="X967" s="1" t="s">
        <v>5679</v>
      </c>
      <c r="Y967" s="1" t="s">
        <v>5680</v>
      </c>
      <c r="Z967" s="1" t="s">
        <v>3078</v>
      </c>
      <c r="AA967" s="1" t="s">
        <v>4962</v>
      </c>
      <c r="AB967" s="1" t="s">
        <v>373</v>
      </c>
      <c r="AC967" s="1" t="s">
        <v>4972</v>
      </c>
      <c r="AD967" s="1" t="s">
        <v>5675</v>
      </c>
      <c r="AE967" s="1" t="s">
        <v>5677</v>
      </c>
      <c r="AF967" s="1" t="s">
        <v>5676</v>
      </c>
      <c r="AG967" s="1" t="s">
        <v>5680</v>
      </c>
      <c r="AH967" s="1" t="s">
        <v>5678</v>
      </c>
      <c r="AI967" s="1" t="s">
        <v>5679</v>
      </c>
      <c r="AJ967" s="1" t="s">
        <v>5681</v>
      </c>
    </row>
    <row r="968" spans="1:36" x14ac:dyDescent="0.25">
      <c r="A968" s="1" t="s">
        <v>0</v>
      </c>
      <c r="B968" s="1" t="s">
        <v>5682</v>
      </c>
      <c r="C968" s="1" t="s">
        <v>2</v>
      </c>
      <c r="D968" s="1" t="s">
        <v>1358</v>
      </c>
      <c r="E968" s="1" t="s">
        <v>5672</v>
      </c>
      <c r="F968" s="1" t="s">
        <v>1339</v>
      </c>
      <c r="G968" s="1" t="s">
        <v>6</v>
      </c>
      <c r="H968" s="1">
        <v>170</v>
      </c>
      <c r="I968" s="1">
        <v>9</v>
      </c>
      <c r="J968" s="1">
        <v>0</v>
      </c>
      <c r="K968" s="1">
        <v>0</v>
      </c>
      <c r="L968" s="1">
        <v>0</v>
      </c>
      <c r="M968" s="1" t="s">
        <v>133</v>
      </c>
      <c r="N968" s="1" t="s">
        <v>148</v>
      </c>
      <c r="O968" s="1" t="s">
        <v>5683</v>
      </c>
      <c r="P968" s="1">
        <v>0</v>
      </c>
      <c r="Q968" s="1" t="s">
        <v>4962</v>
      </c>
      <c r="R968" s="1" t="s">
        <v>4972</v>
      </c>
      <c r="S968" s="1" t="s">
        <v>373</v>
      </c>
      <c r="T968" s="1" t="s">
        <v>5675</v>
      </c>
      <c r="U968" s="1" t="s">
        <v>5676</v>
      </c>
      <c r="V968" s="1" t="s">
        <v>5677</v>
      </c>
      <c r="W968" s="1" t="s">
        <v>5678</v>
      </c>
      <c r="X968" s="1" t="s">
        <v>5679</v>
      </c>
      <c r="Y968" s="1" t="s">
        <v>5680</v>
      </c>
      <c r="Z968" s="1" t="s">
        <v>3078</v>
      </c>
      <c r="AA968" s="1" t="s">
        <v>4962</v>
      </c>
      <c r="AB968" s="1" t="s">
        <v>4972</v>
      </c>
      <c r="AC968" s="1" t="s">
        <v>373</v>
      </c>
      <c r="AD968" s="1" t="s">
        <v>5675</v>
      </c>
      <c r="AE968" s="1" t="s">
        <v>5677</v>
      </c>
      <c r="AF968" s="1" t="s">
        <v>5676</v>
      </c>
      <c r="AG968" s="1" t="s">
        <v>5678</v>
      </c>
      <c r="AH968" s="1" t="s">
        <v>5684</v>
      </c>
      <c r="AI968" s="1" t="s">
        <v>3078</v>
      </c>
      <c r="AJ968" s="1" t="s">
        <v>5685</v>
      </c>
    </row>
    <row r="969" spans="1:36" x14ac:dyDescent="0.25">
      <c r="A969" s="1" t="s">
        <v>0</v>
      </c>
      <c r="B969" s="1" t="s">
        <v>5686</v>
      </c>
      <c r="C969" s="1" t="s">
        <v>2</v>
      </c>
      <c r="D969" s="1" t="s">
        <v>1358</v>
      </c>
      <c r="E969" s="1" t="s">
        <v>5672</v>
      </c>
      <c r="F969" s="1" t="s">
        <v>1339</v>
      </c>
      <c r="G969" s="1" t="s">
        <v>6</v>
      </c>
      <c r="H969" s="1">
        <v>170</v>
      </c>
      <c r="I969" s="1">
        <v>23</v>
      </c>
      <c r="J969" s="1">
        <v>0</v>
      </c>
      <c r="K969" s="1">
        <v>0</v>
      </c>
      <c r="L969" s="1">
        <v>0</v>
      </c>
      <c r="M969" s="1" t="s">
        <v>133</v>
      </c>
      <c r="N969" s="1" t="s">
        <v>148</v>
      </c>
      <c r="O969" s="1" t="s">
        <v>5687</v>
      </c>
      <c r="P969" s="1">
        <v>0</v>
      </c>
      <c r="Q969" s="1" t="s">
        <v>4962</v>
      </c>
      <c r="R969" s="1" t="s">
        <v>4972</v>
      </c>
      <c r="S969" s="1" t="s">
        <v>373</v>
      </c>
      <c r="T969" s="1" t="s">
        <v>5675</v>
      </c>
      <c r="U969" s="1" t="s">
        <v>5676</v>
      </c>
      <c r="V969" s="1" t="s">
        <v>5677</v>
      </c>
      <c r="W969" s="1" t="s">
        <v>5678</v>
      </c>
      <c r="X969" s="1" t="s">
        <v>5679</v>
      </c>
      <c r="Y969" s="1" t="s">
        <v>5680</v>
      </c>
      <c r="Z969" s="1" t="s">
        <v>3078</v>
      </c>
      <c r="AA969" s="1" t="s">
        <v>4962</v>
      </c>
      <c r="AB969" s="1" t="s">
        <v>4972</v>
      </c>
      <c r="AC969" s="1" t="s">
        <v>373</v>
      </c>
      <c r="AD969" s="1" t="s">
        <v>4973</v>
      </c>
      <c r="AE969" s="1" t="s">
        <v>5675</v>
      </c>
      <c r="AF969" s="1" t="s">
        <v>5679</v>
      </c>
      <c r="AG969" s="1" t="s">
        <v>3078</v>
      </c>
      <c r="AH969" s="1" t="s">
        <v>5688</v>
      </c>
      <c r="AI969" s="1" t="s">
        <v>5689</v>
      </c>
      <c r="AJ969" s="1" t="s">
        <v>5690</v>
      </c>
    </row>
    <row r="970" spans="1:36" x14ac:dyDescent="0.25">
      <c r="A970" s="1" t="s">
        <v>0</v>
      </c>
      <c r="B970" s="1" t="s">
        <v>5691</v>
      </c>
      <c r="C970" s="1" t="s">
        <v>2</v>
      </c>
      <c r="D970" s="1" t="s">
        <v>5692</v>
      </c>
      <c r="E970" s="1" t="s">
        <v>5672</v>
      </c>
      <c r="F970" s="1" t="s">
        <v>1339</v>
      </c>
      <c r="G970" s="1" t="s">
        <v>6</v>
      </c>
      <c r="H970" s="1">
        <v>110</v>
      </c>
      <c r="I970" s="1">
        <v>9</v>
      </c>
      <c r="J970" s="1">
        <v>0</v>
      </c>
      <c r="K970" s="1">
        <v>0</v>
      </c>
      <c r="L970" s="1">
        <v>0</v>
      </c>
      <c r="M970" s="1" t="s">
        <v>133</v>
      </c>
      <c r="N970" s="1" t="s">
        <v>72</v>
      </c>
      <c r="O970" s="1" t="s">
        <v>5693</v>
      </c>
      <c r="P970" s="1">
        <v>0</v>
      </c>
      <c r="Q970" s="1" t="s">
        <v>4962</v>
      </c>
      <c r="R970" s="1" t="s">
        <v>4972</v>
      </c>
      <c r="S970" s="1" t="s">
        <v>373</v>
      </c>
      <c r="T970" s="1" t="s">
        <v>5675</v>
      </c>
      <c r="U970" s="1" t="s">
        <v>5676</v>
      </c>
      <c r="V970" s="1" t="s">
        <v>5677</v>
      </c>
      <c r="W970" s="1" t="s">
        <v>5678</v>
      </c>
      <c r="X970" s="1" t="s">
        <v>5679</v>
      </c>
      <c r="Y970" s="1" t="s">
        <v>5680</v>
      </c>
      <c r="Z970" s="1" t="s">
        <v>3078</v>
      </c>
      <c r="AA970" s="1" t="s">
        <v>4962</v>
      </c>
      <c r="AB970" s="1" t="s">
        <v>4972</v>
      </c>
      <c r="AC970" s="1" t="s">
        <v>5677</v>
      </c>
      <c r="AD970" s="1" t="s">
        <v>373</v>
      </c>
      <c r="AE970" s="1" t="s">
        <v>5675</v>
      </c>
      <c r="AF970" s="1" t="s">
        <v>5676</v>
      </c>
      <c r="AG970" s="1" t="s">
        <v>5678</v>
      </c>
      <c r="AH970" s="1" t="s">
        <v>5680</v>
      </c>
      <c r="AI970" s="1" t="s">
        <v>5694</v>
      </c>
      <c r="AJ970" s="1" t="s">
        <v>5695</v>
      </c>
    </row>
    <row r="971" spans="1:36" x14ac:dyDescent="0.25">
      <c r="A971" s="1" t="s">
        <v>0</v>
      </c>
      <c r="B971" s="1" t="s">
        <v>5696</v>
      </c>
      <c r="C971" s="1" t="s">
        <v>2</v>
      </c>
      <c r="D971" s="1" t="s">
        <v>5697</v>
      </c>
      <c r="E971" s="1" t="s">
        <v>5672</v>
      </c>
      <c r="F971" s="1" t="s">
        <v>1339</v>
      </c>
      <c r="G971" s="1" t="s">
        <v>6</v>
      </c>
      <c r="H971" s="1">
        <v>90</v>
      </c>
      <c r="I971" s="1">
        <v>15</v>
      </c>
      <c r="J971" s="1">
        <v>0</v>
      </c>
      <c r="K971" s="1">
        <v>0</v>
      </c>
      <c r="L971" s="1">
        <v>0</v>
      </c>
      <c r="M971" s="1" t="s">
        <v>133</v>
      </c>
      <c r="N971" s="1" t="s">
        <v>148</v>
      </c>
      <c r="O971" s="1" t="s">
        <v>5698</v>
      </c>
      <c r="P971" s="1">
        <v>0</v>
      </c>
      <c r="Q971" s="1" t="s">
        <v>4962</v>
      </c>
      <c r="R971" s="1" t="s">
        <v>4972</v>
      </c>
      <c r="S971" s="1" t="s">
        <v>373</v>
      </c>
      <c r="T971" s="1" t="s">
        <v>5675</v>
      </c>
      <c r="U971" s="1" t="s">
        <v>5676</v>
      </c>
      <c r="V971" s="1" t="s">
        <v>5677</v>
      </c>
      <c r="W971" s="1" t="s">
        <v>5678</v>
      </c>
      <c r="X971" s="1" t="s">
        <v>5679</v>
      </c>
      <c r="Y971" s="1" t="s">
        <v>5680</v>
      </c>
      <c r="Z971" s="1" t="s">
        <v>3078</v>
      </c>
      <c r="AA971" s="1" t="s">
        <v>4962</v>
      </c>
      <c r="AB971" s="1" t="s">
        <v>5675</v>
      </c>
      <c r="AC971" s="1" t="s">
        <v>373</v>
      </c>
      <c r="AD971" s="1" t="s">
        <v>4972</v>
      </c>
      <c r="AE971" s="1" t="s">
        <v>5699</v>
      </c>
      <c r="AF971" s="1" t="s">
        <v>5676</v>
      </c>
      <c r="AG971" s="1" t="s">
        <v>5700</v>
      </c>
      <c r="AH971" s="1" t="s">
        <v>5701</v>
      </c>
      <c r="AI971" s="1" t="s">
        <v>5684</v>
      </c>
      <c r="AJ971" s="1" t="s">
        <v>5695</v>
      </c>
    </row>
    <row r="972" spans="1:36" x14ac:dyDescent="0.25">
      <c r="A972" s="1" t="s">
        <v>0</v>
      </c>
      <c r="B972" s="1" t="s">
        <v>5702</v>
      </c>
      <c r="C972" s="1" t="s">
        <v>2</v>
      </c>
      <c r="D972" s="1" t="s">
        <v>5703</v>
      </c>
      <c r="E972" s="1" t="s">
        <v>5702</v>
      </c>
      <c r="F972" s="1" t="s">
        <v>1318</v>
      </c>
      <c r="G972" s="1" t="s">
        <v>6</v>
      </c>
      <c r="H972" s="1">
        <v>50</v>
      </c>
      <c r="I972" s="1">
        <v>13</v>
      </c>
      <c r="J972" s="1">
        <v>0</v>
      </c>
      <c r="K972" s="1">
        <v>0</v>
      </c>
      <c r="L972" s="1">
        <v>0</v>
      </c>
      <c r="M972" s="1" t="s">
        <v>133</v>
      </c>
      <c r="N972" s="1" t="s">
        <v>3314</v>
      </c>
      <c r="O972" s="1" t="s">
        <v>5704</v>
      </c>
      <c r="P972" s="1">
        <v>0</v>
      </c>
      <c r="Q972" s="1" t="s">
        <v>5705</v>
      </c>
      <c r="R972" s="1" t="s">
        <v>5706</v>
      </c>
      <c r="S972" s="1" t="s">
        <v>5707</v>
      </c>
      <c r="T972" s="1" t="s">
        <v>5708</v>
      </c>
      <c r="U972" s="1" t="s">
        <v>3967</v>
      </c>
      <c r="V972" s="1" t="s">
        <v>5709</v>
      </c>
      <c r="W972" s="1" t="s">
        <v>5710</v>
      </c>
      <c r="X972" s="1" t="s">
        <v>5711</v>
      </c>
      <c r="Y972" s="1" t="s">
        <v>5712</v>
      </c>
      <c r="Z972" s="1" t="s">
        <v>5713</v>
      </c>
      <c r="AA972" s="1" t="s">
        <v>5705</v>
      </c>
      <c r="AB972" s="1" t="s">
        <v>5712</v>
      </c>
      <c r="AC972" s="1" t="s">
        <v>5713</v>
      </c>
      <c r="AD972" s="1" t="s">
        <v>5706</v>
      </c>
      <c r="AE972" s="1" t="s">
        <v>5708</v>
      </c>
      <c r="AF972" s="1" t="s">
        <v>5714</v>
      </c>
      <c r="AG972" s="1" t="s">
        <v>5715</v>
      </c>
      <c r="AH972" s="1" t="s">
        <v>5711</v>
      </c>
      <c r="AI972" s="1" t="s">
        <v>5711</v>
      </c>
      <c r="AJ972" s="1" t="s">
        <v>5707</v>
      </c>
    </row>
    <row r="973" spans="1:36" x14ac:dyDescent="0.25">
      <c r="A973" s="1" t="s">
        <v>0</v>
      </c>
      <c r="B973" s="1" t="s">
        <v>5716</v>
      </c>
      <c r="C973" s="1" t="s">
        <v>2</v>
      </c>
      <c r="D973" s="1" t="s">
        <v>5703</v>
      </c>
      <c r="E973" s="1" t="s">
        <v>5702</v>
      </c>
      <c r="F973" s="1" t="s">
        <v>1318</v>
      </c>
      <c r="G973" s="1" t="s">
        <v>6</v>
      </c>
      <c r="H973" s="1">
        <v>40</v>
      </c>
      <c r="I973" s="1">
        <v>11</v>
      </c>
      <c r="J973" s="1">
        <v>0</v>
      </c>
      <c r="K973" s="1">
        <v>0</v>
      </c>
      <c r="L973" s="1">
        <v>0</v>
      </c>
      <c r="M973" s="1" t="s">
        <v>133</v>
      </c>
      <c r="N973" s="1" t="s">
        <v>240</v>
      </c>
      <c r="O973" s="1" t="s">
        <v>5717</v>
      </c>
      <c r="P973" s="1">
        <v>0</v>
      </c>
      <c r="Q973" s="1" t="s">
        <v>5705</v>
      </c>
      <c r="R973" s="1" t="s">
        <v>5706</v>
      </c>
      <c r="S973" s="1" t="s">
        <v>5707</v>
      </c>
      <c r="T973" s="1" t="s">
        <v>5708</v>
      </c>
      <c r="U973" s="1" t="s">
        <v>3967</v>
      </c>
      <c r="V973" s="1" t="s">
        <v>5709</v>
      </c>
      <c r="W973" s="1" t="s">
        <v>5710</v>
      </c>
      <c r="X973" s="1" t="s">
        <v>5711</v>
      </c>
      <c r="Y973" s="1" t="s">
        <v>5712</v>
      </c>
      <c r="Z973" s="1" t="s">
        <v>5713</v>
      </c>
      <c r="AA973" s="1" t="s">
        <v>5705</v>
      </c>
      <c r="AB973" s="1" t="s">
        <v>3967</v>
      </c>
      <c r="AC973" s="1" t="s">
        <v>5709</v>
      </c>
      <c r="AD973" s="1" t="s">
        <v>5707</v>
      </c>
      <c r="AE973" s="1" t="s">
        <v>5706</v>
      </c>
      <c r="AF973" s="1" t="s">
        <v>5710</v>
      </c>
      <c r="AG973" s="1" t="s">
        <v>5708</v>
      </c>
      <c r="AH973" s="1" t="s">
        <v>5718</v>
      </c>
      <c r="AI973" s="1" t="s">
        <v>5719</v>
      </c>
      <c r="AJ973" s="1" t="s">
        <v>5720</v>
      </c>
    </row>
    <row r="974" spans="1:36" x14ac:dyDescent="0.25">
      <c r="A974" s="1" t="s">
        <v>0</v>
      </c>
      <c r="B974" s="1" t="s">
        <v>5721</v>
      </c>
      <c r="C974" s="1" t="s">
        <v>2</v>
      </c>
      <c r="D974" s="1" t="s">
        <v>5703</v>
      </c>
      <c r="E974" s="1" t="s">
        <v>5702</v>
      </c>
      <c r="F974" s="1" t="s">
        <v>1318</v>
      </c>
      <c r="G974" s="1" t="s">
        <v>6</v>
      </c>
      <c r="H974" s="1">
        <v>40</v>
      </c>
      <c r="I974" s="1">
        <v>17</v>
      </c>
      <c r="J974" s="1">
        <v>0</v>
      </c>
      <c r="K974" s="1">
        <v>0</v>
      </c>
      <c r="L974" s="1">
        <v>0</v>
      </c>
      <c r="M974" s="1" t="s">
        <v>133</v>
      </c>
      <c r="N974" s="1" t="s">
        <v>276</v>
      </c>
      <c r="O974" s="1" t="s">
        <v>5722</v>
      </c>
      <c r="P974" s="1">
        <v>0</v>
      </c>
      <c r="Q974" s="1" t="s">
        <v>5705</v>
      </c>
      <c r="R974" s="1" t="s">
        <v>5706</v>
      </c>
      <c r="S974" s="1" t="s">
        <v>5707</v>
      </c>
      <c r="T974" s="1" t="s">
        <v>5708</v>
      </c>
      <c r="U974" s="1" t="s">
        <v>3967</v>
      </c>
      <c r="V974" s="1" t="s">
        <v>5709</v>
      </c>
      <c r="W974" s="1" t="s">
        <v>5710</v>
      </c>
      <c r="X974" s="1" t="s">
        <v>5711</v>
      </c>
      <c r="Y974" s="1" t="s">
        <v>5712</v>
      </c>
      <c r="Z974" s="1" t="s">
        <v>5713</v>
      </c>
      <c r="AA974" s="1" t="s">
        <v>5705</v>
      </c>
      <c r="AB974" s="1" t="s">
        <v>5709</v>
      </c>
      <c r="AC974" s="1" t="s">
        <v>3967</v>
      </c>
      <c r="AD974" s="1" t="s">
        <v>5707</v>
      </c>
      <c r="AE974" s="1" t="s">
        <v>5723</v>
      </c>
      <c r="AF974" s="1" t="s">
        <v>5706</v>
      </c>
      <c r="AG974" s="1" t="s">
        <v>5710</v>
      </c>
      <c r="AH974" s="1" t="s">
        <v>5724</v>
      </c>
      <c r="AI974" s="1" t="s">
        <v>5708</v>
      </c>
      <c r="AJ974" s="1" t="s">
        <v>5725</v>
      </c>
    </row>
    <row r="975" spans="1:36" x14ac:dyDescent="0.25">
      <c r="A975" s="1" t="s">
        <v>0</v>
      </c>
      <c r="B975" s="1" t="s">
        <v>5726</v>
      </c>
      <c r="C975" s="1" t="s">
        <v>2</v>
      </c>
      <c r="D975" s="1" t="s">
        <v>2933</v>
      </c>
      <c r="E975" s="1" t="s">
        <v>5726</v>
      </c>
      <c r="F975" s="1" t="s">
        <v>1339</v>
      </c>
      <c r="G975" s="1" t="s">
        <v>6</v>
      </c>
      <c r="H975" s="1">
        <v>110</v>
      </c>
      <c r="I975" s="1">
        <v>3</v>
      </c>
      <c r="J975" s="1">
        <v>0</v>
      </c>
      <c r="K975" s="1">
        <v>0</v>
      </c>
      <c r="L975" s="1">
        <v>0</v>
      </c>
      <c r="M975" s="1" t="s">
        <v>133</v>
      </c>
      <c r="N975" s="1" t="s">
        <v>587</v>
      </c>
      <c r="O975" s="1" t="s">
        <v>5727</v>
      </c>
      <c r="P975" s="1">
        <v>0</v>
      </c>
      <c r="Q975" s="1" t="s">
        <v>5728</v>
      </c>
      <c r="R975" s="1" t="s">
        <v>5729</v>
      </c>
      <c r="S975" s="1" t="s">
        <v>5730</v>
      </c>
      <c r="T975" s="1" t="s">
        <v>5731</v>
      </c>
      <c r="U975" s="1" t="s">
        <v>5732</v>
      </c>
      <c r="V975" s="1" t="s">
        <v>5733</v>
      </c>
      <c r="W975" s="1" t="s">
        <v>5734</v>
      </c>
      <c r="X975" s="1" t="s">
        <v>145</v>
      </c>
      <c r="Y975" s="1" t="s">
        <v>5735</v>
      </c>
      <c r="Z975" s="1" t="s">
        <v>5736</v>
      </c>
      <c r="AA975" s="1" t="s">
        <v>5729</v>
      </c>
      <c r="AB975" s="1" t="s">
        <v>5730</v>
      </c>
      <c r="AC975" s="1" t="s">
        <v>5731</v>
      </c>
      <c r="AD975" s="1" t="s">
        <v>5733</v>
      </c>
      <c r="AE975" s="1" t="s">
        <v>5732</v>
      </c>
      <c r="AF975" s="1" t="s">
        <v>5734</v>
      </c>
      <c r="AG975" s="1" t="s">
        <v>5737</v>
      </c>
      <c r="AH975" s="1" t="s">
        <v>145</v>
      </c>
      <c r="AI975" s="1" t="s">
        <v>5728</v>
      </c>
      <c r="AJ975" s="1" t="s">
        <v>5736</v>
      </c>
    </row>
    <row r="976" spans="1:36" x14ac:dyDescent="0.25">
      <c r="A976" s="1" t="s">
        <v>0</v>
      </c>
      <c r="B976" s="1" t="s">
        <v>5738</v>
      </c>
      <c r="C976" s="1" t="s">
        <v>2</v>
      </c>
      <c r="D976" s="1" t="s">
        <v>2933</v>
      </c>
      <c r="E976" s="1" t="s">
        <v>5726</v>
      </c>
      <c r="F976" s="1" t="s">
        <v>1339</v>
      </c>
      <c r="G976" s="1" t="s">
        <v>6</v>
      </c>
      <c r="H976" s="1">
        <v>110</v>
      </c>
      <c r="I976" s="1">
        <v>4</v>
      </c>
      <c r="J976" s="1">
        <v>0</v>
      </c>
      <c r="K976" s="1">
        <v>0</v>
      </c>
      <c r="L976" s="1">
        <v>0</v>
      </c>
      <c r="M976" s="1" t="s">
        <v>133</v>
      </c>
      <c r="N976" s="1" t="s">
        <v>72</v>
      </c>
      <c r="O976" s="1" t="s">
        <v>5739</v>
      </c>
      <c r="P976" s="1">
        <v>0</v>
      </c>
      <c r="Q976" s="1" t="s">
        <v>5728</v>
      </c>
      <c r="R976" s="1" t="s">
        <v>5729</v>
      </c>
      <c r="S976" s="1" t="s">
        <v>5730</v>
      </c>
      <c r="T976" s="1" t="s">
        <v>5731</v>
      </c>
      <c r="U976" s="1" t="s">
        <v>5732</v>
      </c>
      <c r="V976" s="1" t="s">
        <v>5733</v>
      </c>
      <c r="W976" s="1" t="s">
        <v>5734</v>
      </c>
      <c r="X976" s="1" t="s">
        <v>145</v>
      </c>
      <c r="Y976" s="1" t="s">
        <v>5735</v>
      </c>
      <c r="Z976" s="1" t="s">
        <v>5736</v>
      </c>
      <c r="AA976" s="1" t="s">
        <v>5729</v>
      </c>
      <c r="AB976" s="1" t="s">
        <v>5732</v>
      </c>
      <c r="AC976" s="1" t="s">
        <v>5730</v>
      </c>
      <c r="AD976" s="1" t="s">
        <v>5734</v>
      </c>
      <c r="AE976" s="1" t="s">
        <v>5733</v>
      </c>
      <c r="AF976" s="1" t="s">
        <v>5731</v>
      </c>
      <c r="AG976" s="1" t="s">
        <v>5735</v>
      </c>
      <c r="AH976" s="1" t="s">
        <v>145</v>
      </c>
      <c r="AI976" s="1" t="s">
        <v>5728</v>
      </c>
      <c r="AJ976" s="1" t="s">
        <v>5728</v>
      </c>
    </row>
    <row r="977" spans="1:36" x14ac:dyDescent="0.25">
      <c r="A977" s="1" t="s">
        <v>0</v>
      </c>
      <c r="B977" s="1" t="s">
        <v>5740</v>
      </c>
      <c r="C977" s="1" t="s">
        <v>2</v>
      </c>
      <c r="D977" s="1" t="s">
        <v>2933</v>
      </c>
      <c r="E977" s="1" t="s">
        <v>5726</v>
      </c>
      <c r="F977" s="1" t="s">
        <v>1339</v>
      </c>
      <c r="G977" s="1" t="s">
        <v>6</v>
      </c>
      <c r="H977" s="1">
        <v>110</v>
      </c>
      <c r="I977" s="1">
        <v>14</v>
      </c>
      <c r="J977" s="1">
        <v>0</v>
      </c>
      <c r="K977" s="1">
        <v>0</v>
      </c>
      <c r="L977" s="1">
        <v>0</v>
      </c>
      <c r="M977" s="1" t="s">
        <v>133</v>
      </c>
      <c r="N977" s="1" t="s">
        <v>942</v>
      </c>
      <c r="O977" s="1" t="s">
        <v>5741</v>
      </c>
      <c r="P977" s="1">
        <v>0</v>
      </c>
      <c r="Q977" s="1" t="s">
        <v>5728</v>
      </c>
      <c r="R977" s="1" t="s">
        <v>5729</v>
      </c>
      <c r="S977" s="1" t="s">
        <v>5730</v>
      </c>
      <c r="T977" s="1" t="s">
        <v>5731</v>
      </c>
      <c r="U977" s="1" t="s">
        <v>5732</v>
      </c>
      <c r="V977" s="1" t="s">
        <v>5733</v>
      </c>
      <c r="W977" s="1" t="s">
        <v>5734</v>
      </c>
      <c r="X977" s="1" t="s">
        <v>145</v>
      </c>
      <c r="Y977" s="1" t="s">
        <v>5735</v>
      </c>
      <c r="Z977" s="1" t="s">
        <v>5736</v>
      </c>
      <c r="AA977" s="1" t="s">
        <v>5729</v>
      </c>
      <c r="AB977" s="1" t="s">
        <v>5730</v>
      </c>
      <c r="AC977" s="1" t="s">
        <v>5731</v>
      </c>
      <c r="AD977" s="1" t="s">
        <v>5732</v>
      </c>
      <c r="AE977" s="1" t="s">
        <v>5734</v>
      </c>
      <c r="AF977" s="1" t="s">
        <v>5735</v>
      </c>
      <c r="AG977" s="1" t="s">
        <v>5742</v>
      </c>
      <c r="AH977" s="1" t="s">
        <v>5728</v>
      </c>
      <c r="AI977" s="1" t="s">
        <v>2785</v>
      </c>
      <c r="AJ977" s="1" t="s">
        <v>5743</v>
      </c>
    </row>
    <row r="978" spans="1:36" x14ac:dyDescent="0.25">
      <c r="A978" s="1" t="s">
        <v>0</v>
      </c>
      <c r="B978" s="1" t="s">
        <v>5744</v>
      </c>
      <c r="C978" s="1" t="s">
        <v>2</v>
      </c>
      <c r="D978" s="1" t="s">
        <v>2933</v>
      </c>
      <c r="E978" s="1" t="s">
        <v>5726</v>
      </c>
      <c r="F978" s="1" t="s">
        <v>1339</v>
      </c>
      <c r="G978" s="1" t="s">
        <v>6</v>
      </c>
      <c r="H978" s="1">
        <v>90</v>
      </c>
      <c r="I978" s="1">
        <v>4</v>
      </c>
      <c r="J978" s="1">
        <v>0</v>
      </c>
      <c r="K978" s="1">
        <v>0</v>
      </c>
      <c r="L978" s="1">
        <v>0</v>
      </c>
      <c r="M978" s="1" t="s">
        <v>133</v>
      </c>
      <c r="N978" s="1" t="s">
        <v>587</v>
      </c>
      <c r="O978" s="1" t="s">
        <v>5745</v>
      </c>
      <c r="P978" s="1">
        <v>0</v>
      </c>
      <c r="Q978" s="1" t="s">
        <v>5728</v>
      </c>
      <c r="R978" s="1" t="s">
        <v>5729</v>
      </c>
      <c r="S978" s="1" t="s">
        <v>5730</v>
      </c>
      <c r="T978" s="1" t="s">
        <v>5731</v>
      </c>
      <c r="U978" s="1" t="s">
        <v>5732</v>
      </c>
      <c r="V978" s="1" t="s">
        <v>5733</v>
      </c>
      <c r="W978" s="1" t="s">
        <v>5734</v>
      </c>
      <c r="X978" s="1" t="s">
        <v>145</v>
      </c>
      <c r="Y978" s="1" t="s">
        <v>5735</v>
      </c>
      <c r="Z978" s="1" t="s">
        <v>5736</v>
      </c>
      <c r="AA978" s="1" t="s">
        <v>5729</v>
      </c>
      <c r="AB978" s="1" t="s">
        <v>5730</v>
      </c>
      <c r="AC978" s="1" t="s">
        <v>5731</v>
      </c>
      <c r="AD978" s="1" t="s">
        <v>5732</v>
      </c>
      <c r="AE978" s="1" t="s">
        <v>5733</v>
      </c>
      <c r="AF978" s="1" t="s">
        <v>5734</v>
      </c>
      <c r="AG978" s="1" t="s">
        <v>5735</v>
      </c>
      <c r="AH978" s="1" t="s">
        <v>5743</v>
      </c>
      <c r="AI978" s="1" t="s">
        <v>5728</v>
      </c>
      <c r="AJ978" s="1" t="s">
        <v>145</v>
      </c>
    </row>
    <row r="979" spans="1:36" x14ac:dyDescent="0.25">
      <c r="A979" s="1" t="s">
        <v>0</v>
      </c>
      <c r="B979" s="1" t="s">
        <v>5746</v>
      </c>
      <c r="C979" s="1" t="s">
        <v>2</v>
      </c>
      <c r="D979" s="1" t="s">
        <v>2933</v>
      </c>
      <c r="E979" s="1" t="s">
        <v>5726</v>
      </c>
      <c r="F979" s="1" t="s">
        <v>1339</v>
      </c>
      <c r="G979" s="1" t="s">
        <v>6</v>
      </c>
      <c r="H979" s="1">
        <v>90</v>
      </c>
      <c r="I979" s="1">
        <v>5</v>
      </c>
      <c r="J979" s="1">
        <v>0</v>
      </c>
      <c r="K979" s="1">
        <v>0</v>
      </c>
      <c r="L979" s="1">
        <v>0</v>
      </c>
      <c r="M979" s="1" t="s">
        <v>133</v>
      </c>
      <c r="N979" s="1" t="s">
        <v>140</v>
      </c>
      <c r="O979" s="1" t="s">
        <v>5747</v>
      </c>
      <c r="P979" s="1">
        <v>0</v>
      </c>
      <c r="Q979" s="1" t="s">
        <v>5728</v>
      </c>
      <c r="R979" s="1" t="s">
        <v>5729</v>
      </c>
      <c r="S979" s="1" t="s">
        <v>5730</v>
      </c>
      <c r="T979" s="1" t="s">
        <v>5731</v>
      </c>
      <c r="U979" s="1" t="s">
        <v>5732</v>
      </c>
      <c r="V979" s="1" t="s">
        <v>5733</v>
      </c>
      <c r="W979" s="1" t="s">
        <v>5734</v>
      </c>
      <c r="X979" s="1" t="s">
        <v>145</v>
      </c>
      <c r="Y979" s="1" t="s">
        <v>5735</v>
      </c>
      <c r="Z979" s="1" t="s">
        <v>5736</v>
      </c>
      <c r="AA979" s="1" t="s">
        <v>5729</v>
      </c>
      <c r="AB979" s="1" t="s">
        <v>5730</v>
      </c>
      <c r="AC979" s="1" t="s">
        <v>5733</v>
      </c>
      <c r="AD979" s="1" t="s">
        <v>5735</v>
      </c>
      <c r="AE979" s="1" t="s">
        <v>5748</v>
      </c>
      <c r="AF979" s="1" t="s">
        <v>5736</v>
      </c>
      <c r="AG979" s="1" t="s">
        <v>5731</v>
      </c>
      <c r="AH979" s="1" t="s">
        <v>5728</v>
      </c>
      <c r="AI979" s="1" t="s">
        <v>145</v>
      </c>
      <c r="AJ979" s="1" t="s">
        <v>5732</v>
      </c>
    </row>
    <row r="980" spans="1:36" x14ac:dyDescent="0.25">
      <c r="A980" s="1" t="s">
        <v>0</v>
      </c>
      <c r="B980" s="1" t="s">
        <v>5749</v>
      </c>
      <c r="C980" s="1" t="s">
        <v>2</v>
      </c>
      <c r="D980" s="1" t="s">
        <v>2933</v>
      </c>
      <c r="E980" s="1" t="s">
        <v>5726</v>
      </c>
      <c r="F980" s="1" t="s">
        <v>1339</v>
      </c>
      <c r="G980" s="1" t="s">
        <v>6</v>
      </c>
      <c r="H980" s="1">
        <v>50</v>
      </c>
      <c r="I980" s="1">
        <v>7</v>
      </c>
      <c r="J980" s="1">
        <v>0</v>
      </c>
      <c r="K980" s="1">
        <v>0</v>
      </c>
      <c r="L980" s="1">
        <v>0</v>
      </c>
      <c r="M980" s="1" t="s">
        <v>133</v>
      </c>
      <c r="N980" s="1" t="s">
        <v>140</v>
      </c>
      <c r="O980" s="1" t="s">
        <v>5750</v>
      </c>
      <c r="P980" s="1">
        <v>0</v>
      </c>
      <c r="Q980" s="1" t="s">
        <v>5728</v>
      </c>
      <c r="R980" s="1" t="s">
        <v>5729</v>
      </c>
      <c r="S980" s="1" t="s">
        <v>5730</v>
      </c>
      <c r="T980" s="1" t="s">
        <v>5731</v>
      </c>
      <c r="U980" s="1" t="s">
        <v>5732</v>
      </c>
      <c r="V980" s="1" t="s">
        <v>5733</v>
      </c>
      <c r="W980" s="1" t="s">
        <v>5734</v>
      </c>
      <c r="X980" s="1" t="s">
        <v>145</v>
      </c>
      <c r="Y980" s="1" t="s">
        <v>5735</v>
      </c>
      <c r="Z980" s="1" t="s">
        <v>5736</v>
      </c>
      <c r="AA980" s="1" t="s">
        <v>5729</v>
      </c>
      <c r="AB980" s="1" t="s">
        <v>5730</v>
      </c>
      <c r="AC980" s="1" t="s">
        <v>5733</v>
      </c>
      <c r="AD980" s="1" t="s">
        <v>5736</v>
      </c>
      <c r="AE980" s="1" t="s">
        <v>5732</v>
      </c>
      <c r="AF980" s="1" t="s">
        <v>5731</v>
      </c>
      <c r="AG980" s="1" t="s">
        <v>5734</v>
      </c>
      <c r="AH980" s="1" t="s">
        <v>5728</v>
      </c>
      <c r="AI980" s="1" t="s">
        <v>145</v>
      </c>
      <c r="AJ980" s="1" t="s">
        <v>2785</v>
      </c>
    </row>
    <row r="981" spans="1:36" x14ac:dyDescent="0.25">
      <c r="A981" s="1" t="s">
        <v>0</v>
      </c>
      <c r="B981" s="1" t="s">
        <v>5751</v>
      </c>
      <c r="C981" s="1" t="s">
        <v>2</v>
      </c>
      <c r="D981" s="1" t="s">
        <v>2933</v>
      </c>
      <c r="E981" s="1" t="s">
        <v>5726</v>
      </c>
      <c r="F981" s="1" t="s">
        <v>1339</v>
      </c>
      <c r="G981" s="1" t="s">
        <v>6</v>
      </c>
      <c r="H981" s="1">
        <v>50</v>
      </c>
      <c r="I981" s="1">
        <v>10</v>
      </c>
      <c r="J981" s="1">
        <v>0</v>
      </c>
      <c r="K981" s="1">
        <v>0</v>
      </c>
      <c r="L981" s="1">
        <v>0</v>
      </c>
      <c r="M981" s="1" t="s">
        <v>133</v>
      </c>
      <c r="N981" s="1" t="s">
        <v>148</v>
      </c>
      <c r="O981" s="1" t="s">
        <v>5752</v>
      </c>
      <c r="P981" s="1">
        <v>0</v>
      </c>
      <c r="Q981" s="1" t="s">
        <v>5728</v>
      </c>
      <c r="R981" s="1" t="s">
        <v>5729</v>
      </c>
      <c r="S981" s="1" t="s">
        <v>5730</v>
      </c>
      <c r="T981" s="1" t="s">
        <v>5731</v>
      </c>
      <c r="U981" s="1" t="s">
        <v>5732</v>
      </c>
      <c r="V981" s="1" t="s">
        <v>5733</v>
      </c>
      <c r="W981" s="1" t="s">
        <v>5734</v>
      </c>
      <c r="X981" s="1" t="s">
        <v>145</v>
      </c>
      <c r="Y981" s="1" t="s">
        <v>5735</v>
      </c>
      <c r="Z981" s="1" t="s">
        <v>5736</v>
      </c>
      <c r="AA981" s="1" t="s">
        <v>5729</v>
      </c>
      <c r="AB981" s="1" t="s">
        <v>5730</v>
      </c>
      <c r="AC981" s="1" t="s">
        <v>5731</v>
      </c>
      <c r="AD981" s="1" t="s">
        <v>5733</v>
      </c>
      <c r="AE981" s="1" t="s">
        <v>5732</v>
      </c>
      <c r="AF981" s="1" t="s">
        <v>5734</v>
      </c>
      <c r="AG981" s="1" t="s">
        <v>5736</v>
      </c>
      <c r="AH981" s="1" t="s">
        <v>5728</v>
      </c>
      <c r="AI981" s="1" t="s">
        <v>145</v>
      </c>
      <c r="AJ981" s="1" t="s">
        <v>5748</v>
      </c>
    </row>
    <row r="982" spans="1:36" x14ac:dyDescent="0.25">
      <c r="A982" s="1" t="s">
        <v>0</v>
      </c>
      <c r="B982" s="1" t="s">
        <v>5753</v>
      </c>
      <c r="C982" s="1" t="s">
        <v>2</v>
      </c>
      <c r="D982" s="1" t="s">
        <v>5754</v>
      </c>
      <c r="E982" s="1" t="s">
        <v>5755</v>
      </c>
      <c r="F982" s="1" t="s">
        <v>1318</v>
      </c>
      <c r="G982" s="1" t="s">
        <v>6</v>
      </c>
      <c r="H982" s="1">
        <v>90</v>
      </c>
      <c r="I982" s="1">
        <v>7</v>
      </c>
      <c r="J982" s="1">
        <v>0</v>
      </c>
      <c r="K982" s="1">
        <v>0</v>
      </c>
      <c r="L982" s="1">
        <v>0</v>
      </c>
      <c r="M982" s="1" t="s">
        <v>133</v>
      </c>
      <c r="N982" s="1" t="s">
        <v>72</v>
      </c>
      <c r="O982" s="1" t="s">
        <v>5756</v>
      </c>
      <c r="P982" s="1">
        <v>0</v>
      </c>
      <c r="Q982" s="1" t="s">
        <v>5757</v>
      </c>
      <c r="R982" s="1" t="s">
        <v>5758</v>
      </c>
      <c r="S982" s="1" t="s">
        <v>4480</v>
      </c>
      <c r="T982" s="1" t="s">
        <v>5759</v>
      </c>
      <c r="U982" s="1" t="s">
        <v>5760</v>
      </c>
      <c r="V982" s="1" t="s">
        <v>5761</v>
      </c>
      <c r="W982" s="1" t="s">
        <v>2861</v>
      </c>
      <c r="X982" s="1" t="s">
        <v>5762</v>
      </c>
      <c r="Y982" s="1" t="s">
        <v>5763</v>
      </c>
      <c r="Z982" s="1" t="s">
        <v>5764</v>
      </c>
      <c r="AA982" s="1" t="s">
        <v>5760</v>
      </c>
      <c r="AB982" s="1" t="s">
        <v>5757</v>
      </c>
      <c r="AC982" s="1" t="s">
        <v>5764</v>
      </c>
      <c r="AD982" s="1" t="s">
        <v>2861</v>
      </c>
      <c r="AE982" s="1" t="s">
        <v>5758</v>
      </c>
      <c r="AF982" s="1" t="s">
        <v>4480</v>
      </c>
      <c r="AG982" s="1" t="s">
        <v>5761</v>
      </c>
      <c r="AH982" s="1" t="s">
        <v>5759</v>
      </c>
      <c r="AI982" s="1" t="s">
        <v>5763</v>
      </c>
      <c r="AJ982" s="1" t="s">
        <v>5765</v>
      </c>
    </row>
    <row r="983" spans="1:36" x14ac:dyDescent="0.25">
      <c r="A983" s="1" t="s">
        <v>0</v>
      </c>
      <c r="B983" s="1" t="s">
        <v>5755</v>
      </c>
      <c r="C983" s="1" t="s">
        <v>2</v>
      </c>
      <c r="D983" s="1" t="s">
        <v>3921</v>
      </c>
      <c r="E983" s="1" t="s">
        <v>5755</v>
      </c>
      <c r="F983" s="1" t="s">
        <v>1318</v>
      </c>
      <c r="G983" s="1" t="s">
        <v>6</v>
      </c>
      <c r="H983" s="1">
        <v>110</v>
      </c>
      <c r="I983" s="1">
        <v>11</v>
      </c>
      <c r="J983" s="1">
        <v>0</v>
      </c>
      <c r="K983" s="1">
        <v>0</v>
      </c>
      <c r="L983" s="1">
        <v>0</v>
      </c>
      <c r="M983" s="1" t="s">
        <v>133</v>
      </c>
      <c r="N983" s="1" t="s">
        <v>276</v>
      </c>
      <c r="O983" s="1" t="s">
        <v>5766</v>
      </c>
      <c r="P983" s="1">
        <v>0</v>
      </c>
      <c r="Q983" s="1" t="s">
        <v>5757</v>
      </c>
      <c r="R983" s="1" t="s">
        <v>5758</v>
      </c>
      <c r="S983" s="1" t="s">
        <v>4480</v>
      </c>
      <c r="T983" s="1" t="s">
        <v>5759</v>
      </c>
      <c r="U983" s="1" t="s">
        <v>5760</v>
      </c>
      <c r="V983" s="1" t="s">
        <v>5761</v>
      </c>
      <c r="W983" s="1" t="s">
        <v>2861</v>
      </c>
      <c r="X983" s="1" t="s">
        <v>5762</v>
      </c>
      <c r="Y983" s="1" t="s">
        <v>5763</v>
      </c>
      <c r="Z983" s="1" t="s">
        <v>5764</v>
      </c>
      <c r="AA983" s="1" t="s">
        <v>5760</v>
      </c>
      <c r="AB983" s="1" t="s">
        <v>5757</v>
      </c>
      <c r="AC983" s="1" t="s">
        <v>5767</v>
      </c>
      <c r="AD983" s="1" t="s">
        <v>5758</v>
      </c>
      <c r="AE983" s="1" t="s">
        <v>4480</v>
      </c>
      <c r="AF983" s="1" t="s">
        <v>5762</v>
      </c>
      <c r="AG983" s="1" t="s">
        <v>5761</v>
      </c>
      <c r="AH983" s="1" t="s">
        <v>5759</v>
      </c>
      <c r="AI983" s="1" t="s">
        <v>5763</v>
      </c>
      <c r="AJ983" s="1" t="s">
        <v>5763</v>
      </c>
    </row>
    <row r="984" spans="1:36" x14ac:dyDescent="0.25">
      <c r="A984" s="1" t="s">
        <v>0</v>
      </c>
      <c r="B984" s="1" t="s">
        <v>5768</v>
      </c>
      <c r="C984" s="1" t="s">
        <v>2</v>
      </c>
      <c r="D984" s="1" t="s">
        <v>5754</v>
      </c>
      <c r="E984" s="1" t="s">
        <v>5755</v>
      </c>
      <c r="F984" s="1" t="s">
        <v>1318</v>
      </c>
      <c r="G984" s="1" t="s">
        <v>6</v>
      </c>
      <c r="H984" s="1">
        <v>110</v>
      </c>
      <c r="I984" s="1">
        <v>11</v>
      </c>
      <c r="J984" s="1">
        <v>0</v>
      </c>
      <c r="K984" s="1">
        <v>0</v>
      </c>
      <c r="L984" s="1">
        <v>0</v>
      </c>
      <c r="M984" s="1" t="s">
        <v>133</v>
      </c>
      <c r="N984" s="1" t="s">
        <v>2378</v>
      </c>
      <c r="O984" s="1" t="s">
        <v>5769</v>
      </c>
      <c r="P984" s="1">
        <v>0</v>
      </c>
      <c r="Q984" s="1" t="s">
        <v>5757</v>
      </c>
      <c r="R984" s="1" t="s">
        <v>5758</v>
      </c>
      <c r="S984" s="1" t="s">
        <v>4480</v>
      </c>
      <c r="T984" s="1" t="s">
        <v>5759</v>
      </c>
      <c r="U984" s="1" t="s">
        <v>5760</v>
      </c>
      <c r="V984" s="1" t="s">
        <v>5761</v>
      </c>
      <c r="W984" s="1" t="s">
        <v>2861</v>
      </c>
      <c r="X984" s="1" t="s">
        <v>5762</v>
      </c>
      <c r="Y984" s="1" t="s">
        <v>5763</v>
      </c>
      <c r="Z984" s="1" t="s">
        <v>5764</v>
      </c>
      <c r="AA984" s="1" t="s">
        <v>5760</v>
      </c>
      <c r="AB984" s="1" t="s">
        <v>5757</v>
      </c>
      <c r="AC984" s="1" t="s">
        <v>5767</v>
      </c>
      <c r="AD984" s="1" t="s">
        <v>2861</v>
      </c>
      <c r="AE984" s="1" t="s">
        <v>4480</v>
      </c>
      <c r="AF984" s="1" t="s">
        <v>5758</v>
      </c>
      <c r="AG984" s="1" t="s">
        <v>5759</v>
      </c>
      <c r="AH984" s="1" t="s">
        <v>4943</v>
      </c>
      <c r="AI984" s="1" t="s">
        <v>5761</v>
      </c>
      <c r="AJ984" s="1" t="s">
        <v>5765</v>
      </c>
    </row>
    <row r="985" spans="1:36" x14ac:dyDescent="0.25">
      <c r="A985" s="1" t="s">
        <v>0</v>
      </c>
      <c r="B985" s="1" t="s">
        <v>5770</v>
      </c>
      <c r="C985" s="1" t="s">
        <v>2</v>
      </c>
      <c r="D985" s="1" t="s">
        <v>5754</v>
      </c>
      <c r="E985" s="1" t="s">
        <v>5755</v>
      </c>
      <c r="F985" s="1" t="s">
        <v>1318</v>
      </c>
      <c r="G985" s="1" t="s">
        <v>6</v>
      </c>
      <c r="H985" s="1">
        <v>90</v>
      </c>
      <c r="I985" s="1">
        <v>12</v>
      </c>
      <c r="J985" s="1">
        <v>0</v>
      </c>
      <c r="K985" s="1">
        <v>0</v>
      </c>
      <c r="L985" s="1">
        <v>0</v>
      </c>
      <c r="M985" s="1" t="s">
        <v>133</v>
      </c>
      <c r="N985" s="1" t="s">
        <v>276</v>
      </c>
      <c r="O985" s="1" t="s">
        <v>5771</v>
      </c>
      <c r="P985" s="1">
        <v>0</v>
      </c>
      <c r="Q985" s="1" t="s">
        <v>5757</v>
      </c>
      <c r="R985" s="1" t="s">
        <v>5758</v>
      </c>
      <c r="S985" s="1" t="s">
        <v>4480</v>
      </c>
      <c r="T985" s="1" t="s">
        <v>5759</v>
      </c>
      <c r="U985" s="1" t="s">
        <v>5760</v>
      </c>
      <c r="V985" s="1" t="s">
        <v>5761</v>
      </c>
      <c r="W985" s="1" t="s">
        <v>2861</v>
      </c>
      <c r="X985" s="1" t="s">
        <v>5762</v>
      </c>
      <c r="Y985" s="1" t="s">
        <v>5763</v>
      </c>
      <c r="Z985" s="1" t="s">
        <v>5764</v>
      </c>
      <c r="AA985" s="1" t="s">
        <v>5760</v>
      </c>
      <c r="AB985" s="1" t="s">
        <v>5764</v>
      </c>
      <c r="AC985" s="1" t="s">
        <v>5757</v>
      </c>
      <c r="AD985" s="1" t="s">
        <v>4480</v>
      </c>
      <c r="AE985" s="1" t="s">
        <v>5758</v>
      </c>
      <c r="AF985" s="1" t="s">
        <v>5761</v>
      </c>
      <c r="AG985" s="1" t="s">
        <v>5762</v>
      </c>
      <c r="AH985" s="1" t="s">
        <v>5759</v>
      </c>
      <c r="AI985" s="1" t="s">
        <v>5763</v>
      </c>
      <c r="AJ985" s="1" t="s">
        <v>2861</v>
      </c>
    </row>
    <row r="986" spans="1:36" x14ac:dyDescent="0.25">
      <c r="A986" s="1" t="s">
        <v>0</v>
      </c>
      <c r="B986" s="1" t="s">
        <v>5772</v>
      </c>
      <c r="C986" s="1" t="s">
        <v>2</v>
      </c>
      <c r="D986" s="1" t="s">
        <v>5773</v>
      </c>
      <c r="E986" s="1" t="s">
        <v>5755</v>
      </c>
      <c r="F986" s="1" t="s">
        <v>1318</v>
      </c>
      <c r="G986" s="1" t="s">
        <v>6</v>
      </c>
      <c r="H986" s="1">
        <v>40</v>
      </c>
      <c r="I986" s="1">
        <v>9</v>
      </c>
      <c r="J986" s="1">
        <v>0</v>
      </c>
      <c r="K986" s="1">
        <v>0</v>
      </c>
      <c r="L986" s="1">
        <v>0</v>
      </c>
      <c r="M986" s="1" t="s">
        <v>133</v>
      </c>
      <c r="N986" s="1" t="s">
        <v>72</v>
      </c>
      <c r="O986" s="1" t="s">
        <v>5774</v>
      </c>
      <c r="P986" s="1">
        <v>0</v>
      </c>
      <c r="Q986" s="1" t="s">
        <v>5757</v>
      </c>
      <c r="R986" s="1" t="s">
        <v>5758</v>
      </c>
      <c r="S986" s="1" t="s">
        <v>4480</v>
      </c>
      <c r="T986" s="1" t="s">
        <v>5759</v>
      </c>
      <c r="U986" s="1" t="s">
        <v>5760</v>
      </c>
      <c r="V986" s="1" t="s">
        <v>5761</v>
      </c>
      <c r="W986" s="1" t="s">
        <v>2861</v>
      </c>
      <c r="X986" s="1" t="s">
        <v>5762</v>
      </c>
      <c r="Y986" s="1" t="s">
        <v>5763</v>
      </c>
      <c r="Z986" s="1" t="s">
        <v>5764</v>
      </c>
      <c r="AA986" s="1" t="s">
        <v>5775</v>
      </c>
      <c r="AB986" s="1" t="s">
        <v>5757</v>
      </c>
      <c r="AC986" s="1" t="s">
        <v>5759</v>
      </c>
      <c r="AD986" s="1" t="s">
        <v>5758</v>
      </c>
      <c r="AE986" s="1" t="s">
        <v>5776</v>
      </c>
      <c r="AF986" s="1" t="s">
        <v>5777</v>
      </c>
      <c r="AG986" s="1" t="s">
        <v>5762</v>
      </c>
      <c r="AH986" s="1" t="s">
        <v>5778</v>
      </c>
      <c r="AI986" s="1" t="s">
        <v>5779</v>
      </c>
      <c r="AJ986" s="1" t="s">
        <v>5780</v>
      </c>
    </row>
    <row r="987" spans="1:36" x14ac:dyDescent="0.25">
      <c r="A987" s="1" t="s">
        <v>0</v>
      </c>
      <c r="B987" s="1" t="s">
        <v>5781</v>
      </c>
      <c r="C987" s="1" t="s">
        <v>2</v>
      </c>
      <c r="D987" s="1" t="s">
        <v>5754</v>
      </c>
      <c r="E987" s="1" t="s">
        <v>5755</v>
      </c>
      <c r="F987" s="1" t="s">
        <v>1318</v>
      </c>
      <c r="G987" s="1" t="s">
        <v>6</v>
      </c>
      <c r="H987" s="1">
        <v>40</v>
      </c>
      <c r="I987" s="1">
        <v>17</v>
      </c>
      <c r="J987" s="1">
        <v>0</v>
      </c>
      <c r="K987" s="1">
        <v>0</v>
      </c>
      <c r="L987" s="1">
        <v>0</v>
      </c>
      <c r="M987" s="1" t="s">
        <v>120</v>
      </c>
      <c r="N987" s="1" t="s">
        <v>72</v>
      </c>
      <c r="O987" s="1" t="s">
        <v>5782</v>
      </c>
      <c r="P987" s="1">
        <v>0</v>
      </c>
      <c r="Q987" s="1" t="s">
        <v>5757</v>
      </c>
      <c r="R987" s="1" t="s">
        <v>5758</v>
      </c>
      <c r="S987" s="1" t="s">
        <v>4480</v>
      </c>
      <c r="T987" s="1" t="s">
        <v>5759</v>
      </c>
      <c r="U987" s="1" t="s">
        <v>5760</v>
      </c>
      <c r="V987" s="1" t="s">
        <v>5761</v>
      </c>
      <c r="W987" s="1" t="s">
        <v>2861</v>
      </c>
      <c r="X987" s="1" t="s">
        <v>5762</v>
      </c>
      <c r="Y987" s="1" t="s">
        <v>5763</v>
      </c>
      <c r="Z987" s="1" t="s">
        <v>5764</v>
      </c>
      <c r="AA987" s="1" t="s">
        <v>5775</v>
      </c>
      <c r="AB987" s="1" t="s">
        <v>5757</v>
      </c>
      <c r="AC987" s="1" t="s">
        <v>5767</v>
      </c>
      <c r="AD987" s="1" t="s">
        <v>5759</v>
      </c>
      <c r="AE987" s="1" t="s">
        <v>5777</v>
      </c>
      <c r="AF987" s="1" t="s">
        <v>5758</v>
      </c>
      <c r="AG987" s="1" t="s">
        <v>2861</v>
      </c>
      <c r="AH987" s="1" t="s">
        <v>4480</v>
      </c>
      <c r="AI987" s="1" t="s">
        <v>5783</v>
      </c>
      <c r="AJ987" s="1" t="s">
        <v>5784</v>
      </c>
    </row>
    <row r="988" spans="1:36" x14ac:dyDescent="0.25">
      <c r="A988" s="1" t="s">
        <v>0</v>
      </c>
      <c r="B988" s="1" t="s">
        <v>5785</v>
      </c>
      <c r="C988" s="1" t="s">
        <v>2</v>
      </c>
      <c r="D988" s="1" t="s">
        <v>5786</v>
      </c>
      <c r="E988" s="1" t="s">
        <v>5755</v>
      </c>
      <c r="F988" s="1" t="s">
        <v>1318</v>
      </c>
      <c r="G988" s="1" t="s">
        <v>6</v>
      </c>
      <c r="H988" s="1">
        <v>40</v>
      </c>
      <c r="I988" s="1">
        <v>22</v>
      </c>
      <c r="J988" s="1">
        <v>0</v>
      </c>
      <c r="K988" s="1">
        <v>0</v>
      </c>
      <c r="L988" s="1">
        <v>0</v>
      </c>
      <c r="M988" s="1" t="s">
        <v>133</v>
      </c>
      <c r="N988" s="1" t="s">
        <v>3206</v>
      </c>
      <c r="O988" s="1" t="s">
        <v>5787</v>
      </c>
      <c r="P988" s="1">
        <v>0</v>
      </c>
      <c r="Q988" s="1" t="s">
        <v>5757</v>
      </c>
      <c r="R988" s="1" t="s">
        <v>5758</v>
      </c>
      <c r="S988" s="1" t="s">
        <v>4480</v>
      </c>
      <c r="T988" s="1" t="s">
        <v>5759</v>
      </c>
      <c r="U988" s="1" t="s">
        <v>5760</v>
      </c>
      <c r="V988" s="1" t="s">
        <v>5761</v>
      </c>
      <c r="W988" s="1" t="s">
        <v>2861</v>
      </c>
      <c r="X988" s="1" t="s">
        <v>5762</v>
      </c>
      <c r="Y988" s="1" t="s">
        <v>5763</v>
      </c>
      <c r="Z988" s="1" t="s">
        <v>5764</v>
      </c>
      <c r="AA988" s="1" t="s">
        <v>5760</v>
      </c>
      <c r="AB988" s="1" t="s">
        <v>5757</v>
      </c>
      <c r="AC988" s="1" t="s">
        <v>5764</v>
      </c>
      <c r="AD988" s="1" t="s">
        <v>5788</v>
      </c>
      <c r="AE988" s="1" t="s">
        <v>5762</v>
      </c>
      <c r="AF988" s="1" t="s">
        <v>5761</v>
      </c>
      <c r="AG988" s="1" t="s">
        <v>4480</v>
      </c>
      <c r="AH988" s="1" t="s">
        <v>5758</v>
      </c>
      <c r="AI988" s="1" t="s">
        <v>5780</v>
      </c>
      <c r="AJ988" s="1" t="s">
        <v>2861</v>
      </c>
    </row>
    <row r="989" spans="1:36" x14ac:dyDescent="0.25">
      <c r="A989" s="1" t="s">
        <v>0</v>
      </c>
      <c r="B989" s="1" t="s">
        <v>5789</v>
      </c>
      <c r="C989" s="1" t="s">
        <v>2</v>
      </c>
      <c r="D989" s="1" t="s">
        <v>5790</v>
      </c>
      <c r="E989" s="1" t="s">
        <v>5789</v>
      </c>
      <c r="F989" s="1" t="s">
        <v>1318</v>
      </c>
      <c r="G989" s="1" t="s">
        <v>6</v>
      </c>
      <c r="H989" s="1">
        <v>170</v>
      </c>
      <c r="I989" s="1">
        <v>14</v>
      </c>
      <c r="J989" s="1">
        <v>0</v>
      </c>
      <c r="K989" s="1">
        <v>0</v>
      </c>
      <c r="L989" s="1">
        <v>0</v>
      </c>
      <c r="M989" s="1" t="s">
        <v>133</v>
      </c>
      <c r="N989" s="1" t="s">
        <v>276</v>
      </c>
      <c r="O989" s="1" t="s">
        <v>5791</v>
      </c>
      <c r="P989" s="1">
        <v>0</v>
      </c>
      <c r="Q989" s="1" t="s">
        <v>5792</v>
      </c>
      <c r="R989" s="1" t="s">
        <v>5793</v>
      </c>
      <c r="S989" s="1" t="s">
        <v>5794</v>
      </c>
      <c r="T989" s="1" t="s">
        <v>5795</v>
      </c>
      <c r="U989" s="1" t="s">
        <v>5796</v>
      </c>
      <c r="V989" s="1" t="s">
        <v>5797</v>
      </c>
      <c r="W989" s="1" t="s">
        <v>5798</v>
      </c>
      <c r="X989" s="1" t="s">
        <v>5799</v>
      </c>
      <c r="Y989" s="1" t="s">
        <v>5800</v>
      </c>
      <c r="Z989" s="1" t="s">
        <v>5801</v>
      </c>
      <c r="AA989" s="1" t="s">
        <v>5795</v>
      </c>
      <c r="AB989" s="1" t="s">
        <v>5792</v>
      </c>
      <c r="AC989" s="1" t="s">
        <v>5793</v>
      </c>
      <c r="AD989" s="1" t="s">
        <v>5796</v>
      </c>
      <c r="AE989" s="1" t="s">
        <v>5800</v>
      </c>
      <c r="AF989" s="1" t="s">
        <v>5797</v>
      </c>
      <c r="AG989" s="1" t="s">
        <v>5802</v>
      </c>
      <c r="AH989" s="1" t="s">
        <v>5798</v>
      </c>
      <c r="AI989" s="1" t="s">
        <v>5794</v>
      </c>
      <c r="AJ989" s="1" t="s">
        <v>5794</v>
      </c>
    </row>
    <row r="990" spans="1:36" x14ac:dyDescent="0.25">
      <c r="A990" s="1" t="s">
        <v>0</v>
      </c>
      <c r="B990" s="1" t="s">
        <v>5803</v>
      </c>
      <c r="C990" s="1" t="s">
        <v>2</v>
      </c>
      <c r="D990" s="1" t="s">
        <v>5790</v>
      </c>
      <c r="E990" s="1" t="s">
        <v>5789</v>
      </c>
      <c r="F990" s="1" t="s">
        <v>1318</v>
      </c>
      <c r="G990" s="1" t="s">
        <v>6</v>
      </c>
      <c r="H990" s="1">
        <v>260</v>
      </c>
      <c r="I990" s="1">
        <v>24</v>
      </c>
      <c r="J990" s="1">
        <v>0</v>
      </c>
      <c r="K990" s="1">
        <v>0</v>
      </c>
      <c r="L990" s="1">
        <v>0</v>
      </c>
      <c r="M990" s="1" t="s">
        <v>133</v>
      </c>
      <c r="N990" s="1" t="s">
        <v>4632</v>
      </c>
      <c r="O990" s="1" t="s">
        <v>5804</v>
      </c>
      <c r="P990" s="1">
        <v>0</v>
      </c>
      <c r="Q990" s="1" t="s">
        <v>5792</v>
      </c>
      <c r="R990" s="1" t="s">
        <v>5793</v>
      </c>
      <c r="S990" s="1" t="s">
        <v>5794</v>
      </c>
      <c r="T990" s="1" t="s">
        <v>5795</v>
      </c>
      <c r="U990" s="1" t="s">
        <v>5796</v>
      </c>
      <c r="V990" s="1" t="s">
        <v>5797</v>
      </c>
      <c r="W990" s="1" t="s">
        <v>5798</v>
      </c>
      <c r="X990" s="1" t="s">
        <v>5799</v>
      </c>
      <c r="Y990" s="1" t="s">
        <v>5800</v>
      </c>
      <c r="Z990" s="1" t="s">
        <v>5801</v>
      </c>
      <c r="AA990" s="1" t="s">
        <v>5795</v>
      </c>
      <c r="AB990" s="1" t="s">
        <v>5792</v>
      </c>
      <c r="AC990" s="1" t="s">
        <v>5799</v>
      </c>
      <c r="AD990" s="1" t="s">
        <v>5793</v>
      </c>
      <c r="AE990" s="1" t="s">
        <v>5802</v>
      </c>
      <c r="AF990" s="1" t="s">
        <v>5801</v>
      </c>
      <c r="AG990" s="1" t="s">
        <v>5798</v>
      </c>
      <c r="AH990" s="1" t="s">
        <v>5805</v>
      </c>
      <c r="AI990" s="1" t="s">
        <v>5796</v>
      </c>
      <c r="AJ990" s="1" t="s">
        <v>5797</v>
      </c>
    </row>
    <row r="991" spans="1:36" x14ac:dyDescent="0.25">
      <c r="A991" s="1" t="s">
        <v>0</v>
      </c>
      <c r="B991" s="1" t="s">
        <v>5806</v>
      </c>
      <c r="C991" s="1" t="s">
        <v>2</v>
      </c>
      <c r="D991" s="1" t="s">
        <v>5790</v>
      </c>
      <c r="E991" s="1" t="s">
        <v>5789</v>
      </c>
      <c r="F991" s="1" t="s">
        <v>1318</v>
      </c>
      <c r="G991" s="1" t="s">
        <v>6</v>
      </c>
      <c r="H991" s="1">
        <v>140</v>
      </c>
      <c r="I991" s="1">
        <v>14</v>
      </c>
      <c r="J991" s="1">
        <v>0</v>
      </c>
      <c r="K991" s="1">
        <v>0</v>
      </c>
      <c r="L991" s="1">
        <v>0</v>
      </c>
      <c r="M991" s="1" t="s">
        <v>133</v>
      </c>
      <c r="N991" s="1" t="s">
        <v>3127</v>
      </c>
      <c r="O991" s="1" t="s">
        <v>5807</v>
      </c>
      <c r="P991" s="1">
        <v>0</v>
      </c>
      <c r="Q991" s="1" t="s">
        <v>5792</v>
      </c>
      <c r="R991" s="1" t="s">
        <v>5793</v>
      </c>
      <c r="S991" s="1" t="s">
        <v>5794</v>
      </c>
      <c r="T991" s="1" t="s">
        <v>5795</v>
      </c>
      <c r="U991" s="1" t="s">
        <v>5796</v>
      </c>
      <c r="V991" s="1" t="s">
        <v>5797</v>
      </c>
      <c r="W991" s="1" t="s">
        <v>5798</v>
      </c>
      <c r="X991" s="1" t="s">
        <v>5799</v>
      </c>
      <c r="Y991" s="1" t="s">
        <v>5800</v>
      </c>
      <c r="Z991" s="1" t="s">
        <v>5801</v>
      </c>
      <c r="AA991" s="1" t="s">
        <v>5792</v>
      </c>
      <c r="AB991" s="1" t="s">
        <v>5795</v>
      </c>
      <c r="AC991" s="1" t="s">
        <v>5793</v>
      </c>
      <c r="AD991" s="1" t="s">
        <v>5801</v>
      </c>
      <c r="AE991" s="1" t="s">
        <v>5800</v>
      </c>
      <c r="AF991" s="1" t="s">
        <v>5797</v>
      </c>
      <c r="AG991" s="1" t="s">
        <v>5798</v>
      </c>
      <c r="AH991" s="1" t="s">
        <v>5794</v>
      </c>
      <c r="AI991" s="1" t="s">
        <v>5808</v>
      </c>
      <c r="AJ991" s="1" t="s">
        <v>5809</v>
      </c>
    </row>
    <row r="992" spans="1:36" x14ac:dyDescent="0.25">
      <c r="A992" s="1" t="s">
        <v>0</v>
      </c>
      <c r="B992" s="1" t="s">
        <v>5790</v>
      </c>
      <c r="C992" s="1" t="s">
        <v>2</v>
      </c>
      <c r="D992" s="1" t="s">
        <v>2548</v>
      </c>
      <c r="E992" s="1" t="s">
        <v>5789</v>
      </c>
      <c r="F992" s="1" t="s">
        <v>1318</v>
      </c>
      <c r="G992" s="1" t="s">
        <v>6</v>
      </c>
      <c r="H992" s="1">
        <v>50</v>
      </c>
      <c r="I992" s="1">
        <v>20</v>
      </c>
      <c r="J992" s="1">
        <v>0</v>
      </c>
      <c r="K992" s="1">
        <v>0</v>
      </c>
      <c r="L992" s="1">
        <v>0</v>
      </c>
      <c r="M992" s="1" t="s">
        <v>133</v>
      </c>
      <c r="N992" s="1" t="s">
        <v>3127</v>
      </c>
      <c r="O992" s="1" t="s">
        <v>5810</v>
      </c>
      <c r="P992" s="1">
        <v>0</v>
      </c>
      <c r="Q992" s="1" t="s">
        <v>5792</v>
      </c>
      <c r="R992" s="1" t="s">
        <v>5793</v>
      </c>
      <c r="S992" s="1" t="s">
        <v>5794</v>
      </c>
      <c r="T992" s="1" t="s">
        <v>5795</v>
      </c>
      <c r="U992" s="1" t="s">
        <v>5796</v>
      </c>
      <c r="V992" s="1" t="s">
        <v>5797</v>
      </c>
      <c r="W992" s="1" t="s">
        <v>5798</v>
      </c>
      <c r="X992" s="1" t="s">
        <v>5799</v>
      </c>
      <c r="Y992" s="1" t="s">
        <v>5800</v>
      </c>
      <c r="Z992" s="1" t="s">
        <v>5801</v>
      </c>
      <c r="AA992" s="1" t="s">
        <v>5792</v>
      </c>
      <c r="AB992" s="1" t="s">
        <v>5811</v>
      </c>
      <c r="AC992" s="1" t="s">
        <v>5793</v>
      </c>
      <c r="AD992" s="1" t="s">
        <v>5799</v>
      </c>
      <c r="AE992" s="1" t="s">
        <v>5796</v>
      </c>
      <c r="AF992" s="1" t="s">
        <v>5794</v>
      </c>
      <c r="AG992" s="1" t="s">
        <v>2075</v>
      </c>
      <c r="AH992" s="1" t="s">
        <v>3050</v>
      </c>
      <c r="AI992" s="1" t="s">
        <v>5812</v>
      </c>
      <c r="AJ992" s="1" t="s">
        <v>5813</v>
      </c>
    </row>
    <row r="993" spans="1:36" x14ac:dyDescent="0.25">
      <c r="A993" s="1" t="s">
        <v>0</v>
      </c>
      <c r="B993" s="1" t="s">
        <v>5814</v>
      </c>
      <c r="C993" s="1" t="s">
        <v>2</v>
      </c>
      <c r="D993" s="1" t="s">
        <v>5815</v>
      </c>
      <c r="E993" s="1" t="s">
        <v>5814</v>
      </c>
      <c r="F993" s="1" t="s">
        <v>1318</v>
      </c>
      <c r="G993" s="1" t="s">
        <v>6</v>
      </c>
      <c r="H993" s="1">
        <v>110</v>
      </c>
      <c r="I993" s="1">
        <v>0</v>
      </c>
      <c r="J993" s="1">
        <v>0</v>
      </c>
      <c r="K993" s="1">
        <v>0</v>
      </c>
      <c r="L993" s="1">
        <v>0</v>
      </c>
      <c r="M993" s="1" t="s">
        <v>133</v>
      </c>
      <c r="N993" s="1" t="s">
        <v>1319</v>
      </c>
      <c r="O993" s="1" t="s">
        <v>5816</v>
      </c>
      <c r="P993" s="1">
        <v>0</v>
      </c>
      <c r="Q993" s="1" t="s">
        <v>5817</v>
      </c>
      <c r="R993" s="1" t="s">
        <v>5818</v>
      </c>
      <c r="S993" s="1" t="s">
        <v>5819</v>
      </c>
      <c r="T993" s="1" t="s">
        <v>5820</v>
      </c>
      <c r="U993" s="1" t="s">
        <v>5821</v>
      </c>
      <c r="V993" s="1" t="s">
        <v>5822</v>
      </c>
      <c r="W993" s="1" t="s">
        <v>5823</v>
      </c>
      <c r="X993" s="1" t="s">
        <v>5824</v>
      </c>
      <c r="Y993" s="1" t="s">
        <v>5825</v>
      </c>
      <c r="Z993" s="1" t="s">
        <v>5826</v>
      </c>
      <c r="AA993" s="1" t="s">
        <v>5817</v>
      </c>
      <c r="AB993" s="1" t="s">
        <v>5818</v>
      </c>
      <c r="AC993" s="1" t="s">
        <v>5824</v>
      </c>
      <c r="AD993" s="1" t="s">
        <v>5826</v>
      </c>
      <c r="AE993" s="1" t="s">
        <v>5819</v>
      </c>
      <c r="AF993" s="1" t="s">
        <v>5820</v>
      </c>
      <c r="AG993" s="1" t="s">
        <v>5827</v>
      </c>
      <c r="AH993" s="1" t="s">
        <v>5821</v>
      </c>
      <c r="AI993" s="1" t="s">
        <v>5828</v>
      </c>
      <c r="AJ993" s="1" t="s">
        <v>5829</v>
      </c>
    </row>
    <row r="994" spans="1:36" x14ac:dyDescent="0.25">
      <c r="A994" s="1" t="s">
        <v>0</v>
      </c>
      <c r="B994" s="1" t="s">
        <v>5830</v>
      </c>
      <c r="C994" s="1" t="s">
        <v>2</v>
      </c>
      <c r="D994" s="1" t="s">
        <v>5815</v>
      </c>
      <c r="E994" s="1" t="s">
        <v>5814</v>
      </c>
      <c r="F994" s="1" t="s">
        <v>1318</v>
      </c>
      <c r="G994" s="1" t="s">
        <v>6</v>
      </c>
      <c r="H994" s="1">
        <v>90</v>
      </c>
      <c r="I994" s="1">
        <v>4</v>
      </c>
      <c r="J994" s="1">
        <v>0</v>
      </c>
      <c r="K994" s="1">
        <v>0</v>
      </c>
      <c r="L994" s="1">
        <v>0</v>
      </c>
      <c r="M994" s="1" t="s">
        <v>133</v>
      </c>
      <c r="N994" s="1" t="s">
        <v>240</v>
      </c>
      <c r="O994" s="1" t="s">
        <v>5831</v>
      </c>
      <c r="P994" s="1">
        <v>0</v>
      </c>
      <c r="Q994" s="1" t="s">
        <v>5817</v>
      </c>
      <c r="R994" s="1" t="s">
        <v>5818</v>
      </c>
      <c r="S994" s="1" t="s">
        <v>5819</v>
      </c>
      <c r="T994" s="1" t="s">
        <v>5820</v>
      </c>
      <c r="U994" s="1" t="s">
        <v>5821</v>
      </c>
      <c r="V994" s="1" t="s">
        <v>5822</v>
      </c>
      <c r="W994" s="1" t="s">
        <v>5823</v>
      </c>
      <c r="X994" s="1" t="s">
        <v>5824</v>
      </c>
      <c r="Y994" s="1" t="s">
        <v>5825</v>
      </c>
      <c r="Z994" s="1" t="s">
        <v>5826</v>
      </c>
      <c r="AA994" s="1" t="s">
        <v>5817</v>
      </c>
      <c r="AB994" s="1" t="s">
        <v>5823</v>
      </c>
      <c r="AC994" s="1" t="s">
        <v>5825</v>
      </c>
      <c r="AD994" s="1" t="s">
        <v>5818</v>
      </c>
      <c r="AE994" s="1" t="s">
        <v>5832</v>
      </c>
      <c r="AF994" s="1" t="s">
        <v>5819</v>
      </c>
      <c r="AG994" s="1" t="s">
        <v>5833</v>
      </c>
      <c r="AH994" s="1" t="s">
        <v>5834</v>
      </c>
      <c r="AI994" s="1" t="s">
        <v>5835</v>
      </c>
      <c r="AJ994" s="1" t="s">
        <v>5836</v>
      </c>
    </row>
    <row r="995" spans="1:36" x14ac:dyDescent="0.25">
      <c r="A995" s="1" t="s">
        <v>0</v>
      </c>
      <c r="B995" s="1" t="s">
        <v>5837</v>
      </c>
      <c r="C995" s="1" t="s">
        <v>2</v>
      </c>
      <c r="D995" s="1" t="s">
        <v>2548</v>
      </c>
      <c r="E995" s="1" t="s">
        <v>5814</v>
      </c>
      <c r="F995" s="1" t="s">
        <v>1318</v>
      </c>
      <c r="G995" s="1" t="s">
        <v>6</v>
      </c>
      <c r="H995" s="1">
        <v>70</v>
      </c>
      <c r="I995" s="1">
        <v>14</v>
      </c>
      <c r="J995" s="1">
        <v>0</v>
      </c>
      <c r="K995" s="1">
        <v>0</v>
      </c>
      <c r="L995" s="1">
        <v>0</v>
      </c>
      <c r="M995" s="1" t="s">
        <v>133</v>
      </c>
      <c r="N995" s="1" t="s">
        <v>1412</v>
      </c>
      <c r="O995" s="1" t="s">
        <v>5838</v>
      </c>
      <c r="P995" s="1">
        <v>0</v>
      </c>
      <c r="Q995" s="1" t="s">
        <v>5817</v>
      </c>
      <c r="R995" s="1" t="s">
        <v>5818</v>
      </c>
      <c r="S995" s="1" t="s">
        <v>5819</v>
      </c>
      <c r="T995" s="1" t="s">
        <v>5820</v>
      </c>
      <c r="U995" s="1" t="s">
        <v>5821</v>
      </c>
      <c r="V995" s="1" t="s">
        <v>5822</v>
      </c>
      <c r="W995" s="1" t="s">
        <v>5823</v>
      </c>
      <c r="X995" s="1" t="s">
        <v>5824</v>
      </c>
      <c r="Y995" s="1" t="s">
        <v>5825</v>
      </c>
      <c r="Z995" s="1" t="s">
        <v>5826</v>
      </c>
      <c r="AA995" s="1" t="s">
        <v>5817</v>
      </c>
      <c r="AB995" s="1" t="s">
        <v>5822</v>
      </c>
      <c r="AC995" s="1" t="s">
        <v>5818</v>
      </c>
      <c r="AD995" s="1" t="s">
        <v>1330</v>
      </c>
      <c r="AE995" s="1" t="s">
        <v>5839</v>
      </c>
      <c r="AF995" s="1" t="s">
        <v>5820</v>
      </c>
      <c r="AG995" s="1" t="s">
        <v>5840</v>
      </c>
      <c r="AH995" s="1" t="s">
        <v>5821</v>
      </c>
      <c r="AI995" s="1" t="s">
        <v>5841</v>
      </c>
      <c r="AJ995" s="1" t="s">
        <v>5842</v>
      </c>
    </row>
    <row r="996" spans="1:36" x14ac:dyDescent="0.25">
      <c r="A996" s="1" t="s">
        <v>0</v>
      </c>
      <c r="B996" s="1" t="s">
        <v>5843</v>
      </c>
      <c r="C996" s="1" t="s">
        <v>2</v>
      </c>
      <c r="D996" s="1" t="s">
        <v>5844</v>
      </c>
      <c r="E996" s="1" t="s">
        <v>5845</v>
      </c>
      <c r="F996" s="1" t="s">
        <v>2086</v>
      </c>
      <c r="G996" s="1" t="s">
        <v>3337</v>
      </c>
      <c r="H996" s="1">
        <v>70</v>
      </c>
      <c r="I996" s="1">
        <v>7</v>
      </c>
      <c r="J996" s="1">
        <v>0</v>
      </c>
      <c r="K996" s="1">
        <v>0</v>
      </c>
      <c r="L996" s="1">
        <v>0</v>
      </c>
      <c r="M996" s="1" t="s">
        <v>133</v>
      </c>
      <c r="N996" s="1" t="s">
        <v>72</v>
      </c>
      <c r="O996" s="1" t="s">
        <v>5846</v>
      </c>
      <c r="P996" s="1">
        <v>0</v>
      </c>
      <c r="Q996" s="1" t="s">
        <v>5847</v>
      </c>
      <c r="R996" s="1" t="s">
        <v>5848</v>
      </c>
      <c r="S996" s="1" t="s">
        <v>5849</v>
      </c>
      <c r="T996" s="1" t="s">
        <v>2096</v>
      </c>
      <c r="U996" s="1" t="s">
        <v>5850</v>
      </c>
      <c r="V996" s="1" t="s">
        <v>5851</v>
      </c>
      <c r="W996" s="1" t="s">
        <v>5852</v>
      </c>
      <c r="X996" s="1" t="s">
        <v>5853</v>
      </c>
      <c r="Y996" s="1" t="s">
        <v>373</v>
      </c>
      <c r="Z996" s="1" t="s">
        <v>5854</v>
      </c>
      <c r="AA996" s="1" t="s">
        <v>5851</v>
      </c>
      <c r="AB996" s="1" t="s">
        <v>2096</v>
      </c>
      <c r="AC996" s="1" t="s">
        <v>2957</v>
      </c>
      <c r="AD996" s="1" t="s">
        <v>5855</v>
      </c>
      <c r="AE996" s="1" t="s">
        <v>5847</v>
      </c>
      <c r="AF996" s="1" t="s">
        <v>5856</v>
      </c>
      <c r="AG996" s="1" t="s">
        <v>5848</v>
      </c>
      <c r="AH996" s="1" t="s">
        <v>5849</v>
      </c>
      <c r="AI996" s="1" t="s">
        <v>5857</v>
      </c>
      <c r="AJ996" s="1" t="s">
        <v>5847</v>
      </c>
    </row>
    <row r="997" spans="1:36" x14ac:dyDescent="0.25">
      <c r="A997" s="1" t="s">
        <v>0</v>
      </c>
      <c r="B997" s="1" t="s">
        <v>5845</v>
      </c>
      <c r="C997" s="1" t="s">
        <v>2</v>
      </c>
      <c r="D997" s="1" t="s">
        <v>5858</v>
      </c>
      <c r="E997" s="1" t="s">
        <v>5845</v>
      </c>
      <c r="F997" s="1" t="s">
        <v>2086</v>
      </c>
      <c r="G997" s="1" t="s">
        <v>3337</v>
      </c>
      <c r="H997" s="1">
        <v>720</v>
      </c>
      <c r="I997" s="1">
        <v>10</v>
      </c>
      <c r="J997" s="1">
        <v>0</v>
      </c>
      <c r="K997" s="1">
        <v>0</v>
      </c>
      <c r="L997" s="1">
        <v>0</v>
      </c>
      <c r="M997" s="1" t="s">
        <v>133</v>
      </c>
      <c r="N997" s="1" t="s">
        <v>140</v>
      </c>
      <c r="O997" s="1" t="s">
        <v>5859</v>
      </c>
      <c r="P997" s="1">
        <v>0</v>
      </c>
      <c r="Q997" s="1" t="s">
        <v>5847</v>
      </c>
      <c r="R997" s="1" t="s">
        <v>5848</v>
      </c>
      <c r="S997" s="1" t="s">
        <v>5849</v>
      </c>
      <c r="T997" s="1" t="s">
        <v>2096</v>
      </c>
      <c r="U997" s="1" t="s">
        <v>5850</v>
      </c>
      <c r="V997" s="1" t="s">
        <v>5851</v>
      </c>
      <c r="W997" s="1" t="s">
        <v>5852</v>
      </c>
      <c r="X997" s="1" t="s">
        <v>5853</v>
      </c>
      <c r="Y997" s="1" t="s">
        <v>373</v>
      </c>
      <c r="Z997" s="1" t="s">
        <v>5854</v>
      </c>
      <c r="AA997" s="1" t="s">
        <v>5851</v>
      </c>
      <c r="AB997" s="1" t="s">
        <v>5855</v>
      </c>
      <c r="AC997" s="1" t="s">
        <v>2096</v>
      </c>
      <c r="AD997" s="1" t="s">
        <v>5847</v>
      </c>
      <c r="AE997" s="1" t="s">
        <v>5856</v>
      </c>
      <c r="AF997" s="1" t="s">
        <v>2957</v>
      </c>
      <c r="AG997" s="1" t="s">
        <v>373</v>
      </c>
      <c r="AH997" s="1" t="s">
        <v>5688</v>
      </c>
      <c r="AI997" s="1" t="s">
        <v>5849</v>
      </c>
      <c r="AJ997" s="1" t="s">
        <v>5848</v>
      </c>
    </row>
    <row r="998" spans="1:36" x14ac:dyDescent="0.25">
      <c r="A998" s="1" t="s">
        <v>0</v>
      </c>
      <c r="B998" s="1" t="s">
        <v>5860</v>
      </c>
      <c r="C998" s="1" t="s">
        <v>2</v>
      </c>
      <c r="D998" s="1" t="s">
        <v>5858</v>
      </c>
      <c r="E998" s="1" t="s">
        <v>5845</v>
      </c>
      <c r="F998" s="1" t="s">
        <v>2086</v>
      </c>
      <c r="G998" s="1" t="s">
        <v>3337</v>
      </c>
      <c r="H998" s="1">
        <v>720</v>
      </c>
      <c r="I998" s="1">
        <v>27</v>
      </c>
      <c r="J998" s="1">
        <v>0</v>
      </c>
      <c r="K998" s="1">
        <v>0</v>
      </c>
      <c r="L998" s="1">
        <v>0</v>
      </c>
      <c r="M998" s="1" t="s">
        <v>133</v>
      </c>
      <c r="N998" s="1" t="s">
        <v>1340</v>
      </c>
      <c r="O998" s="1" t="s">
        <v>5861</v>
      </c>
      <c r="P998" s="1">
        <v>0</v>
      </c>
      <c r="Q998" s="1" t="s">
        <v>5847</v>
      </c>
      <c r="R998" s="1" t="s">
        <v>5848</v>
      </c>
      <c r="S998" s="1" t="s">
        <v>5849</v>
      </c>
      <c r="T998" s="1" t="s">
        <v>2096</v>
      </c>
      <c r="U998" s="1" t="s">
        <v>5850</v>
      </c>
      <c r="V998" s="1" t="s">
        <v>5851</v>
      </c>
      <c r="W998" s="1" t="s">
        <v>5852</v>
      </c>
      <c r="X998" s="1" t="s">
        <v>5853</v>
      </c>
      <c r="Y998" s="1" t="s">
        <v>373</v>
      </c>
      <c r="Z998" s="1" t="s">
        <v>5854</v>
      </c>
      <c r="AA998" s="1" t="s">
        <v>5851</v>
      </c>
      <c r="AB998" s="1" t="s">
        <v>5855</v>
      </c>
      <c r="AC998" s="1" t="s">
        <v>5847</v>
      </c>
      <c r="AD998" s="1" t="s">
        <v>2957</v>
      </c>
      <c r="AE998" s="1" t="s">
        <v>5862</v>
      </c>
      <c r="AF998" s="1" t="s">
        <v>5856</v>
      </c>
      <c r="AG998" s="1" t="s">
        <v>5857</v>
      </c>
      <c r="AH998" s="1" t="s">
        <v>5848</v>
      </c>
      <c r="AI998" s="1" t="s">
        <v>5688</v>
      </c>
      <c r="AJ998" s="1" t="s">
        <v>5551</v>
      </c>
    </row>
    <row r="999" spans="1:36" x14ac:dyDescent="0.25">
      <c r="A999" s="1" t="s">
        <v>0</v>
      </c>
      <c r="B999" s="1" t="s">
        <v>5863</v>
      </c>
      <c r="C999" s="1" t="s">
        <v>2</v>
      </c>
      <c r="D999" s="1" t="s">
        <v>5844</v>
      </c>
      <c r="E999" s="1" t="s">
        <v>5845</v>
      </c>
      <c r="F999" s="1" t="s">
        <v>2086</v>
      </c>
      <c r="G999" s="1" t="s">
        <v>3337</v>
      </c>
      <c r="H999" s="1">
        <v>590</v>
      </c>
      <c r="I999" s="1">
        <v>24</v>
      </c>
      <c r="J999" s="1">
        <v>0</v>
      </c>
      <c r="K999" s="1">
        <v>0</v>
      </c>
      <c r="L999" s="1">
        <v>0</v>
      </c>
      <c r="M999" s="1" t="s">
        <v>133</v>
      </c>
      <c r="N999" s="1" t="s">
        <v>579</v>
      </c>
      <c r="O999" s="1" t="s">
        <v>5864</v>
      </c>
      <c r="P999" s="1">
        <v>0</v>
      </c>
      <c r="Q999" s="1" t="s">
        <v>5847</v>
      </c>
      <c r="R999" s="1" t="s">
        <v>5848</v>
      </c>
      <c r="S999" s="1" t="s">
        <v>5849</v>
      </c>
      <c r="T999" s="1" t="s">
        <v>2096</v>
      </c>
      <c r="U999" s="1" t="s">
        <v>5850</v>
      </c>
      <c r="V999" s="1" t="s">
        <v>5851</v>
      </c>
      <c r="W999" s="1" t="s">
        <v>5852</v>
      </c>
      <c r="X999" s="1" t="s">
        <v>5853</v>
      </c>
      <c r="Y999" s="1" t="s">
        <v>373</v>
      </c>
      <c r="Z999" s="1" t="s">
        <v>5854</v>
      </c>
      <c r="AA999" s="1" t="s">
        <v>5850</v>
      </c>
      <c r="AB999" s="1" t="s">
        <v>5847</v>
      </c>
      <c r="AC999" s="1" t="s">
        <v>5852</v>
      </c>
      <c r="AD999" s="1" t="s">
        <v>5865</v>
      </c>
      <c r="AE999" s="1" t="s">
        <v>5866</v>
      </c>
      <c r="AF999" s="1" t="s">
        <v>5854</v>
      </c>
      <c r="AG999" s="1" t="s">
        <v>5867</v>
      </c>
      <c r="AH999" s="1" t="s">
        <v>5868</v>
      </c>
      <c r="AI999" s="1" t="s">
        <v>5849</v>
      </c>
      <c r="AJ999" s="1" t="s">
        <v>5853</v>
      </c>
    </row>
    <row r="1000" spans="1:36" x14ac:dyDescent="0.25">
      <c r="A1000" s="1" t="s">
        <v>0</v>
      </c>
      <c r="B1000" s="1" t="s">
        <v>5869</v>
      </c>
      <c r="C1000" s="1" t="s">
        <v>2</v>
      </c>
      <c r="D1000" s="1" t="s">
        <v>5870</v>
      </c>
      <c r="E1000" s="1" t="s">
        <v>5845</v>
      </c>
      <c r="F1000" s="1" t="s">
        <v>2086</v>
      </c>
      <c r="G1000" s="1" t="s">
        <v>3337</v>
      </c>
      <c r="H1000" s="1">
        <v>480</v>
      </c>
      <c r="I1000" s="1">
        <v>20</v>
      </c>
      <c r="J1000" s="1">
        <v>0</v>
      </c>
      <c r="K1000" s="1">
        <v>0</v>
      </c>
      <c r="L1000" s="1">
        <v>0</v>
      </c>
      <c r="M1000" s="1" t="s">
        <v>133</v>
      </c>
      <c r="N1000" s="1" t="s">
        <v>1215</v>
      </c>
      <c r="O1000" s="1" t="s">
        <v>5871</v>
      </c>
      <c r="P1000" s="1">
        <v>0</v>
      </c>
      <c r="Q1000" s="1" t="s">
        <v>5847</v>
      </c>
      <c r="R1000" s="1" t="s">
        <v>5848</v>
      </c>
      <c r="S1000" s="1" t="s">
        <v>5849</v>
      </c>
      <c r="T1000" s="1" t="s">
        <v>2096</v>
      </c>
      <c r="U1000" s="1" t="s">
        <v>5850</v>
      </c>
      <c r="V1000" s="1" t="s">
        <v>5851</v>
      </c>
      <c r="W1000" s="1" t="s">
        <v>5852</v>
      </c>
      <c r="X1000" s="1" t="s">
        <v>5853</v>
      </c>
      <c r="Y1000" s="1" t="s">
        <v>373</v>
      </c>
      <c r="Z1000" s="1" t="s">
        <v>5854</v>
      </c>
      <c r="AA1000" s="1" t="s">
        <v>5850</v>
      </c>
      <c r="AB1000" s="1" t="s">
        <v>5847</v>
      </c>
      <c r="AC1000" s="1" t="s">
        <v>5853</v>
      </c>
      <c r="AD1000" s="1" t="s">
        <v>5852</v>
      </c>
      <c r="AE1000" s="1" t="s">
        <v>373</v>
      </c>
      <c r="AF1000" s="1" t="s">
        <v>5872</v>
      </c>
      <c r="AG1000" s="1" t="s">
        <v>5848</v>
      </c>
      <c r="AH1000" s="1" t="s">
        <v>5854</v>
      </c>
      <c r="AI1000" s="1" t="s">
        <v>5849</v>
      </c>
      <c r="AJ1000" s="1" t="s">
        <v>5873</v>
      </c>
    </row>
    <row r="1001" spans="1:36" x14ac:dyDescent="0.25">
      <c r="A1001" s="1" t="s">
        <v>0</v>
      </c>
      <c r="B1001" s="1" t="s">
        <v>5874</v>
      </c>
      <c r="C1001" s="1" t="s">
        <v>2</v>
      </c>
      <c r="D1001" s="1" t="s">
        <v>5844</v>
      </c>
      <c r="E1001" s="1" t="s">
        <v>5845</v>
      </c>
      <c r="F1001" s="1" t="s">
        <v>2086</v>
      </c>
      <c r="G1001" s="1" t="s">
        <v>3337</v>
      </c>
      <c r="H1001" s="1">
        <v>480</v>
      </c>
      <c r="I1001" s="1">
        <v>21</v>
      </c>
      <c r="J1001" s="1">
        <v>0</v>
      </c>
      <c r="K1001" s="1">
        <v>0</v>
      </c>
      <c r="L1001" s="1">
        <v>0</v>
      </c>
      <c r="M1001" s="1" t="s">
        <v>133</v>
      </c>
      <c r="N1001" s="1" t="s">
        <v>2718</v>
      </c>
      <c r="O1001" s="1" t="s">
        <v>5875</v>
      </c>
      <c r="P1001" s="1">
        <v>0</v>
      </c>
      <c r="Q1001" s="1" t="s">
        <v>5847</v>
      </c>
      <c r="R1001" s="1" t="s">
        <v>5848</v>
      </c>
      <c r="S1001" s="1" t="s">
        <v>5849</v>
      </c>
      <c r="T1001" s="1" t="s">
        <v>2096</v>
      </c>
      <c r="U1001" s="1" t="s">
        <v>5850</v>
      </c>
      <c r="V1001" s="1" t="s">
        <v>5851</v>
      </c>
      <c r="W1001" s="1" t="s">
        <v>5852</v>
      </c>
      <c r="X1001" s="1" t="s">
        <v>5853</v>
      </c>
      <c r="Y1001" s="1" t="s">
        <v>373</v>
      </c>
      <c r="Z1001" s="1" t="s">
        <v>5854</v>
      </c>
      <c r="AA1001" s="1" t="s">
        <v>5850</v>
      </c>
      <c r="AB1001" s="1" t="s">
        <v>5847</v>
      </c>
      <c r="AC1001" s="1" t="s">
        <v>5853</v>
      </c>
      <c r="AD1001" s="1" t="s">
        <v>5876</v>
      </c>
      <c r="AE1001" s="1" t="s">
        <v>5848</v>
      </c>
      <c r="AF1001" s="1" t="s">
        <v>5852</v>
      </c>
      <c r="AG1001" s="1" t="s">
        <v>5854</v>
      </c>
      <c r="AH1001" s="1" t="s">
        <v>5877</v>
      </c>
      <c r="AI1001" s="1" t="s">
        <v>2096</v>
      </c>
      <c r="AJ1001" s="1" t="s">
        <v>5878</v>
      </c>
    </row>
    <row r="1002" spans="1:36" x14ac:dyDescent="0.25">
      <c r="A1002" s="1" t="s">
        <v>0</v>
      </c>
      <c r="B1002" s="1" t="s">
        <v>5879</v>
      </c>
      <c r="C1002" s="1" t="s">
        <v>2</v>
      </c>
      <c r="D1002" s="1" t="s">
        <v>5870</v>
      </c>
      <c r="E1002" s="1" t="s">
        <v>5845</v>
      </c>
      <c r="F1002" s="1" t="s">
        <v>2086</v>
      </c>
      <c r="G1002" s="1" t="s">
        <v>3337</v>
      </c>
      <c r="H1002" s="1">
        <v>480</v>
      </c>
      <c r="I1002" s="1">
        <v>15</v>
      </c>
      <c r="J1002" s="1">
        <v>0</v>
      </c>
      <c r="K1002" s="1">
        <v>0</v>
      </c>
      <c r="L1002" s="1">
        <v>0</v>
      </c>
      <c r="M1002" s="1" t="s">
        <v>133</v>
      </c>
      <c r="N1002" s="1" t="s">
        <v>845</v>
      </c>
      <c r="O1002" s="1" t="s">
        <v>5880</v>
      </c>
      <c r="P1002" s="1">
        <v>0</v>
      </c>
      <c r="Q1002" s="1" t="s">
        <v>5847</v>
      </c>
      <c r="R1002" s="1" t="s">
        <v>5848</v>
      </c>
      <c r="S1002" s="1" t="s">
        <v>5849</v>
      </c>
      <c r="T1002" s="1" t="s">
        <v>2096</v>
      </c>
      <c r="U1002" s="1" t="s">
        <v>5850</v>
      </c>
      <c r="V1002" s="1" t="s">
        <v>5851</v>
      </c>
      <c r="W1002" s="1" t="s">
        <v>5852</v>
      </c>
      <c r="X1002" s="1" t="s">
        <v>5853</v>
      </c>
      <c r="Y1002" s="1" t="s">
        <v>373</v>
      </c>
      <c r="Z1002" s="1" t="s">
        <v>5854</v>
      </c>
      <c r="AA1002" s="1" t="s">
        <v>5850</v>
      </c>
      <c r="AB1002" s="1" t="s">
        <v>5847</v>
      </c>
      <c r="AC1002" s="1" t="s">
        <v>5853</v>
      </c>
      <c r="AD1002" s="1" t="s">
        <v>5852</v>
      </c>
      <c r="AE1002" s="1" t="s">
        <v>5872</v>
      </c>
      <c r="AF1002" s="1" t="s">
        <v>5854</v>
      </c>
      <c r="AG1002" s="1" t="s">
        <v>373</v>
      </c>
      <c r="AH1002" s="1" t="s">
        <v>5848</v>
      </c>
      <c r="AI1002" s="1" t="s">
        <v>5849</v>
      </c>
      <c r="AJ1002" s="1" t="s">
        <v>5849</v>
      </c>
    </row>
    <row r="1003" spans="1:36" x14ac:dyDescent="0.25">
      <c r="A1003" s="1" t="s">
        <v>0</v>
      </c>
      <c r="B1003" s="1" t="s">
        <v>5881</v>
      </c>
      <c r="C1003" s="1" t="s">
        <v>2</v>
      </c>
      <c r="D1003" s="1" t="s">
        <v>2085</v>
      </c>
      <c r="E1003" s="1" t="s">
        <v>5845</v>
      </c>
      <c r="F1003" s="1" t="s">
        <v>2086</v>
      </c>
      <c r="G1003" s="1" t="s">
        <v>3337</v>
      </c>
      <c r="H1003" s="1">
        <v>390</v>
      </c>
      <c r="I1003" s="1">
        <v>12</v>
      </c>
      <c r="J1003" s="1">
        <v>0</v>
      </c>
      <c r="K1003" s="1">
        <v>0</v>
      </c>
      <c r="L1003" s="1">
        <v>0</v>
      </c>
      <c r="M1003" s="1" t="s">
        <v>133</v>
      </c>
      <c r="N1003" s="1" t="s">
        <v>140</v>
      </c>
      <c r="O1003" s="1" t="s">
        <v>5882</v>
      </c>
      <c r="P1003" s="1">
        <v>0</v>
      </c>
      <c r="Q1003" s="1" t="s">
        <v>5847</v>
      </c>
      <c r="R1003" s="1" t="s">
        <v>5848</v>
      </c>
      <c r="S1003" s="1" t="s">
        <v>5849</v>
      </c>
      <c r="T1003" s="1" t="s">
        <v>2096</v>
      </c>
      <c r="U1003" s="1" t="s">
        <v>5850</v>
      </c>
      <c r="V1003" s="1" t="s">
        <v>5851</v>
      </c>
      <c r="W1003" s="1" t="s">
        <v>5852</v>
      </c>
      <c r="X1003" s="1" t="s">
        <v>5853</v>
      </c>
      <c r="Y1003" s="1" t="s">
        <v>373</v>
      </c>
      <c r="Z1003" s="1" t="s">
        <v>5854</v>
      </c>
      <c r="AA1003" s="1" t="s">
        <v>5850</v>
      </c>
      <c r="AB1003" s="1" t="s">
        <v>5847</v>
      </c>
      <c r="AC1003" s="1" t="s">
        <v>5853</v>
      </c>
      <c r="AD1003" s="1" t="s">
        <v>5852</v>
      </c>
      <c r="AE1003" s="1" t="s">
        <v>2096</v>
      </c>
      <c r="AF1003" s="1" t="s">
        <v>5854</v>
      </c>
      <c r="AG1003" s="1" t="s">
        <v>5866</v>
      </c>
      <c r="AH1003" s="1" t="s">
        <v>5849</v>
      </c>
      <c r="AI1003" s="1" t="s">
        <v>5866</v>
      </c>
      <c r="AJ1003" s="1" t="s">
        <v>5883</v>
      </c>
    </row>
    <row r="1004" spans="1:36" x14ac:dyDescent="0.25">
      <c r="A1004" s="1" t="s">
        <v>0</v>
      </c>
      <c r="B1004" s="1" t="s">
        <v>5884</v>
      </c>
      <c r="C1004" s="1" t="s">
        <v>2</v>
      </c>
      <c r="D1004" s="1" t="s">
        <v>5885</v>
      </c>
      <c r="E1004" s="1" t="s">
        <v>5845</v>
      </c>
      <c r="F1004" s="1" t="s">
        <v>2086</v>
      </c>
      <c r="G1004" s="1" t="s">
        <v>3337</v>
      </c>
      <c r="H1004" s="1">
        <v>320</v>
      </c>
      <c r="I1004" s="1">
        <v>19</v>
      </c>
      <c r="J1004" s="1">
        <v>0</v>
      </c>
      <c r="K1004" s="1">
        <v>0</v>
      </c>
      <c r="L1004" s="1">
        <v>0</v>
      </c>
      <c r="M1004" s="1" t="s">
        <v>133</v>
      </c>
      <c r="N1004" s="1" t="s">
        <v>140</v>
      </c>
      <c r="O1004" s="1" t="s">
        <v>5886</v>
      </c>
      <c r="P1004" s="1">
        <v>0</v>
      </c>
      <c r="Q1004" s="1" t="s">
        <v>5847</v>
      </c>
      <c r="R1004" s="1" t="s">
        <v>5848</v>
      </c>
      <c r="S1004" s="1" t="s">
        <v>5849</v>
      </c>
      <c r="T1004" s="1" t="s">
        <v>2096</v>
      </c>
      <c r="U1004" s="1" t="s">
        <v>5850</v>
      </c>
      <c r="V1004" s="1" t="s">
        <v>5851</v>
      </c>
      <c r="W1004" s="1" t="s">
        <v>5852</v>
      </c>
      <c r="X1004" s="1" t="s">
        <v>5853</v>
      </c>
      <c r="Y1004" s="1" t="s">
        <v>373</v>
      </c>
      <c r="Z1004" s="1" t="s">
        <v>5854</v>
      </c>
      <c r="AA1004" s="1" t="s">
        <v>5850</v>
      </c>
      <c r="AB1004" s="1" t="s">
        <v>5847</v>
      </c>
      <c r="AC1004" s="1" t="s">
        <v>5853</v>
      </c>
      <c r="AD1004" s="1" t="s">
        <v>373</v>
      </c>
      <c r="AE1004" s="1" t="s">
        <v>5852</v>
      </c>
      <c r="AF1004" s="1" t="s">
        <v>5848</v>
      </c>
      <c r="AG1004" s="1" t="s">
        <v>5854</v>
      </c>
      <c r="AH1004" s="1" t="s">
        <v>5849</v>
      </c>
      <c r="AI1004" s="1" t="s">
        <v>5873</v>
      </c>
      <c r="AJ1004" s="1" t="s">
        <v>5878</v>
      </c>
    </row>
    <row r="1005" spans="1:36" x14ac:dyDescent="0.25">
      <c r="A1005" s="1" t="s">
        <v>0</v>
      </c>
      <c r="B1005" s="1" t="s">
        <v>5887</v>
      </c>
      <c r="C1005" s="1" t="s">
        <v>2</v>
      </c>
      <c r="D1005" s="1" t="s">
        <v>2085</v>
      </c>
      <c r="E1005" s="1" t="s">
        <v>5845</v>
      </c>
      <c r="F1005" s="1" t="s">
        <v>2086</v>
      </c>
      <c r="G1005" s="1" t="s">
        <v>3337</v>
      </c>
      <c r="H1005" s="1">
        <v>260</v>
      </c>
      <c r="I1005" s="1">
        <v>15</v>
      </c>
      <c r="J1005" s="1">
        <v>0</v>
      </c>
      <c r="K1005" s="1">
        <v>0</v>
      </c>
      <c r="L1005" s="1">
        <v>0</v>
      </c>
      <c r="M1005" s="1" t="s">
        <v>133</v>
      </c>
      <c r="N1005" s="1" t="s">
        <v>140</v>
      </c>
      <c r="O1005" s="1" t="s">
        <v>5888</v>
      </c>
      <c r="P1005" s="1">
        <v>0</v>
      </c>
      <c r="Q1005" s="1" t="s">
        <v>5847</v>
      </c>
      <c r="R1005" s="1" t="s">
        <v>5848</v>
      </c>
      <c r="S1005" s="1" t="s">
        <v>5849</v>
      </c>
      <c r="T1005" s="1" t="s">
        <v>2096</v>
      </c>
      <c r="U1005" s="1" t="s">
        <v>5850</v>
      </c>
      <c r="V1005" s="1" t="s">
        <v>5851</v>
      </c>
      <c r="W1005" s="1" t="s">
        <v>5852</v>
      </c>
      <c r="X1005" s="1" t="s">
        <v>5853</v>
      </c>
      <c r="Y1005" s="1" t="s">
        <v>373</v>
      </c>
      <c r="Z1005" s="1" t="s">
        <v>5854</v>
      </c>
      <c r="AA1005" s="1" t="s">
        <v>5850</v>
      </c>
      <c r="AB1005" s="1" t="s">
        <v>5847</v>
      </c>
      <c r="AC1005" s="1" t="s">
        <v>5852</v>
      </c>
      <c r="AD1005" s="1" t="s">
        <v>5853</v>
      </c>
      <c r="AE1005" s="1" t="s">
        <v>373</v>
      </c>
      <c r="AF1005" s="1" t="s">
        <v>5854</v>
      </c>
      <c r="AG1005" s="1" t="s">
        <v>2096</v>
      </c>
      <c r="AH1005" s="1" t="s">
        <v>5849</v>
      </c>
      <c r="AI1005" s="1" t="s">
        <v>5848</v>
      </c>
      <c r="AJ1005" s="1" t="s">
        <v>5873</v>
      </c>
    </row>
    <row r="1006" spans="1:36" x14ac:dyDescent="0.25">
      <c r="A1006" s="1" t="s">
        <v>0</v>
      </c>
      <c r="B1006" s="1" t="s">
        <v>5889</v>
      </c>
      <c r="C1006" s="1" t="s">
        <v>2</v>
      </c>
      <c r="D1006" s="1" t="s">
        <v>4122</v>
      </c>
      <c r="E1006" s="1" t="s">
        <v>5845</v>
      </c>
      <c r="F1006" s="1" t="s">
        <v>2086</v>
      </c>
      <c r="G1006" s="1" t="s">
        <v>3337</v>
      </c>
      <c r="H1006" s="1">
        <v>210</v>
      </c>
      <c r="I1006" s="1">
        <v>20</v>
      </c>
      <c r="J1006" s="1">
        <v>0</v>
      </c>
      <c r="K1006" s="1">
        <v>0</v>
      </c>
      <c r="L1006" s="1">
        <v>0</v>
      </c>
      <c r="M1006" s="1" t="s">
        <v>120</v>
      </c>
      <c r="N1006" s="1" t="s">
        <v>4166</v>
      </c>
      <c r="O1006" s="1" t="s">
        <v>5890</v>
      </c>
      <c r="P1006" s="1">
        <v>0</v>
      </c>
      <c r="Q1006" s="1" t="s">
        <v>5847</v>
      </c>
      <c r="R1006" s="1" t="s">
        <v>5848</v>
      </c>
      <c r="S1006" s="1" t="s">
        <v>5849</v>
      </c>
      <c r="T1006" s="1" t="s">
        <v>2096</v>
      </c>
      <c r="U1006" s="1" t="s">
        <v>5850</v>
      </c>
      <c r="V1006" s="1" t="s">
        <v>5851</v>
      </c>
      <c r="W1006" s="1" t="s">
        <v>5852</v>
      </c>
      <c r="X1006" s="1" t="s">
        <v>5853</v>
      </c>
      <c r="Y1006" s="1" t="s">
        <v>373</v>
      </c>
      <c r="Z1006" s="1" t="s">
        <v>5854</v>
      </c>
      <c r="AA1006" s="1" t="s">
        <v>5851</v>
      </c>
      <c r="AB1006" s="1" t="s">
        <v>4085</v>
      </c>
      <c r="AC1006" s="1" t="s">
        <v>5857</v>
      </c>
      <c r="AD1006" s="1" t="s">
        <v>2096</v>
      </c>
      <c r="AE1006" s="1" t="s">
        <v>5891</v>
      </c>
      <c r="AF1006" s="1" t="s">
        <v>5892</v>
      </c>
      <c r="AG1006" s="1" t="s">
        <v>5893</v>
      </c>
      <c r="AH1006" s="1" t="s">
        <v>4087</v>
      </c>
      <c r="AI1006" s="1" t="s">
        <v>5894</v>
      </c>
      <c r="AJ1006" s="1" t="s">
        <v>5895</v>
      </c>
    </row>
    <row r="1007" spans="1:36" x14ac:dyDescent="0.25">
      <c r="A1007" s="1" t="s">
        <v>0</v>
      </c>
      <c r="B1007" s="1" t="s">
        <v>5896</v>
      </c>
      <c r="C1007" s="1" t="s">
        <v>2</v>
      </c>
      <c r="D1007" s="1" t="s">
        <v>5885</v>
      </c>
      <c r="E1007" s="1" t="s">
        <v>5845</v>
      </c>
      <c r="F1007" s="1" t="s">
        <v>2086</v>
      </c>
      <c r="G1007" s="1" t="s">
        <v>3337</v>
      </c>
      <c r="H1007" s="1">
        <v>170</v>
      </c>
      <c r="I1007" s="1">
        <v>9</v>
      </c>
      <c r="J1007" s="1">
        <v>0</v>
      </c>
      <c r="K1007" s="1">
        <v>0</v>
      </c>
      <c r="L1007" s="1">
        <v>0</v>
      </c>
      <c r="M1007" s="1" t="s">
        <v>133</v>
      </c>
      <c r="N1007" s="1" t="s">
        <v>276</v>
      </c>
      <c r="O1007" s="1" t="s">
        <v>5897</v>
      </c>
      <c r="P1007" s="1">
        <v>0</v>
      </c>
      <c r="Q1007" s="1" t="s">
        <v>5847</v>
      </c>
      <c r="R1007" s="1" t="s">
        <v>5848</v>
      </c>
      <c r="S1007" s="1" t="s">
        <v>5849</v>
      </c>
      <c r="T1007" s="1" t="s">
        <v>2096</v>
      </c>
      <c r="U1007" s="1" t="s">
        <v>5850</v>
      </c>
      <c r="V1007" s="1" t="s">
        <v>5851</v>
      </c>
      <c r="W1007" s="1" t="s">
        <v>5852</v>
      </c>
      <c r="X1007" s="1" t="s">
        <v>5853</v>
      </c>
      <c r="Y1007" s="1" t="s">
        <v>373</v>
      </c>
      <c r="Z1007" s="1" t="s">
        <v>5854</v>
      </c>
      <c r="AA1007" s="1" t="s">
        <v>5898</v>
      </c>
      <c r="AB1007" s="1" t="s">
        <v>5857</v>
      </c>
      <c r="AC1007" s="1" t="s">
        <v>5899</v>
      </c>
      <c r="AD1007" s="1" t="s">
        <v>5900</v>
      </c>
      <c r="AE1007" s="1" t="s">
        <v>5901</v>
      </c>
      <c r="AF1007" s="1" t="s">
        <v>5902</v>
      </c>
      <c r="AG1007" s="1" t="s">
        <v>5903</v>
      </c>
      <c r="AH1007" s="1" t="s">
        <v>3078</v>
      </c>
      <c r="AI1007" s="1" t="s">
        <v>5847</v>
      </c>
      <c r="AJ1007" s="1" t="s">
        <v>2785</v>
      </c>
    </row>
    <row r="1008" spans="1:36" x14ac:dyDescent="0.25">
      <c r="A1008" s="1" t="s">
        <v>0</v>
      </c>
      <c r="B1008" s="1" t="s">
        <v>5904</v>
      </c>
      <c r="C1008" s="1" t="s">
        <v>2</v>
      </c>
      <c r="D1008" s="1" t="s">
        <v>5858</v>
      </c>
      <c r="E1008" s="1" t="s">
        <v>5845</v>
      </c>
      <c r="F1008" s="1" t="s">
        <v>2086</v>
      </c>
      <c r="G1008" s="1" t="s">
        <v>3337</v>
      </c>
      <c r="H1008" s="1">
        <v>140</v>
      </c>
      <c r="I1008" s="1">
        <v>12</v>
      </c>
      <c r="J1008" s="1">
        <v>0</v>
      </c>
      <c r="K1008" s="1">
        <v>0</v>
      </c>
      <c r="L1008" s="1">
        <v>0</v>
      </c>
      <c r="M1008" s="1" t="s">
        <v>133</v>
      </c>
      <c r="N1008" s="1" t="s">
        <v>587</v>
      </c>
      <c r="O1008" s="1" t="s">
        <v>5905</v>
      </c>
      <c r="P1008" s="1">
        <v>0</v>
      </c>
      <c r="Q1008" s="1" t="s">
        <v>5847</v>
      </c>
      <c r="R1008" s="1" t="s">
        <v>5848</v>
      </c>
      <c r="S1008" s="1" t="s">
        <v>5849</v>
      </c>
      <c r="T1008" s="1" t="s">
        <v>2096</v>
      </c>
      <c r="U1008" s="1" t="s">
        <v>5850</v>
      </c>
      <c r="V1008" s="1" t="s">
        <v>5851</v>
      </c>
      <c r="W1008" s="1" t="s">
        <v>5852</v>
      </c>
      <c r="X1008" s="1" t="s">
        <v>5853</v>
      </c>
      <c r="Y1008" s="1" t="s">
        <v>373</v>
      </c>
      <c r="Z1008" s="1" t="s">
        <v>5854</v>
      </c>
      <c r="AA1008" s="1" t="s">
        <v>5851</v>
      </c>
      <c r="AB1008" s="1" t="s">
        <v>2096</v>
      </c>
      <c r="AC1008" s="1" t="s">
        <v>5855</v>
      </c>
      <c r="AD1008" s="1" t="s">
        <v>5847</v>
      </c>
      <c r="AE1008" s="1" t="s">
        <v>5848</v>
      </c>
      <c r="AF1008" s="1" t="s">
        <v>5856</v>
      </c>
      <c r="AG1008" s="1" t="s">
        <v>5906</v>
      </c>
      <c r="AH1008" s="1" t="s">
        <v>2957</v>
      </c>
      <c r="AI1008" s="1" t="s">
        <v>5849</v>
      </c>
      <c r="AJ1008" s="1" t="s">
        <v>5551</v>
      </c>
    </row>
    <row r="1009" spans="1:36" x14ac:dyDescent="0.25">
      <c r="A1009" s="1" t="s">
        <v>0</v>
      </c>
      <c r="B1009" s="1" t="s">
        <v>5907</v>
      </c>
      <c r="C1009" s="1" t="s">
        <v>2</v>
      </c>
      <c r="D1009" s="1" t="s">
        <v>4126</v>
      </c>
      <c r="E1009" s="1" t="s">
        <v>5845</v>
      </c>
      <c r="F1009" s="1" t="s">
        <v>2086</v>
      </c>
      <c r="G1009" s="1" t="s">
        <v>3337</v>
      </c>
      <c r="H1009" s="1">
        <v>90</v>
      </c>
      <c r="I1009" s="1">
        <v>5</v>
      </c>
      <c r="J1009" s="1">
        <v>0</v>
      </c>
      <c r="K1009" s="1">
        <v>0</v>
      </c>
      <c r="L1009" s="1">
        <v>0</v>
      </c>
      <c r="M1009" s="1" t="s">
        <v>133</v>
      </c>
      <c r="N1009" s="1" t="s">
        <v>587</v>
      </c>
      <c r="O1009" s="1" t="s">
        <v>5908</v>
      </c>
      <c r="P1009" s="1">
        <v>0</v>
      </c>
      <c r="Q1009" s="1" t="s">
        <v>5847</v>
      </c>
      <c r="R1009" s="1" t="s">
        <v>5848</v>
      </c>
      <c r="S1009" s="1" t="s">
        <v>5849</v>
      </c>
      <c r="T1009" s="1" t="s">
        <v>2096</v>
      </c>
      <c r="U1009" s="1" t="s">
        <v>5850</v>
      </c>
      <c r="V1009" s="1" t="s">
        <v>5851</v>
      </c>
      <c r="W1009" s="1" t="s">
        <v>5852</v>
      </c>
      <c r="X1009" s="1" t="s">
        <v>5853</v>
      </c>
      <c r="Y1009" s="1" t="s">
        <v>373</v>
      </c>
      <c r="Z1009" s="1" t="s">
        <v>5854</v>
      </c>
      <c r="AA1009" s="1" t="s">
        <v>5851</v>
      </c>
      <c r="AB1009" s="1" t="s">
        <v>4085</v>
      </c>
      <c r="AC1009" s="1" t="s">
        <v>5857</v>
      </c>
      <c r="AD1009" s="1" t="s">
        <v>5892</v>
      </c>
      <c r="AE1009" s="1" t="s">
        <v>2096</v>
      </c>
      <c r="AF1009" s="1" t="s">
        <v>5893</v>
      </c>
      <c r="AG1009" s="1" t="s">
        <v>4080</v>
      </c>
      <c r="AH1009" s="1" t="s">
        <v>5909</v>
      </c>
      <c r="AI1009" s="1" t="s">
        <v>5910</v>
      </c>
      <c r="AJ1009" s="1" t="s">
        <v>4124</v>
      </c>
    </row>
    <row r="1010" spans="1:36" x14ac:dyDescent="0.25">
      <c r="A1010" s="1" t="s">
        <v>0</v>
      </c>
      <c r="B1010" s="1" t="s">
        <v>5911</v>
      </c>
      <c r="C1010" s="1" t="s">
        <v>2</v>
      </c>
      <c r="D1010" s="1" t="s">
        <v>5912</v>
      </c>
      <c r="E1010" s="1" t="s">
        <v>5845</v>
      </c>
      <c r="F1010" s="1" t="s">
        <v>2086</v>
      </c>
      <c r="G1010" s="1" t="s">
        <v>3337</v>
      </c>
      <c r="H1010" s="1">
        <v>90</v>
      </c>
      <c r="I1010" s="1">
        <v>18</v>
      </c>
      <c r="J1010" s="1">
        <v>0</v>
      </c>
      <c r="K1010" s="1">
        <v>0</v>
      </c>
      <c r="L1010" s="1">
        <v>0</v>
      </c>
      <c r="M1010" s="1" t="s">
        <v>133</v>
      </c>
      <c r="N1010" s="1" t="s">
        <v>1215</v>
      </c>
      <c r="O1010" s="1" t="s">
        <v>5913</v>
      </c>
      <c r="P1010" s="1">
        <v>0</v>
      </c>
      <c r="Q1010" s="1" t="s">
        <v>5847</v>
      </c>
      <c r="R1010" s="1" t="s">
        <v>5848</v>
      </c>
      <c r="S1010" s="1" t="s">
        <v>5849</v>
      </c>
      <c r="T1010" s="1" t="s">
        <v>2096</v>
      </c>
      <c r="U1010" s="1" t="s">
        <v>5850</v>
      </c>
      <c r="V1010" s="1" t="s">
        <v>5851</v>
      </c>
      <c r="W1010" s="1" t="s">
        <v>5852</v>
      </c>
      <c r="X1010" s="1" t="s">
        <v>5853</v>
      </c>
      <c r="Y1010" s="1" t="s">
        <v>373</v>
      </c>
      <c r="Z1010" s="1" t="s">
        <v>5854</v>
      </c>
      <c r="AA1010" s="1" t="s">
        <v>5847</v>
      </c>
      <c r="AB1010" s="1" t="s">
        <v>5851</v>
      </c>
      <c r="AC1010" s="1" t="s">
        <v>2096</v>
      </c>
      <c r="AD1010" s="1" t="s">
        <v>5855</v>
      </c>
      <c r="AE1010" s="1" t="s">
        <v>5848</v>
      </c>
      <c r="AF1010" s="1" t="s">
        <v>5914</v>
      </c>
      <c r="AG1010" s="1" t="s">
        <v>5690</v>
      </c>
      <c r="AH1010" s="1" t="s">
        <v>373</v>
      </c>
      <c r="AI1010" s="1" t="s">
        <v>5906</v>
      </c>
      <c r="AJ1010" s="1" t="s">
        <v>5867</v>
      </c>
    </row>
    <row r="1011" spans="1:36" x14ac:dyDescent="0.25">
      <c r="A1011" s="1" t="s">
        <v>0</v>
      </c>
      <c r="B1011" s="1" t="s">
        <v>5915</v>
      </c>
      <c r="C1011" s="1" t="s">
        <v>2</v>
      </c>
      <c r="D1011" s="1" t="s">
        <v>5844</v>
      </c>
      <c r="E1011" s="1" t="s">
        <v>5845</v>
      </c>
      <c r="F1011" s="1" t="s">
        <v>2086</v>
      </c>
      <c r="G1011" s="1" t="s">
        <v>3337</v>
      </c>
      <c r="H1011" s="1">
        <v>70</v>
      </c>
      <c r="I1011" s="1">
        <v>6</v>
      </c>
      <c r="J1011" s="1">
        <v>0</v>
      </c>
      <c r="K1011" s="1">
        <v>0</v>
      </c>
      <c r="L1011" s="1">
        <v>0</v>
      </c>
      <c r="M1011" s="1" t="s">
        <v>133</v>
      </c>
      <c r="N1011" s="1" t="s">
        <v>148</v>
      </c>
      <c r="O1011" s="1" t="s">
        <v>5916</v>
      </c>
      <c r="P1011" s="1">
        <v>0</v>
      </c>
      <c r="Q1011" s="1" t="s">
        <v>5847</v>
      </c>
      <c r="R1011" s="1" t="s">
        <v>5848</v>
      </c>
      <c r="S1011" s="1" t="s">
        <v>5849</v>
      </c>
      <c r="T1011" s="1" t="s">
        <v>2096</v>
      </c>
      <c r="U1011" s="1" t="s">
        <v>5850</v>
      </c>
      <c r="V1011" s="1" t="s">
        <v>5851</v>
      </c>
      <c r="W1011" s="1" t="s">
        <v>5852</v>
      </c>
      <c r="X1011" s="1" t="s">
        <v>5853</v>
      </c>
      <c r="Y1011" s="1" t="s">
        <v>373</v>
      </c>
      <c r="Z1011" s="1" t="s">
        <v>5854</v>
      </c>
      <c r="AA1011" s="1" t="s">
        <v>5850</v>
      </c>
      <c r="AB1011" s="1" t="s">
        <v>5847</v>
      </c>
      <c r="AC1011" s="1" t="s">
        <v>5852</v>
      </c>
      <c r="AD1011" s="1" t="s">
        <v>5848</v>
      </c>
      <c r="AE1011" s="1" t="s">
        <v>5853</v>
      </c>
      <c r="AF1011" s="1" t="s">
        <v>5854</v>
      </c>
      <c r="AG1011" s="1" t="s">
        <v>373</v>
      </c>
      <c r="AH1011" s="1" t="s">
        <v>5849</v>
      </c>
      <c r="AI1011" s="1" t="s">
        <v>2096</v>
      </c>
      <c r="AJ1011" s="1" t="s">
        <v>5883</v>
      </c>
    </row>
    <row r="1012" spans="1:36" x14ac:dyDescent="0.25">
      <c r="A1012" s="1" t="s">
        <v>0</v>
      </c>
      <c r="B1012" s="1" t="s">
        <v>5917</v>
      </c>
      <c r="C1012" s="1" t="s">
        <v>2</v>
      </c>
      <c r="D1012" s="1" t="s">
        <v>5885</v>
      </c>
      <c r="E1012" s="1" t="s">
        <v>5845</v>
      </c>
      <c r="F1012" s="1" t="s">
        <v>2086</v>
      </c>
      <c r="G1012" s="1" t="s">
        <v>3337</v>
      </c>
      <c r="H1012" s="1">
        <v>70</v>
      </c>
      <c r="I1012" s="1">
        <v>13</v>
      </c>
      <c r="J1012" s="1">
        <v>0</v>
      </c>
      <c r="K1012" s="1">
        <v>0</v>
      </c>
      <c r="L1012" s="1">
        <v>0</v>
      </c>
      <c r="M1012" s="1" t="s">
        <v>133</v>
      </c>
      <c r="N1012" s="1" t="s">
        <v>276</v>
      </c>
      <c r="O1012" s="1" t="s">
        <v>5918</v>
      </c>
      <c r="P1012" s="1">
        <v>0</v>
      </c>
      <c r="Q1012" s="1" t="s">
        <v>5847</v>
      </c>
      <c r="R1012" s="1" t="s">
        <v>5848</v>
      </c>
      <c r="S1012" s="1" t="s">
        <v>5849</v>
      </c>
      <c r="T1012" s="1" t="s">
        <v>2096</v>
      </c>
      <c r="U1012" s="1" t="s">
        <v>5850</v>
      </c>
      <c r="V1012" s="1" t="s">
        <v>5851</v>
      </c>
      <c r="W1012" s="1" t="s">
        <v>5852</v>
      </c>
      <c r="X1012" s="1" t="s">
        <v>5853</v>
      </c>
      <c r="Y1012" s="1" t="s">
        <v>373</v>
      </c>
      <c r="Z1012" s="1" t="s">
        <v>5854</v>
      </c>
      <c r="AA1012" s="1" t="s">
        <v>5851</v>
      </c>
      <c r="AB1012" s="1" t="s">
        <v>373</v>
      </c>
      <c r="AC1012" s="1" t="s">
        <v>5919</v>
      </c>
      <c r="AD1012" s="1" t="s">
        <v>5920</v>
      </c>
      <c r="AE1012" s="1" t="s">
        <v>5847</v>
      </c>
      <c r="AF1012" s="1" t="s">
        <v>5921</v>
      </c>
      <c r="AG1012" s="1" t="s">
        <v>5849</v>
      </c>
      <c r="AH1012" s="1" t="s">
        <v>362</v>
      </c>
      <c r="AI1012" s="1" t="s">
        <v>5848</v>
      </c>
      <c r="AJ1012" s="1" t="s">
        <v>5856</v>
      </c>
    </row>
    <row r="1013" spans="1:36" x14ac:dyDescent="0.25">
      <c r="A1013" s="1" t="s">
        <v>0</v>
      </c>
      <c r="B1013" s="1" t="s">
        <v>5922</v>
      </c>
      <c r="C1013" s="1" t="s">
        <v>2</v>
      </c>
      <c r="D1013" s="1" t="s">
        <v>2933</v>
      </c>
      <c r="E1013" s="1" t="s">
        <v>5922</v>
      </c>
      <c r="F1013" s="1" t="s">
        <v>1339</v>
      </c>
      <c r="G1013" s="1" t="s">
        <v>6</v>
      </c>
      <c r="H1013" s="1">
        <v>590</v>
      </c>
      <c r="I1013" s="1">
        <v>11</v>
      </c>
      <c r="J1013" s="1">
        <v>0</v>
      </c>
      <c r="K1013" s="1">
        <v>0</v>
      </c>
      <c r="L1013" s="1">
        <v>0</v>
      </c>
      <c r="M1013" s="1" t="s">
        <v>133</v>
      </c>
      <c r="N1013" s="1" t="s">
        <v>1340</v>
      </c>
      <c r="O1013" s="1" t="s">
        <v>5923</v>
      </c>
      <c r="P1013" s="1">
        <v>0</v>
      </c>
      <c r="Q1013" s="1" t="s">
        <v>5924</v>
      </c>
      <c r="R1013" s="1" t="s">
        <v>5925</v>
      </c>
      <c r="S1013" s="1" t="s">
        <v>2785</v>
      </c>
      <c r="T1013" s="1" t="s">
        <v>5926</v>
      </c>
      <c r="U1013" s="1" t="s">
        <v>5927</v>
      </c>
      <c r="V1013" s="1" t="s">
        <v>5928</v>
      </c>
      <c r="W1013" s="1" t="s">
        <v>5929</v>
      </c>
      <c r="X1013" s="1" t="s">
        <v>5930</v>
      </c>
      <c r="Y1013" s="1" t="s">
        <v>5931</v>
      </c>
      <c r="Z1013" s="1" t="s">
        <v>5932</v>
      </c>
      <c r="AA1013" s="1" t="s">
        <v>5924</v>
      </c>
      <c r="AB1013" s="1" t="s">
        <v>5925</v>
      </c>
      <c r="AC1013" s="1" t="s">
        <v>5929</v>
      </c>
      <c r="AD1013" s="1" t="s">
        <v>2785</v>
      </c>
      <c r="AE1013" s="1" t="s">
        <v>5927</v>
      </c>
      <c r="AF1013" s="1" t="s">
        <v>5931</v>
      </c>
      <c r="AG1013" s="1" t="s">
        <v>5933</v>
      </c>
      <c r="AH1013" s="1" t="s">
        <v>5926</v>
      </c>
      <c r="AI1013" s="1" t="s">
        <v>5928</v>
      </c>
      <c r="AJ1013" s="1" t="s">
        <v>5930</v>
      </c>
    </row>
    <row r="1014" spans="1:36" x14ac:dyDescent="0.25">
      <c r="A1014" s="1" t="s">
        <v>0</v>
      </c>
      <c r="B1014" s="1" t="s">
        <v>5934</v>
      </c>
      <c r="C1014" s="1" t="s">
        <v>2</v>
      </c>
      <c r="D1014" s="1" t="s">
        <v>2933</v>
      </c>
      <c r="E1014" s="1" t="s">
        <v>5922</v>
      </c>
      <c r="F1014" s="1" t="s">
        <v>1339</v>
      </c>
      <c r="G1014" s="1" t="s">
        <v>6</v>
      </c>
      <c r="H1014" s="1">
        <v>590</v>
      </c>
      <c r="I1014" s="1">
        <v>14</v>
      </c>
      <c r="J1014" s="1">
        <v>0</v>
      </c>
      <c r="K1014" s="1">
        <v>0</v>
      </c>
      <c r="L1014" s="1">
        <v>0</v>
      </c>
      <c r="M1014" s="1" t="s">
        <v>133</v>
      </c>
      <c r="N1014" s="1" t="s">
        <v>134</v>
      </c>
      <c r="O1014" s="1" t="s">
        <v>5935</v>
      </c>
      <c r="P1014" s="1">
        <v>0</v>
      </c>
      <c r="Q1014" s="1" t="s">
        <v>5924</v>
      </c>
      <c r="R1014" s="1" t="s">
        <v>5925</v>
      </c>
      <c r="S1014" s="1" t="s">
        <v>2785</v>
      </c>
      <c r="T1014" s="1" t="s">
        <v>5926</v>
      </c>
      <c r="U1014" s="1" t="s">
        <v>5927</v>
      </c>
      <c r="V1014" s="1" t="s">
        <v>5928</v>
      </c>
      <c r="W1014" s="1" t="s">
        <v>5929</v>
      </c>
      <c r="X1014" s="1" t="s">
        <v>5930</v>
      </c>
      <c r="Y1014" s="1" t="s">
        <v>5931</v>
      </c>
      <c r="Z1014" s="1" t="s">
        <v>5932</v>
      </c>
      <c r="AA1014" s="1" t="s">
        <v>5924</v>
      </c>
      <c r="AB1014" s="1" t="s">
        <v>5925</v>
      </c>
      <c r="AC1014" s="1" t="s">
        <v>5936</v>
      </c>
      <c r="AD1014" s="1" t="s">
        <v>5928</v>
      </c>
      <c r="AE1014" s="1" t="s">
        <v>5926</v>
      </c>
      <c r="AF1014" s="1" t="s">
        <v>5931</v>
      </c>
      <c r="AG1014" s="1" t="s">
        <v>5932</v>
      </c>
      <c r="AH1014" s="1" t="s">
        <v>5930</v>
      </c>
      <c r="AI1014" s="1" t="s">
        <v>2785</v>
      </c>
      <c r="AJ1014" s="1" t="s">
        <v>5929</v>
      </c>
    </row>
    <row r="1015" spans="1:36" x14ac:dyDescent="0.25">
      <c r="A1015" s="1" t="s">
        <v>0</v>
      </c>
      <c r="B1015" s="1" t="s">
        <v>5937</v>
      </c>
      <c r="C1015" s="1" t="s">
        <v>2</v>
      </c>
      <c r="D1015" s="1" t="s">
        <v>2933</v>
      </c>
      <c r="E1015" s="1" t="s">
        <v>5922</v>
      </c>
      <c r="F1015" s="1" t="s">
        <v>1339</v>
      </c>
      <c r="G1015" s="1" t="s">
        <v>6</v>
      </c>
      <c r="H1015" s="1">
        <v>390</v>
      </c>
      <c r="I1015" s="1">
        <v>21</v>
      </c>
      <c r="J1015" s="1">
        <v>0</v>
      </c>
      <c r="K1015" s="1">
        <v>0</v>
      </c>
      <c r="L1015" s="1">
        <v>0</v>
      </c>
      <c r="M1015" s="1" t="s">
        <v>133</v>
      </c>
      <c r="N1015" s="1" t="s">
        <v>1340</v>
      </c>
      <c r="O1015" s="1" t="s">
        <v>5938</v>
      </c>
      <c r="P1015" s="1">
        <v>0</v>
      </c>
      <c r="Q1015" s="1" t="s">
        <v>5924</v>
      </c>
      <c r="R1015" s="1" t="s">
        <v>5925</v>
      </c>
      <c r="S1015" s="1" t="s">
        <v>2785</v>
      </c>
      <c r="T1015" s="1" t="s">
        <v>5926</v>
      </c>
      <c r="U1015" s="1" t="s">
        <v>5927</v>
      </c>
      <c r="V1015" s="1" t="s">
        <v>5928</v>
      </c>
      <c r="W1015" s="1" t="s">
        <v>5929</v>
      </c>
      <c r="X1015" s="1" t="s">
        <v>5930</v>
      </c>
      <c r="Y1015" s="1" t="s">
        <v>5931</v>
      </c>
      <c r="Z1015" s="1" t="s">
        <v>5932</v>
      </c>
      <c r="AA1015" s="1" t="s">
        <v>5924</v>
      </c>
      <c r="AB1015" s="1" t="s">
        <v>5925</v>
      </c>
      <c r="AC1015" s="1" t="s">
        <v>5939</v>
      </c>
      <c r="AD1015" s="1" t="s">
        <v>5927</v>
      </c>
      <c r="AE1015" s="1" t="s">
        <v>5928</v>
      </c>
      <c r="AF1015" s="1" t="s">
        <v>2785</v>
      </c>
      <c r="AG1015" s="1" t="s">
        <v>5926</v>
      </c>
      <c r="AH1015" s="1" t="s">
        <v>5932</v>
      </c>
      <c r="AI1015" s="1" t="s">
        <v>5929</v>
      </c>
      <c r="AJ1015" s="1" t="s">
        <v>5930</v>
      </c>
    </row>
    <row r="1016" spans="1:36" x14ac:dyDescent="0.25">
      <c r="A1016" s="1" t="s">
        <v>0</v>
      </c>
      <c r="B1016" s="1" t="s">
        <v>5940</v>
      </c>
      <c r="C1016" s="1" t="s">
        <v>2</v>
      </c>
      <c r="D1016" s="1" t="s">
        <v>2933</v>
      </c>
      <c r="E1016" s="1" t="s">
        <v>5922</v>
      </c>
      <c r="F1016" s="1" t="s">
        <v>1339</v>
      </c>
      <c r="G1016" s="1" t="s">
        <v>6</v>
      </c>
      <c r="H1016" s="1">
        <v>140</v>
      </c>
      <c r="I1016" s="1">
        <v>17</v>
      </c>
      <c r="J1016" s="1">
        <v>0</v>
      </c>
      <c r="K1016" s="1">
        <v>0</v>
      </c>
      <c r="L1016" s="1">
        <v>0</v>
      </c>
      <c r="M1016" s="1" t="s">
        <v>133</v>
      </c>
      <c r="N1016" s="1" t="s">
        <v>148</v>
      </c>
      <c r="O1016" s="1" t="s">
        <v>5941</v>
      </c>
      <c r="P1016" s="1">
        <v>0</v>
      </c>
      <c r="Q1016" s="1" t="s">
        <v>5924</v>
      </c>
      <c r="R1016" s="1" t="s">
        <v>5925</v>
      </c>
      <c r="S1016" s="1" t="s">
        <v>2785</v>
      </c>
      <c r="T1016" s="1" t="s">
        <v>5926</v>
      </c>
      <c r="U1016" s="1" t="s">
        <v>5927</v>
      </c>
      <c r="V1016" s="1" t="s">
        <v>5928</v>
      </c>
      <c r="W1016" s="1" t="s">
        <v>5929</v>
      </c>
      <c r="X1016" s="1" t="s">
        <v>5930</v>
      </c>
      <c r="Y1016" s="1" t="s">
        <v>5931</v>
      </c>
      <c r="Z1016" s="1" t="s">
        <v>5932</v>
      </c>
      <c r="AA1016" s="1" t="s">
        <v>5924</v>
      </c>
      <c r="AB1016" s="1" t="s">
        <v>5925</v>
      </c>
      <c r="AC1016" s="1" t="s">
        <v>5927</v>
      </c>
      <c r="AD1016" s="1" t="s">
        <v>2785</v>
      </c>
      <c r="AE1016" s="1" t="s">
        <v>5928</v>
      </c>
      <c r="AF1016" s="1" t="s">
        <v>5932</v>
      </c>
      <c r="AG1016" s="1" t="s">
        <v>5926</v>
      </c>
      <c r="AH1016" s="1" t="s">
        <v>5930</v>
      </c>
      <c r="AI1016" s="1" t="s">
        <v>5942</v>
      </c>
      <c r="AJ1016" s="1" t="s">
        <v>5943</v>
      </c>
    </row>
    <row r="1017" spans="1:36" x14ac:dyDescent="0.25">
      <c r="A1017" s="1" t="s">
        <v>0</v>
      </c>
      <c r="B1017" s="1" t="s">
        <v>5944</v>
      </c>
      <c r="C1017" s="1" t="s">
        <v>2</v>
      </c>
      <c r="D1017" s="1" t="s">
        <v>2933</v>
      </c>
      <c r="E1017" s="1" t="s">
        <v>5922</v>
      </c>
      <c r="F1017" s="1" t="s">
        <v>1339</v>
      </c>
      <c r="G1017" s="1" t="s">
        <v>6</v>
      </c>
      <c r="H1017" s="1">
        <v>110</v>
      </c>
      <c r="I1017" s="1">
        <v>19</v>
      </c>
      <c r="J1017" s="1">
        <v>0</v>
      </c>
      <c r="K1017" s="1">
        <v>0</v>
      </c>
      <c r="L1017" s="1">
        <v>0</v>
      </c>
      <c r="M1017" s="1" t="s">
        <v>133</v>
      </c>
      <c r="N1017" s="1" t="s">
        <v>1340</v>
      </c>
      <c r="O1017" s="1" t="s">
        <v>5945</v>
      </c>
      <c r="P1017" s="1">
        <v>0</v>
      </c>
      <c r="Q1017" s="1" t="s">
        <v>5924</v>
      </c>
      <c r="R1017" s="1" t="s">
        <v>5925</v>
      </c>
      <c r="S1017" s="1" t="s">
        <v>2785</v>
      </c>
      <c r="T1017" s="1" t="s">
        <v>5926</v>
      </c>
      <c r="U1017" s="1" t="s">
        <v>5927</v>
      </c>
      <c r="V1017" s="1" t="s">
        <v>5928</v>
      </c>
      <c r="W1017" s="1" t="s">
        <v>5929</v>
      </c>
      <c r="X1017" s="1" t="s">
        <v>5930</v>
      </c>
      <c r="Y1017" s="1" t="s">
        <v>5931</v>
      </c>
      <c r="Z1017" s="1" t="s">
        <v>5932</v>
      </c>
      <c r="AA1017" s="1" t="s">
        <v>5924</v>
      </c>
      <c r="AB1017" s="1" t="s">
        <v>5925</v>
      </c>
      <c r="AC1017" s="1" t="s">
        <v>5927</v>
      </c>
      <c r="AD1017" s="1" t="s">
        <v>5929</v>
      </c>
      <c r="AE1017" s="1" t="s">
        <v>2785</v>
      </c>
      <c r="AF1017" s="1" t="s">
        <v>5931</v>
      </c>
      <c r="AG1017" s="1" t="s">
        <v>5946</v>
      </c>
      <c r="AH1017" s="1" t="s">
        <v>5933</v>
      </c>
      <c r="AI1017" s="1" t="s">
        <v>5926</v>
      </c>
      <c r="AJ1017" s="1" t="s">
        <v>5947</v>
      </c>
    </row>
    <row r="1018" spans="1:36" x14ac:dyDescent="0.25">
      <c r="A1018" s="1" t="s">
        <v>0</v>
      </c>
      <c r="B1018" s="1" t="s">
        <v>5948</v>
      </c>
      <c r="C1018" s="1" t="s">
        <v>2</v>
      </c>
      <c r="D1018" s="1" t="s">
        <v>2933</v>
      </c>
      <c r="E1018" s="1" t="s">
        <v>5922</v>
      </c>
      <c r="F1018" s="1" t="s">
        <v>1339</v>
      </c>
      <c r="G1018" s="1" t="s">
        <v>6</v>
      </c>
      <c r="H1018" s="1">
        <v>70</v>
      </c>
      <c r="I1018" s="1">
        <v>11</v>
      </c>
      <c r="J1018" s="1">
        <v>0</v>
      </c>
      <c r="K1018" s="1">
        <v>0</v>
      </c>
      <c r="L1018" s="1">
        <v>0</v>
      </c>
      <c r="M1018" s="1" t="s">
        <v>133</v>
      </c>
      <c r="N1018" s="1" t="s">
        <v>1340</v>
      </c>
      <c r="O1018" s="1" t="s">
        <v>5949</v>
      </c>
      <c r="P1018" s="1">
        <v>0</v>
      </c>
      <c r="Q1018" s="1" t="s">
        <v>5924</v>
      </c>
      <c r="R1018" s="1" t="s">
        <v>5925</v>
      </c>
      <c r="S1018" s="1" t="s">
        <v>2785</v>
      </c>
      <c r="T1018" s="1" t="s">
        <v>5926</v>
      </c>
      <c r="U1018" s="1" t="s">
        <v>5927</v>
      </c>
      <c r="V1018" s="1" t="s">
        <v>5928</v>
      </c>
      <c r="W1018" s="1" t="s">
        <v>5929</v>
      </c>
      <c r="X1018" s="1" t="s">
        <v>5930</v>
      </c>
      <c r="Y1018" s="1" t="s">
        <v>5931</v>
      </c>
      <c r="Z1018" s="1" t="s">
        <v>5932</v>
      </c>
      <c r="AA1018" s="1" t="s">
        <v>5924</v>
      </c>
      <c r="AB1018" s="1" t="s">
        <v>5925</v>
      </c>
      <c r="AC1018" s="1" t="s">
        <v>5927</v>
      </c>
      <c r="AD1018" s="1" t="s">
        <v>2785</v>
      </c>
      <c r="AE1018" s="1" t="s">
        <v>5928</v>
      </c>
      <c r="AF1018" s="1" t="s">
        <v>5931</v>
      </c>
      <c r="AG1018" s="1" t="s">
        <v>5926</v>
      </c>
      <c r="AH1018" s="1" t="s">
        <v>5932</v>
      </c>
      <c r="AI1018" s="1" t="s">
        <v>5930</v>
      </c>
      <c r="AJ1018" s="1" t="s">
        <v>5929</v>
      </c>
    </row>
    <row r="1019" spans="1:36" x14ac:dyDescent="0.25">
      <c r="A1019" s="1" t="s">
        <v>0</v>
      </c>
      <c r="B1019" s="1" t="s">
        <v>5950</v>
      </c>
      <c r="C1019" s="1" t="s">
        <v>2</v>
      </c>
      <c r="D1019" s="1" t="s">
        <v>2933</v>
      </c>
      <c r="E1019" s="1" t="s">
        <v>5922</v>
      </c>
      <c r="F1019" s="1" t="s">
        <v>1339</v>
      </c>
      <c r="G1019" s="1" t="s">
        <v>6</v>
      </c>
      <c r="H1019" s="1">
        <v>50</v>
      </c>
      <c r="I1019" s="1">
        <v>9</v>
      </c>
      <c r="J1019" s="1">
        <v>0</v>
      </c>
      <c r="K1019" s="1">
        <v>0</v>
      </c>
      <c r="L1019" s="1">
        <v>0</v>
      </c>
      <c r="M1019" s="1" t="s">
        <v>133</v>
      </c>
      <c r="N1019" s="1" t="s">
        <v>371</v>
      </c>
      <c r="O1019" s="1" t="s">
        <v>5951</v>
      </c>
      <c r="P1019" s="1">
        <v>0</v>
      </c>
      <c r="Q1019" s="1" t="s">
        <v>5924</v>
      </c>
      <c r="R1019" s="1" t="s">
        <v>5925</v>
      </c>
      <c r="S1019" s="1" t="s">
        <v>2785</v>
      </c>
      <c r="T1019" s="1" t="s">
        <v>5926</v>
      </c>
      <c r="U1019" s="1" t="s">
        <v>5927</v>
      </c>
      <c r="V1019" s="1" t="s">
        <v>5928</v>
      </c>
      <c r="W1019" s="1" t="s">
        <v>5929</v>
      </c>
      <c r="X1019" s="1" t="s">
        <v>5930</v>
      </c>
      <c r="Y1019" s="1" t="s">
        <v>5931</v>
      </c>
      <c r="Z1019" s="1" t="s">
        <v>5932</v>
      </c>
      <c r="AA1019" s="1" t="s">
        <v>5924</v>
      </c>
      <c r="AB1019" s="1" t="s">
        <v>5925</v>
      </c>
      <c r="AC1019" s="1" t="s">
        <v>5927</v>
      </c>
      <c r="AD1019" s="1" t="s">
        <v>5928</v>
      </c>
      <c r="AE1019" s="1" t="s">
        <v>5926</v>
      </c>
      <c r="AF1019" s="1" t="s">
        <v>2785</v>
      </c>
      <c r="AG1019" s="1" t="s">
        <v>5952</v>
      </c>
      <c r="AH1019" s="1" t="s">
        <v>5929</v>
      </c>
      <c r="AI1019" s="1" t="s">
        <v>5930</v>
      </c>
      <c r="AJ1019" s="1" t="s">
        <v>5953</v>
      </c>
    </row>
    <row r="1020" spans="1:36" x14ac:dyDescent="0.25">
      <c r="A1020" s="1" t="s">
        <v>0</v>
      </c>
      <c r="B1020" s="1" t="s">
        <v>5954</v>
      </c>
      <c r="C1020" s="1" t="s">
        <v>2</v>
      </c>
      <c r="D1020" s="1" t="s">
        <v>5955</v>
      </c>
      <c r="E1020" s="1" t="s">
        <v>5956</v>
      </c>
      <c r="F1020" s="1" t="s">
        <v>2257</v>
      </c>
      <c r="G1020" s="1" t="s">
        <v>6</v>
      </c>
      <c r="H1020" s="1">
        <v>50</v>
      </c>
      <c r="I1020" s="1">
        <v>11</v>
      </c>
      <c r="J1020" s="1">
        <v>0</v>
      </c>
      <c r="K1020" s="1">
        <v>0</v>
      </c>
      <c r="L1020" s="1">
        <v>0</v>
      </c>
      <c r="M1020" s="1" t="s">
        <v>133</v>
      </c>
      <c r="N1020" s="1" t="s">
        <v>587</v>
      </c>
      <c r="O1020" s="1" t="s">
        <v>5957</v>
      </c>
      <c r="P1020" s="1">
        <v>0</v>
      </c>
      <c r="Q1020" s="1" t="s">
        <v>5958</v>
      </c>
      <c r="R1020" s="1" t="s">
        <v>5959</v>
      </c>
      <c r="S1020" s="1" t="s">
        <v>3718</v>
      </c>
      <c r="T1020" s="1" t="s">
        <v>5960</v>
      </c>
      <c r="U1020" s="1" t="s">
        <v>5961</v>
      </c>
      <c r="V1020" s="1" t="s">
        <v>5962</v>
      </c>
      <c r="W1020" s="1" t="s">
        <v>5963</v>
      </c>
      <c r="X1020" s="1" t="s">
        <v>5964</v>
      </c>
      <c r="Y1020" s="1" t="s">
        <v>5965</v>
      </c>
      <c r="Z1020" s="1" t="s">
        <v>5966</v>
      </c>
      <c r="AA1020" s="1" t="s">
        <v>5960</v>
      </c>
      <c r="AB1020" s="1" t="s">
        <v>5967</v>
      </c>
      <c r="AC1020" s="1" t="s">
        <v>5958</v>
      </c>
      <c r="AD1020" s="1" t="s">
        <v>5968</v>
      </c>
      <c r="AE1020" s="1" t="s">
        <v>5959</v>
      </c>
      <c r="AF1020" s="1" t="s">
        <v>5963</v>
      </c>
      <c r="AG1020" s="1" t="s">
        <v>5969</v>
      </c>
      <c r="AH1020" s="1" t="s">
        <v>5970</v>
      </c>
      <c r="AI1020" s="1" t="s">
        <v>3718</v>
      </c>
      <c r="AJ1020" s="1" t="s">
        <v>5962</v>
      </c>
    </row>
    <row r="1021" spans="1:36" x14ac:dyDescent="0.25">
      <c r="A1021" s="1" t="s">
        <v>0</v>
      </c>
      <c r="B1021" s="1" t="s">
        <v>5971</v>
      </c>
      <c r="C1021" s="1" t="s">
        <v>2</v>
      </c>
      <c r="D1021" s="1" t="s">
        <v>5955</v>
      </c>
      <c r="E1021" s="1" t="s">
        <v>5956</v>
      </c>
      <c r="F1021" s="1" t="s">
        <v>2257</v>
      </c>
      <c r="G1021" s="1" t="s">
        <v>6</v>
      </c>
      <c r="H1021" s="1">
        <v>720</v>
      </c>
      <c r="I1021" s="1">
        <v>16</v>
      </c>
      <c r="J1021" s="1">
        <v>0</v>
      </c>
      <c r="K1021" s="1">
        <v>0</v>
      </c>
      <c r="L1021" s="1">
        <v>0</v>
      </c>
      <c r="M1021" s="1" t="s">
        <v>133</v>
      </c>
      <c r="N1021" s="1" t="s">
        <v>878</v>
      </c>
      <c r="O1021" s="1" t="s">
        <v>5972</v>
      </c>
      <c r="P1021" s="1">
        <v>0</v>
      </c>
      <c r="Q1021" s="1" t="s">
        <v>5958</v>
      </c>
      <c r="R1021" s="1" t="s">
        <v>5959</v>
      </c>
      <c r="S1021" s="1" t="s">
        <v>3718</v>
      </c>
      <c r="T1021" s="1" t="s">
        <v>5960</v>
      </c>
      <c r="U1021" s="1" t="s">
        <v>5961</v>
      </c>
      <c r="V1021" s="1" t="s">
        <v>5962</v>
      </c>
      <c r="W1021" s="1" t="s">
        <v>5963</v>
      </c>
      <c r="X1021" s="1" t="s">
        <v>5964</v>
      </c>
      <c r="Y1021" s="1" t="s">
        <v>5965</v>
      </c>
      <c r="Z1021" s="1" t="s">
        <v>5966</v>
      </c>
      <c r="AA1021" s="1" t="s">
        <v>5966</v>
      </c>
      <c r="AB1021" s="1" t="s">
        <v>5973</v>
      </c>
      <c r="AC1021" s="1" t="s">
        <v>5961</v>
      </c>
      <c r="AD1021" s="1" t="s">
        <v>5959</v>
      </c>
      <c r="AE1021" s="1" t="s">
        <v>5958</v>
      </c>
      <c r="AF1021" s="1" t="s">
        <v>3718</v>
      </c>
      <c r="AG1021" s="1" t="s">
        <v>5974</v>
      </c>
      <c r="AH1021" s="1" t="s">
        <v>5975</v>
      </c>
      <c r="AI1021" s="1" t="s">
        <v>5976</v>
      </c>
      <c r="AJ1021" s="1" t="s">
        <v>5964</v>
      </c>
    </row>
    <row r="1022" spans="1:36" x14ac:dyDescent="0.25">
      <c r="A1022" s="1" t="s">
        <v>0</v>
      </c>
      <c r="B1022" s="1" t="s">
        <v>5977</v>
      </c>
      <c r="C1022" s="1" t="s">
        <v>2</v>
      </c>
      <c r="D1022" s="1" t="s">
        <v>2933</v>
      </c>
      <c r="E1022" s="1" t="s">
        <v>5956</v>
      </c>
      <c r="F1022" s="1" t="s">
        <v>2257</v>
      </c>
      <c r="G1022" s="1" t="s">
        <v>6</v>
      </c>
      <c r="H1022" s="1">
        <v>590</v>
      </c>
      <c r="I1022" s="1">
        <v>22</v>
      </c>
      <c r="J1022" s="1">
        <v>0</v>
      </c>
      <c r="K1022" s="1">
        <v>0</v>
      </c>
      <c r="L1022" s="1">
        <v>0</v>
      </c>
      <c r="M1022" s="1" t="s">
        <v>133</v>
      </c>
      <c r="N1022" s="1" t="s">
        <v>3314</v>
      </c>
      <c r="O1022" s="1" t="s">
        <v>5978</v>
      </c>
      <c r="P1022" s="1">
        <v>0</v>
      </c>
      <c r="Q1022" s="1" t="s">
        <v>5958</v>
      </c>
      <c r="R1022" s="1" t="s">
        <v>5959</v>
      </c>
      <c r="S1022" s="1" t="s">
        <v>3718</v>
      </c>
      <c r="T1022" s="1" t="s">
        <v>5960</v>
      </c>
      <c r="U1022" s="1" t="s">
        <v>5961</v>
      </c>
      <c r="V1022" s="1" t="s">
        <v>5962</v>
      </c>
      <c r="W1022" s="1" t="s">
        <v>5963</v>
      </c>
      <c r="X1022" s="1" t="s">
        <v>5964</v>
      </c>
      <c r="Y1022" s="1" t="s">
        <v>5965</v>
      </c>
      <c r="Z1022" s="1" t="s">
        <v>5966</v>
      </c>
      <c r="AA1022" s="1" t="s">
        <v>5965</v>
      </c>
      <c r="AB1022" s="1" t="s">
        <v>5962</v>
      </c>
      <c r="AC1022" s="1" t="s">
        <v>5958</v>
      </c>
      <c r="AD1022" s="1" t="s">
        <v>5979</v>
      </c>
      <c r="AE1022" s="1" t="s">
        <v>5980</v>
      </c>
      <c r="AF1022" s="1" t="s">
        <v>5963</v>
      </c>
      <c r="AG1022" s="1" t="s">
        <v>5981</v>
      </c>
      <c r="AH1022" s="1" t="s">
        <v>5960</v>
      </c>
      <c r="AI1022" s="1" t="s">
        <v>3078</v>
      </c>
      <c r="AJ1022" s="1" t="s">
        <v>5982</v>
      </c>
    </row>
    <row r="1023" spans="1:36" x14ac:dyDescent="0.25">
      <c r="A1023" s="1" t="s">
        <v>0</v>
      </c>
      <c r="B1023" s="1" t="s">
        <v>5983</v>
      </c>
      <c r="C1023" s="1" t="s">
        <v>2</v>
      </c>
      <c r="D1023" s="1" t="s">
        <v>5955</v>
      </c>
      <c r="E1023" s="1" t="s">
        <v>5956</v>
      </c>
      <c r="F1023" s="1" t="s">
        <v>2257</v>
      </c>
      <c r="G1023" s="1" t="s">
        <v>6</v>
      </c>
      <c r="H1023" s="1">
        <v>590</v>
      </c>
      <c r="I1023" s="1">
        <v>13</v>
      </c>
      <c r="J1023" s="1">
        <v>0</v>
      </c>
      <c r="K1023" s="1">
        <v>0</v>
      </c>
      <c r="L1023" s="1">
        <v>0</v>
      </c>
      <c r="M1023" s="1" t="s">
        <v>133</v>
      </c>
      <c r="N1023" s="1" t="s">
        <v>845</v>
      </c>
      <c r="O1023" s="1" t="s">
        <v>5984</v>
      </c>
      <c r="P1023" s="1">
        <v>0</v>
      </c>
      <c r="Q1023" s="1" t="s">
        <v>5958</v>
      </c>
      <c r="R1023" s="1" t="s">
        <v>5959</v>
      </c>
      <c r="S1023" s="1" t="s">
        <v>3718</v>
      </c>
      <c r="T1023" s="1" t="s">
        <v>5960</v>
      </c>
      <c r="U1023" s="1" t="s">
        <v>5961</v>
      </c>
      <c r="V1023" s="1" t="s">
        <v>5962</v>
      </c>
      <c r="W1023" s="1" t="s">
        <v>5963</v>
      </c>
      <c r="X1023" s="1" t="s">
        <v>5964</v>
      </c>
      <c r="Y1023" s="1" t="s">
        <v>5965</v>
      </c>
      <c r="Z1023" s="1" t="s">
        <v>5966</v>
      </c>
      <c r="AA1023" s="1" t="s">
        <v>5961</v>
      </c>
      <c r="AB1023" s="1" t="s">
        <v>5968</v>
      </c>
      <c r="AC1023" s="1" t="s">
        <v>5985</v>
      </c>
      <c r="AD1023" s="1" t="s">
        <v>5973</v>
      </c>
      <c r="AE1023" s="1" t="s">
        <v>5958</v>
      </c>
      <c r="AF1023" s="1" t="s">
        <v>5959</v>
      </c>
      <c r="AG1023" s="1" t="s">
        <v>5970</v>
      </c>
      <c r="AH1023" s="1" t="s">
        <v>5964</v>
      </c>
      <c r="AI1023" s="1" t="s">
        <v>5982</v>
      </c>
      <c r="AJ1023" s="1" t="s">
        <v>3718</v>
      </c>
    </row>
    <row r="1024" spans="1:36" x14ac:dyDescent="0.25">
      <c r="A1024" s="1" t="s">
        <v>0</v>
      </c>
      <c r="B1024" s="1" t="s">
        <v>5986</v>
      </c>
      <c r="C1024" s="1" t="s">
        <v>2</v>
      </c>
      <c r="D1024" s="1" t="s">
        <v>5955</v>
      </c>
      <c r="E1024" s="1" t="s">
        <v>5956</v>
      </c>
      <c r="F1024" s="1" t="s">
        <v>2257</v>
      </c>
      <c r="G1024" s="1" t="s">
        <v>6</v>
      </c>
      <c r="H1024" s="1">
        <v>590</v>
      </c>
      <c r="I1024" s="1">
        <v>13</v>
      </c>
      <c r="J1024" s="1">
        <v>0</v>
      </c>
      <c r="K1024" s="1">
        <v>0</v>
      </c>
      <c r="L1024" s="1">
        <v>0</v>
      </c>
      <c r="M1024" s="1" t="s">
        <v>133</v>
      </c>
      <c r="N1024" s="1" t="s">
        <v>845</v>
      </c>
      <c r="O1024" s="1" t="s">
        <v>5987</v>
      </c>
      <c r="P1024" s="1">
        <v>0</v>
      </c>
      <c r="Q1024" s="1" t="s">
        <v>5958</v>
      </c>
      <c r="R1024" s="1" t="s">
        <v>5959</v>
      </c>
      <c r="S1024" s="1" t="s">
        <v>3718</v>
      </c>
      <c r="T1024" s="1" t="s">
        <v>5960</v>
      </c>
      <c r="U1024" s="1" t="s">
        <v>5961</v>
      </c>
      <c r="V1024" s="1" t="s">
        <v>5962</v>
      </c>
      <c r="W1024" s="1" t="s">
        <v>5963</v>
      </c>
      <c r="X1024" s="1" t="s">
        <v>5964</v>
      </c>
      <c r="Y1024" s="1" t="s">
        <v>5965</v>
      </c>
      <c r="Z1024" s="1" t="s">
        <v>5966</v>
      </c>
      <c r="AA1024" s="1" t="s">
        <v>5966</v>
      </c>
      <c r="AB1024" s="1" t="s">
        <v>5973</v>
      </c>
      <c r="AC1024" s="1" t="s">
        <v>5961</v>
      </c>
      <c r="AD1024" s="1" t="s">
        <v>5959</v>
      </c>
      <c r="AE1024" s="1" t="s">
        <v>5958</v>
      </c>
      <c r="AF1024" s="1" t="s">
        <v>5974</v>
      </c>
      <c r="AG1024" s="1" t="s">
        <v>3718</v>
      </c>
      <c r="AH1024" s="1" t="s">
        <v>5988</v>
      </c>
      <c r="AI1024" s="1" t="s">
        <v>5985</v>
      </c>
      <c r="AJ1024" s="1" t="s">
        <v>5964</v>
      </c>
    </row>
    <row r="1025" spans="1:36" x14ac:dyDescent="0.25">
      <c r="A1025" s="1" t="s">
        <v>0</v>
      </c>
      <c r="B1025" s="1" t="s">
        <v>5989</v>
      </c>
      <c r="C1025" s="1" t="s">
        <v>2</v>
      </c>
      <c r="D1025" s="1" t="s">
        <v>5955</v>
      </c>
      <c r="E1025" s="1" t="s">
        <v>5956</v>
      </c>
      <c r="F1025" s="1" t="s">
        <v>2257</v>
      </c>
      <c r="G1025" s="1" t="s">
        <v>6</v>
      </c>
      <c r="H1025" s="1">
        <v>590</v>
      </c>
      <c r="I1025" s="1">
        <v>15</v>
      </c>
      <c r="J1025" s="1">
        <v>0</v>
      </c>
      <c r="K1025" s="1">
        <v>0</v>
      </c>
      <c r="L1025" s="1">
        <v>0</v>
      </c>
      <c r="M1025" s="1" t="s">
        <v>133</v>
      </c>
      <c r="N1025" s="1" t="s">
        <v>248</v>
      </c>
      <c r="O1025" s="1" t="s">
        <v>5990</v>
      </c>
      <c r="P1025" s="1">
        <v>0</v>
      </c>
      <c r="Q1025" s="1" t="s">
        <v>5958</v>
      </c>
      <c r="R1025" s="1" t="s">
        <v>5959</v>
      </c>
      <c r="S1025" s="1" t="s">
        <v>3718</v>
      </c>
      <c r="T1025" s="1" t="s">
        <v>5960</v>
      </c>
      <c r="U1025" s="1" t="s">
        <v>5961</v>
      </c>
      <c r="V1025" s="1" t="s">
        <v>5962</v>
      </c>
      <c r="W1025" s="1" t="s">
        <v>5963</v>
      </c>
      <c r="X1025" s="1" t="s">
        <v>5964</v>
      </c>
      <c r="Y1025" s="1" t="s">
        <v>5965</v>
      </c>
      <c r="Z1025" s="1" t="s">
        <v>5966</v>
      </c>
      <c r="AA1025" s="1" t="s">
        <v>5961</v>
      </c>
      <c r="AB1025" s="1" t="s">
        <v>5973</v>
      </c>
      <c r="AC1025" s="1" t="s">
        <v>5966</v>
      </c>
      <c r="AD1025" s="1" t="s">
        <v>5958</v>
      </c>
      <c r="AE1025" s="1" t="s">
        <v>5959</v>
      </c>
      <c r="AF1025" s="1" t="s">
        <v>5968</v>
      </c>
      <c r="AG1025" s="1" t="s">
        <v>5985</v>
      </c>
      <c r="AH1025" s="1" t="s">
        <v>3718</v>
      </c>
      <c r="AI1025" s="1" t="s">
        <v>5970</v>
      </c>
      <c r="AJ1025" s="1" t="s">
        <v>5964</v>
      </c>
    </row>
    <row r="1026" spans="1:36" x14ac:dyDescent="0.25">
      <c r="A1026" s="1" t="s">
        <v>0</v>
      </c>
      <c r="B1026" s="1" t="s">
        <v>5991</v>
      </c>
      <c r="C1026" s="1" t="s">
        <v>2</v>
      </c>
      <c r="D1026" s="1" t="s">
        <v>5955</v>
      </c>
      <c r="E1026" s="1" t="s">
        <v>5956</v>
      </c>
      <c r="F1026" s="1" t="s">
        <v>2257</v>
      </c>
      <c r="G1026" s="1" t="s">
        <v>6</v>
      </c>
      <c r="H1026" s="1">
        <v>590</v>
      </c>
      <c r="I1026" s="1">
        <v>16</v>
      </c>
      <c r="J1026" s="1">
        <v>0</v>
      </c>
      <c r="K1026" s="1">
        <v>0</v>
      </c>
      <c r="L1026" s="1">
        <v>0</v>
      </c>
      <c r="M1026" s="1" t="s">
        <v>133</v>
      </c>
      <c r="N1026" s="1" t="s">
        <v>878</v>
      </c>
      <c r="O1026" s="1" t="s">
        <v>5992</v>
      </c>
      <c r="P1026" s="1">
        <v>0</v>
      </c>
      <c r="Q1026" s="1" t="s">
        <v>5958</v>
      </c>
      <c r="R1026" s="1" t="s">
        <v>5959</v>
      </c>
      <c r="S1026" s="1" t="s">
        <v>3718</v>
      </c>
      <c r="T1026" s="1" t="s">
        <v>5960</v>
      </c>
      <c r="U1026" s="1" t="s">
        <v>5961</v>
      </c>
      <c r="V1026" s="1" t="s">
        <v>5962</v>
      </c>
      <c r="W1026" s="1" t="s">
        <v>5963</v>
      </c>
      <c r="X1026" s="1" t="s">
        <v>5964</v>
      </c>
      <c r="Y1026" s="1" t="s">
        <v>5965</v>
      </c>
      <c r="Z1026" s="1" t="s">
        <v>5966</v>
      </c>
      <c r="AA1026" s="1" t="s">
        <v>5966</v>
      </c>
      <c r="AB1026" s="1" t="s">
        <v>5993</v>
      </c>
      <c r="AC1026" s="1" t="s">
        <v>5961</v>
      </c>
      <c r="AD1026" s="1" t="s">
        <v>5959</v>
      </c>
      <c r="AE1026" s="1" t="s">
        <v>5974</v>
      </c>
      <c r="AF1026" s="1" t="s">
        <v>5958</v>
      </c>
      <c r="AG1026" s="1" t="s">
        <v>3718</v>
      </c>
      <c r="AH1026" s="1" t="s">
        <v>5985</v>
      </c>
      <c r="AI1026" s="1" t="s">
        <v>5964</v>
      </c>
      <c r="AJ1026" s="1" t="s">
        <v>5976</v>
      </c>
    </row>
    <row r="1027" spans="1:36" x14ac:dyDescent="0.25">
      <c r="A1027" s="1" t="s">
        <v>0</v>
      </c>
      <c r="B1027" s="1" t="s">
        <v>5994</v>
      </c>
      <c r="C1027" s="1" t="s">
        <v>2</v>
      </c>
      <c r="D1027" s="1" t="s">
        <v>5955</v>
      </c>
      <c r="E1027" s="1" t="s">
        <v>5956</v>
      </c>
      <c r="F1027" s="1" t="s">
        <v>2257</v>
      </c>
      <c r="G1027" s="1" t="s">
        <v>6</v>
      </c>
      <c r="H1027" s="1">
        <v>480</v>
      </c>
      <c r="I1027" s="1">
        <v>15</v>
      </c>
      <c r="J1027" s="1">
        <v>0</v>
      </c>
      <c r="K1027" s="1">
        <v>0</v>
      </c>
      <c r="L1027" s="1">
        <v>0</v>
      </c>
      <c r="M1027" s="1" t="s">
        <v>133</v>
      </c>
      <c r="N1027" s="1" t="s">
        <v>3206</v>
      </c>
      <c r="O1027" s="1" t="s">
        <v>5995</v>
      </c>
      <c r="P1027" s="1">
        <v>0</v>
      </c>
      <c r="Q1027" s="1" t="s">
        <v>5958</v>
      </c>
      <c r="R1027" s="1" t="s">
        <v>5959</v>
      </c>
      <c r="S1027" s="1" t="s">
        <v>3718</v>
      </c>
      <c r="T1027" s="1" t="s">
        <v>5960</v>
      </c>
      <c r="U1027" s="1" t="s">
        <v>5961</v>
      </c>
      <c r="V1027" s="1" t="s">
        <v>5962</v>
      </c>
      <c r="W1027" s="1" t="s">
        <v>5963</v>
      </c>
      <c r="X1027" s="1" t="s">
        <v>5964</v>
      </c>
      <c r="Y1027" s="1" t="s">
        <v>5965</v>
      </c>
      <c r="Z1027" s="1" t="s">
        <v>5966</v>
      </c>
      <c r="AA1027" s="1" t="s">
        <v>5966</v>
      </c>
      <c r="AB1027" s="1" t="s">
        <v>5973</v>
      </c>
      <c r="AC1027" s="1" t="s">
        <v>5961</v>
      </c>
      <c r="AD1027" s="1" t="s">
        <v>5958</v>
      </c>
      <c r="AE1027" s="1" t="s">
        <v>5959</v>
      </c>
      <c r="AF1027" s="1" t="s">
        <v>5974</v>
      </c>
      <c r="AG1027" s="1" t="s">
        <v>3718</v>
      </c>
      <c r="AH1027" s="1" t="s">
        <v>5964</v>
      </c>
      <c r="AI1027" s="1" t="s">
        <v>5975</v>
      </c>
      <c r="AJ1027" s="1" t="s">
        <v>5976</v>
      </c>
    </row>
    <row r="1028" spans="1:36" x14ac:dyDescent="0.25">
      <c r="A1028" s="1" t="s">
        <v>0</v>
      </c>
      <c r="B1028" s="1" t="s">
        <v>5956</v>
      </c>
      <c r="C1028" s="1" t="s">
        <v>2</v>
      </c>
      <c r="D1028" s="1" t="s">
        <v>5955</v>
      </c>
      <c r="E1028" s="1" t="s">
        <v>5956</v>
      </c>
      <c r="F1028" s="1" t="s">
        <v>2257</v>
      </c>
      <c r="G1028" s="1" t="s">
        <v>6</v>
      </c>
      <c r="H1028" s="1">
        <v>480</v>
      </c>
      <c r="I1028" s="1">
        <v>8</v>
      </c>
      <c r="J1028" s="1">
        <v>0</v>
      </c>
      <c r="K1028" s="1">
        <v>0</v>
      </c>
      <c r="L1028" s="1">
        <v>0</v>
      </c>
      <c r="M1028" s="1" t="s">
        <v>133</v>
      </c>
      <c r="N1028" s="1" t="s">
        <v>1215</v>
      </c>
      <c r="O1028" s="1" t="s">
        <v>5996</v>
      </c>
      <c r="P1028" s="1">
        <v>0</v>
      </c>
      <c r="Q1028" s="1" t="s">
        <v>5958</v>
      </c>
      <c r="R1028" s="1" t="s">
        <v>5959</v>
      </c>
      <c r="S1028" s="1" t="s">
        <v>3718</v>
      </c>
      <c r="T1028" s="1" t="s">
        <v>5960</v>
      </c>
      <c r="U1028" s="1" t="s">
        <v>5961</v>
      </c>
      <c r="V1028" s="1" t="s">
        <v>5962</v>
      </c>
      <c r="W1028" s="1" t="s">
        <v>5963</v>
      </c>
      <c r="X1028" s="1" t="s">
        <v>5964</v>
      </c>
      <c r="Y1028" s="1" t="s">
        <v>5965</v>
      </c>
      <c r="Z1028" s="1" t="s">
        <v>5966</v>
      </c>
      <c r="AA1028" s="1" t="s">
        <v>5966</v>
      </c>
      <c r="AB1028" s="1" t="s">
        <v>5973</v>
      </c>
      <c r="AC1028" s="1" t="s">
        <v>5961</v>
      </c>
      <c r="AD1028" s="1" t="s">
        <v>5958</v>
      </c>
      <c r="AE1028" s="1" t="s">
        <v>5959</v>
      </c>
      <c r="AF1028" s="1" t="s">
        <v>3718</v>
      </c>
      <c r="AG1028" s="1" t="s">
        <v>5974</v>
      </c>
      <c r="AH1028" s="1" t="s">
        <v>5985</v>
      </c>
      <c r="AI1028" s="1" t="s">
        <v>5964</v>
      </c>
      <c r="AJ1028" s="1" t="s">
        <v>5997</v>
      </c>
    </row>
    <row r="1029" spans="1:36" x14ac:dyDescent="0.25">
      <c r="A1029" s="1" t="s">
        <v>0</v>
      </c>
      <c r="B1029" s="1" t="s">
        <v>5998</v>
      </c>
      <c r="C1029" s="1" t="s">
        <v>2</v>
      </c>
      <c r="D1029" s="1" t="s">
        <v>1358</v>
      </c>
      <c r="E1029" s="1" t="s">
        <v>5956</v>
      </c>
      <c r="F1029" s="1" t="s">
        <v>2257</v>
      </c>
      <c r="G1029" s="1" t="s">
        <v>6</v>
      </c>
      <c r="H1029" s="1">
        <v>390</v>
      </c>
      <c r="I1029" s="1">
        <v>8</v>
      </c>
      <c r="J1029" s="1">
        <v>0</v>
      </c>
      <c r="K1029" s="1">
        <v>0</v>
      </c>
      <c r="L1029" s="1">
        <v>0</v>
      </c>
      <c r="M1029" s="1" t="s">
        <v>133</v>
      </c>
      <c r="N1029" s="1" t="s">
        <v>134</v>
      </c>
      <c r="O1029" s="1" t="s">
        <v>5999</v>
      </c>
      <c r="P1029" s="1">
        <v>0</v>
      </c>
      <c r="Q1029" s="1" t="s">
        <v>5958</v>
      </c>
      <c r="R1029" s="1" t="s">
        <v>5959</v>
      </c>
      <c r="S1029" s="1" t="s">
        <v>3718</v>
      </c>
      <c r="T1029" s="1" t="s">
        <v>5960</v>
      </c>
      <c r="U1029" s="1" t="s">
        <v>5961</v>
      </c>
      <c r="V1029" s="1" t="s">
        <v>5962</v>
      </c>
      <c r="W1029" s="1" t="s">
        <v>5963</v>
      </c>
      <c r="X1029" s="1" t="s">
        <v>5964</v>
      </c>
      <c r="Y1029" s="1" t="s">
        <v>5965</v>
      </c>
      <c r="Z1029" s="1" t="s">
        <v>5966</v>
      </c>
      <c r="AA1029" s="1" t="s">
        <v>5965</v>
      </c>
      <c r="AB1029" s="1" t="s">
        <v>5962</v>
      </c>
      <c r="AC1029" s="1" t="s">
        <v>5960</v>
      </c>
      <c r="AD1029" s="1" t="s">
        <v>5958</v>
      </c>
      <c r="AE1029" s="1" t="s">
        <v>6000</v>
      </c>
      <c r="AF1029" s="1" t="s">
        <v>5979</v>
      </c>
      <c r="AG1029" s="1" t="s">
        <v>3078</v>
      </c>
      <c r="AH1029" s="1" t="s">
        <v>6001</v>
      </c>
      <c r="AI1029" s="1" t="s">
        <v>3078</v>
      </c>
      <c r="AJ1029" s="1" t="s">
        <v>6002</v>
      </c>
    </row>
    <row r="1030" spans="1:36" x14ac:dyDescent="0.25">
      <c r="A1030" s="1" t="s">
        <v>0</v>
      </c>
      <c r="B1030" s="1" t="s">
        <v>6003</v>
      </c>
      <c r="C1030" s="1" t="s">
        <v>2</v>
      </c>
      <c r="D1030" s="1" t="s">
        <v>1358</v>
      </c>
      <c r="E1030" s="1" t="s">
        <v>5956</v>
      </c>
      <c r="F1030" s="1" t="s">
        <v>2257</v>
      </c>
      <c r="G1030" s="1" t="s">
        <v>6</v>
      </c>
      <c r="H1030" s="1">
        <v>260</v>
      </c>
      <c r="I1030" s="1">
        <v>4</v>
      </c>
      <c r="J1030" s="1">
        <v>0</v>
      </c>
      <c r="K1030" s="1">
        <v>0</v>
      </c>
      <c r="L1030" s="1">
        <v>0</v>
      </c>
      <c r="M1030" s="1" t="s">
        <v>133</v>
      </c>
      <c r="N1030" s="1" t="s">
        <v>140</v>
      </c>
      <c r="O1030" s="1" t="s">
        <v>6004</v>
      </c>
      <c r="P1030" s="1">
        <v>0</v>
      </c>
      <c r="Q1030" s="1" t="s">
        <v>5958</v>
      </c>
      <c r="R1030" s="1" t="s">
        <v>5959</v>
      </c>
      <c r="S1030" s="1" t="s">
        <v>3718</v>
      </c>
      <c r="T1030" s="1" t="s">
        <v>5960</v>
      </c>
      <c r="U1030" s="1" t="s">
        <v>5961</v>
      </c>
      <c r="V1030" s="1" t="s">
        <v>5962</v>
      </c>
      <c r="W1030" s="1" t="s">
        <v>5963</v>
      </c>
      <c r="X1030" s="1" t="s">
        <v>5964</v>
      </c>
      <c r="Y1030" s="1" t="s">
        <v>5965</v>
      </c>
      <c r="Z1030" s="1" t="s">
        <v>5966</v>
      </c>
      <c r="AA1030" s="1" t="s">
        <v>5965</v>
      </c>
      <c r="AB1030" s="1" t="s">
        <v>5962</v>
      </c>
      <c r="AC1030" s="1" t="s">
        <v>5960</v>
      </c>
      <c r="AD1030" s="1" t="s">
        <v>5958</v>
      </c>
      <c r="AE1030" s="1" t="s">
        <v>5963</v>
      </c>
      <c r="AF1030" s="1" t="s">
        <v>6005</v>
      </c>
      <c r="AG1030" s="1" t="s">
        <v>5982</v>
      </c>
      <c r="AH1030" s="1" t="s">
        <v>6000</v>
      </c>
      <c r="AI1030" s="1" t="s">
        <v>6000</v>
      </c>
      <c r="AJ1030" s="1" t="s">
        <v>3078</v>
      </c>
    </row>
    <row r="1031" spans="1:36" x14ac:dyDescent="0.25">
      <c r="A1031" s="1" t="s">
        <v>0</v>
      </c>
      <c r="B1031" s="1" t="s">
        <v>6006</v>
      </c>
      <c r="C1031" s="1" t="s">
        <v>2</v>
      </c>
      <c r="D1031" s="1" t="s">
        <v>2824</v>
      </c>
      <c r="E1031" s="1" t="s">
        <v>5956</v>
      </c>
      <c r="F1031" s="1" t="s">
        <v>2257</v>
      </c>
      <c r="G1031" s="1" t="s">
        <v>6</v>
      </c>
      <c r="H1031" s="1">
        <v>210</v>
      </c>
      <c r="I1031" s="1">
        <v>13</v>
      </c>
      <c r="J1031" s="1">
        <v>0</v>
      </c>
      <c r="K1031" s="1">
        <v>0</v>
      </c>
      <c r="L1031" s="1">
        <v>0</v>
      </c>
      <c r="M1031" s="1" t="s">
        <v>133</v>
      </c>
      <c r="N1031" s="1" t="s">
        <v>3209</v>
      </c>
      <c r="O1031" s="1" t="s">
        <v>6007</v>
      </c>
      <c r="P1031" s="1">
        <v>0</v>
      </c>
      <c r="Q1031" s="1" t="s">
        <v>5958</v>
      </c>
      <c r="R1031" s="1" t="s">
        <v>5959</v>
      </c>
      <c r="S1031" s="1" t="s">
        <v>3718</v>
      </c>
      <c r="T1031" s="1" t="s">
        <v>5960</v>
      </c>
      <c r="U1031" s="1" t="s">
        <v>5961</v>
      </c>
      <c r="V1031" s="1" t="s">
        <v>5962</v>
      </c>
      <c r="W1031" s="1" t="s">
        <v>5963</v>
      </c>
      <c r="X1031" s="1" t="s">
        <v>5964</v>
      </c>
      <c r="Y1031" s="1" t="s">
        <v>5965</v>
      </c>
      <c r="Z1031" s="1" t="s">
        <v>5966</v>
      </c>
      <c r="AA1031" s="1" t="s">
        <v>5965</v>
      </c>
      <c r="AB1031" s="1" t="s">
        <v>5962</v>
      </c>
      <c r="AC1031" s="1" t="s">
        <v>5960</v>
      </c>
      <c r="AD1031" s="1" t="s">
        <v>5963</v>
      </c>
      <c r="AE1031" s="1" t="s">
        <v>6001</v>
      </c>
      <c r="AF1031" s="1" t="s">
        <v>6005</v>
      </c>
      <c r="AG1031" s="1" t="s">
        <v>5958</v>
      </c>
      <c r="AH1031" s="1" t="s">
        <v>5982</v>
      </c>
      <c r="AI1031" s="1" t="s">
        <v>6008</v>
      </c>
      <c r="AJ1031" s="1" t="s">
        <v>2837</v>
      </c>
    </row>
    <row r="1032" spans="1:36" x14ac:dyDescent="0.25">
      <c r="A1032" s="1" t="s">
        <v>0</v>
      </c>
      <c r="B1032" s="1" t="s">
        <v>6009</v>
      </c>
      <c r="C1032" s="1" t="s">
        <v>2</v>
      </c>
      <c r="D1032" s="1" t="s">
        <v>1358</v>
      </c>
      <c r="E1032" s="1" t="s">
        <v>5956</v>
      </c>
      <c r="F1032" s="1" t="s">
        <v>2257</v>
      </c>
      <c r="G1032" s="1" t="s">
        <v>6</v>
      </c>
      <c r="H1032" s="1">
        <v>210</v>
      </c>
      <c r="I1032" s="1">
        <v>12</v>
      </c>
      <c r="J1032" s="1">
        <v>0</v>
      </c>
      <c r="K1032" s="1">
        <v>0</v>
      </c>
      <c r="L1032" s="1">
        <v>0</v>
      </c>
      <c r="M1032" s="1" t="s">
        <v>133</v>
      </c>
      <c r="N1032" s="1" t="s">
        <v>3127</v>
      </c>
      <c r="O1032" s="1" t="s">
        <v>6010</v>
      </c>
      <c r="P1032" s="1">
        <v>0</v>
      </c>
      <c r="Q1032" s="1" t="s">
        <v>5958</v>
      </c>
      <c r="R1032" s="1" t="s">
        <v>5959</v>
      </c>
      <c r="S1032" s="1" t="s">
        <v>3718</v>
      </c>
      <c r="T1032" s="1" t="s">
        <v>5960</v>
      </c>
      <c r="U1032" s="1" t="s">
        <v>5961</v>
      </c>
      <c r="V1032" s="1" t="s">
        <v>5962</v>
      </c>
      <c r="W1032" s="1" t="s">
        <v>5963</v>
      </c>
      <c r="X1032" s="1" t="s">
        <v>5964</v>
      </c>
      <c r="Y1032" s="1" t="s">
        <v>5965</v>
      </c>
      <c r="Z1032" s="1" t="s">
        <v>5966</v>
      </c>
      <c r="AA1032" s="1" t="s">
        <v>5965</v>
      </c>
      <c r="AB1032" s="1" t="s">
        <v>5962</v>
      </c>
      <c r="AC1032" s="1" t="s">
        <v>5958</v>
      </c>
      <c r="AD1032" s="1" t="s">
        <v>5980</v>
      </c>
      <c r="AE1032" s="1" t="s">
        <v>5963</v>
      </c>
      <c r="AF1032" s="1" t="s">
        <v>5982</v>
      </c>
      <c r="AG1032" s="1" t="s">
        <v>5960</v>
      </c>
      <c r="AH1032" s="1" t="s">
        <v>6005</v>
      </c>
      <c r="AI1032" s="1" t="s">
        <v>3078</v>
      </c>
      <c r="AJ1032" s="1" t="s">
        <v>6011</v>
      </c>
    </row>
    <row r="1033" spans="1:36" x14ac:dyDescent="0.25">
      <c r="A1033" s="1" t="s">
        <v>0</v>
      </c>
      <c r="B1033" s="1" t="s">
        <v>6012</v>
      </c>
      <c r="C1033" s="1" t="s">
        <v>2</v>
      </c>
      <c r="D1033" s="1" t="s">
        <v>5545</v>
      </c>
      <c r="E1033" s="1" t="s">
        <v>5956</v>
      </c>
      <c r="F1033" s="1" t="s">
        <v>2257</v>
      </c>
      <c r="G1033" s="1" t="s">
        <v>6</v>
      </c>
      <c r="H1033" s="1">
        <v>110</v>
      </c>
      <c r="I1033" s="1">
        <v>3</v>
      </c>
      <c r="J1033" s="1">
        <v>0</v>
      </c>
      <c r="K1033" s="1">
        <v>0</v>
      </c>
      <c r="L1033" s="1">
        <v>0</v>
      </c>
      <c r="M1033" s="1" t="s">
        <v>133</v>
      </c>
      <c r="N1033" s="1" t="s">
        <v>587</v>
      </c>
      <c r="O1033" s="1" t="s">
        <v>6013</v>
      </c>
      <c r="P1033" s="1">
        <v>0</v>
      </c>
      <c r="Q1033" s="1" t="s">
        <v>5958</v>
      </c>
      <c r="R1033" s="1" t="s">
        <v>5959</v>
      </c>
      <c r="S1033" s="1" t="s">
        <v>3718</v>
      </c>
      <c r="T1033" s="1" t="s">
        <v>5960</v>
      </c>
      <c r="U1033" s="1" t="s">
        <v>5961</v>
      </c>
      <c r="V1033" s="1" t="s">
        <v>5962</v>
      </c>
      <c r="W1033" s="1" t="s">
        <v>5963</v>
      </c>
      <c r="X1033" s="1" t="s">
        <v>5964</v>
      </c>
      <c r="Y1033" s="1" t="s">
        <v>5965</v>
      </c>
      <c r="Z1033" s="1" t="s">
        <v>5966</v>
      </c>
      <c r="AA1033" s="1" t="s">
        <v>5960</v>
      </c>
      <c r="AB1033" s="1" t="s">
        <v>5965</v>
      </c>
      <c r="AC1033" s="1" t="s">
        <v>5980</v>
      </c>
      <c r="AD1033" s="1" t="s">
        <v>5963</v>
      </c>
      <c r="AE1033" s="1" t="s">
        <v>5962</v>
      </c>
      <c r="AF1033" s="1" t="s">
        <v>5958</v>
      </c>
      <c r="AG1033" s="1" t="s">
        <v>3078</v>
      </c>
      <c r="AH1033" s="1" t="s">
        <v>6014</v>
      </c>
      <c r="AI1033" s="1" t="s">
        <v>5975</v>
      </c>
      <c r="AJ1033" s="1" t="s">
        <v>6015</v>
      </c>
    </row>
    <row r="1034" spans="1:36" x14ac:dyDescent="0.25">
      <c r="A1034" s="1" t="s">
        <v>0</v>
      </c>
      <c r="B1034" s="1" t="s">
        <v>6016</v>
      </c>
      <c r="C1034" s="1" t="s">
        <v>2</v>
      </c>
      <c r="D1034" s="1" t="s">
        <v>2933</v>
      </c>
      <c r="E1034" s="1" t="s">
        <v>5956</v>
      </c>
      <c r="F1034" s="1" t="s">
        <v>2257</v>
      </c>
      <c r="G1034" s="1" t="s">
        <v>6</v>
      </c>
      <c r="H1034" s="1">
        <v>110</v>
      </c>
      <c r="I1034" s="1">
        <v>2</v>
      </c>
      <c r="J1034" s="1">
        <v>0</v>
      </c>
      <c r="K1034" s="1">
        <v>0</v>
      </c>
      <c r="L1034" s="1">
        <v>0</v>
      </c>
      <c r="M1034" s="1" t="s">
        <v>133</v>
      </c>
      <c r="N1034" s="1" t="s">
        <v>2825</v>
      </c>
      <c r="O1034" s="1" t="s">
        <v>6017</v>
      </c>
      <c r="P1034" s="1">
        <v>0</v>
      </c>
      <c r="Q1034" s="1" t="s">
        <v>5958</v>
      </c>
      <c r="R1034" s="1" t="s">
        <v>5959</v>
      </c>
      <c r="S1034" s="1" t="s">
        <v>3718</v>
      </c>
      <c r="T1034" s="1" t="s">
        <v>5960</v>
      </c>
      <c r="U1034" s="1" t="s">
        <v>5961</v>
      </c>
      <c r="V1034" s="1" t="s">
        <v>5962</v>
      </c>
      <c r="W1034" s="1" t="s">
        <v>5963</v>
      </c>
      <c r="X1034" s="1" t="s">
        <v>5964</v>
      </c>
      <c r="Y1034" s="1" t="s">
        <v>5965</v>
      </c>
      <c r="Z1034" s="1" t="s">
        <v>5966</v>
      </c>
      <c r="AA1034" s="1" t="s">
        <v>5965</v>
      </c>
      <c r="AB1034" s="1" t="s">
        <v>5962</v>
      </c>
      <c r="AC1034" s="1" t="s">
        <v>6005</v>
      </c>
      <c r="AD1034" s="1" t="s">
        <v>6000</v>
      </c>
      <c r="AE1034" s="1" t="s">
        <v>5960</v>
      </c>
      <c r="AF1034" s="1" t="s">
        <v>5958</v>
      </c>
      <c r="AG1034" s="1" t="s">
        <v>5963</v>
      </c>
      <c r="AH1034" s="1" t="s">
        <v>5963</v>
      </c>
      <c r="AI1034" s="1" t="s">
        <v>6018</v>
      </c>
      <c r="AJ1034" s="1" t="s">
        <v>145</v>
      </c>
    </row>
    <row r="1035" spans="1:36" x14ac:dyDescent="0.25">
      <c r="A1035" s="1" t="s">
        <v>0</v>
      </c>
      <c r="B1035" s="1" t="s">
        <v>6019</v>
      </c>
      <c r="C1035" s="1" t="s">
        <v>2</v>
      </c>
      <c r="D1035" s="1" t="s">
        <v>5955</v>
      </c>
      <c r="E1035" s="1" t="s">
        <v>5956</v>
      </c>
      <c r="F1035" s="1" t="s">
        <v>2257</v>
      </c>
      <c r="G1035" s="1" t="s">
        <v>6</v>
      </c>
      <c r="H1035" s="1">
        <v>90</v>
      </c>
      <c r="I1035" s="1">
        <v>5</v>
      </c>
      <c r="J1035" s="1">
        <v>0</v>
      </c>
      <c r="K1035" s="1">
        <v>0</v>
      </c>
      <c r="L1035" s="1">
        <v>0</v>
      </c>
      <c r="M1035" s="1" t="s">
        <v>133</v>
      </c>
      <c r="N1035" s="1" t="s">
        <v>1215</v>
      </c>
      <c r="O1035" s="1" t="s">
        <v>6020</v>
      </c>
      <c r="P1035" s="1">
        <v>0</v>
      </c>
      <c r="Q1035" s="1" t="s">
        <v>5958</v>
      </c>
      <c r="R1035" s="1" t="s">
        <v>5959</v>
      </c>
      <c r="S1035" s="1" t="s">
        <v>3718</v>
      </c>
      <c r="T1035" s="1" t="s">
        <v>5960</v>
      </c>
      <c r="U1035" s="1" t="s">
        <v>5961</v>
      </c>
      <c r="V1035" s="1" t="s">
        <v>5962</v>
      </c>
      <c r="W1035" s="1" t="s">
        <v>5963</v>
      </c>
      <c r="X1035" s="1" t="s">
        <v>5964</v>
      </c>
      <c r="Y1035" s="1" t="s">
        <v>5965</v>
      </c>
      <c r="Z1035" s="1" t="s">
        <v>5966</v>
      </c>
      <c r="AA1035" s="1" t="s">
        <v>5973</v>
      </c>
      <c r="AB1035" s="1" t="s">
        <v>5966</v>
      </c>
      <c r="AC1035" s="1" t="s">
        <v>5961</v>
      </c>
      <c r="AD1035" s="1" t="s">
        <v>5958</v>
      </c>
      <c r="AE1035" s="1" t="s">
        <v>5959</v>
      </c>
      <c r="AF1035" s="1" t="s">
        <v>5974</v>
      </c>
      <c r="AG1035" s="1" t="s">
        <v>5985</v>
      </c>
      <c r="AH1035" s="1" t="s">
        <v>3718</v>
      </c>
      <c r="AI1035" s="1" t="s">
        <v>5964</v>
      </c>
      <c r="AJ1035" s="1" t="s">
        <v>6021</v>
      </c>
    </row>
    <row r="1036" spans="1:36" x14ac:dyDescent="0.25">
      <c r="A1036" s="1" t="s">
        <v>0</v>
      </c>
      <c r="B1036" s="1" t="s">
        <v>6022</v>
      </c>
      <c r="C1036" s="1" t="s">
        <v>2</v>
      </c>
      <c r="D1036" s="1" t="s">
        <v>5955</v>
      </c>
      <c r="E1036" s="1" t="s">
        <v>5956</v>
      </c>
      <c r="F1036" s="1" t="s">
        <v>2257</v>
      </c>
      <c r="G1036" s="1" t="s">
        <v>6</v>
      </c>
      <c r="H1036" s="1">
        <v>90</v>
      </c>
      <c r="I1036" s="1">
        <v>9</v>
      </c>
      <c r="J1036" s="1">
        <v>0</v>
      </c>
      <c r="K1036" s="1">
        <v>0</v>
      </c>
      <c r="L1036" s="1">
        <v>0</v>
      </c>
      <c r="M1036" s="1" t="s">
        <v>133</v>
      </c>
      <c r="N1036" s="1" t="s">
        <v>845</v>
      </c>
      <c r="O1036" s="1" t="s">
        <v>6023</v>
      </c>
      <c r="P1036" s="1">
        <v>0</v>
      </c>
      <c r="Q1036" s="1" t="s">
        <v>5958</v>
      </c>
      <c r="R1036" s="1" t="s">
        <v>5959</v>
      </c>
      <c r="S1036" s="1" t="s">
        <v>3718</v>
      </c>
      <c r="T1036" s="1" t="s">
        <v>5960</v>
      </c>
      <c r="U1036" s="1" t="s">
        <v>5961</v>
      </c>
      <c r="V1036" s="1" t="s">
        <v>5962</v>
      </c>
      <c r="W1036" s="1" t="s">
        <v>5963</v>
      </c>
      <c r="X1036" s="1" t="s">
        <v>5964</v>
      </c>
      <c r="Y1036" s="1" t="s">
        <v>5965</v>
      </c>
      <c r="Z1036" s="1" t="s">
        <v>5966</v>
      </c>
      <c r="AA1036" s="1" t="s">
        <v>5961</v>
      </c>
      <c r="AB1036" s="1" t="s">
        <v>5968</v>
      </c>
      <c r="AC1036" s="1" t="s">
        <v>5969</v>
      </c>
      <c r="AD1036" s="1" t="s">
        <v>5973</v>
      </c>
      <c r="AE1036" s="1" t="s">
        <v>5958</v>
      </c>
      <c r="AF1036" s="1" t="s">
        <v>5964</v>
      </c>
      <c r="AG1036" s="1" t="s">
        <v>5959</v>
      </c>
      <c r="AH1036" s="1" t="s">
        <v>5966</v>
      </c>
      <c r="AI1036" s="1" t="s">
        <v>3718</v>
      </c>
      <c r="AJ1036" s="1" t="s">
        <v>6024</v>
      </c>
    </row>
    <row r="1037" spans="1:36" x14ac:dyDescent="0.25">
      <c r="A1037" s="1" t="s">
        <v>0</v>
      </c>
      <c r="B1037" s="1" t="s">
        <v>6025</v>
      </c>
      <c r="C1037" s="1" t="s">
        <v>2</v>
      </c>
      <c r="D1037" s="1" t="s">
        <v>5955</v>
      </c>
      <c r="E1037" s="1" t="s">
        <v>5956</v>
      </c>
      <c r="F1037" s="1" t="s">
        <v>2257</v>
      </c>
      <c r="G1037" s="1" t="s">
        <v>6</v>
      </c>
      <c r="H1037" s="1">
        <v>90</v>
      </c>
      <c r="I1037" s="1">
        <v>11</v>
      </c>
      <c r="J1037" s="1">
        <v>0</v>
      </c>
      <c r="K1037" s="1">
        <v>0</v>
      </c>
      <c r="L1037" s="1">
        <v>0</v>
      </c>
      <c r="M1037" s="1" t="s">
        <v>133</v>
      </c>
      <c r="N1037" s="1" t="s">
        <v>3476</v>
      </c>
      <c r="O1037" s="1" t="s">
        <v>6026</v>
      </c>
      <c r="P1037" s="1">
        <v>0</v>
      </c>
      <c r="Q1037" s="1" t="s">
        <v>5958</v>
      </c>
      <c r="R1037" s="1" t="s">
        <v>5959</v>
      </c>
      <c r="S1037" s="1" t="s">
        <v>3718</v>
      </c>
      <c r="T1037" s="1" t="s">
        <v>5960</v>
      </c>
      <c r="U1037" s="1" t="s">
        <v>5961</v>
      </c>
      <c r="V1037" s="1" t="s">
        <v>5962</v>
      </c>
      <c r="W1037" s="1" t="s">
        <v>5963</v>
      </c>
      <c r="X1037" s="1" t="s">
        <v>5964</v>
      </c>
      <c r="Y1037" s="1" t="s">
        <v>5965</v>
      </c>
      <c r="Z1037" s="1" t="s">
        <v>5966</v>
      </c>
      <c r="AA1037" s="1" t="s">
        <v>5966</v>
      </c>
      <c r="AB1037" s="1" t="s">
        <v>5961</v>
      </c>
      <c r="AC1037" s="1" t="s">
        <v>5973</v>
      </c>
      <c r="AD1037" s="1" t="s">
        <v>5959</v>
      </c>
      <c r="AE1037" s="1" t="s">
        <v>3718</v>
      </c>
      <c r="AF1037" s="1" t="s">
        <v>5958</v>
      </c>
      <c r="AG1037" s="1" t="s">
        <v>6027</v>
      </c>
      <c r="AH1037" s="1" t="s">
        <v>5985</v>
      </c>
      <c r="AI1037" s="1" t="s">
        <v>5964</v>
      </c>
      <c r="AJ1037" s="1" t="s">
        <v>5970</v>
      </c>
    </row>
    <row r="1038" spans="1:36" x14ac:dyDescent="0.25">
      <c r="A1038" s="1" t="s">
        <v>0</v>
      </c>
      <c r="B1038" s="1" t="s">
        <v>6028</v>
      </c>
      <c r="C1038" s="1" t="s">
        <v>2</v>
      </c>
      <c r="D1038" s="1" t="s">
        <v>5955</v>
      </c>
      <c r="E1038" s="1" t="s">
        <v>5956</v>
      </c>
      <c r="F1038" s="1" t="s">
        <v>2257</v>
      </c>
      <c r="G1038" s="1" t="s">
        <v>6</v>
      </c>
      <c r="H1038" s="1">
        <v>90</v>
      </c>
      <c r="I1038" s="1">
        <v>11</v>
      </c>
      <c r="J1038" s="1">
        <v>0</v>
      </c>
      <c r="K1038" s="1">
        <v>0</v>
      </c>
      <c r="L1038" s="1">
        <v>0</v>
      </c>
      <c r="M1038" s="1" t="s">
        <v>133</v>
      </c>
      <c r="N1038" s="1" t="s">
        <v>5555</v>
      </c>
      <c r="O1038" s="1" t="s">
        <v>6023</v>
      </c>
      <c r="P1038" s="1">
        <v>0</v>
      </c>
      <c r="Q1038" s="1" t="s">
        <v>5958</v>
      </c>
      <c r="R1038" s="1" t="s">
        <v>5959</v>
      </c>
      <c r="S1038" s="1" t="s">
        <v>3718</v>
      </c>
      <c r="T1038" s="1" t="s">
        <v>5960</v>
      </c>
      <c r="U1038" s="1" t="s">
        <v>5961</v>
      </c>
      <c r="V1038" s="1" t="s">
        <v>5962</v>
      </c>
      <c r="W1038" s="1" t="s">
        <v>5963</v>
      </c>
      <c r="X1038" s="1" t="s">
        <v>5964</v>
      </c>
      <c r="Y1038" s="1" t="s">
        <v>5965</v>
      </c>
      <c r="Z1038" s="1" t="s">
        <v>5966</v>
      </c>
      <c r="AA1038" s="1" t="s">
        <v>5961</v>
      </c>
      <c r="AB1038" s="1" t="s">
        <v>5968</v>
      </c>
      <c r="AC1038" s="1" t="s">
        <v>5969</v>
      </c>
      <c r="AD1038" s="1" t="s">
        <v>5959</v>
      </c>
      <c r="AE1038" s="1" t="s">
        <v>5973</v>
      </c>
      <c r="AF1038" s="1" t="s">
        <v>5967</v>
      </c>
      <c r="AG1038" s="1" t="s">
        <v>5958</v>
      </c>
      <c r="AH1038" s="1" t="s">
        <v>3718</v>
      </c>
      <c r="AI1038" s="1" t="s">
        <v>5964</v>
      </c>
      <c r="AJ1038" s="1" t="s">
        <v>5985</v>
      </c>
    </row>
    <row r="1039" spans="1:36" x14ac:dyDescent="0.25">
      <c r="A1039" s="1" t="s">
        <v>0</v>
      </c>
      <c r="B1039" s="1" t="s">
        <v>6029</v>
      </c>
      <c r="C1039" s="1" t="s">
        <v>2</v>
      </c>
      <c r="D1039" s="1" t="s">
        <v>1358</v>
      </c>
      <c r="E1039" s="1" t="s">
        <v>5956</v>
      </c>
      <c r="F1039" s="1" t="s">
        <v>2257</v>
      </c>
      <c r="G1039" s="1" t="s">
        <v>6</v>
      </c>
      <c r="H1039" s="1">
        <v>70</v>
      </c>
      <c r="I1039" s="1">
        <v>2</v>
      </c>
      <c r="J1039" s="1">
        <v>0</v>
      </c>
      <c r="K1039" s="1">
        <v>0</v>
      </c>
      <c r="L1039" s="1">
        <v>0</v>
      </c>
      <c r="M1039" s="1" t="s">
        <v>133</v>
      </c>
      <c r="N1039" s="1" t="s">
        <v>148</v>
      </c>
      <c r="O1039" s="1" t="s">
        <v>6030</v>
      </c>
      <c r="P1039" s="1">
        <v>0</v>
      </c>
      <c r="Q1039" s="1" t="s">
        <v>5958</v>
      </c>
      <c r="R1039" s="1" t="s">
        <v>5959</v>
      </c>
      <c r="S1039" s="1" t="s">
        <v>3718</v>
      </c>
      <c r="T1039" s="1" t="s">
        <v>5960</v>
      </c>
      <c r="U1039" s="1" t="s">
        <v>5961</v>
      </c>
      <c r="V1039" s="1" t="s">
        <v>5962</v>
      </c>
      <c r="W1039" s="1" t="s">
        <v>5963</v>
      </c>
      <c r="X1039" s="1" t="s">
        <v>5964</v>
      </c>
      <c r="Y1039" s="1" t="s">
        <v>5965</v>
      </c>
      <c r="Z1039" s="1" t="s">
        <v>5966</v>
      </c>
      <c r="AA1039" s="1" t="s">
        <v>5965</v>
      </c>
      <c r="AB1039" s="1" t="s">
        <v>5962</v>
      </c>
      <c r="AC1039" s="1" t="s">
        <v>5960</v>
      </c>
      <c r="AD1039" s="1" t="s">
        <v>5958</v>
      </c>
      <c r="AE1039" s="1" t="s">
        <v>5963</v>
      </c>
      <c r="AF1039" s="1" t="s">
        <v>5980</v>
      </c>
      <c r="AG1039" s="1" t="s">
        <v>5982</v>
      </c>
      <c r="AH1039" s="1" t="s">
        <v>6002</v>
      </c>
      <c r="AI1039" s="1" t="s">
        <v>6000</v>
      </c>
      <c r="AJ1039" s="1" t="s">
        <v>3078</v>
      </c>
    </row>
    <row r="1040" spans="1:36" x14ac:dyDescent="0.25">
      <c r="A1040" s="1" t="s">
        <v>0</v>
      </c>
      <c r="B1040" s="1" t="s">
        <v>6031</v>
      </c>
      <c r="C1040" s="1" t="s">
        <v>2</v>
      </c>
      <c r="D1040" s="1" t="s">
        <v>2933</v>
      </c>
      <c r="E1040" s="1" t="s">
        <v>5956</v>
      </c>
      <c r="F1040" s="1" t="s">
        <v>2257</v>
      </c>
      <c r="G1040" s="1" t="s">
        <v>6</v>
      </c>
      <c r="H1040" s="1">
        <v>70</v>
      </c>
      <c r="I1040" s="1">
        <v>8</v>
      </c>
      <c r="J1040" s="1">
        <v>0</v>
      </c>
      <c r="K1040" s="1">
        <v>0</v>
      </c>
      <c r="L1040" s="1">
        <v>0</v>
      </c>
      <c r="M1040" s="1" t="s">
        <v>133</v>
      </c>
      <c r="N1040" s="1" t="s">
        <v>140</v>
      </c>
      <c r="O1040" s="1" t="s">
        <v>6032</v>
      </c>
      <c r="P1040" s="1">
        <v>0</v>
      </c>
      <c r="Q1040" s="1" t="s">
        <v>5958</v>
      </c>
      <c r="R1040" s="1" t="s">
        <v>5959</v>
      </c>
      <c r="S1040" s="1" t="s">
        <v>3718</v>
      </c>
      <c r="T1040" s="1" t="s">
        <v>5960</v>
      </c>
      <c r="U1040" s="1" t="s">
        <v>5961</v>
      </c>
      <c r="V1040" s="1" t="s">
        <v>5962</v>
      </c>
      <c r="W1040" s="1" t="s">
        <v>5963</v>
      </c>
      <c r="X1040" s="1" t="s">
        <v>5964</v>
      </c>
      <c r="Y1040" s="1" t="s">
        <v>5965</v>
      </c>
      <c r="Z1040" s="1" t="s">
        <v>5966</v>
      </c>
      <c r="AA1040" s="1" t="s">
        <v>5965</v>
      </c>
      <c r="AB1040" s="1" t="s">
        <v>5962</v>
      </c>
      <c r="AC1040" s="1" t="s">
        <v>5960</v>
      </c>
      <c r="AD1040" s="1" t="s">
        <v>5963</v>
      </c>
      <c r="AE1040" s="1" t="s">
        <v>5958</v>
      </c>
      <c r="AF1040" s="1" t="s">
        <v>5980</v>
      </c>
      <c r="AG1040" s="1" t="s">
        <v>3078</v>
      </c>
      <c r="AH1040" s="1" t="s">
        <v>6005</v>
      </c>
      <c r="AI1040" s="1" t="s">
        <v>6002</v>
      </c>
      <c r="AJ1040" s="1" t="s">
        <v>5982</v>
      </c>
    </row>
    <row r="1041" spans="1:36" x14ac:dyDescent="0.25">
      <c r="A1041" s="1" t="s">
        <v>0</v>
      </c>
      <c r="B1041" s="1" t="s">
        <v>6033</v>
      </c>
      <c r="C1041" s="1" t="s">
        <v>2</v>
      </c>
      <c r="D1041" s="1" t="s">
        <v>5955</v>
      </c>
      <c r="E1041" s="1" t="s">
        <v>5956</v>
      </c>
      <c r="F1041" s="1" t="s">
        <v>2257</v>
      </c>
      <c r="G1041" s="1" t="s">
        <v>6</v>
      </c>
      <c r="H1041" s="1">
        <v>70</v>
      </c>
      <c r="I1041" s="1">
        <v>11</v>
      </c>
      <c r="J1041" s="1">
        <v>0</v>
      </c>
      <c r="K1041" s="1">
        <v>0</v>
      </c>
      <c r="L1041" s="1">
        <v>0</v>
      </c>
      <c r="M1041" s="1" t="s">
        <v>133</v>
      </c>
      <c r="N1041" s="1" t="s">
        <v>371</v>
      </c>
      <c r="O1041" s="1" t="s">
        <v>6034</v>
      </c>
      <c r="P1041" s="1">
        <v>0</v>
      </c>
      <c r="Q1041" s="1" t="s">
        <v>5958</v>
      </c>
      <c r="R1041" s="1" t="s">
        <v>5959</v>
      </c>
      <c r="S1041" s="1" t="s">
        <v>3718</v>
      </c>
      <c r="T1041" s="1" t="s">
        <v>5960</v>
      </c>
      <c r="U1041" s="1" t="s">
        <v>5961</v>
      </c>
      <c r="V1041" s="1" t="s">
        <v>5962</v>
      </c>
      <c r="W1041" s="1" t="s">
        <v>5963</v>
      </c>
      <c r="X1041" s="1" t="s">
        <v>5964</v>
      </c>
      <c r="Y1041" s="1" t="s">
        <v>5965</v>
      </c>
      <c r="Z1041" s="1" t="s">
        <v>5966</v>
      </c>
      <c r="AA1041" s="1" t="s">
        <v>5960</v>
      </c>
      <c r="AB1041" s="1" t="s">
        <v>5967</v>
      </c>
      <c r="AC1041" s="1" t="s">
        <v>5968</v>
      </c>
      <c r="AD1041" s="1" t="s">
        <v>5958</v>
      </c>
      <c r="AE1041" s="1" t="s">
        <v>5963</v>
      </c>
      <c r="AF1041" s="1" t="s">
        <v>5959</v>
      </c>
      <c r="AG1041" s="1" t="s">
        <v>5969</v>
      </c>
      <c r="AH1041" s="1" t="s">
        <v>5966</v>
      </c>
      <c r="AI1041" s="1" t="s">
        <v>5970</v>
      </c>
      <c r="AJ1041" s="1" t="s">
        <v>3718</v>
      </c>
    </row>
    <row r="1042" spans="1:36" x14ac:dyDescent="0.25">
      <c r="A1042" s="1" t="s">
        <v>0</v>
      </c>
      <c r="B1042" s="1" t="s">
        <v>6035</v>
      </c>
      <c r="C1042" s="1" t="s">
        <v>2</v>
      </c>
      <c r="D1042" s="1" t="s">
        <v>1358</v>
      </c>
      <c r="E1042" s="1" t="s">
        <v>5956</v>
      </c>
      <c r="F1042" s="1" t="s">
        <v>2257</v>
      </c>
      <c r="G1042" s="1" t="s">
        <v>6</v>
      </c>
      <c r="H1042" s="1">
        <v>70</v>
      </c>
      <c r="I1042" s="1">
        <v>11</v>
      </c>
      <c r="J1042" s="1">
        <v>0</v>
      </c>
      <c r="K1042" s="1">
        <v>0</v>
      </c>
      <c r="L1042" s="1">
        <v>0</v>
      </c>
      <c r="M1042" s="1" t="s">
        <v>133</v>
      </c>
      <c r="N1042" s="1" t="s">
        <v>942</v>
      </c>
      <c r="O1042" s="1" t="s">
        <v>6036</v>
      </c>
      <c r="P1042" s="1">
        <v>0</v>
      </c>
      <c r="Q1042" s="1" t="s">
        <v>5958</v>
      </c>
      <c r="R1042" s="1" t="s">
        <v>5959</v>
      </c>
      <c r="S1042" s="1" t="s">
        <v>3718</v>
      </c>
      <c r="T1042" s="1" t="s">
        <v>5960</v>
      </c>
      <c r="U1042" s="1" t="s">
        <v>5961</v>
      </c>
      <c r="V1042" s="1" t="s">
        <v>5962</v>
      </c>
      <c r="W1042" s="1" t="s">
        <v>5963</v>
      </c>
      <c r="X1042" s="1" t="s">
        <v>5964</v>
      </c>
      <c r="Y1042" s="1" t="s">
        <v>5965</v>
      </c>
      <c r="Z1042" s="1" t="s">
        <v>5966</v>
      </c>
      <c r="AA1042" s="1" t="s">
        <v>5965</v>
      </c>
      <c r="AB1042" s="1" t="s">
        <v>5962</v>
      </c>
      <c r="AC1042" s="1" t="s">
        <v>5960</v>
      </c>
      <c r="AD1042" s="1" t="s">
        <v>5958</v>
      </c>
      <c r="AE1042" s="1" t="s">
        <v>6005</v>
      </c>
      <c r="AF1042" s="1" t="s">
        <v>6000</v>
      </c>
      <c r="AG1042" s="1" t="s">
        <v>3078</v>
      </c>
      <c r="AH1042" s="1" t="s">
        <v>6002</v>
      </c>
      <c r="AI1042" s="1" t="s">
        <v>6037</v>
      </c>
      <c r="AJ1042" s="1" t="s">
        <v>6038</v>
      </c>
    </row>
    <row r="1043" spans="1:36" x14ac:dyDescent="0.25">
      <c r="A1043" s="1" t="s">
        <v>0</v>
      </c>
      <c r="B1043" s="1" t="s">
        <v>6039</v>
      </c>
      <c r="C1043" s="1" t="s">
        <v>2</v>
      </c>
      <c r="D1043" s="1" t="s">
        <v>1358</v>
      </c>
      <c r="E1043" s="1" t="s">
        <v>6039</v>
      </c>
      <c r="F1043" s="1" t="s">
        <v>2086</v>
      </c>
      <c r="G1043" s="1" t="s">
        <v>6</v>
      </c>
      <c r="H1043" s="1">
        <v>880</v>
      </c>
      <c r="I1043" s="1">
        <v>10</v>
      </c>
      <c r="J1043" s="1">
        <v>0</v>
      </c>
      <c r="K1043" s="1">
        <v>0</v>
      </c>
      <c r="L1043" s="1">
        <v>0</v>
      </c>
      <c r="M1043" s="1" t="s">
        <v>133</v>
      </c>
      <c r="N1043" s="1" t="s">
        <v>140</v>
      </c>
      <c r="O1043" s="1" t="s">
        <v>6040</v>
      </c>
      <c r="P1043" s="1">
        <v>0</v>
      </c>
      <c r="Q1043" s="1" t="s">
        <v>4969</v>
      </c>
      <c r="R1043" s="1" t="s">
        <v>373</v>
      </c>
      <c r="S1043" s="1" t="s">
        <v>5855</v>
      </c>
      <c r="T1043" s="1" t="s">
        <v>6041</v>
      </c>
      <c r="U1043" s="1" t="s">
        <v>6042</v>
      </c>
      <c r="V1043" s="1" t="s">
        <v>5906</v>
      </c>
      <c r="W1043" s="1" t="s">
        <v>4979</v>
      </c>
      <c r="X1043" s="1" t="s">
        <v>6043</v>
      </c>
      <c r="Y1043" s="1" t="s">
        <v>5848</v>
      </c>
      <c r="Z1043" s="1" t="s">
        <v>6044</v>
      </c>
      <c r="AA1043" s="1" t="s">
        <v>6041</v>
      </c>
      <c r="AB1043" s="1" t="s">
        <v>5855</v>
      </c>
      <c r="AC1043" s="1" t="s">
        <v>373</v>
      </c>
      <c r="AD1043" s="1" t="s">
        <v>6044</v>
      </c>
      <c r="AE1043" s="1" t="s">
        <v>6042</v>
      </c>
      <c r="AF1043" s="1" t="s">
        <v>3078</v>
      </c>
      <c r="AG1043" s="1" t="s">
        <v>4969</v>
      </c>
      <c r="AH1043" s="1" t="s">
        <v>6045</v>
      </c>
      <c r="AI1043" s="1" t="s">
        <v>6046</v>
      </c>
      <c r="AJ1043" s="1" t="s">
        <v>5906</v>
      </c>
    </row>
    <row r="1044" spans="1:36" x14ac:dyDescent="0.25">
      <c r="A1044" s="1" t="s">
        <v>0</v>
      </c>
      <c r="B1044" s="1" t="s">
        <v>6047</v>
      </c>
      <c r="C1044" s="1" t="s">
        <v>2</v>
      </c>
      <c r="D1044" s="1" t="s">
        <v>6048</v>
      </c>
      <c r="E1044" s="1" t="s">
        <v>6039</v>
      </c>
      <c r="F1044" s="1" t="s">
        <v>2086</v>
      </c>
      <c r="G1044" s="1" t="s">
        <v>6</v>
      </c>
      <c r="H1044" s="1">
        <v>880</v>
      </c>
      <c r="I1044" s="1">
        <v>21</v>
      </c>
      <c r="J1044" s="1">
        <v>0</v>
      </c>
      <c r="K1044" s="1">
        <v>0</v>
      </c>
      <c r="L1044" s="1">
        <v>0</v>
      </c>
      <c r="M1044" s="1" t="s">
        <v>133</v>
      </c>
      <c r="N1044" s="1" t="s">
        <v>3127</v>
      </c>
      <c r="O1044" s="1" t="s">
        <v>6049</v>
      </c>
      <c r="P1044" s="1">
        <v>0</v>
      </c>
      <c r="Q1044" s="1" t="s">
        <v>4969</v>
      </c>
      <c r="R1044" s="1" t="s">
        <v>373</v>
      </c>
      <c r="S1044" s="1" t="s">
        <v>5855</v>
      </c>
      <c r="T1044" s="1" t="s">
        <v>6041</v>
      </c>
      <c r="U1044" s="1" t="s">
        <v>6042</v>
      </c>
      <c r="V1044" s="1" t="s">
        <v>5906</v>
      </c>
      <c r="W1044" s="1" t="s">
        <v>4979</v>
      </c>
      <c r="X1044" s="1" t="s">
        <v>6043</v>
      </c>
      <c r="Y1044" s="1" t="s">
        <v>5848</v>
      </c>
      <c r="Z1044" s="1" t="s">
        <v>6044</v>
      </c>
      <c r="AA1044" s="1" t="s">
        <v>6041</v>
      </c>
      <c r="AB1044" s="1" t="s">
        <v>5855</v>
      </c>
      <c r="AC1044" s="1" t="s">
        <v>6050</v>
      </c>
      <c r="AD1044" s="1" t="s">
        <v>4969</v>
      </c>
      <c r="AE1044" s="1" t="s">
        <v>373</v>
      </c>
      <c r="AF1044" s="1" t="s">
        <v>5891</v>
      </c>
      <c r="AG1044" s="1" t="s">
        <v>5906</v>
      </c>
      <c r="AH1044" s="1" t="s">
        <v>6042</v>
      </c>
      <c r="AI1044" s="1" t="s">
        <v>6044</v>
      </c>
      <c r="AJ1044" s="1" t="s">
        <v>5862</v>
      </c>
    </row>
    <row r="1045" spans="1:36" x14ac:dyDescent="0.25">
      <c r="A1045" s="1" t="s">
        <v>0</v>
      </c>
      <c r="B1045" s="1" t="s">
        <v>6051</v>
      </c>
      <c r="C1045" s="1" t="s">
        <v>2</v>
      </c>
      <c r="D1045" s="1" t="s">
        <v>2933</v>
      </c>
      <c r="E1045" s="1" t="s">
        <v>6039</v>
      </c>
      <c r="F1045" s="1" t="s">
        <v>2086</v>
      </c>
      <c r="G1045" s="1" t="s">
        <v>6</v>
      </c>
      <c r="H1045" s="1">
        <v>880</v>
      </c>
      <c r="I1045" s="1">
        <v>22</v>
      </c>
      <c r="J1045" s="1">
        <v>0</v>
      </c>
      <c r="K1045" s="1">
        <v>0</v>
      </c>
      <c r="L1045" s="1">
        <v>0</v>
      </c>
      <c r="M1045" s="1" t="s">
        <v>133</v>
      </c>
      <c r="N1045" s="1" t="s">
        <v>1215</v>
      </c>
      <c r="O1045" s="1" t="s">
        <v>6052</v>
      </c>
      <c r="P1045" s="1">
        <v>0</v>
      </c>
      <c r="Q1045" s="1" t="s">
        <v>4969</v>
      </c>
      <c r="R1045" s="1" t="s">
        <v>373</v>
      </c>
      <c r="S1045" s="1" t="s">
        <v>5855</v>
      </c>
      <c r="T1045" s="1" t="s">
        <v>6041</v>
      </c>
      <c r="U1045" s="1" t="s">
        <v>6042</v>
      </c>
      <c r="V1045" s="1" t="s">
        <v>5906</v>
      </c>
      <c r="W1045" s="1" t="s">
        <v>4979</v>
      </c>
      <c r="X1045" s="1" t="s">
        <v>6043</v>
      </c>
      <c r="Y1045" s="1" t="s">
        <v>5848</v>
      </c>
      <c r="Z1045" s="1" t="s">
        <v>6044</v>
      </c>
      <c r="AA1045" s="1" t="s">
        <v>4979</v>
      </c>
      <c r="AB1045" s="1" t="s">
        <v>373</v>
      </c>
      <c r="AC1045" s="1" t="s">
        <v>5551</v>
      </c>
      <c r="AD1045" s="1" t="s">
        <v>5855</v>
      </c>
      <c r="AE1045" s="1" t="s">
        <v>3078</v>
      </c>
      <c r="AF1045" s="1" t="s">
        <v>6053</v>
      </c>
      <c r="AG1045" s="1" t="s">
        <v>4973</v>
      </c>
      <c r="AH1045" s="1" t="s">
        <v>6043</v>
      </c>
      <c r="AI1045" s="1" t="s">
        <v>6054</v>
      </c>
      <c r="AJ1045" s="1" t="s">
        <v>5872</v>
      </c>
    </row>
    <row r="1046" spans="1:36" x14ac:dyDescent="0.25">
      <c r="A1046" s="1" t="s">
        <v>0</v>
      </c>
      <c r="B1046" s="1" t="s">
        <v>6055</v>
      </c>
      <c r="C1046" s="1" t="s">
        <v>2</v>
      </c>
      <c r="D1046" s="1" t="s">
        <v>5858</v>
      </c>
      <c r="E1046" s="1" t="s">
        <v>6039</v>
      </c>
      <c r="F1046" s="1" t="s">
        <v>2086</v>
      </c>
      <c r="G1046" s="1" t="s">
        <v>6</v>
      </c>
      <c r="H1046" s="1">
        <v>720</v>
      </c>
      <c r="I1046" s="1">
        <v>10</v>
      </c>
      <c r="J1046" s="1">
        <v>0</v>
      </c>
      <c r="K1046" s="1">
        <v>0</v>
      </c>
      <c r="L1046" s="1">
        <v>0</v>
      </c>
      <c r="M1046" s="1" t="s">
        <v>133</v>
      </c>
      <c r="N1046" s="1" t="s">
        <v>72</v>
      </c>
      <c r="O1046" s="1" t="s">
        <v>6056</v>
      </c>
      <c r="P1046" s="1">
        <v>0</v>
      </c>
      <c r="Q1046" s="1" t="s">
        <v>4969</v>
      </c>
      <c r="R1046" s="1" t="s">
        <v>373</v>
      </c>
      <c r="S1046" s="1" t="s">
        <v>5855</v>
      </c>
      <c r="T1046" s="1" t="s">
        <v>6041</v>
      </c>
      <c r="U1046" s="1" t="s">
        <v>6042</v>
      </c>
      <c r="V1046" s="1" t="s">
        <v>5906</v>
      </c>
      <c r="W1046" s="1" t="s">
        <v>4979</v>
      </c>
      <c r="X1046" s="1" t="s">
        <v>6043</v>
      </c>
      <c r="Y1046" s="1" t="s">
        <v>5848</v>
      </c>
      <c r="Z1046" s="1" t="s">
        <v>6044</v>
      </c>
      <c r="AA1046" s="1" t="s">
        <v>6041</v>
      </c>
      <c r="AB1046" s="1" t="s">
        <v>5855</v>
      </c>
      <c r="AC1046" s="1" t="s">
        <v>4969</v>
      </c>
      <c r="AD1046" s="1" t="s">
        <v>5891</v>
      </c>
      <c r="AE1046" s="1" t="s">
        <v>6042</v>
      </c>
      <c r="AF1046" s="1" t="s">
        <v>6044</v>
      </c>
      <c r="AG1046" s="1" t="s">
        <v>5519</v>
      </c>
      <c r="AH1046" s="1" t="s">
        <v>5906</v>
      </c>
      <c r="AI1046" s="1" t="s">
        <v>373</v>
      </c>
      <c r="AJ1046" s="1" t="s">
        <v>6057</v>
      </c>
    </row>
    <row r="1047" spans="1:36" x14ac:dyDescent="0.25">
      <c r="A1047" s="1" t="s">
        <v>0</v>
      </c>
      <c r="B1047" s="1" t="s">
        <v>6058</v>
      </c>
      <c r="C1047" s="1" t="s">
        <v>2</v>
      </c>
      <c r="D1047" s="1" t="s">
        <v>6059</v>
      </c>
      <c r="E1047" s="1" t="s">
        <v>6039</v>
      </c>
      <c r="F1047" s="1" t="s">
        <v>2086</v>
      </c>
      <c r="G1047" s="1" t="s">
        <v>6</v>
      </c>
      <c r="H1047" s="1">
        <v>590</v>
      </c>
      <c r="I1047" s="1">
        <v>12</v>
      </c>
      <c r="J1047" s="1">
        <v>0</v>
      </c>
      <c r="K1047" s="1">
        <v>0</v>
      </c>
      <c r="L1047" s="1">
        <v>0</v>
      </c>
      <c r="M1047" s="1" t="s">
        <v>133</v>
      </c>
      <c r="N1047" s="1" t="s">
        <v>2825</v>
      </c>
      <c r="O1047" s="1" t="s">
        <v>6060</v>
      </c>
      <c r="P1047" s="1">
        <v>0</v>
      </c>
      <c r="Q1047" s="1" t="s">
        <v>4969</v>
      </c>
      <c r="R1047" s="1" t="s">
        <v>373</v>
      </c>
      <c r="S1047" s="1" t="s">
        <v>5855</v>
      </c>
      <c r="T1047" s="1" t="s">
        <v>6041</v>
      </c>
      <c r="U1047" s="1" t="s">
        <v>6042</v>
      </c>
      <c r="V1047" s="1" t="s">
        <v>5906</v>
      </c>
      <c r="W1047" s="1" t="s">
        <v>4979</v>
      </c>
      <c r="X1047" s="1" t="s">
        <v>6043</v>
      </c>
      <c r="Y1047" s="1" t="s">
        <v>5848</v>
      </c>
      <c r="Z1047" s="1" t="s">
        <v>6044</v>
      </c>
      <c r="AA1047" s="1" t="s">
        <v>6041</v>
      </c>
      <c r="AB1047" s="1" t="s">
        <v>5855</v>
      </c>
      <c r="AC1047" s="1" t="s">
        <v>6044</v>
      </c>
      <c r="AD1047" s="1" t="s">
        <v>6043</v>
      </c>
      <c r="AE1047" s="1" t="s">
        <v>373</v>
      </c>
      <c r="AF1047" s="1" t="s">
        <v>4969</v>
      </c>
      <c r="AG1047" s="1" t="s">
        <v>5688</v>
      </c>
      <c r="AH1047" s="1" t="s">
        <v>6042</v>
      </c>
      <c r="AI1047" s="1" t="s">
        <v>6061</v>
      </c>
      <c r="AJ1047" s="1" t="s">
        <v>6046</v>
      </c>
    </row>
    <row r="1048" spans="1:36" x14ac:dyDescent="0.25">
      <c r="A1048" s="1" t="s">
        <v>0</v>
      </c>
      <c r="B1048" s="1" t="s">
        <v>6062</v>
      </c>
      <c r="C1048" s="1" t="s">
        <v>2</v>
      </c>
      <c r="D1048" s="1" t="s">
        <v>5885</v>
      </c>
      <c r="E1048" s="1" t="s">
        <v>6039</v>
      </c>
      <c r="F1048" s="1" t="s">
        <v>2086</v>
      </c>
      <c r="G1048" s="1" t="s">
        <v>6</v>
      </c>
      <c r="H1048" s="1">
        <v>480</v>
      </c>
      <c r="I1048" s="1">
        <v>19</v>
      </c>
      <c r="J1048" s="1">
        <v>0</v>
      </c>
      <c r="K1048" s="1">
        <v>0</v>
      </c>
      <c r="L1048" s="1">
        <v>0</v>
      </c>
      <c r="M1048" s="1" t="s">
        <v>133</v>
      </c>
      <c r="N1048" s="1" t="s">
        <v>3771</v>
      </c>
      <c r="O1048" s="1" t="s">
        <v>6063</v>
      </c>
      <c r="P1048" s="1">
        <v>0</v>
      </c>
      <c r="Q1048" s="1" t="s">
        <v>4969</v>
      </c>
      <c r="R1048" s="1" t="s">
        <v>373</v>
      </c>
      <c r="S1048" s="1" t="s">
        <v>5855</v>
      </c>
      <c r="T1048" s="1" t="s">
        <v>6041</v>
      </c>
      <c r="U1048" s="1" t="s">
        <v>6042</v>
      </c>
      <c r="V1048" s="1" t="s">
        <v>5906</v>
      </c>
      <c r="W1048" s="1" t="s">
        <v>4979</v>
      </c>
      <c r="X1048" s="1" t="s">
        <v>6043</v>
      </c>
      <c r="Y1048" s="1" t="s">
        <v>5848</v>
      </c>
      <c r="Z1048" s="1" t="s">
        <v>6044</v>
      </c>
      <c r="AA1048" s="1" t="s">
        <v>6041</v>
      </c>
      <c r="AB1048" s="1" t="s">
        <v>5855</v>
      </c>
      <c r="AC1048" s="1" t="s">
        <v>4969</v>
      </c>
      <c r="AD1048" s="1" t="s">
        <v>6044</v>
      </c>
      <c r="AE1048" s="1" t="s">
        <v>6042</v>
      </c>
      <c r="AF1048" s="1" t="s">
        <v>373</v>
      </c>
      <c r="AG1048" s="1" t="s">
        <v>5906</v>
      </c>
      <c r="AH1048" s="1" t="s">
        <v>5862</v>
      </c>
      <c r="AI1048" s="1" t="s">
        <v>6046</v>
      </c>
      <c r="AJ1048" s="1" t="s">
        <v>6064</v>
      </c>
    </row>
    <row r="1049" spans="1:36" x14ac:dyDescent="0.25">
      <c r="A1049" s="1" t="s">
        <v>0</v>
      </c>
      <c r="B1049" s="1" t="s">
        <v>6065</v>
      </c>
      <c r="C1049" s="1" t="s">
        <v>2</v>
      </c>
      <c r="D1049" s="1" t="s">
        <v>5697</v>
      </c>
      <c r="E1049" s="1" t="s">
        <v>6039</v>
      </c>
      <c r="F1049" s="1" t="s">
        <v>2086</v>
      </c>
      <c r="G1049" s="1" t="s">
        <v>6</v>
      </c>
      <c r="H1049" s="1">
        <v>390</v>
      </c>
      <c r="I1049" s="1">
        <v>24</v>
      </c>
      <c r="J1049" s="1">
        <v>0</v>
      </c>
      <c r="K1049" s="1">
        <v>0</v>
      </c>
      <c r="L1049" s="1">
        <v>0</v>
      </c>
      <c r="M1049" s="1" t="s">
        <v>133</v>
      </c>
      <c r="N1049" s="1" t="s">
        <v>942</v>
      </c>
      <c r="O1049" s="1" t="s">
        <v>6066</v>
      </c>
      <c r="P1049" s="1">
        <v>0</v>
      </c>
      <c r="Q1049" s="1" t="s">
        <v>4969</v>
      </c>
      <c r="R1049" s="1" t="s">
        <v>373</v>
      </c>
      <c r="S1049" s="1" t="s">
        <v>5855</v>
      </c>
      <c r="T1049" s="1" t="s">
        <v>6041</v>
      </c>
      <c r="U1049" s="1" t="s">
        <v>6042</v>
      </c>
      <c r="V1049" s="1" t="s">
        <v>5906</v>
      </c>
      <c r="W1049" s="1" t="s">
        <v>4979</v>
      </c>
      <c r="X1049" s="1" t="s">
        <v>6043</v>
      </c>
      <c r="Y1049" s="1" t="s">
        <v>5848</v>
      </c>
      <c r="Z1049" s="1" t="s">
        <v>6044</v>
      </c>
      <c r="AA1049" s="1" t="s">
        <v>4979</v>
      </c>
      <c r="AB1049" s="1" t="s">
        <v>373</v>
      </c>
      <c r="AC1049" s="1" t="s">
        <v>5675</v>
      </c>
      <c r="AD1049" s="1" t="s">
        <v>4981</v>
      </c>
      <c r="AE1049" s="1" t="s">
        <v>3078</v>
      </c>
      <c r="AF1049" s="1" t="s">
        <v>4969</v>
      </c>
      <c r="AG1049" s="1" t="s">
        <v>6043</v>
      </c>
      <c r="AH1049" s="1" t="s">
        <v>5876</v>
      </c>
      <c r="AI1049" s="1" t="s">
        <v>6067</v>
      </c>
      <c r="AJ1049" s="1" t="s">
        <v>6053</v>
      </c>
    </row>
    <row r="1050" spans="1:36" x14ac:dyDescent="0.25">
      <c r="A1050" s="1" t="s">
        <v>0</v>
      </c>
      <c r="B1050" s="1" t="s">
        <v>6068</v>
      </c>
      <c r="C1050" s="1" t="s">
        <v>2</v>
      </c>
      <c r="D1050" s="1" t="s">
        <v>4396</v>
      </c>
      <c r="E1050" s="1" t="s">
        <v>6039</v>
      </c>
      <c r="F1050" s="1" t="s">
        <v>2086</v>
      </c>
      <c r="G1050" s="1" t="s">
        <v>6</v>
      </c>
      <c r="H1050" s="1">
        <v>390</v>
      </c>
      <c r="I1050" s="1">
        <v>23</v>
      </c>
      <c r="J1050" s="1">
        <v>0</v>
      </c>
      <c r="K1050" s="1">
        <v>0</v>
      </c>
      <c r="L1050" s="1">
        <v>0</v>
      </c>
      <c r="M1050" s="1" t="s">
        <v>133</v>
      </c>
      <c r="N1050" s="1" t="s">
        <v>5512</v>
      </c>
      <c r="O1050" s="1" t="s">
        <v>6069</v>
      </c>
      <c r="P1050" s="1">
        <v>0</v>
      </c>
      <c r="Q1050" s="1" t="s">
        <v>4969</v>
      </c>
      <c r="R1050" s="1" t="s">
        <v>373</v>
      </c>
      <c r="S1050" s="1" t="s">
        <v>5855</v>
      </c>
      <c r="T1050" s="1" t="s">
        <v>6041</v>
      </c>
      <c r="U1050" s="1" t="s">
        <v>6042</v>
      </c>
      <c r="V1050" s="1" t="s">
        <v>5906</v>
      </c>
      <c r="W1050" s="1" t="s">
        <v>4979</v>
      </c>
      <c r="X1050" s="1" t="s">
        <v>6043</v>
      </c>
      <c r="Y1050" s="1" t="s">
        <v>5848</v>
      </c>
      <c r="Z1050" s="1" t="s">
        <v>6044</v>
      </c>
      <c r="AA1050" s="1" t="s">
        <v>4979</v>
      </c>
      <c r="AB1050" s="1" t="s">
        <v>4981</v>
      </c>
      <c r="AC1050" s="1" t="s">
        <v>373</v>
      </c>
      <c r="AD1050" s="1" t="s">
        <v>5675</v>
      </c>
      <c r="AE1050" s="1" t="s">
        <v>4962</v>
      </c>
      <c r="AF1050" s="1" t="s">
        <v>5551</v>
      </c>
      <c r="AG1050" s="1" t="s">
        <v>5700</v>
      </c>
      <c r="AH1050" s="1" t="s">
        <v>5701</v>
      </c>
      <c r="AI1050" s="1" t="s">
        <v>6070</v>
      </c>
      <c r="AJ1050" s="1" t="s">
        <v>6043</v>
      </c>
    </row>
    <row r="1051" spans="1:36" x14ac:dyDescent="0.25">
      <c r="A1051" s="1" t="s">
        <v>0</v>
      </c>
      <c r="B1051" s="1" t="s">
        <v>6071</v>
      </c>
      <c r="C1051" s="1" t="s">
        <v>2</v>
      </c>
      <c r="D1051" s="1" t="s">
        <v>1358</v>
      </c>
      <c r="E1051" s="1" t="s">
        <v>6039</v>
      </c>
      <c r="F1051" s="1" t="s">
        <v>2086</v>
      </c>
      <c r="G1051" s="1" t="s">
        <v>6</v>
      </c>
      <c r="H1051" s="1">
        <v>320</v>
      </c>
      <c r="I1051" s="1">
        <v>20</v>
      </c>
      <c r="J1051" s="1">
        <v>0</v>
      </c>
      <c r="K1051" s="1">
        <v>0</v>
      </c>
      <c r="L1051" s="1">
        <v>0</v>
      </c>
      <c r="M1051" s="1" t="s">
        <v>133</v>
      </c>
      <c r="N1051" s="1" t="s">
        <v>276</v>
      </c>
      <c r="O1051" s="1" t="s">
        <v>6072</v>
      </c>
      <c r="P1051" s="1">
        <v>0</v>
      </c>
      <c r="Q1051" s="1" t="s">
        <v>4969</v>
      </c>
      <c r="R1051" s="1" t="s">
        <v>373</v>
      </c>
      <c r="S1051" s="1" t="s">
        <v>5855</v>
      </c>
      <c r="T1051" s="1" t="s">
        <v>6041</v>
      </c>
      <c r="U1051" s="1" t="s">
        <v>6042</v>
      </c>
      <c r="V1051" s="1" t="s">
        <v>5906</v>
      </c>
      <c r="W1051" s="1" t="s">
        <v>4979</v>
      </c>
      <c r="X1051" s="1" t="s">
        <v>6043</v>
      </c>
      <c r="Y1051" s="1" t="s">
        <v>5848</v>
      </c>
      <c r="Z1051" s="1" t="s">
        <v>6044</v>
      </c>
      <c r="AA1051" s="1" t="s">
        <v>4979</v>
      </c>
      <c r="AB1051" s="1" t="s">
        <v>373</v>
      </c>
      <c r="AC1051" s="1" t="s">
        <v>4981</v>
      </c>
      <c r="AD1051" s="1" t="s">
        <v>5675</v>
      </c>
      <c r="AE1051" s="1" t="s">
        <v>5878</v>
      </c>
      <c r="AF1051" s="1" t="s">
        <v>5847</v>
      </c>
      <c r="AG1051" s="1" t="s">
        <v>5855</v>
      </c>
      <c r="AH1051" s="1" t="s">
        <v>3078</v>
      </c>
      <c r="AI1051" s="1" t="s">
        <v>5848</v>
      </c>
      <c r="AJ1051" s="1" t="s">
        <v>5701</v>
      </c>
    </row>
    <row r="1052" spans="1:36" x14ac:dyDescent="0.25">
      <c r="A1052" s="1" t="s">
        <v>0</v>
      </c>
      <c r="B1052" s="1" t="s">
        <v>6073</v>
      </c>
      <c r="C1052" s="1" t="s">
        <v>2</v>
      </c>
      <c r="D1052" s="1" t="s">
        <v>5912</v>
      </c>
      <c r="E1052" s="1" t="s">
        <v>6039</v>
      </c>
      <c r="F1052" s="1" t="s">
        <v>2086</v>
      </c>
      <c r="G1052" s="1" t="s">
        <v>6</v>
      </c>
      <c r="H1052" s="1">
        <v>260</v>
      </c>
      <c r="I1052" s="1">
        <v>29</v>
      </c>
      <c r="J1052" s="1">
        <v>0</v>
      </c>
      <c r="K1052" s="1">
        <v>0</v>
      </c>
      <c r="L1052" s="1">
        <v>0</v>
      </c>
      <c r="M1052" s="1" t="s">
        <v>133</v>
      </c>
      <c r="N1052" s="1" t="s">
        <v>3264</v>
      </c>
      <c r="O1052" s="1" t="s">
        <v>6074</v>
      </c>
      <c r="P1052" s="1">
        <v>0</v>
      </c>
      <c r="Q1052" s="1" t="s">
        <v>4969</v>
      </c>
      <c r="R1052" s="1" t="s">
        <v>373</v>
      </c>
      <c r="S1052" s="1" t="s">
        <v>5855</v>
      </c>
      <c r="T1052" s="1" t="s">
        <v>6041</v>
      </c>
      <c r="U1052" s="1" t="s">
        <v>6042</v>
      </c>
      <c r="V1052" s="1" t="s">
        <v>5906</v>
      </c>
      <c r="W1052" s="1" t="s">
        <v>4979</v>
      </c>
      <c r="X1052" s="1" t="s">
        <v>6043</v>
      </c>
      <c r="Y1052" s="1" t="s">
        <v>5848</v>
      </c>
      <c r="Z1052" s="1" t="s">
        <v>6044</v>
      </c>
      <c r="AA1052" s="1" t="s">
        <v>3078</v>
      </c>
      <c r="AB1052" s="1" t="s">
        <v>6041</v>
      </c>
      <c r="AC1052" s="1" t="s">
        <v>5855</v>
      </c>
      <c r="AD1052" s="1" t="s">
        <v>5862</v>
      </c>
      <c r="AE1052" s="1" t="s">
        <v>4969</v>
      </c>
      <c r="AF1052" s="1" t="s">
        <v>5891</v>
      </c>
      <c r="AG1052" s="1" t="s">
        <v>6042</v>
      </c>
      <c r="AH1052" s="1" t="s">
        <v>6075</v>
      </c>
      <c r="AI1052" s="1" t="s">
        <v>6044</v>
      </c>
      <c r="AJ1052" s="1" t="s">
        <v>3078</v>
      </c>
    </row>
    <row r="1053" spans="1:36" x14ac:dyDescent="0.25">
      <c r="A1053" s="1" t="s">
        <v>0</v>
      </c>
      <c r="B1053" s="1" t="s">
        <v>6076</v>
      </c>
      <c r="C1053" s="1" t="s">
        <v>2</v>
      </c>
      <c r="D1053" s="1" t="s">
        <v>5697</v>
      </c>
      <c r="E1053" s="1" t="s">
        <v>6039</v>
      </c>
      <c r="F1053" s="1" t="s">
        <v>2086</v>
      </c>
      <c r="G1053" s="1" t="s">
        <v>6</v>
      </c>
      <c r="H1053" s="1">
        <v>260</v>
      </c>
      <c r="I1053" s="1">
        <v>18</v>
      </c>
      <c r="J1053" s="1">
        <v>0</v>
      </c>
      <c r="K1053" s="1">
        <v>0</v>
      </c>
      <c r="L1053" s="1">
        <v>0</v>
      </c>
      <c r="M1053" s="1" t="s">
        <v>133</v>
      </c>
      <c r="N1053" s="1" t="s">
        <v>942</v>
      </c>
      <c r="O1053" s="1" t="s">
        <v>6077</v>
      </c>
      <c r="P1053" s="1">
        <v>0</v>
      </c>
      <c r="Q1053" s="1" t="s">
        <v>4969</v>
      </c>
      <c r="R1053" s="1" t="s">
        <v>373</v>
      </c>
      <c r="S1053" s="1" t="s">
        <v>5855</v>
      </c>
      <c r="T1053" s="1" t="s">
        <v>6041</v>
      </c>
      <c r="U1053" s="1" t="s">
        <v>6042</v>
      </c>
      <c r="V1053" s="1" t="s">
        <v>5906</v>
      </c>
      <c r="W1053" s="1" t="s">
        <v>4979</v>
      </c>
      <c r="X1053" s="1" t="s">
        <v>6043</v>
      </c>
      <c r="Y1053" s="1" t="s">
        <v>5848</v>
      </c>
      <c r="Z1053" s="1" t="s">
        <v>6044</v>
      </c>
      <c r="AA1053" s="1" t="s">
        <v>4979</v>
      </c>
      <c r="AB1053" s="1" t="s">
        <v>373</v>
      </c>
      <c r="AC1053" s="1" t="s">
        <v>4981</v>
      </c>
      <c r="AD1053" s="1" t="s">
        <v>5675</v>
      </c>
      <c r="AE1053" s="1" t="s">
        <v>5847</v>
      </c>
      <c r="AF1053" s="1" t="s">
        <v>5854</v>
      </c>
      <c r="AG1053" s="1" t="s">
        <v>5700</v>
      </c>
      <c r="AH1053" s="1" t="s">
        <v>5848</v>
      </c>
      <c r="AI1053" s="1" t="s">
        <v>6043</v>
      </c>
      <c r="AJ1053" s="1" t="s">
        <v>5701</v>
      </c>
    </row>
    <row r="1054" spans="1:36" x14ac:dyDescent="0.25">
      <c r="A1054" s="1" t="s">
        <v>0</v>
      </c>
      <c r="B1054" s="1" t="s">
        <v>6078</v>
      </c>
      <c r="C1054" s="1" t="s">
        <v>2</v>
      </c>
      <c r="D1054" s="1" t="s">
        <v>5885</v>
      </c>
      <c r="E1054" s="1" t="s">
        <v>6039</v>
      </c>
      <c r="F1054" s="1" t="s">
        <v>2086</v>
      </c>
      <c r="G1054" s="1" t="s">
        <v>6</v>
      </c>
      <c r="H1054" s="1">
        <v>210</v>
      </c>
      <c r="I1054" s="1">
        <v>11</v>
      </c>
      <c r="J1054" s="1">
        <v>0</v>
      </c>
      <c r="K1054" s="1">
        <v>0</v>
      </c>
      <c r="L1054" s="1">
        <v>0</v>
      </c>
      <c r="M1054" s="1" t="s">
        <v>133</v>
      </c>
      <c r="N1054" s="1" t="s">
        <v>1340</v>
      </c>
      <c r="O1054" s="1" t="s">
        <v>6079</v>
      </c>
      <c r="P1054" s="1">
        <v>0</v>
      </c>
      <c r="Q1054" s="1" t="s">
        <v>4969</v>
      </c>
      <c r="R1054" s="1" t="s">
        <v>373</v>
      </c>
      <c r="S1054" s="1" t="s">
        <v>5855</v>
      </c>
      <c r="T1054" s="1" t="s">
        <v>6041</v>
      </c>
      <c r="U1054" s="1" t="s">
        <v>6042</v>
      </c>
      <c r="V1054" s="1" t="s">
        <v>5906</v>
      </c>
      <c r="W1054" s="1" t="s">
        <v>4979</v>
      </c>
      <c r="X1054" s="1" t="s">
        <v>6043</v>
      </c>
      <c r="Y1054" s="1" t="s">
        <v>5848</v>
      </c>
      <c r="Z1054" s="1" t="s">
        <v>6044</v>
      </c>
      <c r="AA1054" s="1" t="s">
        <v>5850</v>
      </c>
      <c r="AB1054" s="1" t="s">
        <v>5847</v>
      </c>
      <c r="AC1054" s="1" t="s">
        <v>5853</v>
      </c>
      <c r="AD1054" s="1" t="s">
        <v>5852</v>
      </c>
      <c r="AE1054" s="1" t="s">
        <v>373</v>
      </c>
      <c r="AF1054" s="1" t="s">
        <v>5848</v>
      </c>
      <c r="AG1054" s="1" t="s">
        <v>6080</v>
      </c>
      <c r="AH1054" s="1" t="s">
        <v>2096</v>
      </c>
      <c r="AI1054" s="1" t="s">
        <v>4969</v>
      </c>
      <c r="AJ1054" s="1" t="s">
        <v>2096</v>
      </c>
    </row>
    <row r="1055" spans="1:36" x14ac:dyDescent="0.25">
      <c r="A1055" s="1" t="s">
        <v>0</v>
      </c>
      <c r="B1055" s="1" t="s">
        <v>6081</v>
      </c>
      <c r="C1055" s="1" t="s">
        <v>2</v>
      </c>
      <c r="D1055" s="1" t="s">
        <v>5697</v>
      </c>
      <c r="E1055" s="1" t="s">
        <v>6039</v>
      </c>
      <c r="F1055" s="1" t="s">
        <v>2086</v>
      </c>
      <c r="G1055" s="1" t="s">
        <v>6</v>
      </c>
      <c r="H1055" s="1">
        <v>210</v>
      </c>
      <c r="I1055" s="1">
        <v>15</v>
      </c>
      <c r="J1055" s="1">
        <v>0</v>
      </c>
      <c r="K1055" s="1">
        <v>0</v>
      </c>
      <c r="L1055" s="1">
        <v>0</v>
      </c>
      <c r="M1055" s="1" t="s">
        <v>133</v>
      </c>
      <c r="N1055" s="1" t="s">
        <v>148</v>
      </c>
      <c r="O1055" s="1" t="s">
        <v>6082</v>
      </c>
      <c r="P1055" s="1">
        <v>0</v>
      </c>
      <c r="Q1055" s="1" t="s">
        <v>4969</v>
      </c>
      <c r="R1055" s="1" t="s">
        <v>373</v>
      </c>
      <c r="S1055" s="1" t="s">
        <v>5855</v>
      </c>
      <c r="T1055" s="1" t="s">
        <v>6041</v>
      </c>
      <c r="U1055" s="1" t="s">
        <v>6042</v>
      </c>
      <c r="V1055" s="1" t="s">
        <v>5906</v>
      </c>
      <c r="W1055" s="1" t="s">
        <v>4979</v>
      </c>
      <c r="X1055" s="1" t="s">
        <v>6043</v>
      </c>
      <c r="Y1055" s="1" t="s">
        <v>5848</v>
      </c>
      <c r="Z1055" s="1" t="s">
        <v>6044</v>
      </c>
      <c r="AA1055" s="1" t="s">
        <v>4979</v>
      </c>
      <c r="AB1055" s="1" t="s">
        <v>4981</v>
      </c>
      <c r="AC1055" s="1" t="s">
        <v>373</v>
      </c>
      <c r="AD1055" s="1" t="s">
        <v>5675</v>
      </c>
      <c r="AE1055" s="1" t="s">
        <v>4969</v>
      </c>
      <c r="AF1055" s="1" t="s">
        <v>4972</v>
      </c>
      <c r="AG1055" s="1" t="s">
        <v>6083</v>
      </c>
      <c r="AH1055" s="1" t="s">
        <v>5701</v>
      </c>
      <c r="AI1055" s="1" t="s">
        <v>5551</v>
      </c>
      <c r="AJ1055" s="1" t="s">
        <v>5848</v>
      </c>
    </row>
    <row r="1056" spans="1:36" x14ac:dyDescent="0.25">
      <c r="A1056" s="1" t="s">
        <v>0</v>
      </c>
      <c r="B1056" s="1" t="s">
        <v>6084</v>
      </c>
      <c r="C1056" s="1" t="s">
        <v>2</v>
      </c>
      <c r="D1056" s="1" t="s">
        <v>5912</v>
      </c>
      <c r="E1056" s="1" t="s">
        <v>6039</v>
      </c>
      <c r="F1056" s="1" t="s">
        <v>2086</v>
      </c>
      <c r="G1056" s="1" t="s">
        <v>6</v>
      </c>
      <c r="H1056" s="1">
        <v>210</v>
      </c>
      <c r="I1056" s="1">
        <v>23</v>
      </c>
      <c r="J1056" s="1">
        <v>0</v>
      </c>
      <c r="K1056" s="1">
        <v>0</v>
      </c>
      <c r="L1056" s="1">
        <v>0</v>
      </c>
      <c r="M1056" s="1" t="s">
        <v>133</v>
      </c>
      <c r="N1056" s="1" t="s">
        <v>3127</v>
      </c>
      <c r="O1056" s="1" t="s">
        <v>6085</v>
      </c>
      <c r="P1056" s="1">
        <v>0</v>
      </c>
      <c r="Q1056" s="1" t="s">
        <v>4969</v>
      </c>
      <c r="R1056" s="1" t="s">
        <v>373</v>
      </c>
      <c r="S1056" s="1" t="s">
        <v>5855</v>
      </c>
      <c r="T1056" s="1" t="s">
        <v>6041</v>
      </c>
      <c r="U1056" s="1" t="s">
        <v>6042</v>
      </c>
      <c r="V1056" s="1" t="s">
        <v>5906</v>
      </c>
      <c r="W1056" s="1" t="s">
        <v>4979</v>
      </c>
      <c r="X1056" s="1" t="s">
        <v>6043</v>
      </c>
      <c r="Y1056" s="1" t="s">
        <v>5848</v>
      </c>
      <c r="Z1056" s="1" t="s">
        <v>6044</v>
      </c>
      <c r="AA1056" s="1" t="s">
        <v>6041</v>
      </c>
      <c r="AB1056" s="1" t="s">
        <v>5855</v>
      </c>
      <c r="AC1056" s="1" t="s">
        <v>4969</v>
      </c>
      <c r="AD1056" s="1" t="s">
        <v>5862</v>
      </c>
      <c r="AE1056" s="1" t="s">
        <v>6042</v>
      </c>
      <c r="AF1056" s="1" t="s">
        <v>6050</v>
      </c>
      <c r="AG1056" s="1" t="s">
        <v>5883</v>
      </c>
      <c r="AH1056" s="1" t="s">
        <v>373</v>
      </c>
      <c r="AI1056" s="1" t="s">
        <v>6044</v>
      </c>
      <c r="AJ1056" s="1" t="s">
        <v>6057</v>
      </c>
    </row>
    <row r="1057" spans="1:36" x14ac:dyDescent="0.25">
      <c r="A1057" s="1" t="s">
        <v>0</v>
      </c>
      <c r="B1057" s="1" t="s">
        <v>6086</v>
      </c>
      <c r="C1057" s="1" t="s">
        <v>2</v>
      </c>
      <c r="D1057" s="1" t="s">
        <v>6087</v>
      </c>
      <c r="E1057" s="1" t="s">
        <v>6039</v>
      </c>
      <c r="F1057" s="1" t="s">
        <v>2086</v>
      </c>
      <c r="G1057" s="1" t="s">
        <v>6</v>
      </c>
      <c r="H1057" s="1">
        <v>210</v>
      </c>
      <c r="I1057" s="1">
        <v>9</v>
      </c>
      <c r="J1057" s="1">
        <v>0</v>
      </c>
      <c r="K1057" s="1">
        <v>0</v>
      </c>
      <c r="L1057" s="1">
        <v>0</v>
      </c>
      <c r="M1057" s="1" t="s">
        <v>133</v>
      </c>
      <c r="N1057" s="1" t="s">
        <v>3127</v>
      </c>
      <c r="O1057" s="1" t="s">
        <v>6088</v>
      </c>
      <c r="P1057" s="1">
        <v>0</v>
      </c>
      <c r="Q1057" s="1" t="s">
        <v>4969</v>
      </c>
      <c r="R1057" s="1" t="s">
        <v>373</v>
      </c>
      <c r="S1057" s="1" t="s">
        <v>5855</v>
      </c>
      <c r="T1057" s="1" t="s">
        <v>6041</v>
      </c>
      <c r="U1057" s="1" t="s">
        <v>6042</v>
      </c>
      <c r="V1057" s="1" t="s">
        <v>5906</v>
      </c>
      <c r="W1057" s="1" t="s">
        <v>4979</v>
      </c>
      <c r="X1057" s="1" t="s">
        <v>6043</v>
      </c>
      <c r="Y1057" s="1" t="s">
        <v>5848</v>
      </c>
      <c r="Z1057" s="1" t="s">
        <v>6044</v>
      </c>
      <c r="AA1057" s="1" t="s">
        <v>6041</v>
      </c>
      <c r="AB1057" s="1" t="s">
        <v>5855</v>
      </c>
      <c r="AC1057" s="1" t="s">
        <v>4969</v>
      </c>
      <c r="AD1057" s="1" t="s">
        <v>6042</v>
      </c>
      <c r="AE1057" s="1" t="s">
        <v>5906</v>
      </c>
      <c r="AF1057" s="1" t="s">
        <v>5681</v>
      </c>
      <c r="AG1057" s="1" t="s">
        <v>6064</v>
      </c>
      <c r="AH1057" s="1" t="s">
        <v>6046</v>
      </c>
      <c r="AI1057" s="1" t="s">
        <v>373</v>
      </c>
      <c r="AJ1057" s="1" t="s">
        <v>6045</v>
      </c>
    </row>
    <row r="1058" spans="1:36" x14ac:dyDescent="0.25">
      <c r="A1058" s="1" t="s">
        <v>0</v>
      </c>
      <c r="B1058" s="1" t="s">
        <v>6089</v>
      </c>
      <c r="C1058" s="1" t="s">
        <v>2</v>
      </c>
      <c r="D1058" s="1" t="s">
        <v>4967</v>
      </c>
      <c r="E1058" s="1" t="s">
        <v>6039</v>
      </c>
      <c r="F1058" s="1" t="s">
        <v>2086</v>
      </c>
      <c r="G1058" s="1" t="s">
        <v>6</v>
      </c>
      <c r="H1058" s="1">
        <v>210</v>
      </c>
      <c r="I1058" s="1">
        <v>12</v>
      </c>
      <c r="J1058" s="1">
        <v>0</v>
      </c>
      <c r="K1058" s="1">
        <v>0</v>
      </c>
      <c r="L1058" s="1">
        <v>0</v>
      </c>
      <c r="M1058" s="1" t="s">
        <v>133</v>
      </c>
      <c r="N1058" s="1" t="s">
        <v>1340</v>
      </c>
      <c r="O1058" s="1" t="s">
        <v>6090</v>
      </c>
      <c r="P1058" s="1">
        <v>0</v>
      </c>
      <c r="Q1058" s="1" t="s">
        <v>4969</v>
      </c>
      <c r="R1058" s="1" t="s">
        <v>373</v>
      </c>
      <c r="S1058" s="1" t="s">
        <v>5855</v>
      </c>
      <c r="T1058" s="1" t="s">
        <v>6041</v>
      </c>
      <c r="U1058" s="1" t="s">
        <v>6042</v>
      </c>
      <c r="V1058" s="1" t="s">
        <v>5906</v>
      </c>
      <c r="W1058" s="1" t="s">
        <v>4979</v>
      </c>
      <c r="X1058" s="1" t="s">
        <v>6043</v>
      </c>
      <c r="Y1058" s="1" t="s">
        <v>5848</v>
      </c>
      <c r="Z1058" s="1" t="s">
        <v>6044</v>
      </c>
      <c r="AA1058" s="1" t="s">
        <v>4962</v>
      </c>
      <c r="AB1058" s="1" t="s">
        <v>4969</v>
      </c>
      <c r="AC1058" s="1" t="s">
        <v>373</v>
      </c>
      <c r="AD1058" s="1" t="s">
        <v>4973</v>
      </c>
      <c r="AE1058" s="1" t="s">
        <v>4970</v>
      </c>
      <c r="AF1058" s="1" t="s">
        <v>4971</v>
      </c>
      <c r="AG1058" s="1" t="s">
        <v>4972</v>
      </c>
      <c r="AH1058" s="1" t="s">
        <v>6091</v>
      </c>
      <c r="AI1058" s="1" t="s">
        <v>5848</v>
      </c>
      <c r="AJ1058" s="1" t="s">
        <v>6092</v>
      </c>
    </row>
    <row r="1059" spans="1:36" x14ac:dyDescent="0.25">
      <c r="A1059" s="1" t="s">
        <v>0</v>
      </c>
      <c r="B1059" s="1" t="s">
        <v>6093</v>
      </c>
      <c r="C1059" s="1" t="s">
        <v>2</v>
      </c>
      <c r="D1059" s="1" t="s">
        <v>5858</v>
      </c>
      <c r="E1059" s="1" t="s">
        <v>6039</v>
      </c>
      <c r="F1059" s="1" t="s">
        <v>2086</v>
      </c>
      <c r="G1059" s="1" t="s">
        <v>6</v>
      </c>
      <c r="H1059" s="1">
        <v>170</v>
      </c>
      <c r="I1059" s="1">
        <v>23</v>
      </c>
      <c r="J1059" s="1">
        <v>0</v>
      </c>
      <c r="K1059" s="1">
        <v>0</v>
      </c>
      <c r="L1059" s="1">
        <v>0</v>
      </c>
      <c r="M1059" s="1" t="s">
        <v>133</v>
      </c>
      <c r="N1059" s="1" t="s">
        <v>2825</v>
      </c>
      <c r="O1059" s="1" t="s">
        <v>6094</v>
      </c>
      <c r="P1059" s="1">
        <v>0</v>
      </c>
      <c r="Q1059" s="1" t="s">
        <v>4969</v>
      </c>
      <c r="R1059" s="1" t="s">
        <v>373</v>
      </c>
      <c r="S1059" s="1" t="s">
        <v>5855</v>
      </c>
      <c r="T1059" s="1" t="s">
        <v>6041</v>
      </c>
      <c r="U1059" s="1" t="s">
        <v>6042</v>
      </c>
      <c r="V1059" s="1" t="s">
        <v>5906</v>
      </c>
      <c r="W1059" s="1" t="s">
        <v>4979</v>
      </c>
      <c r="X1059" s="1" t="s">
        <v>6043</v>
      </c>
      <c r="Y1059" s="1" t="s">
        <v>5848</v>
      </c>
      <c r="Z1059" s="1" t="s">
        <v>6044</v>
      </c>
      <c r="AA1059" s="1" t="s">
        <v>6041</v>
      </c>
      <c r="AB1059" s="1" t="s">
        <v>5855</v>
      </c>
      <c r="AC1059" s="1" t="s">
        <v>4969</v>
      </c>
      <c r="AD1059" s="1" t="s">
        <v>5862</v>
      </c>
      <c r="AE1059" s="1" t="s">
        <v>6050</v>
      </c>
      <c r="AF1059" s="1" t="s">
        <v>373</v>
      </c>
      <c r="AG1059" s="1" t="s">
        <v>5906</v>
      </c>
      <c r="AH1059" s="1" t="s">
        <v>5906</v>
      </c>
      <c r="AI1059" s="1" t="s">
        <v>5891</v>
      </c>
      <c r="AJ1059" s="1" t="s">
        <v>6064</v>
      </c>
    </row>
    <row r="1060" spans="1:36" x14ac:dyDescent="0.25">
      <c r="A1060" s="1" t="s">
        <v>0</v>
      </c>
      <c r="B1060" s="1" t="s">
        <v>6095</v>
      </c>
      <c r="C1060" s="1" t="s">
        <v>2</v>
      </c>
      <c r="D1060" s="1" t="s">
        <v>6048</v>
      </c>
      <c r="E1060" s="1" t="s">
        <v>6039</v>
      </c>
      <c r="F1060" s="1" t="s">
        <v>2086</v>
      </c>
      <c r="G1060" s="1" t="s">
        <v>6</v>
      </c>
      <c r="H1060" s="1">
        <v>170</v>
      </c>
      <c r="I1060" s="1">
        <v>12</v>
      </c>
      <c r="J1060" s="1">
        <v>0</v>
      </c>
      <c r="K1060" s="1">
        <v>0</v>
      </c>
      <c r="L1060" s="1">
        <v>0</v>
      </c>
      <c r="M1060" s="1" t="s">
        <v>133</v>
      </c>
      <c r="N1060" s="1" t="s">
        <v>276</v>
      </c>
      <c r="O1060" s="1" t="s">
        <v>6096</v>
      </c>
      <c r="P1060" s="1">
        <v>0</v>
      </c>
      <c r="Q1060" s="1" t="s">
        <v>4969</v>
      </c>
      <c r="R1060" s="1" t="s">
        <v>373</v>
      </c>
      <c r="S1060" s="1" t="s">
        <v>5855</v>
      </c>
      <c r="T1060" s="1" t="s">
        <v>6041</v>
      </c>
      <c r="U1060" s="1" t="s">
        <v>6042</v>
      </c>
      <c r="V1060" s="1" t="s">
        <v>5906</v>
      </c>
      <c r="W1060" s="1" t="s">
        <v>4979</v>
      </c>
      <c r="X1060" s="1" t="s">
        <v>6043</v>
      </c>
      <c r="Y1060" s="1" t="s">
        <v>5848</v>
      </c>
      <c r="Z1060" s="1" t="s">
        <v>6044</v>
      </c>
      <c r="AA1060" s="1" t="s">
        <v>5851</v>
      </c>
      <c r="AB1060" s="1" t="s">
        <v>5855</v>
      </c>
      <c r="AC1060" s="1" t="s">
        <v>5848</v>
      </c>
      <c r="AD1060" s="1" t="s">
        <v>5847</v>
      </c>
      <c r="AE1060" s="1" t="s">
        <v>5852</v>
      </c>
      <c r="AF1060" s="1" t="s">
        <v>2096</v>
      </c>
      <c r="AG1060" s="1" t="s">
        <v>4969</v>
      </c>
      <c r="AH1060" s="1" t="s">
        <v>5849</v>
      </c>
      <c r="AI1060" s="1" t="s">
        <v>5906</v>
      </c>
      <c r="AJ1060" s="1" t="s">
        <v>5867</v>
      </c>
    </row>
    <row r="1061" spans="1:36" x14ac:dyDescent="0.25">
      <c r="A1061" s="1" t="s">
        <v>0</v>
      </c>
      <c r="B1061" s="1" t="s">
        <v>6097</v>
      </c>
      <c r="C1061" s="1" t="s">
        <v>2</v>
      </c>
      <c r="D1061" s="1" t="s">
        <v>6087</v>
      </c>
      <c r="E1061" s="1" t="s">
        <v>6039</v>
      </c>
      <c r="F1061" s="1" t="s">
        <v>2086</v>
      </c>
      <c r="G1061" s="1" t="s">
        <v>6</v>
      </c>
      <c r="H1061" s="1">
        <v>170</v>
      </c>
      <c r="I1061" s="1">
        <v>7</v>
      </c>
      <c r="J1061" s="1">
        <v>0</v>
      </c>
      <c r="K1061" s="1">
        <v>0</v>
      </c>
      <c r="L1061" s="1">
        <v>0</v>
      </c>
      <c r="M1061" s="1" t="s">
        <v>41</v>
      </c>
      <c r="N1061" s="1" t="s">
        <v>6098</v>
      </c>
      <c r="O1061" s="1" t="s">
        <v>6094</v>
      </c>
      <c r="P1061" s="1">
        <v>0</v>
      </c>
      <c r="Q1061" s="1" t="s">
        <v>4969</v>
      </c>
      <c r="R1061" s="1" t="s">
        <v>373</v>
      </c>
      <c r="S1061" s="1" t="s">
        <v>5855</v>
      </c>
      <c r="T1061" s="1" t="s">
        <v>6041</v>
      </c>
      <c r="U1061" s="1" t="s">
        <v>6042</v>
      </c>
      <c r="V1061" s="1" t="s">
        <v>5906</v>
      </c>
      <c r="W1061" s="1" t="s">
        <v>4979</v>
      </c>
      <c r="X1061" s="1" t="s">
        <v>6043</v>
      </c>
      <c r="Y1061" s="1" t="s">
        <v>5848</v>
      </c>
      <c r="Z1061" s="1" t="s">
        <v>6044</v>
      </c>
      <c r="AA1061" s="1" t="s">
        <v>6041</v>
      </c>
      <c r="AB1061" s="1" t="s">
        <v>5855</v>
      </c>
      <c r="AC1061" s="1" t="s">
        <v>4969</v>
      </c>
      <c r="AD1061" s="1" t="s">
        <v>6064</v>
      </c>
      <c r="AE1061" s="1" t="s">
        <v>6043</v>
      </c>
      <c r="AF1061" s="1" t="s">
        <v>5906</v>
      </c>
      <c r="AG1061" s="1" t="s">
        <v>373</v>
      </c>
      <c r="AH1061" s="1" t="s">
        <v>6061</v>
      </c>
      <c r="AI1061" s="1" t="s">
        <v>6042</v>
      </c>
      <c r="AJ1061" s="1" t="s">
        <v>5688</v>
      </c>
    </row>
    <row r="1062" spans="1:36" x14ac:dyDescent="0.25">
      <c r="A1062" s="1" t="s">
        <v>0</v>
      </c>
      <c r="B1062" s="1" t="s">
        <v>6099</v>
      </c>
      <c r="C1062" s="1" t="s">
        <v>2</v>
      </c>
      <c r="D1062" s="1" t="s">
        <v>5912</v>
      </c>
      <c r="E1062" s="1" t="s">
        <v>6039</v>
      </c>
      <c r="F1062" s="1" t="s">
        <v>2086</v>
      </c>
      <c r="G1062" s="1" t="s">
        <v>6</v>
      </c>
      <c r="H1062" s="1">
        <v>170</v>
      </c>
      <c r="I1062" s="1">
        <v>9</v>
      </c>
      <c r="J1062" s="1">
        <v>0</v>
      </c>
      <c r="K1062" s="1">
        <v>0</v>
      </c>
      <c r="L1062" s="1">
        <v>0</v>
      </c>
      <c r="M1062" s="1" t="s">
        <v>133</v>
      </c>
      <c r="N1062" s="1" t="s">
        <v>587</v>
      </c>
      <c r="O1062" s="1" t="s">
        <v>6100</v>
      </c>
      <c r="P1062" s="1">
        <v>0</v>
      </c>
      <c r="Q1062" s="1" t="s">
        <v>4969</v>
      </c>
      <c r="R1062" s="1" t="s">
        <v>373</v>
      </c>
      <c r="S1062" s="1" t="s">
        <v>5855</v>
      </c>
      <c r="T1062" s="1" t="s">
        <v>6041</v>
      </c>
      <c r="U1062" s="1" t="s">
        <v>6042</v>
      </c>
      <c r="V1062" s="1" t="s">
        <v>5906</v>
      </c>
      <c r="W1062" s="1" t="s">
        <v>4979</v>
      </c>
      <c r="X1062" s="1" t="s">
        <v>6043</v>
      </c>
      <c r="Y1062" s="1" t="s">
        <v>5848</v>
      </c>
      <c r="Z1062" s="1" t="s">
        <v>6044</v>
      </c>
      <c r="AA1062" s="1" t="s">
        <v>6041</v>
      </c>
      <c r="AB1062" s="1" t="s">
        <v>5855</v>
      </c>
      <c r="AC1062" s="1" t="s">
        <v>4969</v>
      </c>
      <c r="AD1062" s="1" t="s">
        <v>6042</v>
      </c>
      <c r="AE1062" s="1" t="s">
        <v>6044</v>
      </c>
      <c r="AF1062" s="1" t="s">
        <v>5688</v>
      </c>
      <c r="AG1062" s="1" t="s">
        <v>5681</v>
      </c>
      <c r="AH1062" s="1" t="s">
        <v>6046</v>
      </c>
      <c r="AI1062" s="1" t="s">
        <v>6064</v>
      </c>
      <c r="AJ1062" s="1" t="s">
        <v>6101</v>
      </c>
    </row>
    <row r="1063" spans="1:36" x14ac:dyDescent="0.25">
      <c r="A1063" s="1" t="s">
        <v>0</v>
      </c>
      <c r="B1063" s="1" t="s">
        <v>6102</v>
      </c>
      <c r="C1063" s="1" t="s">
        <v>2</v>
      </c>
      <c r="D1063" s="1" t="s">
        <v>5912</v>
      </c>
      <c r="E1063" s="1" t="s">
        <v>6039</v>
      </c>
      <c r="F1063" s="1" t="s">
        <v>2086</v>
      </c>
      <c r="G1063" s="1" t="s">
        <v>6</v>
      </c>
      <c r="H1063" s="1">
        <v>170</v>
      </c>
      <c r="I1063" s="1">
        <v>21</v>
      </c>
      <c r="J1063" s="1">
        <v>0</v>
      </c>
      <c r="K1063" s="1">
        <v>0</v>
      </c>
      <c r="L1063" s="1">
        <v>0</v>
      </c>
      <c r="M1063" s="1" t="s">
        <v>133</v>
      </c>
      <c r="N1063" s="1" t="s">
        <v>3127</v>
      </c>
      <c r="O1063" s="1" t="s">
        <v>6103</v>
      </c>
      <c r="P1063" s="1">
        <v>0</v>
      </c>
      <c r="Q1063" s="1" t="s">
        <v>4969</v>
      </c>
      <c r="R1063" s="1" t="s">
        <v>373</v>
      </c>
      <c r="S1063" s="1" t="s">
        <v>5855</v>
      </c>
      <c r="T1063" s="1" t="s">
        <v>6041</v>
      </c>
      <c r="U1063" s="1" t="s">
        <v>6042</v>
      </c>
      <c r="V1063" s="1" t="s">
        <v>5906</v>
      </c>
      <c r="W1063" s="1" t="s">
        <v>4979</v>
      </c>
      <c r="X1063" s="1" t="s">
        <v>6043</v>
      </c>
      <c r="Y1063" s="1" t="s">
        <v>5848</v>
      </c>
      <c r="Z1063" s="1" t="s">
        <v>6044</v>
      </c>
      <c r="AA1063" s="1" t="s">
        <v>6041</v>
      </c>
      <c r="AB1063" s="1" t="s">
        <v>5855</v>
      </c>
      <c r="AC1063" s="1" t="s">
        <v>4969</v>
      </c>
      <c r="AD1063" s="1" t="s">
        <v>6042</v>
      </c>
      <c r="AE1063" s="1" t="s">
        <v>6050</v>
      </c>
      <c r="AF1063" s="1" t="s">
        <v>5862</v>
      </c>
      <c r="AG1063" s="1" t="s">
        <v>5906</v>
      </c>
      <c r="AH1063" s="1" t="s">
        <v>373</v>
      </c>
      <c r="AI1063" s="1" t="s">
        <v>6046</v>
      </c>
      <c r="AJ1063" s="1" t="s">
        <v>6061</v>
      </c>
    </row>
    <row r="1064" spans="1:36" x14ac:dyDescent="0.25">
      <c r="A1064" s="1" t="s">
        <v>0</v>
      </c>
      <c r="B1064" s="1" t="s">
        <v>6104</v>
      </c>
      <c r="C1064" s="1" t="s">
        <v>2</v>
      </c>
      <c r="D1064" s="1" t="s">
        <v>1338</v>
      </c>
      <c r="E1064" s="1" t="s">
        <v>6039</v>
      </c>
      <c r="F1064" s="1" t="s">
        <v>2086</v>
      </c>
      <c r="G1064" s="1" t="s">
        <v>6</v>
      </c>
      <c r="H1064" s="1">
        <v>140</v>
      </c>
      <c r="I1064" s="1">
        <v>10</v>
      </c>
      <c r="J1064" s="1">
        <v>0</v>
      </c>
      <c r="K1064" s="1">
        <v>0</v>
      </c>
      <c r="L1064" s="1">
        <v>0</v>
      </c>
      <c r="M1064" s="1" t="s">
        <v>133</v>
      </c>
      <c r="N1064" s="1" t="s">
        <v>240</v>
      </c>
      <c r="O1064" s="1" t="s">
        <v>6105</v>
      </c>
      <c r="P1064" s="1">
        <v>0</v>
      </c>
      <c r="Q1064" s="1" t="s">
        <v>4969</v>
      </c>
      <c r="R1064" s="1" t="s">
        <v>373</v>
      </c>
      <c r="S1064" s="1" t="s">
        <v>5855</v>
      </c>
      <c r="T1064" s="1" t="s">
        <v>6041</v>
      </c>
      <c r="U1064" s="1" t="s">
        <v>6042</v>
      </c>
      <c r="V1064" s="1" t="s">
        <v>5906</v>
      </c>
      <c r="W1064" s="1" t="s">
        <v>4979</v>
      </c>
      <c r="X1064" s="1" t="s">
        <v>6043</v>
      </c>
      <c r="Y1064" s="1" t="s">
        <v>5848</v>
      </c>
      <c r="Z1064" s="1" t="s">
        <v>6044</v>
      </c>
      <c r="AA1064" s="1" t="s">
        <v>4979</v>
      </c>
      <c r="AB1064" s="1" t="s">
        <v>5675</v>
      </c>
      <c r="AC1064" s="1" t="s">
        <v>373</v>
      </c>
      <c r="AD1064" s="1" t="s">
        <v>4981</v>
      </c>
      <c r="AE1064" s="1" t="s">
        <v>5878</v>
      </c>
      <c r="AF1064" s="1" t="s">
        <v>6106</v>
      </c>
      <c r="AG1064" s="1" t="s">
        <v>6107</v>
      </c>
      <c r="AH1064" s="1" t="s">
        <v>3078</v>
      </c>
      <c r="AI1064" s="1" t="s">
        <v>6043</v>
      </c>
      <c r="AJ1064" s="1" t="s">
        <v>6107</v>
      </c>
    </row>
    <row r="1065" spans="1:36" x14ac:dyDescent="0.25">
      <c r="A1065" s="1" t="s">
        <v>0</v>
      </c>
      <c r="B1065" s="1" t="s">
        <v>6108</v>
      </c>
      <c r="C1065" s="1" t="s">
        <v>2</v>
      </c>
      <c r="D1065" s="1" t="s">
        <v>6059</v>
      </c>
      <c r="E1065" s="1" t="s">
        <v>6039</v>
      </c>
      <c r="F1065" s="1" t="s">
        <v>2086</v>
      </c>
      <c r="G1065" s="1" t="s">
        <v>6</v>
      </c>
      <c r="H1065" s="1">
        <v>140</v>
      </c>
      <c r="I1065" s="1">
        <v>11</v>
      </c>
      <c r="J1065" s="1">
        <v>0</v>
      </c>
      <c r="K1065" s="1">
        <v>0</v>
      </c>
      <c r="L1065" s="1">
        <v>0</v>
      </c>
      <c r="M1065" s="1" t="s">
        <v>133</v>
      </c>
      <c r="N1065" s="1" t="s">
        <v>276</v>
      </c>
      <c r="O1065" s="1" t="s">
        <v>6109</v>
      </c>
      <c r="P1065" s="1">
        <v>0</v>
      </c>
      <c r="Q1065" s="1" t="s">
        <v>4969</v>
      </c>
      <c r="R1065" s="1" t="s">
        <v>373</v>
      </c>
      <c r="S1065" s="1" t="s">
        <v>5855</v>
      </c>
      <c r="T1065" s="1" t="s">
        <v>6041</v>
      </c>
      <c r="U1065" s="1" t="s">
        <v>6042</v>
      </c>
      <c r="V1065" s="1" t="s">
        <v>5906</v>
      </c>
      <c r="W1065" s="1" t="s">
        <v>4979</v>
      </c>
      <c r="X1065" s="1" t="s">
        <v>6043</v>
      </c>
      <c r="Y1065" s="1" t="s">
        <v>5848</v>
      </c>
      <c r="Z1065" s="1" t="s">
        <v>6044</v>
      </c>
      <c r="AA1065" s="1" t="s">
        <v>6041</v>
      </c>
      <c r="AB1065" s="1" t="s">
        <v>5855</v>
      </c>
      <c r="AC1065" s="1" t="s">
        <v>4969</v>
      </c>
      <c r="AD1065" s="1" t="s">
        <v>5862</v>
      </c>
      <c r="AE1065" s="1" t="s">
        <v>6110</v>
      </c>
      <c r="AF1065" s="1" t="s">
        <v>373</v>
      </c>
      <c r="AG1065" s="1" t="s">
        <v>6042</v>
      </c>
      <c r="AH1065" s="1" t="s">
        <v>5906</v>
      </c>
      <c r="AI1065" s="1" t="s">
        <v>5883</v>
      </c>
      <c r="AJ1065" s="1" t="s">
        <v>6046</v>
      </c>
    </row>
    <row r="1066" spans="1:36" x14ac:dyDescent="0.25">
      <c r="A1066" s="1" t="s">
        <v>0</v>
      </c>
      <c r="B1066" s="1" t="s">
        <v>6111</v>
      </c>
      <c r="C1066" s="1" t="s">
        <v>2</v>
      </c>
      <c r="D1066" s="1" t="s">
        <v>4967</v>
      </c>
      <c r="E1066" s="1" t="s">
        <v>6039</v>
      </c>
      <c r="F1066" s="1" t="s">
        <v>2086</v>
      </c>
      <c r="G1066" s="1" t="s">
        <v>6</v>
      </c>
      <c r="H1066" s="1">
        <v>140</v>
      </c>
      <c r="I1066" s="1">
        <v>9</v>
      </c>
      <c r="J1066" s="1">
        <v>0</v>
      </c>
      <c r="K1066" s="1">
        <v>0</v>
      </c>
      <c r="L1066" s="1">
        <v>0</v>
      </c>
      <c r="M1066" s="1" t="s">
        <v>120</v>
      </c>
      <c r="N1066" s="1" t="s">
        <v>1176</v>
      </c>
      <c r="O1066" s="1" t="s">
        <v>6112</v>
      </c>
      <c r="P1066" s="1">
        <v>0</v>
      </c>
      <c r="Q1066" s="1" t="s">
        <v>4969</v>
      </c>
      <c r="R1066" s="1" t="s">
        <v>373</v>
      </c>
      <c r="S1066" s="1" t="s">
        <v>5855</v>
      </c>
      <c r="T1066" s="1" t="s">
        <v>6041</v>
      </c>
      <c r="U1066" s="1" t="s">
        <v>6042</v>
      </c>
      <c r="V1066" s="1" t="s">
        <v>5906</v>
      </c>
      <c r="W1066" s="1" t="s">
        <v>4979</v>
      </c>
      <c r="X1066" s="1" t="s">
        <v>6043</v>
      </c>
      <c r="Y1066" s="1" t="s">
        <v>5848</v>
      </c>
      <c r="Z1066" s="1" t="s">
        <v>6044</v>
      </c>
      <c r="AA1066" s="1" t="s">
        <v>4962</v>
      </c>
      <c r="AB1066" s="1" t="s">
        <v>4959</v>
      </c>
      <c r="AC1066" s="1" t="s">
        <v>4208</v>
      </c>
      <c r="AD1066" s="1" t="s">
        <v>4969</v>
      </c>
      <c r="AE1066" s="1" t="s">
        <v>4970</v>
      </c>
      <c r="AF1066" s="1" t="s">
        <v>4374</v>
      </c>
      <c r="AG1066" s="1" t="s">
        <v>373</v>
      </c>
      <c r="AH1066" s="1" t="s">
        <v>6113</v>
      </c>
      <c r="AI1066" s="1" t="s">
        <v>6114</v>
      </c>
      <c r="AJ1066" s="1" t="s">
        <v>4961</v>
      </c>
    </row>
    <row r="1067" spans="1:36" x14ac:dyDescent="0.25">
      <c r="A1067" s="1" t="s">
        <v>0</v>
      </c>
      <c r="B1067" s="1" t="s">
        <v>6115</v>
      </c>
      <c r="C1067" s="1" t="s">
        <v>2</v>
      </c>
      <c r="D1067" s="1" t="s">
        <v>1338</v>
      </c>
      <c r="E1067" s="1" t="s">
        <v>6039</v>
      </c>
      <c r="F1067" s="1" t="s">
        <v>2086</v>
      </c>
      <c r="G1067" s="1" t="s">
        <v>6</v>
      </c>
      <c r="H1067" s="1">
        <v>140</v>
      </c>
      <c r="I1067" s="1">
        <v>9</v>
      </c>
      <c r="J1067" s="1">
        <v>0</v>
      </c>
      <c r="K1067" s="1">
        <v>0</v>
      </c>
      <c r="L1067" s="1">
        <v>0</v>
      </c>
      <c r="M1067" s="1" t="s">
        <v>133</v>
      </c>
      <c r="N1067" s="1" t="s">
        <v>148</v>
      </c>
      <c r="O1067" s="1" t="s">
        <v>6116</v>
      </c>
      <c r="P1067" s="1">
        <v>0</v>
      </c>
      <c r="Q1067" s="1" t="s">
        <v>4969</v>
      </c>
      <c r="R1067" s="1" t="s">
        <v>373</v>
      </c>
      <c r="S1067" s="1" t="s">
        <v>5855</v>
      </c>
      <c r="T1067" s="1" t="s">
        <v>6041</v>
      </c>
      <c r="U1067" s="1" t="s">
        <v>6042</v>
      </c>
      <c r="V1067" s="1" t="s">
        <v>5906</v>
      </c>
      <c r="W1067" s="1" t="s">
        <v>4979</v>
      </c>
      <c r="X1067" s="1" t="s">
        <v>6043</v>
      </c>
      <c r="Y1067" s="1" t="s">
        <v>5848</v>
      </c>
      <c r="Z1067" s="1" t="s">
        <v>6044</v>
      </c>
      <c r="AA1067" s="1" t="s">
        <v>4979</v>
      </c>
      <c r="AB1067" s="1" t="s">
        <v>373</v>
      </c>
      <c r="AC1067" s="1" t="s">
        <v>5855</v>
      </c>
      <c r="AD1067" s="1" t="s">
        <v>6117</v>
      </c>
      <c r="AE1067" s="1" t="s">
        <v>3078</v>
      </c>
      <c r="AF1067" s="1" t="s">
        <v>4969</v>
      </c>
      <c r="AG1067" s="1" t="s">
        <v>6043</v>
      </c>
      <c r="AH1067" s="1" t="s">
        <v>4969</v>
      </c>
      <c r="AI1067" s="1" t="s">
        <v>6053</v>
      </c>
      <c r="AJ1067" s="1" t="s">
        <v>6043</v>
      </c>
    </row>
    <row r="1068" spans="1:36" x14ac:dyDescent="0.25">
      <c r="A1068" s="1" t="s">
        <v>0</v>
      </c>
      <c r="B1068" s="1" t="s">
        <v>6118</v>
      </c>
      <c r="C1068" s="1" t="s">
        <v>2</v>
      </c>
      <c r="D1068" s="1" t="s">
        <v>5697</v>
      </c>
      <c r="E1068" s="1" t="s">
        <v>6039</v>
      </c>
      <c r="F1068" s="1" t="s">
        <v>2086</v>
      </c>
      <c r="G1068" s="1" t="s">
        <v>6</v>
      </c>
      <c r="H1068" s="1">
        <v>140</v>
      </c>
      <c r="I1068" s="1">
        <v>8</v>
      </c>
      <c r="J1068" s="1">
        <v>0</v>
      </c>
      <c r="K1068" s="1">
        <v>0</v>
      </c>
      <c r="L1068" s="1">
        <v>0</v>
      </c>
      <c r="M1068" s="1" t="s">
        <v>133</v>
      </c>
      <c r="N1068" s="1" t="s">
        <v>140</v>
      </c>
      <c r="O1068" s="1" t="s">
        <v>6119</v>
      </c>
      <c r="P1068" s="1">
        <v>0</v>
      </c>
      <c r="Q1068" s="1" t="s">
        <v>4969</v>
      </c>
      <c r="R1068" s="1" t="s">
        <v>373</v>
      </c>
      <c r="S1068" s="1" t="s">
        <v>5855</v>
      </c>
      <c r="T1068" s="1" t="s">
        <v>6041</v>
      </c>
      <c r="U1068" s="1" t="s">
        <v>6042</v>
      </c>
      <c r="V1068" s="1" t="s">
        <v>5906</v>
      </c>
      <c r="W1068" s="1" t="s">
        <v>4979</v>
      </c>
      <c r="X1068" s="1" t="s">
        <v>6043</v>
      </c>
      <c r="Y1068" s="1" t="s">
        <v>5848</v>
      </c>
      <c r="Z1068" s="1" t="s">
        <v>6044</v>
      </c>
      <c r="AA1068" s="1" t="s">
        <v>4979</v>
      </c>
      <c r="AB1068" s="1" t="s">
        <v>373</v>
      </c>
      <c r="AC1068" s="1" t="s">
        <v>5675</v>
      </c>
      <c r="AD1068" s="1" t="s">
        <v>4973</v>
      </c>
      <c r="AE1068" s="1" t="s">
        <v>4969</v>
      </c>
      <c r="AF1068" s="1" t="s">
        <v>6043</v>
      </c>
      <c r="AG1068" s="1" t="s">
        <v>6083</v>
      </c>
      <c r="AH1068" s="1" t="s">
        <v>5849</v>
      </c>
      <c r="AI1068" s="1" t="s">
        <v>5848</v>
      </c>
      <c r="AJ1068" s="1" t="s">
        <v>4972</v>
      </c>
    </row>
    <row r="1069" spans="1:36" x14ac:dyDescent="0.25">
      <c r="A1069" s="1" t="s">
        <v>0</v>
      </c>
      <c r="B1069" s="1" t="s">
        <v>6120</v>
      </c>
      <c r="C1069" s="1" t="s">
        <v>2</v>
      </c>
      <c r="D1069" s="1" t="s">
        <v>6087</v>
      </c>
      <c r="E1069" s="1" t="s">
        <v>6039</v>
      </c>
      <c r="F1069" s="1" t="s">
        <v>2086</v>
      </c>
      <c r="G1069" s="1" t="s">
        <v>6</v>
      </c>
      <c r="H1069" s="1">
        <v>110</v>
      </c>
      <c r="I1069" s="1">
        <v>9</v>
      </c>
      <c r="J1069" s="1">
        <v>0</v>
      </c>
      <c r="K1069" s="1">
        <v>0</v>
      </c>
      <c r="L1069" s="1">
        <v>0</v>
      </c>
      <c r="M1069" s="1" t="s">
        <v>133</v>
      </c>
      <c r="N1069" s="1" t="s">
        <v>3314</v>
      </c>
      <c r="O1069" s="1" t="s">
        <v>6121</v>
      </c>
      <c r="P1069" s="1">
        <v>0</v>
      </c>
      <c r="Q1069" s="1" t="s">
        <v>4969</v>
      </c>
      <c r="R1069" s="1" t="s">
        <v>373</v>
      </c>
      <c r="S1069" s="1" t="s">
        <v>5855</v>
      </c>
      <c r="T1069" s="1" t="s">
        <v>6041</v>
      </c>
      <c r="U1069" s="1" t="s">
        <v>6042</v>
      </c>
      <c r="V1069" s="1" t="s">
        <v>5906</v>
      </c>
      <c r="W1069" s="1" t="s">
        <v>4979</v>
      </c>
      <c r="X1069" s="1" t="s">
        <v>6043</v>
      </c>
      <c r="Y1069" s="1" t="s">
        <v>5848</v>
      </c>
      <c r="Z1069" s="1" t="s">
        <v>6044</v>
      </c>
      <c r="AA1069" s="1" t="s">
        <v>5851</v>
      </c>
      <c r="AB1069" s="1" t="s">
        <v>2096</v>
      </c>
      <c r="AC1069" s="1" t="s">
        <v>5855</v>
      </c>
      <c r="AD1069" s="1" t="s">
        <v>5873</v>
      </c>
      <c r="AE1069" s="1" t="s">
        <v>4969</v>
      </c>
      <c r="AF1069" s="1" t="s">
        <v>5847</v>
      </c>
      <c r="AG1069" s="1" t="s">
        <v>5849</v>
      </c>
      <c r="AH1069" s="1" t="s">
        <v>5854</v>
      </c>
      <c r="AI1069" s="1" t="s">
        <v>5848</v>
      </c>
      <c r="AJ1069" s="1" t="s">
        <v>2957</v>
      </c>
    </row>
    <row r="1070" spans="1:36" x14ac:dyDescent="0.25">
      <c r="A1070" s="1" t="s">
        <v>0</v>
      </c>
      <c r="B1070" s="1" t="s">
        <v>6122</v>
      </c>
      <c r="C1070" s="1" t="s">
        <v>2</v>
      </c>
      <c r="D1070" s="1" t="s">
        <v>4967</v>
      </c>
      <c r="E1070" s="1" t="s">
        <v>6039</v>
      </c>
      <c r="F1070" s="1" t="s">
        <v>2086</v>
      </c>
      <c r="G1070" s="1" t="s">
        <v>6</v>
      </c>
      <c r="H1070" s="1">
        <v>110</v>
      </c>
      <c r="I1070" s="1">
        <v>11</v>
      </c>
      <c r="J1070" s="1">
        <v>0</v>
      </c>
      <c r="K1070" s="1">
        <v>0</v>
      </c>
      <c r="L1070" s="1">
        <v>0</v>
      </c>
      <c r="M1070" s="1" t="s">
        <v>133</v>
      </c>
      <c r="N1070" s="1" t="s">
        <v>3127</v>
      </c>
      <c r="O1070" s="1" t="s">
        <v>6123</v>
      </c>
      <c r="P1070" s="1">
        <v>0</v>
      </c>
      <c r="Q1070" s="1" t="s">
        <v>4969</v>
      </c>
      <c r="R1070" s="1" t="s">
        <v>373</v>
      </c>
      <c r="S1070" s="1" t="s">
        <v>5855</v>
      </c>
      <c r="T1070" s="1" t="s">
        <v>6041</v>
      </c>
      <c r="U1070" s="1" t="s">
        <v>6042</v>
      </c>
      <c r="V1070" s="1" t="s">
        <v>5906</v>
      </c>
      <c r="W1070" s="1" t="s">
        <v>4979</v>
      </c>
      <c r="X1070" s="1" t="s">
        <v>6043</v>
      </c>
      <c r="Y1070" s="1" t="s">
        <v>5848</v>
      </c>
      <c r="Z1070" s="1" t="s">
        <v>6044</v>
      </c>
      <c r="AA1070" s="1" t="s">
        <v>4979</v>
      </c>
      <c r="AB1070" s="1" t="s">
        <v>373</v>
      </c>
      <c r="AC1070" s="1" t="s">
        <v>4980</v>
      </c>
      <c r="AD1070" s="1" t="s">
        <v>4973</v>
      </c>
      <c r="AE1070" s="1" t="s">
        <v>4969</v>
      </c>
      <c r="AF1070" s="1" t="s">
        <v>5694</v>
      </c>
      <c r="AG1070" s="1" t="s">
        <v>5847</v>
      </c>
      <c r="AH1070" s="1" t="s">
        <v>5848</v>
      </c>
      <c r="AI1070" s="1" t="s">
        <v>4374</v>
      </c>
      <c r="AJ1070" s="1" t="s">
        <v>5701</v>
      </c>
    </row>
    <row r="1071" spans="1:36" x14ac:dyDescent="0.25">
      <c r="A1071" s="1" t="s">
        <v>0</v>
      </c>
      <c r="B1071" s="1" t="s">
        <v>6124</v>
      </c>
      <c r="C1071" s="1" t="s">
        <v>2</v>
      </c>
      <c r="D1071" s="1" t="s">
        <v>6059</v>
      </c>
      <c r="E1071" s="1" t="s">
        <v>6039</v>
      </c>
      <c r="F1071" s="1" t="s">
        <v>2086</v>
      </c>
      <c r="G1071" s="1" t="s">
        <v>6</v>
      </c>
      <c r="H1071" s="1">
        <v>90</v>
      </c>
      <c r="I1071" s="1">
        <v>8</v>
      </c>
      <c r="J1071" s="1">
        <v>0</v>
      </c>
      <c r="K1071" s="1">
        <v>0</v>
      </c>
      <c r="L1071" s="1">
        <v>0</v>
      </c>
      <c r="M1071" s="1" t="s">
        <v>133</v>
      </c>
      <c r="N1071" s="1" t="s">
        <v>3127</v>
      </c>
      <c r="O1071" s="1" t="s">
        <v>6125</v>
      </c>
      <c r="P1071" s="1">
        <v>0</v>
      </c>
      <c r="Q1071" s="1" t="s">
        <v>4969</v>
      </c>
      <c r="R1071" s="1" t="s">
        <v>373</v>
      </c>
      <c r="S1071" s="1" t="s">
        <v>5855</v>
      </c>
      <c r="T1071" s="1" t="s">
        <v>6041</v>
      </c>
      <c r="U1071" s="1" t="s">
        <v>6042</v>
      </c>
      <c r="V1071" s="1" t="s">
        <v>5906</v>
      </c>
      <c r="W1071" s="1" t="s">
        <v>4979</v>
      </c>
      <c r="X1071" s="1" t="s">
        <v>6043</v>
      </c>
      <c r="Y1071" s="1" t="s">
        <v>5848</v>
      </c>
      <c r="Z1071" s="1" t="s">
        <v>6044</v>
      </c>
      <c r="AA1071" s="1" t="s">
        <v>6041</v>
      </c>
      <c r="AB1071" s="1" t="s">
        <v>4969</v>
      </c>
      <c r="AC1071" s="1" t="s">
        <v>5855</v>
      </c>
      <c r="AD1071" s="1" t="s">
        <v>6044</v>
      </c>
      <c r="AE1071" s="1" t="s">
        <v>6042</v>
      </c>
      <c r="AF1071" s="1" t="s">
        <v>5906</v>
      </c>
      <c r="AG1071" s="1" t="s">
        <v>373</v>
      </c>
      <c r="AH1071" s="1" t="s">
        <v>5883</v>
      </c>
      <c r="AI1071" s="1" t="s">
        <v>5862</v>
      </c>
      <c r="AJ1071" s="1" t="s">
        <v>5681</v>
      </c>
    </row>
    <row r="1072" spans="1:36" x14ac:dyDescent="0.25">
      <c r="A1072" s="1" t="s">
        <v>0</v>
      </c>
      <c r="B1072" s="1" t="s">
        <v>6126</v>
      </c>
      <c r="C1072" s="1" t="s">
        <v>2</v>
      </c>
      <c r="D1072" s="1" t="s">
        <v>5870</v>
      </c>
      <c r="E1072" s="1" t="s">
        <v>6039</v>
      </c>
      <c r="F1072" s="1" t="s">
        <v>2086</v>
      </c>
      <c r="G1072" s="1" t="s">
        <v>6</v>
      </c>
      <c r="H1072" s="1">
        <v>90</v>
      </c>
      <c r="I1072" s="1">
        <v>14</v>
      </c>
      <c r="J1072" s="1">
        <v>0</v>
      </c>
      <c r="K1072" s="1">
        <v>0</v>
      </c>
      <c r="L1072" s="1">
        <v>0</v>
      </c>
      <c r="M1072" s="1" t="s">
        <v>133</v>
      </c>
      <c r="N1072" s="1" t="s">
        <v>140</v>
      </c>
      <c r="O1072" s="1" t="s">
        <v>6127</v>
      </c>
      <c r="P1072" s="1">
        <v>0</v>
      </c>
      <c r="Q1072" s="1" t="s">
        <v>4969</v>
      </c>
      <c r="R1072" s="1" t="s">
        <v>373</v>
      </c>
      <c r="S1072" s="1" t="s">
        <v>5855</v>
      </c>
      <c r="T1072" s="1" t="s">
        <v>6041</v>
      </c>
      <c r="U1072" s="1" t="s">
        <v>6042</v>
      </c>
      <c r="V1072" s="1" t="s">
        <v>5906</v>
      </c>
      <c r="W1072" s="1" t="s">
        <v>4979</v>
      </c>
      <c r="X1072" s="1" t="s">
        <v>6043</v>
      </c>
      <c r="Y1072" s="1" t="s">
        <v>5848</v>
      </c>
      <c r="Z1072" s="1" t="s">
        <v>6044</v>
      </c>
      <c r="AA1072" s="1" t="s">
        <v>4979</v>
      </c>
      <c r="AB1072" s="1" t="s">
        <v>4980</v>
      </c>
      <c r="AC1072" s="1" t="s">
        <v>4969</v>
      </c>
      <c r="AD1072" s="1" t="s">
        <v>4981</v>
      </c>
      <c r="AE1072" s="1" t="s">
        <v>373</v>
      </c>
      <c r="AF1072" s="1" t="s">
        <v>5876</v>
      </c>
      <c r="AG1072" s="1" t="s">
        <v>5847</v>
      </c>
      <c r="AH1072" s="1" t="s">
        <v>5848</v>
      </c>
      <c r="AI1072" s="1" t="s">
        <v>5701</v>
      </c>
      <c r="AJ1072" s="1" t="s">
        <v>4972</v>
      </c>
    </row>
    <row r="1073" spans="1:36" x14ac:dyDescent="0.25">
      <c r="A1073" s="1" t="s">
        <v>0</v>
      </c>
      <c r="B1073" s="1" t="s">
        <v>6128</v>
      </c>
      <c r="C1073" s="1" t="s">
        <v>2</v>
      </c>
      <c r="D1073" s="1" t="s">
        <v>6129</v>
      </c>
      <c r="E1073" s="1" t="s">
        <v>6128</v>
      </c>
      <c r="F1073" s="1" t="s">
        <v>1339</v>
      </c>
      <c r="G1073" s="1" t="s">
        <v>6</v>
      </c>
      <c r="H1073" s="1">
        <v>260</v>
      </c>
      <c r="I1073" s="1">
        <v>8</v>
      </c>
      <c r="J1073" s="1">
        <v>0</v>
      </c>
      <c r="K1073" s="1">
        <v>0</v>
      </c>
      <c r="L1073" s="1">
        <v>0</v>
      </c>
      <c r="M1073" s="1" t="s">
        <v>133</v>
      </c>
      <c r="N1073" s="1" t="s">
        <v>1340</v>
      </c>
      <c r="O1073" s="1" t="s">
        <v>6130</v>
      </c>
      <c r="P1073" s="1">
        <v>0</v>
      </c>
      <c r="Q1073" s="1" t="s">
        <v>6131</v>
      </c>
      <c r="R1073" s="1" t="s">
        <v>6132</v>
      </c>
      <c r="S1073" s="1" t="s">
        <v>3078</v>
      </c>
      <c r="T1073" s="1" t="s">
        <v>6133</v>
      </c>
      <c r="U1073" s="1" t="s">
        <v>6134</v>
      </c>
      <c r="V1073" s="1" t="s">
        <v>6135</v>
      </c>
      <c r="W1073" s="1" t="s">
        <v>6136</v>
      </c>
      <c r="X1073" s="1" t="s">
        <v>6137</v>
      </c>
      <c r="Y1073" s="1" t="s">
        <v>6138</v>
      </c>
      <c r="Z1073" s="1" t="s">
        <v>6139</v>
      </c>
      <c r="AA1073" s="1" t="s">
        <v>6131</v>
      </c>
      <c r="AB1073" s="1" t="s">
        <v>6140</v>
      </c>
      <c r="AC1073" s="1" t="s">
        <v>3078</v>
      </c>
      <c r="AD1073" s="1" t="s">
        <v>6136</v>
      </c>
      <c r="AE1073" s="1" t="s">
        <v>6138</v>
      </c>
      <c r="AF1073" s="1" t="s">
        <v>6135</v>
      </c>
      <c r="AG1073" s="1" t="s">
        <v>6132</v>
      </c>
      <c r="AH1073" s="1" t="s">
        <v>6139</v>
      </c>
      <c r="AI1073" s="1" t="s">
        <v>3078</v>
      </c>
      <c r="AJ1073" s="1" t="s">
        <v>6141</v>
      </c>
    </row>
    <row r="1074" spans="1:36" x14ac:dyDescent="0.25">
      <c r="A1074" s="1" t="s">
        <v>0</v>
      </c>
      <c r="B1074" s="1" t="s">
        <v>6142</v>
      </c>
      <c r="C1074" s="1" t="s">
        <v>2</v>
      </c>
      <c r="D1074" s="1" t="s">
        <v>6129</v>
      </c>
      <c r="E1074" s="1" t="s">
        <v>6128</v>
      </c>
      <c r="F1074" s="1" t="s">
        <v>1339</v>
      </c>
      <c r="G1074" s="1" t="s">
        <v>6</v>
      </c>
      <c r="H1074" s="1">
        <v>390</v>
      </c>
      <c r="I1074" s="1">
        <v>15</v>
      </c>
      <c r="J1074" s="1">
        <v>0</v>
      </c>
      <c r="K1074" s="1">
        <v>0</v>
      </c>
      <c r="L1074" s="1">
        <v>0</v>
      </c>
      <c r="M1074" s="1" t="s">
        <v>133</v>
      </c>
      <c r="N1074" s="1" t="s">
        <v>276</v>
      </c>
      <c r="O1074" s="1" t="s">
        <v>6143</v>
      </c>
      <c r="P1074" s="1">
        <v>0</v>
      </c>
      <c r="Q1074" s="1" t="s">
        <v>6131</v>
      </c>
      <c r="R1074" s="1" t="s">
        <v>6132</v>
      </c>
      <c r="S1074" s="1" t="s">
        <v>3078</v>
      </c>
      <c r="T1074" s="1" t="s">
        <v>6133</v>
      </c>
      <c r="U1074" s="1" t="s">
        <v>6134</v>
      </c>
      <c r="V1074" s="1" t="s">
        <v>6135</v>
      </c>
      <c r="W1074" s="1" t="s">
        <v>6136</v>
      </c>
      <c r="X1074" s="1" t="s">
        <v>6137</v>
      </c>
      <c r="Y1074" s="1" t="s">
        <v>6138</v>
      </c>
      <c r="Z1074" s="1" t="s">
        <v>6139</v>
      </c>
      <c r="AA1074" s="1" t="s">
        <v>6131</v>
      </c>
      <c r="AB1074" s="1" t="s">
        <v>6133</v>
      </c>
      <c r="AC1074" s="1" t="s">
        <v>6135</v>
      </c>
      <c r="AD1074" s="1" t="s">
        <v>6139</v>
      </c>
      <c r="AE1074" s="1" t="s">
        <v>6144</v>
      </c>
      <c r="AF1074" s="1" t="s">
        <v>6136</v>
      </c>
      <c r="AG1074" s="1" t="s">
        <v>6145</v>
      </c>
      <c r="AH1074" s="1" t="s">
        <v>6132</v>
      </c>
      <c r="AI1074" s="1" t="s">
        <v>6137</v>
      </c>
      <c r="AJ1074" s="1" t="s">
        <v>6146</v>
      </c>
    </row>
    <row r="1075" spans="1:36" x14ac:dyDescent="0.25">
      <c r="A1075" s="1" t="s">
        <v>0</v>
      </c>
      <c r="B1075" s="1" t="s">
        <v>6147</v>
      </c>
      <c r="C1075" s="1" t="s">
        <v>2</v>
      </c>
      <c r="D1075" s="1" t="s">
        <v>6129</v>
      </c>
      <c r="E1075" s="1" t="s">
        <v>6128</v>
      </c>
      <c r="F1075" s="1" t="s">
        <v>1339</v>
      </c>
      <c r="G1075" s="1" t="s">
        <v>6</v>
      </c>
      <c r="H1075" s="1">
        <v>210</v>
      </c>
      <c r="I1075" s="1">
        <v>8</v>
      </c>
      <c r="J1075" s="1">
        <v>0</v>
      </c>
      <c r="K1075" s="1">
        <v>0</v>
      </c>
      <c r="L1075" s="1">
        <v>0</v>
      </c>
      <c r="M1075" s="1" t="s">
        <v>133</v>
      </c>
      <c r="N1075" s="1" t="s">
        <v>942</v>
      </c>
      <c r="O1075" s="1" t="s">
        <v>6148</v>
      </c>
      <c r="P1075" s="1">
        <v>0</v>
      </c>
      <c r="Q1075" s="1" t="s">
        <v>6131</v>
      </c>
      <c r="R1075" s="1" t="s">
        <v>6132</v>
      </c>
      <c r="S1075" s="1" t="s">
        <v>3078</v>
      </c>
      <c r="T1075" s="1" t="s">
        <v>6133</v>
      </c>
      <c r="U1075" s="1" t="s">
        <v>6134</v>
      </c>
      <c r="V1075" s="1" t="s">
        <v>6135</v>
      </c>
      <c r="W1075" s="1" t="s">
        <v>6136</v>
      </c>
      <c r="X1075" s="1" t="s">
        <v>6137</v>
      </c>
      <c r="Y1075" s="1" t="s">
        <v>6138</v>
      </c>
      <c r="Z1075" s="1" t="s">
        <v>6139</v>
      </c>
      <c r="AA1075" s="1" t="s">
        <v>6131</v>
      </c>
      <c r="AB1075" s="1" t="s">
        <v>6133</v>
      </c>
      <c r="AC1075" s="1" t="s">
        <v>6135</v>
      </c>
      <c r="AD1075" s="1" t="s">
        <v>6139</v>
      </c>
      <c r="AE1075" s="1" t="s">
        <v>6149</v>
      </c>
      <c r="AF1075" s="1" t="s">
        <v>6132</v>
      </c>
      <c r="AG1075" s="1" t="s">
        <v>6150</v>
      </c>
      <c r="AH1075" s="1" t="s">
        <v>6149</v>
      </c>
      <c r="AI1075" s="1" t="s">
        <v>6137</v>
      </c>
      <c r="AJ1075" s="1" t="s">
        <v>6136</v>
      </c>
    </row>
    <row r="1076" spans="1:36" x14ac:dyDescent="0.25">
      <c r="A1076" s="1" t="s">
        <v>0</v>
      </c>
      <c r="B1076" s="1" t="s">
        <v>6151</v>
      </c>
      <c r="C1076" s="1" t="s">
        <v>2</v>
      </c>
      <c r="D1076" s="1" t="s">
        <v>6129</v>
      </c>
      <c r="E1076" s="1" t="s">
        <v>6128</v>
      </c>
      <c r="F1076" s="1" t="s">
        <v>1339</v>
      </c>
      <c r="G1076" s="1" t="s">
        <v>6</v>
      </c>
      <c r="H1076" s="1">
        <v>170</v>
      </c>
      <c r="I1076" s="1">
        <v>6</v>
      </c>
      <c r="J1076" s="1">
        <v>0</v>
      </c>
      <c r="K1076" s="1">
        <v>0</v>
      </c>
      <c r="L1076" s="1">
        <v>0</v>
      </c>
      <c r="M1076" s="1" t="s">
        <v>133</v>
      </c>
      <c r="N1076" s="1" t="s">
        <v>587</v>
      </c>
      <c r="O1076" s="1" t="s">
        <v>6152</v>
      </c>
      <c r="P1076" s="1">
        <v>0</v>
      </c>
      <c r="Q1076" s="1" t="s">
        <v>6131</v>
      </c>
      <c r="R1076" s="1" t="s">
        <v>6132</v>
      </c>
      <c r="S1076" s="1" t="s">
        <v>3078</v>
      </c>
      <c r="T1076" s="1" t="s">
        <v>6133</v>
      </c>
      <c r="U1076" s="1" t="s">
        <v>6134</v>
      </c>
      <c r="V1076" s="1" t="s">
        <v>6135</v>
      </c>
      <c r="W1076" s="1" t="s">
        <v>6136</v>
      </c>
      <c r="X1076" s="1" t="s">
        <v>6137</v>
      </c>
      <c r="Y1076" s="1" t="s">
        <v>6138</v>
      </c>
      <c r="Z1076" s="1" t="s">
        <v>6139</v>
      </c>
      <c r="AA1076" s="1" t="s">
        <v>6131</v>
      </c>
      <c r="AB1076" s="1" t="s">
        <v>3078</v>
      </c>
      <c r="AC1076" s="1" t="s">
        <v>6134</v>
      </c>
      <c r="AD1076" s="1" t="s">
        <v>6153</v>
      </c>
      <c r="AE1076" s="1" t="s">
        <v>6138</v>
      </c>
      <c r="AF1076" s="1" t="s">
        <v>6136</v>
      </c>
      <c r="AG1076" s="1" t="s">
        <v>6154</v>
      </c>
      <c r="AH1076" s="1" t="s">
        <v>6132</v>
      </c>
      <c r="AI1076" s="1" t="s">
        <v>6133</v>
      </c>
      <c r="AJ1076" s="1" t="s">
        <v>6137</v>
      </c>
    </row>
    <row r="1077" spans="1:36" x14ac:dyDescent="0.25">
      <c r="A1077" s="1" t="s">
        <v>0</v>
      </c>
      <c r="B1077" s="1" t="s">
        <v>6155</v>
      </c>
      <c r="C1077" s="1" t="s">
        <v>2</v>
      </c>
      <c r="D1077" s="1" t="s">
        <v>2933</v>
      </c>
      <c r="E1077" s="1" t="s">
        <v>6128</v>
      </c>
      <c r="F1077" s="1" t="s">
        <v>1339</v>
      </c>
      <c r="G1077" s="1" t="s">
        <v>6</v>
      </c>
      <c r="H1077" s="1">
        <v>170</v>
      </c>
      <c r="I1077" s="1">
        <v>10</v>
      </c>
      <c r="J1077" s="1">
        <v>0</v>
      </c>
      <c r="K1077" s="1">
        <v>0</v>
      </c>
      <c r="L1077" s="1">
        <v>0</v>
      </c>
      <c r="M1077" s="1" t="s">
        <v>133</v>
      </c>
      <c r="N1077" s="1" t="s">
        <v>240</v>
      </c>
      <c r="O1077" s="1" t="s">
        <v>6156</v>
      </c>
      <c r="P1077" s="1">
        <v>0</v>
      </c>
      <c r="Q1077" s="1" t="s">
        <v>6131</v>
      </c>
      <c r="R1077" s="1" t="s">
        <v>6132</v>
      </c>
      <c r="S1077" s="1" t="s">
        <v>3078</v>
      </c>
      <c r="T1077" s="1" t="s">
        <v>6133</v>
      </c>
      <c r="U1077" s="1" t="s">
        <v>6134</v>
      </c>
      <c r="V1077" s="1" t="s">
        <v>6135</v>
      </c>
      <c r="W1077" s="1" t="s">
        <v>6136</v>
      </c>
      <c r="X1077" s="1" t="s">
        <v>6137</v>
      </c>
      <c r="Y1077" s="1" t="s">
        <v>6138</v>
      </c>
      <c r="Z1077" s="1" t="s">
        <v>6139</v>
      </c>
      <c r="AA1077" s="1" t="s">
        <v>6131</v>
      </c>
      <c r="AB1077" s="1" t="s">
        <v>6134</v>
      </c>
      <c r="AC1077" s="1" t="s">
        <v>6133</v>
      </c>
      <c r="AD1077" s="1" t="s">
        <v>3078</v>
      </c>
      <c r="AE1077" s="1" t="s">
        <v>6157</v>
      </c>
      <c r="AF1077" s="1" t="s">
        <v>6135</v>
      </c>
      <c r="AG1077" s="1" t="s">
        <v>6132</v>
      </c>
      <c r="AH1077" s="1" t="s">
        <v>6139</v>
      </c>
      <c r="AI1077" s="1" t="s">
        <v>6135</v>
      </c>
      <c r="AJ1077" s="1" t="s">
        <v>6158</v>
      </c>
    </row>
    <row r="1078" spans="1:36" x14ac:dyDescent="0.25">
      <c r="A1078" s="1" t="s">
        <v>0</v>
      </c>
      <c r="B1078" s="1" t="s">
        <v>6159</v>
      </c>
      <c r="C1078" s="1" t="s">
        <v>2</v>
      </c>
      <c r="D1078" s="1" t="s">
        <v>6160</v>
      </c>
      <c r="E1078" s="1" t="s">
        <v>6128</v>
      </c>
      <c r="F1078" s="1" t="s">
        <v>1339</v>
      </c>
      <c r="G1078" s="1" t="s">
        <v>6</v>
      </c>
      <c r="H1078" s="1">
        <v>140</v>
      </c>
      <c r="I1078" s="1">
        <v>5</v>
      </c>
      <c r="J1078" s="1">
        <v>0</v>
      </c>
      <c r="K1078" s="1">
        <v>0</v>
      </c>
      <c r="L1078" s="1">
        <v>0</v>
      </c>
      <c r="M1078" s="1" t="s">
        <v>133</v>
      </c>
      <c r="N1078" s="1" t="s">
        <v>3127</v>
      </c>
      <c r="O1078" s="1" t="s">
        <v>6161</v>
      </c>
      <c r="P1078" s="1">
        <v>0</v>
      </c>
      <c r="Q1078" s="1" t="s">
        <v>6131</v>
      </c>
      <c r="R1078" s="1" t="s">
        <v>6132</v>
      </c>
      <c r="S1078" s="1" t="s">
        <v>3078</v>
      </c>
      <c r="T1078" s="1" t="s">
        <v>6133</v>
      </c>
      <c r="U1078" s="1" t="s">
        <v>6134</v>
      </c>
      <c r="V1078" s="1" t="s">
        <v>6135</v>
      </c>
      <c r="W1078" s="1" t="s">
        <v>6136</v>
      </c>
      <c r="X1078" s="1" t="s">
        <v>6137</v>
      </c>
      <c r="Y1078" s="1" t="s">
        <v>6138</v>
      </c>
      <c r="Z1078" s="1" t="s">
        <v>6139</v>
      </c>
      <c r="AA1078" s="1" t="s">
        <v>6131</v>
      </c>
      <c r="AB1078" s="1" t="s">
        <v>4163</v>
      </c>
      <c r="AC1078" s="1" t="s">
        <v>4881</v>
      </c>
      <c r="AD1078" s="1" t="s">
        <v>6162</v>
      </c>
      <c r="AE1078" s="1" t="s">
        <v>6153</v>
      </c>
      <c r="AF1078" s="1" t="s">
        <v>6134</v>
      </c>
      <c r="AG1078" s="1" t="s">
        <v>3078</v>
      </c>
      <c r="AH1078" s="1" t="s">
        <v>6163</v>
      </c>
      <c r="AI1078" s="1" t="s">
        <v>6164</v>
      </c>
      <c r="AJ1078" s="1" t="s">
        <v>6132</v>
      </c>
    </row>
    <row r="1079" spans="1:36" x14ac:dyDescent="0.25">
      <c r="A1079" s="1" t="s">
        <v>0</v>
      </c>
      <c r="B1079" s="1" t="s">
        <v>6165</v>
      </c>
      <c r="C1079" s="1" t="s">
        <v>2</v>
      </c>
      <c r="D1079" s="1" t="s">
        <v>6129</v>
      </c>
      <c r="E1079" s="1" t="s">
        <v>6128</v>
      </c>
      <c r="F1079" s="1" t="s">
        <v>1339</v>
      </c>
      <c r="G1079" s="1" t="s">
        <v>6</v>
      </c>
      <c r="H1079" s="1">
        <v>110</v>
      </c>
      <c r="I1079" s="1">
        <v>3</v>
      </c>
      <c r="J1079" s="1">
        <v>0</v>
      </c>
      <c r="K1079" s="1">
        <v>0</v>
      </c>
      <c r="L1079" s="1">
        <v>0</v>
      </c>
      <c r="M1079" s="1" t="s">
        <v>133</v>
      </c>
      <c r="N1079" s="1" t="s">
        <v>148</v>
      </c>
      <c r="O1079" s="1" t="s">
        <v>6166</v>
      </c>
      <c r="P1079" s="1">
        <v>0</v>
      </c>
      <c r="Q1079" s="1" t="s">
        <v>6131</v>
      </c>
      <c r="R1079" s="1" t="s">
        <v>6132</v>
      </c>
      <c r="S1079" s="1" t="s">
        <v>3078</v>
      </c>
      <c r="T1079" s="1" t="s">
        <v>6133</v>
      </c>
      <c r="U1079" s="1" t="s">
        <v>6134</v>
      </c>
      <c r="V1079" s="1" t="s">
        <v>6135</v>
      </c>
      <c r="W1079" s="1" t="s">
        <v>6136</v>
      </c>
      <c r="X1079" s="1" t="s">
        <v>6137</v>
      </c>
      <c r="Y1079" s="1" t="s">
        <v>6138</v>
      </c>
      <c r="Z1079" s="1" t="s">
        <v>6139</v>
      </c>
      <c r="AA1079" s="1" t="s">
        <v>6131</v>
      </c>
      <c r="AB1079" s="1" t="s">
        <v>6157</v>
      </c>
      <c r="AC1079" s="1" t="s">
        <v>3078</v>
      </c>
      <c r="AD1079" s="1" t="s">
        <v>6138</v>
      </c>
      <c r="AE1079" s="1" t="s">
        <v>6133</v>
      </c>
      <c r="AF1079" s="1" t="s">
        <v>6132</v>
      </c>
      <c r="AG1079" s="1" t="s">
        <v>6167</v>
      </c>
      <c r="AH1079" s="1" t="s">
        <v>6137</v>
      </c>
      <c r="AI1079" s="1" t="s">
        <v>6134</v>
      </c>
      <c r="AJ1079" s="1" t="s">
        <v>6168</v>
      </c>
    </row>
    <row r="1080" spans="1:36" x14ac:dyDescent="0.25">
      <c r="A1080" s="1" t="s">
        <v>0</v>
      </c>
      <c r="B1080" s="1" t="s">
        <v>6169</v>
      </c>
      <c r="C1080" s="1" t="s">
        <v>2</v>
      </c>
      <c r="D1080" s="1" t="s">
        <v>6129</v>
      </c>
      <c r="E1080" s="1" t="s">
        <v>6128</v>
      </c>
      <c r="F1080" s="1" t="s">
        <v>1339</v>
      </c>
      <c r="G1080" s="1" t="s">
        <v>6</v>
      </c>
      <c r="H1080" s="1">
        <v>110</v>
      </c>
      <c r="I1080" s="1">
        <v>7</v>
      </c>
      <c r="J1080" s="1">
        <v>0</v>
      </c>
      <c r="K1080" s="1">
        <v>0</v>
      </c>
      <c r="L1080" s="1">
        <v>0</v>
      </c>
      <c r="M1080" s="1" t="s">
        <v>133</v>
      </c>
      <c r="N1080" s="1" t="s">
        <v>1340</v>
      </c>
      <c r="O1080" s="1" t="s">
        <v>6170</v>
      </c>
      <c r="P1080" s="1">
        <v>0</v>
      </c>
      <c r="Q1080" s="1" t="s">
        <v>6131</v>
      </c>
      <c r="R1080" s="1" t="s">
        <v>6132</v>
      </c>
      <c r="S1080" s="1" t="s">
        <v>3078</v>
      </c>
      <c r="T1080" s="1" t="s">
        <v>6133</v>
      </c>
      <c r="U1080" s="1" t="s">
        <v>6134</v>
      </c>
      <c r="V1080" s="1" t="s">
        <v>6135</v>
      </c>
      <c r="W1080" s="1" t="s">
        <v>6136</v>
      </c>
      <c r="X1080" s="1" t="s">
        <v>6137</v>
      </c>
      <c r="Y1080" s="1" t="s">
        <v>6138</v>
      </c>
      <c r="Z1080" s="1" t="s">
        <v>6139</v>
      </c>
      <c r="AA1080" s="1" t="s">
        <v>6131</v>
      </c>
      <c r="AB1080" s="1" t="s">
        <v>6140</v>
      </c>
      <c r="AC1080" s="1" t="s">
        <v>6134</v>
      </c>
      <c r="AD1080" s="1" t="s">
        <v>3078</v>
      </c>
      <c r="AE1080" s="1" t="s">
        <v>6138</v>
      </c>
      <c r="AF1080" s="1" t="s">
        <v>6136</v>
      </c>
      <c r="AG1080" s="1" t="s">
        <v>6132</v>
      </c>
      <c r="AH1080" s="1" t="s">
        <v>6154</v>
      </c>
      <c r="AI1080" s="1" t="s">
        <v>6137</v>
      </c>
      <c r="AJ1080" s="1" t="s">
        <v>6141</v>
      </c>
    </row>
    <row r="1081" spans="1:36" x14ac:dyDescent="0.25">
      <c r="A1081" s="1" t="s">
        <v>0</v>
      </c>
      <c r="B1081" s="1" t="s">
        <v>6171</v>
      </c>
      <c r="C1081" s="1" t="s">
        <v>2</v>
      </c>
      <c r="D1081" s="1" t="s">
        <v>1358</v>
      </c>
      <c r="E1081" s="1" t="s">
        <v>6171</v>
      </c>
      <c r="F1081" s="1" t="s">
        <v>1339</v>
      </c>
      <c r="G1081" s="1" t="s">
        <v>6</v>
      </c>
      <c r="H1081" s="1">
        <v>260</v>
      </c>
      <c r="I1081" s="1">
        <v>8</v>
      </c>
      <c r="J1081" s="1">
        <v>0</v>
      </c>
      <c r="K1081" s="1">
        <v>0</v>
      </c>
      <c r="L1081" s="1">
        <v>0</v>
      </c>
      <c r="M1081" s="1" t="s">
        <v>133</v>
      </c>
      <c r="N1081" s="1" t="s">
        <v>140</v>
      </c>
      <c r="O1081" s="1" t="s">
        <v>6172</v>
      </c>
      <c r="P1081" s="1">
        <v>0</v>
      </c>
      <c r="Q1081" s="1" t="s">
        <v>6173</v>
      </c>
      <c r="R1081" s="1" t="s">
        <v>6174</v>
      </c>
      <c r="S1081" s="1" t="s">
        <v>6175</v>
      </c>
      <c r="T1081" s="1" t="s">
        <v>6176</v>
      </c>
      <c r="U1081" s="1" t="s">
        <v>1363</v>
      </c>
      <c r="V1081" s="1" t="s">
        <v>6177</v>
      </c>
      <c r="W1081" s="1" t="s">
        <v>6178</v>
      </c>
      <c r="X1081" s="1" t="s">
        <v>6179</v>
      </c>
      <c r="Y1081" s="1" t="s">
        <v>6180</v>
      </c>
      <c r="Z1081" s="1" t="s">
        <v>6181</v>
      </c>
      <c r="AA1081" s="1" t="s">
        <v>6173</v>
      </c>
      <c r="AB1081" s="1" t="s">
        <v>6176</v>
      </c>
      <c r="AC1081" s="1" t="s">
        <v>6175</v>
      </c>
      <c r="AD1081" s="1" t="s">
        <v>6174</v>
      </c>
      <c r="AE1081" s="1" t="s">
        <v>6180</v>
      </c>
      <c r="AF1081" s="1" t="s">
        <v>6181</v>
      </c>
      <c r="AG1081" s="1" t="s">
        <v>1363</v>
      </c>
      <c r="AH1081" s="1" t="s">
        <v>6179</v>
      </c>
      <c r="AI1081" s="1" t="s">
        <v>6177</v>
      </c>
      <c r="AJ1081" s="1" t="s">
        <v>6178</v>
      </c>
    </row>
    <row r="1082" spans="1:36" x14ac:dyDescent="0.25">
      <c r="A1082" s="1" t="s">
        <v>0</v>
      </c>
      <c r="B1082" s="1" t="s">
        <v>6182</v>
      </c>
      <c r="C1082" s="1" t="s">
        <v>2</v>
      </c>
      <c r="D1082" s="1" t="s">
        <v>1358</v>
      </c>
      <c r="E1082" s="1" t="s">
        <v>6171</v>
      </c>
      <c r="F1082" s="1" t="s">
        <v>1339</v>
      </c>
      <c r="G1082" s="1" t="s">
        <v>6</v>
      </c>
      <c r="H1082" s="1">
        <v>140</v>
      </c>
      <c r="I1082" s="1">
        <v>11</v>
      </c>
      <c r="J1082" s="1">
        <v>0</v>
      </c>
      <c r="K1082" s="1">
        <v>0</v>
      </c>
      <c r="L1082" s="1">
        <v>0</v>
      </c>
      <c r="M1082" s="1" t="s">
        <v>133</v>
      </c>
      <c r="N1082" s="1" t="s">
        <v>1412</v>
      </c>
      <c r="O1082" s="1" t="s">
        <v>6183</v>
      </c>
      <c r="P1082" s="1">
        <v>0</v>
      </c>
      <c r="Q1082" s="1" t="s">
        <v>6173</v>
      </c>
      <c r="R1082" s="1" t="s">
        <v>6174</v>
      </c>
      <c r="S1082" s="1" t="s">
        <v>6175</v>
      </c>
      <c r="T1082" s="1" t="s">
        <v>6176</v>
      </c>
      <c r="U1082" s="1" t="s">
        <v>1363</v>
      </c>
      <c r="V1082" s="1" t="s">
        <v>6177</v>
      </c>
      <c r="W1082" s="1" t="s">
        <v>6178</v>
      </c>
      <c r="X1082" s="1" t="s">
        <v>6179</v>
      </c>
      <c r="Y1082" s="1" t="s">
        <v>6180</v>
      </c>
      <c r="Z1082" s="1" t="s">
        <v>6181</v>
      </c>
      <c r="AA1082" s="1" t="s">
        <v>6173</v>
      </c>
      <c r="AB1082" s="1" t="s">
        <v>6176</v>
      </c>
      <c r="AC1082" s="1" t="s">
        <v>6174</v>
      </c>
      <c r="AD1082" s="1" t="s">
        <v>6178</v>
      </c>
      <c r="AE1082" s="1" t="s">
        <v>6175</v>
      </c>
      <c r="AF1082" s="1" t="s">
        <v>6179</v>
      </c>
      <c r="AG1082" s="1" t="s">
        <v>1363</v>
      </c>
      <c r="AH1082" s="1" t="s">
        <v>6177</v>
      </c>
      <c r="AI1082" s="1" t="s">
        <v>6184</v>
      </c>
      <c r="AJ1082" s="1" t="s">
        <v>6185</v>
      </c>
    </row>
    <row r="1083" spans="1:36" x14ac:dyDescent="0.25">
      <c r="A1083" s="1" t="s">
        <v>0</v>
      </c>
      <c r="B1083" s="1" t="s">
        <v>6186</v>
      </c>
      <c r="C1083" s="1" t="s">
        <v>2</v>
      </c>
      <c r="D1083" s="1" t="s">
        <v>1358</v>
      </c>
      <c r="E1083" s="1" t="s">
        <v>6171</v>
      </c>
      <c r="F1083" s="1" t="s">
        <v>1339</v>
      </c>
      <c r="G1083" s="1" t="s">
        <v>6</v>
      </c>
      <c r="H1083" s="1">
        <v>70</v>
      </c>
      <c r="I1083" s="1">
        <v>4</v>
      </c>
      <c r="J1083" s="1">
        <v>0</v>
      </c>
      <c r="K1083" s="1">
        <v>0</v>
      </c>
      <c r="L1083" s="1">
        <v>0</v>
      </c>
      <c r="M1083" s="1" t="s">
        <v>133</v>
      </c>
      <c r="N1083" s="1" t="s">
        <v>148</v>
      </c>
      <c r="O1083" s="1" t="s">
        <v>6187</v>
      </c>
      <c r="P1083" s="1">
        <v>0</v>
      </c>
      <c r="Q1083" s="1" t="s">
        <v>6173</v>
      </c>
      <c r="R1083" s="1" t="s">
        <v>6174</v>
      </c>
      <c r="S1083" s="1" t="s">
        <v>6175</v>
      </c>
      <c r="T1083" s="1" t="s">
        <v>6176</v>
      </c>
      <c r="U1083" s="1" t="s">
        <v>1363</v>
      </c>
      <c r="V1083" s="1" t="s">
        <v>6177</v>
      </c>
      <c r="W1083" s="1" t="s">
        <v>6178</v>
      </c>
      <c r="X1083" s="1" t="s">
        <v>6179</v>
      </c>
      <c r="Y1083" s="1" t="s">
        <v>6180</v>
      </c>
      <c r="Z1083" s="1" t="s">
        <v>6181</v>
      </c>
      <c r="AA1083" s="1" t="s">
        <v>6173</v>
      </c>
      <c r="AB1083" s="1" t="s">
        <v>6174</v>
      </c>
      <c r="AC1083" s="1" t="s">
        <v>6175</v>
      </c>
      <c r="AD1083" s="1" t="s">
        <v>1363</v>
      </c>
      <c r="AE1083" s="1" t="s">
        <v>6180</v>
      </c>
      <c r="AF1083" s="1" t="s">
        <v>6181</v>
      </c>
      <c r="AG1083" s="1" t="s">
        <v>6177</v>
      </c>
      <c r="AH1083" s="1" t="s">
        <v>6176</v>
      </c>
      <c r="AI1083" s="1" t="s">
        <v>6179</v>
      </c>
      <c r="AJ1083" s="1" t="s">
        <v>6188</v>
      </c>
    </row>
    <row r="1084" spans="1:36" x14ac:dyDescent="0.25">
      <c r="A1084" s="1" t="s">
        <v>0</v>
      </c>
      <c r="B1084" s="1" t="s">
        <v>6189</v>
      </c>
      <c r="C1084" s="1" t="s">
        <v>2</v>
      </c>
      <c r="D1084" s="1" t="s">
        <v>1358</v>
      </c>
      <c r="E1084" s="1" t="s">
        <v>6171</v>
      </c>
      <c r="F1084" s="1" t="s">
        <v>1339</v>
      </c>
      <c r="G1084" s="1" t="s">
        <v>6</v>
      </c>
      <c r="H1084" s="1">
        <v>50</v>
      </c>
      <c r="I1084" s="1">
        <v>4</v>
      </c>
      <c r="J1084" s="1">
        <v>0</v>
      </c>
      <c r="K1084" s="1">
        <v>0</v>
      </c>
      <c r="L1084" s="1">
        <v>0</v>
      </c>
      <c r="M1084" s="1" t="s">
        <v>133</v>
      </c>
      <c r="N1084" s="1" t="s">
        <v>140</v>
      </c>
      <c r="O1084" s="1" t="s">
        <v>6190</v>
      </c>
      <c r="P1084" s="1">
        <v>0</v>
      </c>
      <c r="Q1084" s="1" t="s">
        <v>6173</v>
      </c>
      <c r="R1084" s="1" t="s">
        <v>6174</v>
      </c>
      <c r="S1084" s="1" t="s">
        <v>6175</v>
      </c>
      <c r="T1084" s="1" t="s">
        <v>6176</v>
      </c>
      <c r="U1084" s="1" t="s">
        <v>1363</v>
      </c>
      <c r="V1084" s="1" t="s">
        <v>6177</v>
      </c>
      <c r="W1084" s="1" t="s">
        <v>6178</v>
      </c>
      <c r="X1084" s="1" t="s">
        <v>6179</v>
      </c>
      <c r="Y1084" s="1" t="s">
        <v>6180</v>
      </c>
      <c r="Z1084" s="1" t="s">
        <v>6181</v>
      </c>
      <c r="AA1084" s="1" t="s">
        <v>6173</v>
      </c>
      <c r="AB1084" s="1" t="s">
        <v>6175</v>
      </c>
      <c r="AC1084" s="1" t="s">
        <v>6174</v>
      </c>
      <c r="AD1084" s="1" t="s">
        <v>1363</v>
      </c>
      <c r="AE1084" s="1" t="s">
        <v>6188</v>
      </c>
      <c r="AF1084" s="1" t="s">
        <v>6178</v>
      </c>
      <c r="AG1084" s="1" t="s">
        <v>6177</v>
      </c>
      <c r="AH1084" s="1" t="s">
        <v>6176</v>
      </c>
      <c r="AI1084" s="1" t="s">
        <v>6191</v>
      </c>
      <c r="AJ1084" s="1" t="s">
        <v>6192</v>
      </c>
    </row>
    <row r="1085" spans="1:36" x14ac:dyDescent="0.25">
      <c r="A1085" s="1" t="s">
        <v>0</v>
      </c>
      <c r="B1085" s="1" t="s">
        <v>6193</v>
      </c>
      <c r="C1085" s="1" t="s">
        <v>2</v>
      </c>
      <c r="D1085" s="1" t="s">
        <v>6160</v>
      </c>
      <c r="E1085" s="1" t="s">
        <v>6194</v>
      </c>
      <c r="F1085" s="1" t="s">
        <v>2257</v>
      </c>
      <c r="G1085" s="1" t="s">
        <v>6</v>
      </c>
      <c r="H1085" s="1">
        <v>40</v>
      </c>
      <c r="I1085" s="1">
        <v>3</v>
      </c>
      <c r="J1085" s="1">
        <v>0</v>
      </c>
      <c r="K1085" s="1">
        <v>0</v>
      </c>
      <c r="L1085" s="1">
        <v>0</v>
      </c>
      <c r="M1085" s="1" t="s">
        <v>133</v>
      </c>
      <c r="N1085" s="1" t="s">
        <v>371</v>
      </c>
      <c r="O1085" s="1" t="s">
        <v>6195</v>
      </c>
      <c r="P1085" s="1">
        <v>0</v>
      </c>
      <c r="Q1085" s="1" t="s">
        <v>6196</v>
      </c>
      <c r="R1085" s="1" t="s">
        <v>6197</v>
      </c>
      <c r="S1085" s="1" t="s">
        <v>6198</v>
      </c>
      <c r="T1085" s="1" t="s">
        <v>4881</v>
      </c>
      <c r="U1085" s="1" t="s">
        <v>6199</v>
      </c>
      <c r="V1085" s="1" t="s">
        <v>6200</v>
      </c>
      <c r="W1085" s="1" t="s">
        <v>6201</v>
      </c>
      <c r="X1085" s="1" t="s">
        <v>6202</v>
      </c>
      <c r="Y1085" s="1" t="s">
        <v>6203</v>
      </c>
      <c r="Z1085" s="1" t="s">
        <v>6204</v>
      </c>
      <c r="AA1085" s="1" t="s">
        <v>6200</v>
      </c>
      <c r="AB1085" s="1" t="s">
        <v>6196</v>
      </c>
      <c r="AC1085" s="1" t="s">
        <v>6203</v>
      </c>
      <c r="AD1085" s="1" t="s">
        <v>6197</v>
      </c>
      <c r="AE1085" s="1" t="s">
        <v>6204</v>
      </c>
      <c r="AF1085" s="1" t="s">
        <v>6199</v>
      </c>
      <c r="AG1085" s="1" t="s">
        <v>6198</v>
      </c>
      <c r="AH1085" s="1" t="s">
        <v>4881</v>
      </c>
      <c r="AI1085" s="1" t="s">
        <v>6205</v>
      </c>
      <c r="AJ1085" s="1" t="s">
        <v>6206</v>
      </c>
    </row>
    <row r="1086" spans="1:36" x14ac:dyDescent="0.25">
      <c r="A1086" s="1" t="s">
        <v>0</v>
      </c>
      <c r="B1086" s="1" t="s">
        <v>6194</v>
      </c>
      <c r="C1086" s="1" t="s">
        <v>2</v>
      </c>
      <c r="D1086" s="1" t="s">
        <v>5955</v>
      </c>
      <c r="E1086" s="1" t="s">
        <v>6194</v>
      </c>
      <c r="F1086" s="1" t="s">
        <v>2257</v>
      </c>
      <c r="G1086" s="1" t="s">
        <v>6</v>
      </c>
      <c r="H1086" s="1">
        <v>140</v>
      </c>
      <c r="I1086" s="1">
        <v>10</v>
      </c>
      <c r="J1086" s="1">
        <v>0</v>
      </c>
      <c r="K1086" s="1">
        <v>0</v>
      </c>
      <c r="L1086" s="1">
        <v>0</v>
      </c>
      <c r="M1086" s="1" t="s">
        <v>133</v>
      </c>
      <c r="N1086" s="1" t="s">
        <v>371</v>
      </c>
      <c r="O1086" s="1" t="s">
        <v>6207</v>
      </c>
      <c r="P1086" s="1">
        <v>0</v>
      </c>
      <c r="Q1086" s="1" t="s">
        <v>6196</v>
      </c>
      <c r="R1086" s="1" t="s">
        <v>6197</v>
      </c>
      <c r="S1086" s="1" t="s">
        <v>6198</v>
      </c>
      <c r="T1086" s="1" t="s">
        <v>4881</v>
      </c>
      <c r="U1086" s="1" t="s">
        <v>6199</v>
      </c>
      <c r="V1086" s="1" t="s">
        <v>6200</v>
      </c>
      <c r="W1086" s="1" t="s">
        <v>6201</v>
      </c>
      <c r="X1086" s="1" t="s">
        <v>6202</v>
      </c>
      <c r="Y1086" s="1" t="s">
        <v>6203</v>
      </c>
      <c r="Z1086" s="1" t="s">
        <v>6204</v>
      </c>
      <c r="AA1086" s="1" t="s">
        <v>6200</v>
      </c>
      <c r="AB1086" s="1" t="s">
        <v>6196</v>
      </c>
      <c r="AC1086" s="1" t="s">
        <v>6197</v>
      </c>
      <c r="AD1086" s="1" t="s">
        <v>6203</v>
      </c>
      <c r="AE1086" s="1" t="s">
        <v>6204</v>
      </c>
      <c r="AF1086" s="1" t="s">
        <v>6199</v>
      </c>
      <c r="AG1086" s="1" t="s">
        <v>6198</v>
      </c>
      <c r="AH1086" s="1" t="s">
        <v>6206</v>
      </c>
      <c r="AI1086" s="1" t="s">
        <v>6199</v>
      </c>
      <c r="AJ1086" s="1" t="s">
        <v>6198</v>
      </c>
    </row>
    <row r="1087" spans="1:36" x14ac:dyDescent="0.25">
      <c r="A1087" s="1" t="s">
        <v>0</v>
      </c>
      <c r="B1087" s="1" t="s">
        <v>6160</v>
      </c>
      <c r="C1087" s="1" t="s">
        <v>2</v>
      </c>
      <c r="D1087" s="1" t="s">
        <v>2256</v>
      </c>
      <c r="E1087" s="1" t="s">
        <v>6194</v>
      </c>
      <c r="F1087" s="1" t="s">
        <v>2257</v>
      </c>
      <c r="G1087" s="1" t="s">
        <v>6</v>
      </c>
      <c r="H1087" s="1">
        <v>70</v>
      </c>
      <c r="I1087" s="1">
        <v>8</v>
      </c>
      <c r="J1087" s="1">
        <v>0</v>
      </c>
      <c r="K1087" s="1">
        <v>0</v>
      </c>
      <c r="L1087" s="1">
        <v>0</v>
      </c>
      <c r="M1087" s="1" t="s">
        <v>7</v>
      </c>
      <c r="N1087" s="1" t="s">
        <v>397</v>
      </c>
      <c r="O1087" s="1" t="s">
        <v>6208</v>
      </c>
      <c r="P1087" s="1">
        <v>0</v>
      </c>
      <c r="Q1087" s="1" t="s">
        <v>6196</v>
      </c>
      <c r="R1087" s="1" t="s">
        <v>6197</v>
      </c>
      <c r="S1087" s="1" t="s">
        <v>6198</v>
      </c>
      <c r="T1087" s="1" t="s">
        <v>4881</v>
      </c>
      <c r="U1087" s="1" t="s">
        <v>6199</v>
      </c>
      <c r="V1087" s="1" t="s">
        <v>6200</v>
      </c>
      <c r="W1087" s="1" t="s">
        <v>6201</v>
      </c>
      <c r="X1087" s="1" t="s">
        <v>6202</v>
      </c>
      <c r="Y1087" s="1" t="s">
        <v>6203</v>
      </c>
      <c r="Z1087" s="1" t="s">
        <v>6204</v>
      </c>
      <c r="AA1087" s="1" t="s">
        <v>4881</v>
      </c>
      <c r="AB1087" s="1" t="s">
        <v>6201</v>
      </c>
      <c r="AC1087" s="1" t="s">
        <v>6202</v>
      </c>
      <c r="AD1087" s="1" t="s">
        <v>6209</v>
      </c>
      <c r="AE1087" s="1" t="s">
        <v>2286</v>
      </c>
      <c r="AF1087" s="1" t="s">
        <v>6196</v>
      </c>
      <c r="AG1087" s="1" t="s">
        <v>6162</v>
      </c>
      <c r="AH1087" s="1" t="s">
        <v>3701</v>
      </c>
      <c r="AI1087" s="1" t="s">
        <v>6197</v>
      </c>
      <c r="AJ1087" s="1" t="s">
        <v>6210</v>
      </c>
    </row>
    <row r="1088" spans="1:36" x14ac:dyDescent="0.25">
      <c r="A1088" s="1" t="s">
        <v>0</v>
      </c>
      <c r="B1088" s="1" t="s">
        <v>6211</v>
      </c>
      <c r="C1088" s="1" t="s">
        <v>2</v>
      </c>
      <c r="D1088" s="1" t="s">
        <v>6160</v>
      </c>
      <c r="E1088" s="1" t="s">
        <v>6194</v>
      </c>
      <c r="F1088" s="1" t="s">
        <v>2257</v>
      </c>
      <c r="G1088" s="1" t="s">
        <v>6</v>
      </c>
      <c r="H1088" s="1">
        <v>70</v>
      </c>
      <c r="I1088" s="1">
        <v>10</v>
      </c>
      <c r="J1088" s="1">
        <v>0</v>
      </c>
      <c r="K1088" s="1">
        <v>0</v>
      </c>
      <c r="L1088" s="1">
        <v>0</v>
      </c>
      <c r="M1088" s="1" t="s">
        <v>41</v>
      </c>
      <c r="N1088" s="1" t="s">
        <v>230</v>
      </c>
      <c r="O1088" s="1" t="s">
        <v>6212</v>
      </c>
      <c r="P1088" s="1">
        <v>0</v>
      </c>
      <c r="Q1088" s="1" t="s">
        <v>6196</v>
      </c>
      <c r="R1088" s="1" t="s">
        <v>6197</v>
      </c>
      <c r="S1088" s="1" t="s">
        <v>6198</v>
      </c>
      <c r="T1088" s="1" t="s">
        <v>4881</v>
      </c>
      <c r="U1088" s="1" t="s">
        <v>6199</v>
      </c>
      <c r="V1088" s="1" t="s">
        <v>6200</v>
      </c>
      <c r="W1088" s="1" t="s">
        <v>6201</v>
      </c>
      <c r="X1088" s="1" t="s">
        <v>6202</v>
      </c>
      <c r="Y1088" s="1" t="s">
        <v>6203</v>
      </c>
      <c r="Z1088" s="1" t="s">
        <v>6204</v>
      </c>
      <c r="AA1088" s="1" t="s">
        <v>4881</v>
      </c>
      <c r="AB1088" s="1" t="s">
        <v>6201</v>
      </c>
      <c r="AC1088" s="1" t="s">
        <v>6202</v>
      </c>
      <c r="AD1088" s="1" t="s">
        <v>6213</v>
      </c>
      <c r="AE1088" s="1" t="s">
        <v>6214</v>
      </c>
      <c r="AF1088" s="1" t="s">
        <v>6215</v>
      </c>
      <c r="AG1088" s="1" t="s">
        <v>6197</v>
      </c>
      <c r="AH1088" s="1" t="s">
        <v>6198</v>
      </c>
      <c r="AI1088" s="1" t="s">
        <v>6196</v>
      </c>
      <c r="AJ1088" s="1" t="s">
        <v>6216</v>
      </c>
    </row>
    <row r="1089" spans="1:36" x14ac:dyDescent="0.25">
      <c r="A1089" s="1" t="s">
        <v>0</v>
      </c>
      <c r="B1089" s="1" t="s">
        <v>5955</v>
      </c>
      <c r="C1089" s="1" t="s">
        <v>2</v>
      </c>
      <c r="D1089" s="1" t="s">
        <v>3961</v>
      </c>
      <c r="E1089" s="1" t="s">
        <v>5955</v>
      </c>
      <c r="F1089" s="1" t="s">
        <v>2257</v>
      </c>
      <c r="G1089" s="1" t="s">
        <v>6</v>
      </c>
      <c r="H1089" s="1">
        <v>260</v>
      </c>
      <c r="I1089" s="1">
        <v>19</v>
      </c>
      <c r="J1089" s="1">
        <v>0</v>
      </c>
      <c r="K1089" s="1">
        <v>0</v>
      </c>
      <c r="L1089" s="1">
        <v>0</v>
      </c>
      <c r="M1089" s="1" t="s">
        <v>133</v>
      </c>
      <c r="N1089" s="1" t="s">
        <v>3916</v>
      </c>
      <c r="O1089" s="1" t="s">
        <v>6217</v>
      </c>
      <c r="P1089" s="1">
        <v>0</v>
      </c>
      <c r="Q1089" s="1" t="s">
        <v>6199</v>
      </c>
      <c r="R1089" s="1" t="s">
        <v>3691</v>
      </c>
      <c r="S1089" s="1" t="s">
        <v>6218</v>
      </c>
      <c r="T1089" s="1" t="s">
        <v>6219</v>
      </c>
      <c r="U1089" s="1" t="s">
        <v>6220</v>
      </c>
      <c r="V1089" s="1" t="s">
        <v>6221</v>
      </c>
      <c r="W1089" s="1" t="s">
        <v>6222</v>
      </c>
      <c r="X1089" s="1" t="s">
        <v>5959</v>
      </c>
      <c r="Y1089" s="1" t="s">
        <v>6223</v>
      </c>
      <c r="Z1089" s="1" t="s">
        <v>4572</v>
      </c>
      <c r="AA1089" s="1" t="s">
        <v>6218</v>
      </c>
      <c r="AB1089" s="1" t="s">
        <v>6219</v>
      </c>
      <c r="AC1089" s="1" t="s">
        <v>6224</v>
      </c>
      <c r="AD1089" s="1" t="s">
        <v>6199</v>
      </c>
      <c r="AE1089" s="1" t="s">
        <v>6220</v>
      </c>
      <c r="AF1089" s="1" t="s">
        <v>3967</v>
      </c>
      <c r="AG1089" s="1" t="s">
        <v>6221</v>
      </c>
      <c r="AH1089" s="1" t="s">
        <v>3691</v>
      </c>
      <c r="AI1089" s="1" t="s">
        <v>5959</v>
      </c>
      <c r="AJ1089" s="1" t="s">
        <v>6222</v>
      </c>
    </row>
    <row r="1090" spans="1:36" x14ac:dyDescent="0.25">
      <c r="A1090" s="1" t="s">
        <v>0</v>
      </c>
      <c r="B1090" s="1" t="s">
        <v>6225</v>
      </c>
      <c r="C1090" s="1" t="s">
        <v>2</v>
      </c>
      <c r="D1090" s="1" t="s">
        <v>6226</v>
      </c>
      <c r="E1090" s="1" t="s">
        <v>5955</v>
      </c>
      <c r="F1090" s="1" t="s">
        <v>2257</v>
      </c>
      <c r="G1090" s="1" t="s">
        <v>6</v>
      </c>
      <c r="H1090" s="1">
        <v>110</v>
      </c>
      <c r="I1090" s="1">
        <v>13</v>
      </c>
      <c r="J1090" s="1">
        <v>0</v>
      </c>
      <c r="K1090" s="1">
        <v>0</v>
      </c>
      <c r="L1090" s="1">
        <v>0</v>
      </c>
      <c r="M1090" s="1" t="s">
        <v>133</v>
      </c>
      <c r="N1090" s="1" t="s">
        <v>1215</v>
      </c>
      <c r="O1090" s="1" t="s">
        <v>6227</v>
      </c>
      <c r="P1090" s="1">
        <v>0</v>
      </c>
      <c r="Q1090" s="1" t="s">
        <v>6199</v>
      </c>
      <c r="R1090" s="1" t="s">
        <v>3691</v>
      </c>
      <c r="S1090" s="1" t="s">
        <v>6218</v>
      </c>
      <c r="T1090" s="1" t="s">
        <v>6219</v>
      </c>
      <c r="U1090" s="1" t="s">
        <v>6220</v>
      </c>
      <c r="V1090" s="1" t="s">
        <v>6221</v>
      </c>
      <c r="W1090" s="1" t="s">
        <v>6222</v>
      </c>
      <c r="X1090" s="1" t="s">
        <v>5959</v>
      </c>
      <c r="Y1090" s="1" t="s">
        <v>6223</v>
      </c>
      <c r="Z1090" s="1" t="s">
        <v>4572</v>
      </c>
      <c r="AA1090" s="1" t="s">
        <v>6223</v>
      </c>
      <c r="AB1090" s="1" t="s">
        <v>4572</v>
      </c>
      <c r="AC1090" s="1" t="s">
        <v>6228</v>
      </c>
      <c r="AD1090" s="1" t="s">
        <v>2267</v>
      </c>
      <c r="AE1090" s="1" t="s">
        <v>6222</v>
      </c>
      <c r="AF1090" s="1" t="s">
        <v>6229</v>
      </c>
      <c r="AG1090" s="1" t="s">
        <v>6230</v>
      </c>
      <c r="AH1090" s="1" t="s">
        <v>6199</v>
      </c>
      <c r="AI1090" s="1" t="s">
        <v>6231</v>
      </c>
      <c r="AJ1090" s="1" t="s">
        <v>3691</v>
      </c>
    </row>
    <row r="1091" spans="1:36" x14ac:dyDescent="0.25">
      <c r="A1091" s="1" t="s">
        <v>0</v>
      </c>
      <c r="B1091" s="1" t="s">
        <v>6232</v>
      </c>
      <c r="C1091" s="1" t="s">
        <v>2</v>
      </c>
      <c r="D1091" s="1" t="s">
        <v>5955</v>
      </c>
      <c r="E1091" s="1" t="s">
        <v>5955</v>
      </c>
      <c r="F1091" s="1" t="s">
        <v>2257</v>
      </c>
      <c r="G1091" s="1" t="s">
        <v>6</v>
      </c>
      <c r="H1091" s="1">
        <v>90</v>
      </c>
      <c r="I1091" s="1">
        <v>2</v>
      </c>
      <c r="J1091" s="1">
        <v>0</v>
      </c>
      <c r="K1091" s="1">
        <v>0</v>
      </c>
      <c r="L1091" s="1">
        <v>0</v>
      </c>
      <c r="M1091" s="1" t="s">
        <v>133</v>
      </c>
      <c r="N1091" s="1" t="s">
        <v>1319</v>
      </c>
      <c r="O1091" s="1" t="s">
        <v>6233</v>
      </c>
      <c r="P1091" s="1">
        <v>0</v>
      </c>
      <c r="Q1091" s="1" t="s">
        <v>6199</v>
      </c>
      <c r="R1091" s="1" t="s">
        <v>3691</v>
      </c>
      <c r="S1091" s="1" t="s">
        <v>6218</v>
      </c>
      <c r="T1091" s="1" t="s">
        <v>6219</v>
      </c>
      <c r="U1091" s="1" t="s">
        <v>6220</v>
      </c>
      <c r="V1091" s="1" t="s">
        <v>6221</v>
      </c>
      <c r="W1091" s="1" t="s">
        <v>6222</v>
      </c>
      <c r="X1091" s="1" t="s">
        <v>5959</v>
      </c>
      <c r="Y1091" s="1" t="s">
        <v>6223</v>
      </c>
      <c r="Z1091" s="1" t="s">
        <v>4572</v>
      </c>
      <c r="AA1091" s="1" t="s">
        <v>6199</v>
      </c>
      <c r="AB1091" s="1" t="s">
        <v>3690</v>
      </c>
      <c r="AC1091" s="1" t="s">
        <v>5973</v>
      </c>
      <c r="AD1091" s="1" t="s">
        <v>6221</v>
      </c>
      <c r="AE1091" s="1" t="s">
        <v>3688</v>
      </c>
      <c r="AF1091" s="1" t="s">
        <v>5966</v>
      </c>
      <c r="AG1091" s="1" t="s">
        <v>6234</v>
      </c>
      <c r="AH1091" s="1" t="s">
        <v>6235</v>
      </c>
      <c r="AI1091" s="1" t="s">
        <v>3687</v>
      </c>
      <c r="AJ1091" s="1" t="s">
        <v>5959</v>
      </c>
    </row>
    <row r="1092" spans="1:36" x14ac:dyDescent="0.25">
      <c r="A1092" s="1" t="s">
        <v>0</v>
      </c>
      <c r="B1092" s="1" t="s">
        <v>6236</v>
      </c>
      <c r="C1092" s="1" t="s">
        <v>2</v>
      </c>
      <c r="D1092" s="1" t="s">
        <v>6237</v>
      </c>
      <c r="E1092" s="1" t="s">
        <v>5955</v>
      </c>
      <c r="F1092" s="1" t="s">
        <v>2257</v>
      </c>
      <c r="G1092" s="1" t="s">
        <v>6</v>
      </c>
      <c r="H1092" s="1">
        <v>40</v>
      </c>
      <c r="I1092" s="1">
        <v>26</v>
      </c>
      <c r="J1092" s="1">
        <v>0</v>
      </c>
      <c r="K1092" s="1">
        <v>0</v>
      </c>
      <c r="L1092" s="1">
        <v>0</v>
      </c>
      <c r="M1092" s="1" t="s">
        <v>133</v>
      </c>
      <c r="N1092" s="1" t="s">
        <v>276</v>
      </c>
      <c r="O1092" s="1" t="s">
        <v>6238</v>
      </c>
      <c r="P1092" s="1">
        <v>0</v>
      </c>
      <c r="Q1092" s="1" t="s">
        <v>6199</v>
      </c>
      <c r="R1092" s="1" t="s">
        <v>3691</v>
      </c>
      <c r="S1092" s="1" t="s">
        <v>6218</v>
      </c>
      <c r="T1092" s="1" t="s">
        <v>6219</v>
      </c>
      <c r="U1092" s="1" t="s">
        <v>6220</v>
      </c>
      <c r="V1092" s="1" t="s">
        <v>6221</v>
      </c>
      <c r="W1092" s="1" t="s">
        <v>6222</v>
      </c>
      <c r="X1092" s="1" t="s">
        <v>5959</v>
      </c>
      <c r="Y1092" s="1" t="s">
        <v>6223</v>
      </c>
      <c r="Z1092" s="1" t="s">
        <v>4572</v>
      </c>
      <c r="AA1092" s="1" t="s">
        <v>6218</v>
      </c>
      <c r="AB1092" s="1" t="s">
        <v>6219</v>
      </c>
      <c r="AC1092" s="1" t="s">
        <v>3691</v>
      </c>
      <c r="AD1092" s="1" t="s">
        <v>6239</v>
      </c>
      <c r="AE1092" s="1" t="s">
        <v>6220</v>
      </c>
      <c r="AF1092" s="1" t="s">
        <v>6240</v>
      </c>
      <c r="AG1092" s="1" t="s">
        <v>2075</v>
      </c>
      <c r="AH1092" s="1" t="s">
        <v>6241</v>
      </c>
      <c r="AI1092" s="1" t="s">
        <v>6199</v>
      </c>
      <c r="AJ1092" s="1" t="s">
        <v>6242</v>
      </c>
    </row>
    <row r="1093" spans="1:36" x14ac:dyDescent="0.25">
      <c r="A1093" s="1" t="s">
        <v>0</v>
      </c>
      <c r="B1093" s="1" t="s">
        <v>6243</v>
      </c>
      <c r="C1093" s="1" t="s">
        <v>2</v>
      </c>
      <c r="D1093" s="1" t="s">
        <v>194</v>
      </c>
      <c r="E1093" s="1" t="s">
        <v>6243</v>
      </c>
      <c r="F1093" s="1" t="s">
        <v>1339</v>
      </c>
      <c r="G1093" s="1" t="s">
        <v>6</v>
      </c>
      <c r="H1093" s="1">
        <v>320</v>
      </c>
      <c r="I1093" s="1">
        <v>5</v>
      </c>
      <c r="J1093" s="1">
        <v>0</v>
      </c>
      <c r="K1093" s="1">
        <v>0</v>
      </c>
      <c r="L1093" s="1">
        <v>0</v>
      </c>
      <c r="M1093" s="1" t="s">
        <v>133</v>
      </c>
      <c r="N1093" s="1" t="s">
        <v>276</v>
      </c>
      <c r="O1093" s="1" t="s">
        <v>6244</v>
      </c>
      <c r="P1093" s="1">
        <v>0</v>
      </c>
      <c r="Q1093" s="1" t="s">
        <v>6245</v>
      </c>
      <c r="R1093" s="1" t="s">
        <v>6246</v>
      </c>
      <c r="S1093" s="1" t="s">
        <v>6247</v>
      </c>
      <c r="T1093" s="1" t="s">
        <v>6248</v>
      </c>
      <c r="U1093" s="1" t="s">
        <v>6249</v>
      </c>
      <c r="V1093" s="1" t="s">
        <v>6250</v>
      </c>
      <c r="W1093" s="1" t="s">
        <v>6251</v>
      </c>
      <c r="X1093" s="1" t="s">
        <v>201</v>
      </c>
      <c r="Y1093" s="1" t="s">
        <v>6252</v>
      </c>
      <c r="Z1093" s="1" t="s">
        <v>6253</v>
      </c>
      <c r="AA1093" s="1" t="s">
        <v>6245</v>
      </c>
      <c r="AB1093" s="1" t="s">
        <v>6246</v>
      </c>
      <c r="AC1093" s="1" t="s">
        <v>6248</v>
      </c>
      <c r="AD1093" s="1" t="s">
        <v>6249</v>
      </c>
      <c r="AE1093" s="1" t="s">
        <v>6247</v>
      </c>
      <c r="AF1093" s="1" t="s">
        <v>6254</v>
      </c>
      <c r="AG1093" s="1" t="s">
        <v>6251</v>
      </c>
      <c r="AH1093" s="1" t="s">
        <v>6250</v>
      </c>
      <c r="AI1093" s="1" t="s">
        <v>6249</v>
      </c>
      <c r="AJ1093" s="1" t="s">
        <v>201</v>
      </c>
    </row>
    <row r="1094" spans="1:36" x14ac:dyDescent="0.25">
      <c r="A1094" s="1" t="s">
        <v>0</v>
      </c>
      <c r="B1094" s="1" t="s">
        <v>6255</v>
      </c>
      <c r="C1094" s="1" t="s">
        <v>2</v>
      </c>
      <c r="D1094" s="1" t="s">
        <v>194</v>
      </c>
      <c r="E1094" s="1" t="s">
        <v>6243</v>
      </c>
      <c r="F1094" s="1" t="s">
        <v>1339</v>
      </c>
      <c r="G1094" s="1" t="s">
        <v>6</v>
      </c>
      <c r="H1094" s="1">
        <v>90</v>
      </c>
      <c r="I1094" s="1">
        <v>4</v>
      </c>
      <c r="J1094" s="1">
        <v>0</v>
      </c>
      <c r="K1094" s="1">
        <v>0</v>
      </c>
      <c r="L1094" s="1">
        <v>0</v>
      </c>
      <c r="M1094" s="1" t="s">
        <v>133</v>
      </c>
      <c r="N1094" s="1" t="s">
        <v>276</v>
      </c>
      <c r="O1094" s="1" t="s">
        <v>6256</v>
      </c>
      <c r="P1094" s="1">
        <v>0</v>
      </c>
      <c r="Q1094" s="1" t="s">
        <v>6245</v>
      </c>
      <c r="R1094" s="1" t="s">
        <v>6246</v>
      </c>
      <c r="S1094" s="1" t="s">
        <v>6247</v>
      </c>
      <c r="T1094" s="1" t="s">
        <v>6248</v>
      </c>
      <c r="U1094" s="1" t="s">
        <v>6249</v>
      </c>
      <c r="V1094" s="1" t="s">
        <v>6250</v>
      </c>
      <c r="W1094" s="1" t="s">
        <v>6251</v>
      </c>
      <c r="X1094" s="1" t="s">
        <v>201</v>
      </c>
      <c r="Y1094" s="1" t="s">
        <v>6252</v>
      </c>
      <c r="Z1094" s="1" t="s">
        <v>6253</v>
      </c>
      <c r="AA1094" s="1" t="s">
        <v>6245</v>
      </c>
      <c r="AB1094" s="1" t="s">
        <v>6246</v>
      </c>
      <c r="AC1094" s="1" t="s">
        <v>6247</v>
      </c>
      <c r="AD1094" s="1" t="s">
        <v>6252</v>
      </c>
      <c r="AE1094" s="1" t="s">
        <v>6253</v>
      </c>
      <c r="AF1094" s="1" t="s">
        <v>6248</v>
      </c>
      <c r="AG1094" s="1" t="s">
        <v>6257</v>
      </c>
      <c r="AH1094" s="1" t="s">
        <v>6250</v>
      </c>
      <c r="AI1094" s="1" t="s">
        <v>6251</v>
      </c>
      <c r="AJ1094" s="1" t="s">
        <v>201</v>
      </c>
    </row>
    <row r="1095" spans="1:36" x14ac:dyDescent="0.25">
      <c r="A1095" s="1" t="s">
        <v>0</v>
      </c>
      <c r="B1095" s="1" t="s">
        <v>6258</v>
      </c>
      <c r="C1095" s="1" t="s">
        <v>2</v>
      </c>
      <c r="D1095" s="1" t="s">
        <v>214</v>
      </c>
      <c r="E1095" s="1" t="s">
        <v>6259</v>
      </c>
      <c r="F1095" s="1" t="s">
        <v>1339</v>
      </c>
      <c r="G1095" s="1" t="s">
        <v>6</v>
      </c>
      <c r="H1095" s="1">
        <v>880</v>
      </c>
      <c r="I1095" s="1">
        <v>37</v>
      </c>
      <c r="J1095" s="1">
        <v>0</v>
      </c>
      <c r="K1095" s="1">
        <v>0</v>
      </c>
      <c r="L1095" s="1">
        <v>0</v>
      </c>
      <c r="M1095" s="1" t="s">
        <v>7</v>
      </c>
      <c r="N1095" s="1" t="s">
        <v>6260</v>
      </c>
      <c r="O1095" s="1" t="s">
        <v>6261</v>
      </c>
      <c r="P1095" s="1">
        <v>0</v>
      </c>
      <c r="Q1095" s="1" t="s">
        <v>861</v>
      </c>
      <c r="R1095" s="1" t="s">
        <v>5380</v>
      </c>
      <c r="S1095" s="1" t="s">
        <v>6262</v>
      </c>
      <c r="T1095" s="1" t="s">
        <v>6263</v>
      </c>
      <c r="U1095" s="1" t="s">
        <v>6264</v>
      </c>
      <c r="V1095" s="1" t="s">
        <v>6265</v>
      </c>
      <c r="W1095" s="1" t="s">
        <v>6266</v>
      </c>
      <c r="X1095" s="1" t="s">
        <v>6267</v>
      </c>
      <c r="Y1095" s="1" t="s">
        <v>1797</v>
      </c>
      <c r="Z1095" s="1" t="s">
        <v>6268</v>
      </c>
      <c r="AA1095" s="1" t="s">
        <v>6262</v>
      </c>
      <c r="AB1095" s="1" t="s">
        <v>6263</v>
      </c>
      <c r="AC1095" s="1" t="s">
        <v>6265</v>
      </c>
      <c r="AD1095" s="1" t="s">
        <v>6264</v>
      </c>
      <c r="AE1095" s="1" t="s">
        <v>5380</v>
      </c>
      <c r="AF1095" s="1" t="s">
        <v>6269</v>
      </c>
      <c r="AG1095" s="1" t="s">
        <v>6270</v>
      </c>
      <c r="AH1095" s="1" t="s">
        <v>861</v>
      </c>
      <c r="AI1095" s="1" t="s">
        <v>6266</v>
      </c>
      <c r="AJ1095" s="1" t="s">
        <v>861</v>
      </c>
    </row>
    <row r="1096" spans="1:36" x14ac:dyDescent="0.25">
      <c r="A1096" s="1" t="s">
        <v>0</v>
      </c>
      <c r="B1096" s="1" t="s">
        <v>6271</v>
      </c>
      <c r="C1096" s="1" t="s">
        <v>2</v>
      </c>
      <c r="D1096" s="1" t="s">
        <v>214</v>
      </c>
      <c r="E1096" s="1" t="s">
        <v>6259</v>
      </c>
      <c r="F1096" s="1" t="s">
        <v>1339</v>
      </c>
      <c r="G1096" s="1" t="s">
        <v>6</v>
      </c>
      <c r="H1096" s="1">
        <v>1600</v>
      </c>
      <c r="I1096" s="1">
        <v>43</v>
      </c>
      <c r="J1096" s="1">
        <v>0</v>
      </c>
      <c r="K1096" s="1">
        <v>0</v>
      </c>
      <c r="L1096" s="1">
        <v>0</v>
      </c>
      <c r="M1096" s="1" t="s">
        <v>7</v>
      </c>
      <c r="N1096" s="1" t="s">
        <v>2557</v>
      </c>
      <c r="O1096" s="1" t="s">
        <v>6272</v>
      </c>
      <c r="P1096" s="1">
        <v>0</v>
      </c>
      <c r="Q1096" s="1" t="s">
        <v>861</v>
      </c>
      <c r="R1096" s="1" t="s">
        <v>5380</v>
      </c>
      <c r="S1096" s="1" t="s">
        <v>6262</v>
      </c>
      <c r="T1096" s="1" t="s">
        <v>6263</v>
      </c>
      <c r="U1096" s="1" t="s">
        <v>6264</v>
      </c>
      <c r="V1096" s="1" t="s">
        <v>6265</v>
      </c>
      <c r="W1096" s="1" t="s">
        <v>6266</v>
      </c>
      <c r="X1096" s="1" t="s">
        <v>6267</v>
      </c>
      <c r="Y1096" s="1" t="s">
        <v>1797</v>
      </c>
      <c r="Z1096" s="1" t="s">
        <v>6268</v>
      </c>
      <c r="AA1096" s="1" t="s">
        <v>6267</v>
      </c>
      <c r="AB1096" s="1" t="s">
        <v>1797</v>
      </c>
      <c r="AC1096" s="1" t="s">
        <v>861</v>
      </c>
      <c r="AD1096" s="1" t="s">
        <v>5380</v>
      </c>
      <c r="AE1096" s="1" t="s">
        <v>6273</v>
      </c>
      <c r="AF1096" s="1" t="s">
        <v>6274</v>
      </c>
      <c r="AG1096" s="1" t="s">
        <v>6275</v>
      </c>
      <c r="AH1096" s="1" t="s">
        <v>6276</v>
      </c>
      <c r="AI1096" s="1" t="s">
        <v>6277</v>
      </c>
      <c r="AJ1096" s="1" t="s">
        <v>2390</v>
      </c>
    </row>
    <row r="1097" spans="1:36" x14ac:dyDescent="0.25">
      <c r="A1097" s="1" t="s">
        <v>0</v>
      </c>
      <c r="B1097" s="1" t="s">
        <v>6259</v>
      </c>
      <c r="C1097" s="1" t="s">
        <v>2</v>
      </c>
      <c r="D1097" s="1" t="s">
        <v>214</v>
      </c>
      <c r="E1097" s="1" t="s">
        <v>6259</v>
      </c>
      <c r="F1097" s="1" t="s">
        <v>1339</v>
      </c>
      <c r="G1097" s="1" t="s">
        <v>6</v>
      </c>
      <c r="H1097" s="1">
        <v>1000</v>
      </c>
      <c r="I1097" s="1">
        <v>16</v>
      </c>
      <c r="J1097" s="1">
        <v>0</v>
      </c>
      <c r="K1097" s="1">
        <v>0</v>
      </c>
      <c r="L1097" s="1">
        <v>0</v>
      </c>
      <c r="M1097" s="1" t="s">
        <v>7</v>
      </c>
      <c r="N1097" s="1" t="s">
        <v>2527</v>
      </c>
      <c r="O1097" s="1" t="s">
        <v>6278</v>
      </c>
      <c r="P1097" s="1">
        <v>0</v>
      </c>
      <c r="Q1097" s="1" t="s">
        <v>861</v>
      </c>
      <c r="R1097" s="1" t="s">
        <v>5380</v>
      </c>
      <c r="S1097" s="1" t="s">
        <v>6262</v>
      </c>
      <c r="T1097" s="1" t="s">
        <v>6263</v>
      </c>
      <c r="U1097" s="1" t="s">
        <v>6264</v>
      </c>
      <c r="V1097" s="1" t="s">
        <v>6265</v>
      </c>
      <c r="W1097" s="1" t="s">
        <v>6266</v>
      </c>
      <c r="X1097" s="1" t="s">
        <v>6267</v>
      </c>
      <c r="Y1097" s="1" t="s">
        <v>1797</v>
      </c>
      <c r="Z1097" s="1" t="s">
        <v>6268</v>
      </c>
      <c r="AA1097" s="1" t="s">
        <v>6262</v>
      </c>
      <c r="AB1097" s="1" t="s">
        <v>6263</v>
      </c>
      <c r="AC1097" s="1" t="s">
        <v>6264</v>
      </c>
      <c r="AD1097" s="1" t="s">
        <v>6265</v>
      </c>
      <c r="AE1097" s="1" t="s">
        <v>6279</v>
      </c>
      <c r="AF1097" s="1" t="s">
        <v>6266</v>
      </c>
      <c r="AG1097" s="1" t="s">
        <v>6280</v>
      </c>
      <c r="AH1097" s="1" t="s">
        <v>6281</v>
      </c>
      <c r="AI1097" s="1" t="s">
        <v>6282</v>
      </c>
      <c r="AJ1097" s="1" t="s">
        <v>861</v>
      </c>
    </row>
    <row r="1098" spans="1:36" x14ac:dyDescent="0.25">
      <c r="A1098" s="1" t="s">
        <v>0</v>
      </c>
      <c r="B1098" s="1" t="s">
        <v>6283</v>
      </c>
      <c r="C1098" s="1" t="s">
        <v>2</v>
      </c>
      <c r="D1098" s="1" t="s">
        <v>214</v>
      </c>
      <c r="E1098" s="1" t="s">
        <v>6259</v>
      </c>
      <c r="F1098" s="1" t="s">
        <v>1339</v>
      </c>
      <c r="G1098" s="1" t="s">
        <v>6</v>
      </c>
      <c r="H1098" s="1">
        <v>170</v>
      </c>
      <c r="I1098" s="1">
        <v>19</v>
      </c>
      <c r="J1098" s="1">
        <v>0</v>
      </c>
      <c r="K1098" s="1">
        <v>0</v>
      </c>
      <c r="L1098" s="1">
        <v>0</v>
      </c>
      <c r="M1098" s="1" t="s">
        <v>133</v>
      </c>
      <c r="N1098" s="1" t="s">
        <v>878</v>
      </c>
      <c r="O1098" s="1" t="s">
        <v>6284</v>
      </c>
      <c r="P1098" s="1">
        <v>0</v>
      </c>
      <c r="Q1098" s="1" t="s">
        <v>861</v>
      </c>
      <c r="R1098" s="1" t="s">
        <v>5380</v>
      </c>
      <c r="S1098" s="1" t="s">
        <v>6262</v>
      </c>
      <c r="T1098" s="1" t="s">
        <v>6263</v>
      </c>
      <c r="U1098" s="1" t="s">
        <v>6264</v>
      </c>
      <c r="V1098" s="1" t="s">
        <v>6265</v>
      </c>
      <c r="W1098" s="1" t="s">
        <v>6266</v>
      </c>
      <c r="X1098" s="1" t="s">
        <v>6267</v>
      </c>
      <c r="Y1098" s="1" t="s">
        <v>1797</v>
      </c>
      <c r="Z1098" s="1" t="s">
        <v>6268</v>
      </c>
      <c r="AA1098" s="1" t="s">
        <v>5380</v>
      </c>
      <c r="AB1098" s="1" t="s">
        <v>861</v>
      </c>
      <c r="AC1098" s="1" t="s">
        <v>6268</v>
      </c>
      <c r="AD1098" s="1" t="s">
        <v>6285</v>
      </c>
      <c r="AE1098" s="1" t="s">
        <v>6286</v>
      </c>
      <c r="AF1098" s="1" t="s">
        <v>2625</v>
      </c>
      <c r="AG1098" s="1" t="s">
        <v>6287</v>
      </c>
      <c r="AH1098" s="1" t="s">
        <v>6288</v>
      </c>
      <c r="AI1098" s="1" t="s">
        <v>261</v>
      </c>
      <c r="AJ1098" s="1" t="s">
        <v>6289</v>
      </c>
    </row>
    <row r="1099" spans="1:36" x14ac:dyDescent="0.25">
      <c r="A1099" s="1" t="s">
        <v>0</v>
      </c>
      <c r="B1099" s="1" t="s">
        <v>6290</v>
      </c>
      <c r="C1099" s="1" t="s">
        <v>2</v>
      </c>
      <c r="D1099" s="1" t="s">
        <v>214</v>
      </c>
      <c r="E1099" s="1" t="s">
        <v>6290</v>
      </c>
      <c r="F1099" s="1" t="s">
        <v>1339</v>
      </c>
      <c r="G1099" s="1" t="s">
        <v>6</v>
      </c>
      <c r="H1099" s="1">
        <v>1600</v>
      </c>
      <c r="I1099" s="1">
        <v>23</v>
      </c>
      <c r="J1099" s="1">
        <v>0</v>
      </c>
      <c r="K1099" s="1">
        <v>0</v>
      </c>
      <c r="L1099" s="1">
        <v>0</v>
      </c>
      <c r="M1099" s="1" t="s">
        <v>41</v>
      </c>
      <c r="N1099" s="1" t="s">
        <v>276</v>
      </c>
      <c r="O1099" s="1" t="s">
        <v>6291</v>
      </c>
      <c r="P1099" s="1">
        <v>0</v>
      </c>
      <c r="Q1099" s="1" t="s">
        <v>262</v>
      </c>
      <c r="R1099" s="1" t="s">
        <v>218</v>
      </c>
      <c r="S1099" s="1" t="s">
        <v>2485</v>
      </c>
      <c r="T1099" s="1" t="s">
        <v>5358</v>
      </c>
      <c r="U1099" s="1" t="s">
        <v>2514</v>
      </c>
      <c r="V1099" s="1" t="s">
        <v>861</v>
      </c>
      <c r="W1099" s="1" t="s">
        <v>1783</v>
      </c>
      <c r="X1099" s="1" t="s">
        <v>6292</v>
      </c>
      <c r="Y1099" s="1" t="s">
        <v>6293</v>
      </c>
      <c r="Z1099" s="1" t="s">
        <v>6294</v>
      </c>
      <c r="AA1099" s="1" t="s">
        <v>5358</v>
      </c>
      <c r="AB1099" s="1" t="s">
        <v>5400</v>
      </c>
      <c r="AC1099" s="1" t="s">
        <v>262</v>
      </c>
      <c r="AD1099" s="1" t="s">
        <v>6295</v>
      </c>
      <c r="AE1099" s="1" t="s">
        <v>224</v>
      </c>
      <c r="AF1099" s="1" t="s">
        <v>6296</v>
      </c>
      <c r="AG1099" s="1" t="s">
        <v>1783</v>
      </c>
      <c r="AH1099" s="1" t="s">
        <v>2485</v>
      </c>
      <c r="AI1099" s="1" t="s">
        <v>6297</v>
      </c>
      <c r="AJ1099" s="1" t="s">
        <v>6296</v>
      </c>
    </row>
    <row r="1100" spans="1:36" x14ac:dyDescent="0.25">
      <c r="A1100" s="1" t="s">
        <v>0</v>
      </c>
      <c r="B1100" s="1" t="s">
        <v>6298</v>
      </c>
      <c r="C1100" s="1" t="s">
        <v>2</v>
      </c>
      <c r="D1100" s="1" t="s">
        <v>214</v>
      </c>
      <c r="E1100" s="1" t="s">
        <v>6290</v>
      </c>
      <c r="F1100" s="1" t="s">
        <v>1339</v>
      </c>
      <c r="G1100" s="1" t="s">
        <v>6</v>
      </c>
      <c r="H1100" s="1">
        <v>2900</v>
      </c>
      <c r="I1100" s="1">
        <v>34</v>
      </c>
      <c r="J1100" s="1">
        <v>0</v>
      </c>
      <c r="K1100" s="1">
        <v>0</v>
      </c>
      <c r="L1100" s="1">
        <v>0</v>
      </c>
      <c r="M1100" s="1" t="s">
        <v>7</v>
      </c>
      <c r="N1100" s="1" t="s">
        <v>6299</v>
      </c>
      <c r="O1100" s="1" t="s">
        <v>6300</v>
      </c>
      <c r="P1100" s="1">
        <v>0</v>
      </c>
      <c r="Q1100" s="1" t="s">
        <v>262</v>
      </c>
      <c r="R1100" s="1" t="s">
        <v>218</v>
      </c>
      <c r="S1100" s="1" t="s">
        <v>2485</v>
      </c>
      <c r="T1100" s="1" t="s">
        <v>5358</v>
      </c>
      <c r="U1100" s="1" t="s">
        <v>2514</v>
      </c>
      <c r="V1100" s="1" t="s">
        <v>861</v>
      </c>
      <c r="W1100" s="1" t="s">
        <v>1783</v>
      </c>
      <c r="X1100" s="1" t="s">
        <v>6292</v>
      </c>
      <c r="Y1100" s="1" t="s">
        <v>6293</v>
      </c>
      <c r="Z1100" s="1" t="s">
        <v>6294</v>
      </c>
      <c r="AA1100" s="1" t="s">
        <v>175</v>
      </c>
      <c r="AB1100" s="1" t="s">
        <v>199</v>
      </c>
      <c r="AC1100" s="1" t="s">
        <v>216</v>
      </c>
      <c r="AD1100" s="1" t="s">
        <v>170</v>
      </c>
      <c r="AE1100" s="1" t="s">
        <v>217</v>
      </c>
      <c r="AF1100" s="1" t="s">
        <v>176</v>
      </c>
      <c r="AG1100" s="1" t="s">
        <v>861</v>
      </c>
      <c r="AH1100" s="1" t="s">
        <v>172</v>
      </c>
      <c r="AI1100" s="1" t="s">
        <v>1783</v>
      </c>
      <c r="AJ1100" s="1" t="s">
        <v>1783</v>
      </c>
    </row>
    <row r="1101" spans="1:36" x14ac:dyDescent="0.25">
      <c r="A1101" s="1" t="s">
        <v>0</v>
      </c>
      <c r="B1101" s="1" t="s">
        <v>6301</v>
      </c>
      <c r="C1101" s="1" t="s">
        <v>2</v>
      </c>
      <c r="D1101" s="1" t="s">
        <v>214</v>
      </c>
      <c r="E1101" s="1" t="s">
        <v>6290</v>
      </c>
      <c r="F1101" s="1" t="s">
        <v>1339</v>
      </c>
      <c r="G1101" s="1" t="s">
        <v>6</v>
      </c>
      <c r="H1101" s="1">
        <v>1300</v>
      </c>
      <c r="I1101" s="1">
        <v>33</v>
      </c>
      <c r="J1101" s="1">
        <v>0</v>
      </c>
      <c r="K1101" s="1">
        <v>0</v>
      </c>
      <c r="L1101" s="1">
        <v>0</v>
      </c>
      <c r="M1101" s="1" t="s">
        <v>133</v>
      </c>
      <c r="N1101" s="1" t="s">
        <v>1023</v>
      </c>
      <c r="O1101" s="1" t="s">
        <v>6302</v>
      </c>
      <c r="P1101" s="1">
        <v>0</v>
      </c>
      <c r="Q1101" s="1" t="s">
        <v>262</v>
      </c>
      <c r="R1101" s="1" t="s">
        <v>218</v>
      </c>
      <c r="S1101" s="1" t="s">
        <v>2485</v>
      </c>
      <c r="T1101" s="1" t="s">
        <v>5358</v>
      </c>
      <c r="U1101" s="1" t="s">
        <v>2514</v>
      </c>
      <c r="V1101" s="1" t="s">
        <v>861</v>
      </c>
      <c r="W1101" s="1" t="s">
        <v>1783</v>
      </c>
      <c r="X1101" s="1" t="s">
        <v>6292</v>
      </c>
      <c r="Y1101" s="1" t="s">
        <v>6293</v>
      </c>
      <c r="Z1101" s="1" t="s">
        <v>6294</v>
      </c>
      <c r="AA1101" s="1" t="s">
        <v>6303</v>
      </c>
      <c r="AB1101" s="1" t="s">
        <v>6293</v>
      </c>
      <c r="AC1101" s="1" t="s">
        <v>6304</v>
      </c>
      <c r="AD1101" s="1" t="s">
        <v>218</v>
      </c>
      <c r="AE1101" s="1" t="s">
        <v>6305</v>
      </c>
      <c r="AF1101" s="1" t="s">
        <v>6306</v>
      </c>
      <c r="AG1101" s="1" t="s">
        <v>6307</v>
      </c>
      <c r="AH1101" s="1" t="s">
        <v>262</v>
      </c>
      <c r="AI1101" s="1" t="s">
        <v>6308</v>
      </c>
      <c r="AJ1101" s="1" t="s">
        <v>6309</v>
      </c>
    </row>
    <row r="1102" spans="1:36" x14ac:dyDescent="0.25">
      <c r="A1102" s="1" t="s">
        <v>0</v>
      </c>
      <c r="B1102" s="1" t="s">
        <v>6310</v>
      </c>
      <c r="C1102" s="1" t="s">
        <v>2</v>
      </c>
      <c r="D1102" s="1" t="s">
        <v>214</v>
      </c>
      <c r="E1102" s="1" t="s">
        <v>6290</v>
      </c>
      <c r="F1102" s="1" t="s">
        <v>1339</v>
      </c>
      <c r="G1102" s="1" t="s">
        <v>6</v>
      </c>
      <c r="H1102" s="1">
        <v>1300</v>
      </c>
      <c r="I1102" s="1">
        <v>31</v>
      </c>
      <c r="J1102" s="1">
        <v>0</v>
      </c>
      <c r="K1102" s="1">
        <v>0</v>
      </c>
      <c r="L1102" s="1">
        <v>0</v>
      </c>
      <c r="M1102" s="1" t="s">
        <v>133</v>
      </c>
      <c r="N1102" s="1" t="s">
        <v>4118</v>
      </c>
      <c r="O1102" s="1" t="s">
        <v>6311</v>
      </c>
      <c r="P1102" s="1">
        <v>0</v>
      </c>
      <c r="Q1102" s="1" t="s">
        <v>262</v>
      </c>
      <c r="R1102" s="1" t="s">
        <v>218</v>
      </c>
      <c r="S1102" s="1" t="s">
        <v>2485</v>
      </c>
      <c r="T1102" s="1" t="s">
        <v>5358</v>
      </c>
      <c r="U1102" s="1" t="s">
        <v>2514</v>
      </c>
      <c r="V1102" s="1" t="s">
        <v>861</v>
      </c>
      <c r="W1102" s="1" t="s">
        <v>1783</v>
      </c>
      <c r="X1102" s="1" t="s">
        <v>6292</v>
      </c>
      <c r="Y1102" s="1" t="s">
        <v>6293</v>
      </c>
      <c r="Z1102" s="1" t="s">
        <v>6294</v>
      </c>
      <c r="AA1102" s="1" t="s">
        <v>218</v>
      </c>
      <c r="AB1102" s="1" t="s">
        <v>5358</v>
      </c>
      <c r="AC1102" s="1" t="s">
        <v>262</v>
      </c>
      <c r="AD1102" s="1" t="s">
        <v>6294</v>
      </c>
      <c r="AE1102" s="1" t="s">
        <v>2485</v>
      </c>
      <c r="AF1102" s="1" t="s">
        <v>224</v>
      </c>
      <c r="AG1102" s="1" t="s">
        <v>6312</v>
      </c>
      <c r="AH1102" s="1" t="s">
        <v>2514</v>
      </c>
      <c r="AI1102" s="1" t="s">
        <v>6313</v>
      </c>
      <c r="AJ1102" s="1" t="s">
        <v>5400</v>
      </c>
    </row>
    <row r="1103" spans="1:36" x14ac:dyDescent="0.25">
      <c r="A1103" s="1" t="s">
        <v>0</v>
      </c>
      <c r="B1103" s="1" t="s">
        <v>6314</v>
      </c>
      <c r="C1103" s="1" t="s">
        <v>2</v>
      </c>
      <c r="D1103" s="1" t="s">
        <v>214</v>
      </c>
      <c r="E1103" s="1" t="s">
        <v>6290</v>
      </c>
      <c r="F1103" s="1" t="s">
        <v>1339</v>
      </c>
      <c r="G1103" s="1" t="s">
        <v>6</v>
      </c>
      <c r="H1103" s="1">
        <v>1300</v>
      </c>
      <c r="I1103" s="1">
        <v>33</v>
      </c>
      <c r="J1103" s="1">
        <v>0</v>
      </c>
      <c r="K1103" s="1">
        <v>0</v>
      </c>
      <c r="L1103" s="1">
        <v>0</v>
      </c>
      <c r="M1103" s="1" t="s">
        <v>41</v>
      </c>
      <c r="N1103" s="1" t="s">
        <v>3516</v>
      </c>
      <c r="O1103" s="1" t="s">
        <v>6315</v>
      </c>
      <c r="P1103" s="1">
        <v>0</v>
      </c>
      <c r="Q1103" s="1" t="s">
        <v>262</v>
      </c>
      <c r="R1103" s="1" t="s">
        <v>218</v>
      </c>
      <c r="S1103" s="1" t="s">
        <v>2485</v>
      </c>
      <c r="T1103" s="1" t="s">
        <v>5358</v>
      </c>
      <c r="U1103" s="1" t="s">
        <v>2514</v>
      </c>
      <c r="V1103" s="1" t="s">
        <v>861</v>
      </c>
      <c r="W1103" s="1" t="s">
        <v>1783</v>
      </c>
      <c r="X1103" s="1" t="s">
        <v>6292</v>
      </c>
      <c r="Y1103" s="1" t="s">
        <v>6293</v>
      </c>
      <c r="Z1103" s="1" t="s">
        <v>6294</v>
      </c>
      <c r="AA1103" s="1" t="s">
        <v>5358</v>
      </c>
      <c r="AB1103" s="1" t="s">
        <v>5400</v>
      </c>
      <c r="AC1103" s="1" t="s">
        <v>2485</v>
      </c>
      <c r="AD1103" s="1" t="s">
        <v>6296</v>
      </c>
      <c r="AE1103" s="1" t="s">
        <v>262</v>
      </c>
      <c r="AF1103" s="1" t="s">
        <v>6316</v>
      </c>
      <c r="AG1103" s="1" t="s">
        <v>861</v>
      </c>
      <c r="AH1103" s="1" t="s">
        <v>6317</v>
      </c>
      <c r="AI1103" s="1" t="s">
        <v>6295</v>
      </c>
      <c r="AJ1103" s="1" t="s">
        <v>219</v>
      </c>
    </row>
    <row r="1104" spans="1:36" x14ac:dyDescent="0.25">
      <c r="A1104" s="1" t="s">
        <v>0</v>
      </c>
      <c r="B1104" s="1" t="s">
        <v>6318</v>
      </c>
      <c r="C1104" s="1" t="s">
        <v>2</v>
      </c>
      <c r="D1104" s="1" t="s">
        <v>214</v>
      </c>
      <c r="E1104" s="1" t="s">
        <v>6290</v>
      </c>
      <c r="F1104" s="1" t="s">
        <v>1339</v>
      </c>
      <c r="G1104" s="1" t="s">
        <v>6</v>
      </c>
      <c r="H1104" s="1">
        <v>880</v>
      </c>
      <c r="I1104" s="1">
        <v>34</v>
      </c>
      <c r="J1104" s="1">
        <v>0</v>
      </c>
      <c r="K1104" s="1">
        <v>0</v>
      </c>
      <c r="L1104" s="1">
        <v>0</v>
      </c>
      <c r="M1104" s="1" t="s">
        <v>133</v>
      </c>
      <c r="N1104" s="1" t="s">
        <v>1215</v>
      </c>
      <c r="O1104" s="1" t="s">
        <v>6319</v>
      </c>
      <c r="P1104" s="1">
        <v>0</v>
      </c>
      <c r="Q1104" s="1" t="s">
        <v>262</v>
      </c>
      <c r="R1104" s="1" t="s">
        <v>218</v>
      </c>
      <c r="S1104" s="1" t="s">
        <v>2485</v>
      </c>
      <c r="T1104" s="1" t="s">
        <v>5358</v>
      </c>
      <c r="U1104" s="1" t="s">
        <v>2514</v>
      </c>
      <c r="V1104" s="1" t="s">
        <v>861</v>
      </c>
      <c r="W1104" s="1" t="s">
        <v>1783</v>
      </c>
      <c r="X1104" s="1" t="s">
        <v>6292</v>
      </c>
      <c r="Y1104" s="1" t="s">
        <v>6293</v>
      </c>
      <c r="Z1104" s="1" t="s">
        <v>6294</v>
      </c>
      <c r="AA1104" s="1" t="s">
        <v>1783</v>
      </c>
      <c r="AB1104" s="1" t="s">
        <v>217</v>
      </c>
      <c r="AC1104" s="1" t="s">
        <v>317</v>
      </c>
      <c r="AD1104" s="1" t="s">
        <v>176</v>
      </c>
      <c r="AE1104" s="1" t="s">
        <v>861</v>
      </c>
      <c r="AF1104" s="1" t="s">
        <v>218</v>
      </c>
      <c r="AG1104" s="1" t="s">
        <v>224</v>
      </c>
      <c r="AH1104" s="1" t="s">
        <v>199</v>
      </c>
      <c r="AI1104" s="1" t="s">
        <v>6320</v>
      </c>
      <c r="AJ1104" s="1" t="s">
        <v>225</v>
      </c>
    </row>
    <row r="1105" spans="1:36" x14ac:dyDescent="0.25">
      <c r="A1105" s="1" t="s">
        <v>0</v>
      </c>
      <c r="B1105" s="1" t="s">
        <v>6321</v>
      </c>
      <c r="C1105" s="1" t="s">
        <v>2</v>
      </c>
      <c r="D1105" s="1" t="s">
        <v>214</v>
      </c>
      <c r="E1105" s="1" t="s">
        <v>6290</v>
      </c>
      <c r="F1105" s="1" t="s">
        <v>1339</v>
      </c>
      <c r="G1105" s="1" t="s">
        <v>6</v>
      </c>
      <c r="H1105" s="1">
        <v>880</v>
      </c>
      <c r="I1105" s="1">
        <v>25</v>
      </c>
      <c r="J1105" s="1">
        <v>0</v>
      </c>
      <c r="K1105" s="1">
        <v>0</v>
      </c>
      <c r="L1105" s="1">
        <v>0</v>
      </c>
      <c r="M1105" s="1" t="s">
        <v>41</v>
      </c>
      <c r="N1105" s="1" t="s">
        <v>2249</v>
      </c>
      <c r="O1105" s="1" t="s">
        <v>6322</v>
      </c>
      <c r="P1105" s="1">
        <v>0</v>
      </c>
      <c r="Q1105" s="1" t="s">
        <v>262</v>
      </c>
      <c r="R1105" s="1" t="s">
        <v>218</v>
      </c>
      <c r="S1105" s="1" t="s">
        <v>2485</v>
      </c>
      <c r="T1105" s="1" t="s">
        <v>5358</v>
      </c>
      <c r="U1105" s="1" t="s">
        <v>2514</v>
      </c>
      <c r="V1105" s="1" t="s">
        <v>861</v>
      </c>
      <c r="W1105" s="1" t="s">
        <v>1783</v>
      </c>
      <c r="X1105" s="1" t="s">
        <v>6292</v>
      </c>
      <c r="Y1105" s="1" t="s">
        <v>6293</v>
      </c>
      <c r="Z1105" s="1" t="s">
        <v>6294</v>
      </c>
      <c r="AA1105" s="1" t="s">
        <v>5358</v>
      </c>
      <c r="AB1105" s="1" t="s">
        <v>262</v>
      </c>
      <c r="AC1105" s="1" t="s">
        <v>218</v>
      </c>
      <c r="AD1105" s="1" t="s">
        <v>6323</v>
      </c>
      <c r="AE1105" s="1" t="s">
        <v>6324</v>
      </c>
      <c r="AF1105" s="1" t="s">
        <v>2514</v>
      </c>
      <c r="AG1105" s="1" t="s">
        <v>6325</v>
      </c>
      <c r="AH1105" s="1" t="s">
        <v>6292</v>
      </c>
      <c r="AI1105" s="1" t="s">
        <v>2465</v>
      </c>
      <c r="AJ1105" s="1" t="s">
        <v>2499</v>
      </c>
    </row>
    <row r="1106" spans="1:36" x14ac:dyDescent="0.25">
      <c r="A1106" s="1" t="s">
        <v>0</v>
      </c>
      <c r="B1106" s="1" t="s">
        <v>6326</v>
      </c>
      <c r="C1106" s="1" t="s">
        <v>2</v>
      </c>
      <c r="D1106" s="1" t="s">
        <v>214</v>
      </c>
      <c r="E1106" s="1" t="s">
        <v>6290</v>
      </c>
      <c r="F1106" s="1" t="s">
        <v>1339</v>
      </c>
      <c r="G1106" s="1" t="s">
        <v>6</v>
      </c>
      <c r="H1106" s="1">
        <v>880</v>
      </c>
      <c r="I1106" s="1">
        <v>17</v>
      </c>
      <c r="J1106" s="1">
        <v>0</v>
      </c>
      <c r="K1106" s="1">
        <v>0</v>
      </c>
      <c r="L1106" s="1">
        <v>0</v>
      </c>
      <c r="M1106" s="1" t="s">
        <v>133</v>
      </c>
      <c r="N1106" s="1" t="s">
        <v>3516</v>
      </c>
      <c r="O1106" s="1" t="s">
        <v>6327</v>
      </c>
      <c r="P1106" s="1">
        <v>0</v>
      </c>
      <c r="Q1106" s="1" t="s">
        <v>262</v>
      </c>
      <c r="R1106" s="1" t="s">
        <v>218</v>
      </c>
      <c r="S1106" s="1" t="s">
        <v>2485</v>
      </c>
      <c r="T1106" s="1" t="s">
        <v>5358</v>
      </c>
      <c r="U1106" s="1" t="s">
        <v>2514</v>
      </c>
      <c r="V1106" s="1" t="s">
        <v>861</v>
      </c>
      <c r="W1106" s="1" t="s">
        <v>1783</v>
      </c>
      <c r="X1106" s="1" t="s">
        <v>6292</v>
      </c>
      <c r="Y1106" s="1" t="s">
        <v>6293</v>
      </c>
      <c r="Z1106" s="1" t="s">
        <v>6294</v>
      </c>
      <c r="AA1106" s="1" t="s">
        <v>2485</v>
      </c>
      <c r="AB1106" s="1" t="s">
        <v>6294</v>
      </c>
      <c r="AC1106" s="1" t="s">
        <v>6292</v>
      </c>
      <c r="AD1106" s="1" t="s">
        <v>262</v>
      </c>
      <c r="AE1106" s="1" t="s">
        <v>1783</v>
      </c>
      <c r="AF1106" s="1" t="s">
        <v>2514</v>
      </c>
      <c r="AG1106" s="1" t="s">
        <v>5358</v>
      </c>
      <c r="AH1106" s="1" t="s">
        <v>218</v>
      </c>
      <c r="AI1106" s="1" t="s">
        <v>6328</v>
      </c>
      <c r="AJ1106" s="1" t="s">
        <v>6329</v>
      </c>
    </row>
    <row r="1107" spans="1:36" x14ac:dyDescent="0.25">
      <c r="A1107" s="1" t="s">
        <v>0</v>
      </c>
      <c r="B1107" s="1" t="s">
        <v>6330</v>
      </c>
      <c r="C1107" s="1" t="s">
        <v>2</v>
      </c>
      <c r="D1107" s="1" t="s">
        <v>214</v>
      </c>
      <c r="E1107" s="1" t="s">
        <v>6290</v>
      </c>
      <c r="F1107" s="1" t="s">
        <v>1339</v>
      </c>
      <c r="G1107" s="1" t="s">
        <v>6</v>
      </c>
      <c r="H1107" s="1">
        <v>880</v>
      </c>
      <c r="I1107" s="1">
        <v>32</v>
      </c>
      <c r="J1107" s="1">
        <v>0</v>
      </c>
      <c r="K1107" s="1">
        <v>0</v>
      </c>
      <c r="L1107" s="1">
        <v>0</v>
      </c>
      <c r="M1107" s="1" t="s">
        <v>133</v>
      </c>
      <c r="N1107" s="1" t="s">
        <v>587</v>
      </c>
      <c r="O1107" s="1" t="s">
        <v>6331</v>
      </c>
      <c r="P1107" s="1">
        <v>0</v>
      </c>
      <c r="Q1107" s="1" t="s">
        <v>262</v>
      </c>
      <c r="R1107" s="1" t="s">
        <v>218</v>
      </c>
      <c r="S1107" s="1" t="s">
        <v>2485</v>
      </c>
      <c r="T1107" s="1" t="s">
        <v>5358</v>
      </c>
      <c r="U1107" s="1" t="s">
        <v>2514</v>
      </c>
      <c r="V1107" s="1" t="s">
        <v>861</v>
      </c>
      <c r="W1107" s="1" t="s">
        <v>1783</v>
      </c>
      <c r="X1107" s="1" t="s">
        <v>6292</v>
      </c>
      <c r="Y1107" s="1" t="s">
        <v>6293</v>
      </c>
      <c r="Z1107" s="1" t="s">
        <v>6294</v>
      </c>
      <c r="AA1107" s="1" t="s">
        <v>1781</v>
      </c>
      <c r="AB1107" s="1" t="s">
        <v>6332</v>
      </c>
      <c r="AC1107" s="1" t="s">
        <v>262</v>
      </c>
      <c r="AD1107" s="1" t="s">
        <v>6333</v>
      </c>
      <c r="AE1107" s="1" t="s">
        <v>6334</v>
      </c>
      <c r="AF1107" s="1" t="s">
        <v>861</v>
      </c>
      <c r="AG1107" s="1" t="s">
        <v>6335</v>
      </c>
      <c r="AH1107" s="1" t="s">
        <v>6336</v>
      </c>
      <c r="AI1107" s="1" t="s">
        <v>6337</v>
      </c>
      <c r="AJ1107" s="1" t="s">
        <v>1783</v>
      </c>
    </row>
    <row r="1108" spans="1:36" x14ac:dyDescent="0.25">
      <c r="A1108" s="1" t="s">
        <v>0</v>
      </c>
      <c r="B1108" s="1" t="s">
        <v>6338</v>
      </c>
      <c r="C1108" s="1" t="s">
        <v>2</v>
      </c>
      <c r="D1108" s="1" t="s">
        <v>214</v>
      </c>
      <c r="E1108" s="1" t="s">
        <v>6290</v>
      </c>
      <c r="F1108" s="1" t="s">
        <v>1339</v>
      </c>
      <c r="G1108" s="1" t="s">
        <v>6</v>
      </c>
      <c r="H1108" s="1">
        <v>880</v>
      </c>
      <c r="I1108" s="1">
        <v>29</v>
      </c>
      <c r="J1108" s="1">
        <v>0</v>
      </c>
      <c r="K1108" s="1">
        <v>0</v>
      </c>
      <c r="L1108" s="1">
        <v>0</v>
      </c>
      <c r="M1108" s="1" t="s">
        <v>7</v>
      </c>
      <c r="N1108" s="1" t="s">
        <v>153</v>
      </c>
      <c r="O1108" s="1" t="s">
        <v>6339</v>
      </c>
      <c r="P1108" s="1">
        <v>0</v>
      </c>
      <c r="Q1108" s="1" t="s">
        <v>262</v>
      </c>
      <c r="R1108" s="1" t="s">
        <v>218</v>
      </c>
      <c r="S1108" s="1" t="s">
        <v>2485</v>
      </c>
      <c r="T1108" s="1" t="s">
        <v>5358</v>
      </c>
      <c r="U1108" s="1" t="s">
        <v>2514</v>
      </c>
      <c r="V1108" s="1" t="s">
        <v>861</v>
      </c>
      <c r="W1108" s="1" t="s">
        <v>1783</v>
      </c>
      <c r="X1108" s="1" t="s">
        <v>6292</v>
      </c>
      <c r="Y1108" s="1" t="s">
        <v>6293</v>
      </c>
      <c r="Z1108" s="1" t="s">
        <v>6294</v>
      </c>
      <c r="AA1108" s="1" t="s">
        <v>6306</v>
      </c>
      <c r="AB1108" s="1" t="s">
        <v>6293</v>
      </c>
      <c r="AC1108" s="1" t="s">
        <v>6340</v>
      </c>
      <c r="AD1108" s="1" t="s">
        <v>6341</v>
      </c>
      <c r="AE1108" s="1" t="s">
        <v>6342</v>
      </c>
      <c r="AF1108" s="1" t="s">
        <v>262</v>
      </c>
      <c r="AG1108" s="1" t="s">
        <v>861</v>
      </c>
      <c r="AH1108" s="1" t="s">
        <v>6343</v>
      </c>
      <c r="AI1108" s="1" t="s">
        <v>6344</v>
      </c>
      <c r="AJ1108" s="1" t="s">
        <v>6345</v>
      </c>
    </row>
    <row r="1109" spans="1:36" x14ac:dyDescent="0.25">
      <c r="A1109" s="1" t="s">
        <v>0</v>
      </c>
      <c r="B1109" s="1" t="s">
        <v>6346</v>
      </c>
      <c r="C1109" s="1" t="s">
        <v>2</v>
      </c>
      <c r="D1109" s="1" t="s">
        <v>214</v>
      </c>
      <c r="E1109" s="1" t="s">
        <v>6290</v>
      </c>
      <c r="F1109" s="1" t="s">
        <v>1339</v>
      </c>
      <c r="G1109" s="1" t="s">
        <v>6</v>
      </c>
      <c r="H1109" s="1">
        <v>720</v>
      </c>
      <c r="I1109" s="1">
        <v>26</v>
      </c>
      <c r="J1109" s="1">
        <v>0</v>
      </c>
      <c r="K1109" s="1">
        <v>0</v>
      </c>
      <c r="L1109" s="1">
        <v>0</v>
      </c>
      <c r="M1109" s="1" t="s">
        <v>120</v>
      </c>
      <c r="N1109" s="1" t="s">
        <v>606</v>
      </c>
      <c r="O1109" s="1" t="s">
        <v>6347</v>
      </c>
      <c r="P1109" s="1">
        <v>0</v>
      </c>
      <c r="Q1109" s="1" t="s">
        <v>262</v>
      </c>
      <c r="R1109" s="1" t="s">
        <v>218</v>
      </c>
      <c r="S1109" s="1" t="s">
        <v>2485</v>
      </c>
      <c r="T1109" s="1" t="s">
        <v>5358</v>
      </c>
      <c r="U1109" s="1" t="s">
        <v>2514</v>
      </c>
      <c r="V1109" s="1" t="s">
        <v>861</v>
      </c>
      <c r="W1109" s="1" t="s">
        <v>1783</v>
      </c>
      <c r="X1109" s="1" t="s">
        <v>6292</v>
      </c>
      <c r="Y1109" s="1" t="s">
        <v>6293</v>
      </c>
      <c r="Z1109" s="1" t="s">
        <v>6294</v>
      </c>
      <c r="AA1109" s="1" t="s">
        <v>262</v>
      </c>
      <c r="AB1109" s="1" t="s">
        <v>2485</v>
      </c>
      <c r="AC1109" s="1" t="s">
        <v>261</v>
      </c>
      <c r="AD1109" s="1" t="s">
        <v>218</v>
      </c>
      <c r="AE1109" s="1" t="s">
        <v>6313</v>
      </c>
      <c r="AF1109" s="1" t="s">
        <v>2465</v>
      </c>
      <c r="AG1109" s="1" t="s">
        <v>6348</v>
      </c>
      <c r="AH1109" s="1" t="s">
        <v>2175</v>
      </c>
      <c r="AI1109" s="1" t="s">
        <v>5358</v>
      </c>
      <c r="AJ1109" s="1" t="s">
        <v>5380</v>
      </c>
    </row>
    <row r="1110" spans="1:36" x14ac:dyDescent="0.25">
      <c r="A1110" s="1" t="s">
        <v>0</v>
      </c>
      <c r="B1110" s="1" t="s">
        <v>6349</v>
      </c>
      <c r="C1110" s="1" t="s">
        <v>2</v>
      </c>
      <c r="D1110" s="1" t="s">
        <v>214</v>
      </c>
      <c r="E1110" s="1" t="s">
        <v>6290</v>
      </c>
      <c r="F1110" s="1" t="s">
        <v>1339</v>
      </c>
      <c r="G1110" s="1" t="s">
        <v>6</v>
      </c>
      <c r="H1110" s="1">
        <v>590</v>
      </c>
      <c r="I1110" s="1">
        <v>13</v>
      </c>
      <c r="J1110" s="1">
        <v>0</v>
      </c>
      <c r="K1110" s="1">
        <v>0</v>
      </c>
      <c r="L1110" s="1">
        <v>0</v>
      </c>
      <c r="M1110" s="1" t="s">
        <v>7</v>
      </c>
      <c r="N1110" s="1" t="s">
        <v>301</v>
      </c>
      <c r="O1110" s="1" t="s">
        <v>6350</v>
      </c>
      <c r="P1110" s="1">
        <v>0</v>
      </c>
      <c r="Q1110" s="1" t="s">
        <v>262</v>
      </c>
      <c r="R1110" s="1" t="s">
        <v>218</v>
      </c>
      <c r="S1110" s="1" t="s">
        <v>2485</v>
      </c>
      <c r="T1110" s="1" t="s">
        <v>5358</v>
      </c>
      <c r="U1110" s="1" t="s">
        <v>2514</v>
      </c>
      <c r="V1110" s="1" t="s">
        <v>861</v>
      </c>
      <c r="W1110" s="1" t="s">
        <v>1783</v>
      </c>
      <c r="X1110" s="1" t="s">
        <v>6292</v>
      </c>
      <c r="Y1110" s="1" t="s">
        <v>6293</v>
      </c>
      <c r="Z1110" s="1" t="s">
        <v>6294</v>
      </c>
      <c r="AA1110" s="1" t="s">
        <v>6306</v>
      </c>
      <c r="AB1110" s="1" t="s">
        <v>6293</v>
      </c>
      <c r="AC1110" s="1" t="s">
        <v>6351</v>
      </c>
      <c r="AD1110" s="1" t="s">
        <v>262</v>
      </c>
      <c r="AE1110" s="1" t="s">
        <v>2409</v>
      </c>
      <c r="AF1110" s="1" t="s">
        <v>6352</v>
      </c>
      <c r="AG1110" s="1" t="s">
        <v>6353</v>
      </c>
      <c r="AH1110" s="1" t="s">
        <v>6354</v>
      </c>
      <c r="AI1110" s="1" t="s">
        <v>861</v>
      </c>
      <c r="AJ1110" s="1" t="s">
        <v>2175</v>
      </c>
    </row>
    <row r="1111" spans="1:36" x14ac:dyDescent="0.25">
      <c r="A1111" s="1" t="s">
        <v>0</v>
      </c>
      <c r="B1111" s="1" t="s">
        <v>6355</v>
      </c>
      <c r="C1111" s="1" t="s">
        <v>2</v>
      </c>
      <c r="D1111" s="1" t="s">
        <v>214</v>
      </c>
      <c r="E1111" s="1" t="s">
        <v>6290</v>
      </c>
      <c r="F1111" s="1" t="s">
        <v>1339</v>
      </c>
      <c r="G1111" s="1" t="s">
        <v>6</v>
      </c>
      <c r="H1111" s="1">
        <v>590</v>
      </c>
      <c r="I1111" s="1">
        <v>17</v>
      </c>
      <c r="J1111" s="1">
        <v>0</v>
      </c>
      <c r="K1111" s="1">
        <v>0</v>
      </c>
      <c r="L1111" s="1">
        <v>0</v>
      </c>
      <c r="M1111" s="1" t="s">
        <v>133</v>
      </c>
      <c r="N1111" s="1" t="s">
        <v>240</v>
      </c>
      <c r="O1111" s="1" t="s">
        <v>6356</v>
      </c>
      <c r="P1111" s="1">
        <v>0</v>
      </c>
      <c r="Q1111" s="1" t="s">
        <v>262</v>
      </c>
      <c r="R1111" s="1" t="s">
        <v>218</v>
      </c>
      <c r="S1111" s="1" t="s">
        <v>2485</v>
      </c>
      <c r="T1111" s="1" t="s">
        <v>5358</v>
      </c>
      <c r="U1111" s="1" t="s">
        <v>2514</v>
      </c>
      <c r="V1111" s="1" t="s">
        <v>861</v>
      </c>
      <c r="W1111" s="1" t="s">
        <v>1783</v>
      </c>
      <c r="X1111" s="1" t="s">
        <v>6292</v>
      </c>
      <c r="Y1111" s="1" t="s">
        <v>6293</v>
      </c>
      <c r="Z1111" s="1" t="s">
        <v>6294</v>
      </c>
      <c r="AA1111" s="1" t="s">
        <v>5358</v>
      </c>
      <c r="AB1111" s="1" t="s">
        <v>5400</v>
      </c>
      <c r="AC1111" s="1" t="s">
        <v>6357</v>
      </c>
      <c r="AD1111" s="1" t="s">
        <v>6358</v>
      </c>
      <c r="AE1111" s="1" t="s">
        <v>262</v>
      </c>
      <c r="AF1111" s="1" t="s">
        <v>2485</v>
      </c>
      <c r="AG1111" s="1" t="s">
        <v>218</v>
      </c>
      <c r="AH1111" s="1" t="s">
        <v>6359</v>
      </c>
      <c r="AI1111" s="1" t="s">
        <v>6295</v>
      </c>
      <c r="AJ1111" s="1" t="s">
        <v>6360</v>
      </c>
    </row>
    <row r="1112" spans="1:36" x14ac:dyDescent="0.25">
      <c r="A1112" s="1" t="s">
        <v>0</v>
      </c>
      <c r="B1112" s="1" t="s">
        <v>6361</v>
      </c>
      <c r="C1112" s="1" t="s">
        <v>2</v>
      </c>
      <c r="D1112" s="1" t="s">
        <v>214</v>
      </c>
      <c r="E1112" s="1" t="s">
        <v>6290</v>
      </c>
      <c r="F1112" s="1" t="s">
        <v>1339</v>
      </c>
      <c r="G1112" s="1" t="s">
        <v>6</v>
      </c>
      <c r="H1112" s="1">
        <v>590</v>
      </c>
      <c r="I1112" s="1">
        <v>22</v>
      </c>
      <c r="J1112" s="1">
        <v>0</v>
      </c>
      <c r="K1112" s="1">
        <v>0</v>
      </c>
      <c r="L1112" s="1">
        <v>0</v>
      </c>
      <c r="M1112" s="1" t="s">
        <v>120</v>
      </c>
      <c r="N1112" s="1" t="s">
        <v>4358</v>
      </c>
      <c r="O1112" s="1" t="s">
        <v>6362</v>
      </c>
      <c r="P1112" s="1">
        <v>0</v>
      </c>
      <c r="Q1112" s="1" t="s">
        <v>262</v>
      </c>
      <c r="R1112" s="1" t="s">
        <v>218</v>
      </c>
      <c r="S1112" s="1" t="s">
        <v>2485</v>
      </c>
      <c r="T1112" s="1" t="s">
        <v>5358</v>
      </c>
      <c r="U1112" s="1" t="s">
        <v>2514</v>
      </c>
      <c r="V1112" s="1" t="s">
        <v>861</v>
      </c>
      <c r="W1112" s="1" t="s">
        <v>1783</v>
      </c>
      <c r="X1112" s="1" t="s">
        <v>6292</v>
      </c>
      <c r="Y1112" s="1" t="s">
        <v>6293</v>
      </c>
      <c r="Z1112" s="1" t="s">
        <v>6294</v>
      </c>
      <c r="AA1112" s="1" t="s">
        <v>2465</v>
      </c>
      <c r="AB1112" s="1" t="s">
        <v>2529</v>
      </c>
      <c r="AC1112" s="1" t="s">
        <v>2483</v>
      </c>
      <c r="AD1112" s="1" t="s">
        <v>2514</v>
      </c>
      <c r="AE1112" s="1" t="s">
        <v>861</v>
      </c>
      <c r="AF1112" s="1" t="s">
        <v>6363</v>
      </c>
      <c r="AG1112" s="1" t="s">
        <v>6364</v>
      </c>
      <c r="AH1112" s="1" t="s">
        <v>262</v>
      </c>
      <c r="AI1112" s="1" t="s">
        <v>6365</v>
      </c>
      <c r="AJ1112" s="1" t="s">
        <v>6364</v>
      </c>
    </row>
    <row r="1113" spans="1:36" x14ac:dyDescent="0.25">
      <c r="A1113" s="1" t="s">
        <v>0</v>
      </c>
      <c r="B1113" s="1" t="s">
        <v>6366</v>
      </c>
      <c r="C1113" s="1" t="s">
        <v>2</v>
      </c>
      <c r="D1113" s="1" t="s">
        <v>214</v>
      </c>
      <c r="E1113" s="1" t="s">
        <v>6290</v>
      </c>
      <c r="F1113" s="1" t="s">
        <v>1339</v>
      </c>
      <c r="G1113" s="1" t="s">
        <v>6</v>
      </c>
      <c r="H1113" s="1">
        <v>480</v>
      </c>
      <c r="I1113" s="1">
        <v>24</v>
      </c>
      <c r="J1113" s="1">
        <v>0</v>
      </c>
      <c r="K1113" s="1">
        <v>0</v>
      </c>
      <c r="L1113" s="1">
        <v>0</v>
      </c>
      <c r="M1113" s="1" t="s">
        <v>41</v>
      </c>
      <c r="N1113" s="1" t="s">
        <v>587</v>
      </c>
      <c r="O1113" s="1" t="s">
        <v>6367</v>
      </c>
      <c r="P1113" s="1">
        <v>0</v>
      </c>
      <c r="Q1113" s="1" t="s">
        <v>262</v>
      </c>
      <c r="R1113" s="1" t="s">
        <v>218</v>
      </c>
      <c r="S1113" s="1" t="s">
        <v>2485</v>
      </c>
      <c r="T1113" s="1" t="s">
        <v>5358</v>
      </c>
      <c r="U1113" s="1" t="s">
        <v>2514</v>
      </c>
      <c r="V1113" s="1" t="s">
        <v>861</v>
      </c>
      <c r="W1113" s="1" t="s">
        <v>1783</v>
      </c>
      <c r="X1113" s="1" t="s">
        <v>6292</v>
      </c>
      <c r="Y1113" s="1" t="s">
        <v>6293</v>
      </c>
      <c r="Z1113" s="1" t="s">
        <v>6294</v>
      </c>
      <c r="AA1113" s="1" t="s">
        <v>6306</v>
      </c>
      <c r="AB1113" s="1" t="s">
        <v>262</v>
      </c>
      <c r="AC1113" s="1" t="s">
        <v>6293</v>
      </c>
      <c r="AD1113" s="1" t="s">
        <v>6351</v>
      </c>
      <c r="AE1113" s="1" t="s">
        <v>6341</v>
      </c>
      <c r="AF1113" s="1" t="s">
        <v>6368</v>
      </c>
      <c r="AG1113" s="1" t="s">
        <v>1781</v>
      </c>
      <c r="AH1113" s="1" t="s">
        <v>6345</v>
      </c>
      <c r="AI1113" s="1" t="s">
        <v>861</v>
      </c>
      <c r="AJ1113" s="1" t="s">
        <v>6353</v>
      </c>
    </row>
    <row r="1114" spans="1:36" x14ac:dyDescent="0.25">
      <c r="A1114" s="1" t="s">
        <v>0</v>
      </c>
      <c r="B1114" s="1" t="s">
        <v>6369</v>
      </c>
      <c r="C1114" s="1" t="s">
        <v>2</v>
      </c>
      <c r="D1114" s="1" t="s">
        <v>214</v>
      </c>
      <c r="E1114" s="1" t="s">
        <v>6290</v>
      </c>
      <c r="F1114" s="1" t="s">
        <v>1339</v>
      </c>
      <c r="G1114" s="1" t="s">
        <v>6</v>
      </c>
      <c r="H1114" s="1">
        <v>480</v>
      </c>
      <c r="I1114" s="1">
        <v>23</v>
      </c>
      <c r="J1114" s="1">
        <v>0</v>
      </c>
      <c r="K1114" s="1">
        <v>0</v>
      </c>
      <c r="L1114" s="1">
        <v>0</v>
      </c>
      <c r="M1114" s="1" t="s">
        <v>120</v>
      </c>
      <c r="N1114" s="1" t="s">
        <v>6370</v>
      </c>
      <c r="O1114" s="1" t="s">
        <v>6371</v>
      </c>
      <c r="P1114" s="1">
        <v>0</v>
      </c>
      <c r="Q1114" s="1" t="s">
        <v>262</v>
      </c>
      <c r="R1114" s="1" t="s">
        <v>218</v>
      </c>
      <c r="S1114" s="1" t="s">
        <v>2485</v>
      </c>
      <c r="T1114" s="1" t="s">
        <v>5358</v>
      </c>
      <c r="U1114" s="1" t="s">
        <v>2514</v>
      </c>
      <c r="V1114" s="1" t="s">
        <v>861</v>
      </c>
      <c r="W1114" s="1" t="s">
        <v>1783</v>
      </c>
      <c r="X1114" s="1" t="s">
        <v>6292</v>
      </c>
      <c r="Y1114" s="1" t="s">
        <v>6293</v>
      </c>
      <c r="Z1114" s="1" t="s">
        <v>6294</v>
      </c>
      <c r="AA1114" s="1" t="s">
        <v>218</v>
      </c>
      <c r="AB1114" s="1" t="s">
        <v>6294</v>
      </c>
      <c r="AC1114" s="1" t="s">
        <v>5358</v>
      </c>
      <c r="AD1114" s="1" t="s">
        <v>2485</v>
      </c>
      <c r="AE1114" s="1" t="s">
        <v>262</v>
      </c>
      <c r="AF1114" s="1" t="s">
        <v>1783</v>
      </c>
      <c r="AG1114" s="1" t="s">
        <v>2514</v>
      </c>
      <c r="AH1114" s="1" t="s">
        <v>6292</v>
      </c>
      <c r="AI1114" s="1" t="s">
        <v>861</v>
      </c>
      <c r="AJ1114" s="1" t="s">
        <v>6293</v>
      </c>
    </row>
    <row r="1115" spans="1:36" x14ac:dyDescent="0.25">
      <c r="A1115" s="1" t="s">
        <v>0</v>
      </c>
      <c r="B1115" s="1" t="s">
        <v>6372</v>
      </c>
      <c r="C1115" s="1" t="s">
        <v>2</v>
      </c>
      <c r="D1115" s="1" t="s">
        <v>214</v>
      </c>
      <c r="E1115" s="1" t="s">
        <v>6290</v>
      </c>
      <c r="F1115" s="1" t="s">
        <v>1339</v>
      </c>
      <c r="G1115" s="1" t="s">
        <v>6</v>
      </c>
      <c r="H1115" s="1">
        <v>480</v>
      </c>
      <c r="I1115" s="1">
        <v>31</v>
      </c>
      <c r="J1115" s="1">
        <v>0</v>
      </c>
      <c r="K1115" s="1">
        <v>0</v>
      </c>
      <c r="L1115" s="1">
        <v>0</v>
      </c>
      <c r="M1115" s="1" t="s">
        <v>133</v>
      </c>
      <c r="N1115" s="1" t="s">
        <v>6373</v>
      </c>
      <c r="O1115" s="1" t="s">
        <v>6374</v>
      </c>
      <c r="P1115" s="1">
        <v>0</v>
      </c>
      <c r="Q1115" s="1" t="s">
        <v>262</v>
      </c>
      <c r="R1115" s="1" t="s">
        <v>218</v>
      </c>
      <c r="S1115" s="1" t="s">
        <v>2485</v>
      </c>
      <c r="T1115" s="1" t="s">
        <v>5358</v>
      </c>
      <c r="U1115" s="1" t="s">
        <v>2514</v>
      </c>
      <c r="V1115" s="1" t="s">
        <v>861</v>
      </c>
      <c r="W1115" s="1" t="s">
        <v>1783</v>
      </c>
      <c r="X1115" s="1" t="s">
        <v>6292</v>
      </c>
      <c r="Y1115" s="1" t="s">
        <v>6293</v>
      </c>
      <c r="Z1115" s="1" t="s">
        <v>6294</v>
      </c>
      <c r="AA1115" s="1" t="s">
        <v>218</v>
      </c>
      <c r="AB1115" s="1" t="s">
        <v>2485</v>
      </c>
      <c r="AC1115" s="1" t="s">
        <v>2482</v>
      </c>
      <c r="AD1115" s="1" t="s">
        <v>861</v>
      </c>
      <c r="AE1115" s="1" t="s">
        <v>2499</v>
      </c>
      <c r="AF1115" s="1" t="s">
        <v>262</v>
      </c>
      <c r="AG1115" s="1" t="s">
        <v>6375</v>
      </c>
      <c r="AH1115" s="1" t="s">
        <v>1781</v>
      </c>
      <c r="AI1115" s="1" t="s">
        <v>2514</v>
      </c>
      <c r="AJ1115" s="1" t="s">
        <v>2484</v>
      </c>
    </row>
    <row r="1116" spans="1:36" x14ac:dyDescent="0.25">
      <c r="A1116" s="1" t="s">
        <v>0</v>
      </c>
      <c r="B1116" s="1" t="s">
        <v>6376</v>
      </c>
      <c r="C1116" s="1" t="s">
        <v>2</v>
      </c>
      <c r="D1116" s="1" t="s">
        <v>214</v>
      </c>
      <c r="E1116" s="1" t="s">
        <v>6290</v>
      </c>
      <c r="F1116" s="1" t="s">
        <v>1339</v>
      </c>
      <c r="G1116" s="1" t="s">
        <v>6</v>
      </c>
      <c r="H1116" s="1">
        <v>480</v>
      </c>
      <c r="I1116" s="1">
        <v>29</v>
      </c>
      <c r="J1116" s="1">
        <v>0</v>
      </c>
      <c r="K1116" s="1">
        <v>0</v>
      </c>
      <c r="L1116" s="1">
        <v>0</v>
      </c>
      <c r="M1116" s="1" t="s">
        <v>133</v>
      </c>
      <c r="N1116" s="1" t="s">
        <v>2249</v>
      </c>
      <c r="O1116" s="1" t="s">
        <v>6377</v>
      </c>
      <c r="P1116" s="1">
        <v>0</v>
      </c>
      <c r="Q1116" s="1" t="s">
        <v>262</v>
      </c>
      <c r="R1116" s="1" t="s">
        <v>218</v>
      </c>
      <c r="S1116" s="1" t="s">
        <v>2485</v>
      </c>
      <c r="T1116" s="1" t="s">
        <v>5358</v>
      </c>
      <c r="U1116" s="1" t="s">
        <v>2514</v>
      </c>
      <c r="V1116" s="1" t="s">
        <v>861</v>
      </c>
      <c r="W1116" s="1" t="s">
        <v>1783</v>
      </c>
      <c r="X1116" s="1" t="s">
        <v>6292</v>
      </c>
      <c r="Y1116" s="1" t="s">
        <v>6293</v>
      </c>
      <c r="Z1116" s="1" t="s">
        <v>6294</v>
      </c>
      <c r="AA1116" s="1" t="s">
        <v>2465</v>
      </c>
      <c r="AB1116" s="1" t="s">
        <v>2510</v>
      </c>
      <c r="AC1116" s="1" t="s">
        <v>6378</v>
      </c>
      <c r="AD1116" s="1" t="s">
        <v>200</v>
      </c>
      <c r="AE1116" s="1" t="s">
        <v>2514</v>
      </c>
      <c r="AF1116" s="1" t="s">
        <v>861</v>
      </c>
      <c r="AG1116" s="1" t="s">
        <v>6379</v>
      </c>
      <c r="AH1116" s="1" t="s">
        <v>224</v>
      </c>
      <c r="AI1116" s="1" t="s">
        <v>5358</v>
      </c>
      <c r="AJ1116" s="1" t="s">
        <v>2530</v>
      </c>
    </row>
    <row r="1117" spans="1:36" x14ac:dyDescent="0.25">
      <c r="A1117" s="1" t="s">
        <v>0</v>
      </c>
      <c r="B1117" s="1" t="s">
        <v>6380</v>
      </c>
      <c r="C1117" s="1" t="s">
        <v>2</v>
      </c>
      <c r="D1117" s="1" t="s">
        <v>214</v>
      </c>
      <c r="E1117" s="1" t="s">
        <v>6290</v>
      </c>
      <c r="F1117" s="1" t="s">
        <v>1339</v>
      </c>
      <c r="G1117" s="1" t="s">
        <v>6</v>
      </c>
      <c r="H1117" s="1">
        <v>390</v>
      </c>
      <c r="I1117" s="1">
        <v>18</v>
      </c>
      <c r="J1117" s="1">
        <v>0</v>
      </c>
      <c r="K1117" s="1">
        <v>0</v>
      </c>
      <c r="L1117" s="1">
        <v>0</v>
      </c>
      <c r="M1117" s="1" t="s">
        <v>120</v>
      </c>
      <c r="N1117" s="1" t="s">
        <v>1420</v>
      </c>
      <c r="O1117" s="1" t="s">
        <v>6381</v>
      </c>
      <c r="P1117" s="1">
        <v>0</v>
      </c>
      <c r="Q1117" s="1" t="s">
        <v>262</v>
      </c>
      <c r="R1117" s="1" t="s">
        <v>218</v>
      </c>
      <c r="S1117" s="1" t="s">
        <v>2485</v>
      </c>
      <c r="T1117" s="1" t="s">
        <v>5358</v>
      </c>
      <c r="U1117" s="1" t="s">
        <v>2514</v>
      </c>
      <c r="V1117" s="1" t="s">
        <v>861</v>
      </c>
      <c r="W1117" s="1" t="s">
        <v>1783</v>
      </c>
      <c r="X1117" s="1" t="s">
        <v>6292</v>
      </c>
      <c r="Y1117" s="1" t="s">
        <v>6293</v>
      </c>
      <c r="Z1117" s="1" t="s">
        <v>6294</v>
      </c>
      <c r="AA1117" s="1" t="s">
        <v>6323</v>
      </c>
      <c r="AB1117" s="1" t="s">
        <v>218</v>
      </c>
      <c r="AC1117" s="1" t="s">
        <v>5358</v>
      </c>
      <c r="AD1117" s="1" t="s">
        <v>261</v>
      </c>
      <c r="AE1117" s="1" t="s">
        <v>2514</v>
      </c>
      <c r="AF1117" s="1" t="s">
        <v>6292</v>
      </c>
      <c r="AG1117" s="1" t="s">
        <v>262</v>
      </c>
      <c r="AH1117" s="1" t="s">
        <v>6328</v>
      </c>
      <c r="AI1117" s="1" t="s">
        <v>6382</v>
      </c>
      <c r="AJ1117" s="1" t="s">
        <v>6383</v>
      </c>
    </row>
    <row r="1118" spans="1:36" x14ac:dyDescent="0.25">
      <c r="A1118" s="1" t="s">
        <v>0</v>
      </c>
      <c r="B1118" s="1" t="s">
        <v>6384</v>
      </c>
      <c r="C1118" s="1" t="s">
        <v>2</v>
      </c>
      <c r="D1118" s="1" t="s">
        <v>214</v>
      </c>
      <c r="E1118" s="1" t="s">
        <v>6290</v>
      </c>
      <c r="F1118" s="1" t="s">
        <v>1339</v>
      </c>
      <c r="G1118" s="1" t="s">
        <v>6</v>
      </c>
      <c r="H1118" s="1">
        <v>390</v>
      </c>
      <c r="I1118" s="1">
        <v>13</v>
      </c>
      <c r="J1118" s="1">
        <v>0</v>
      </c>
      <c r="K1118" s="1">
        <v>0</v>
      </c>
      <c r="L1118" s="1">
        <v>0</v>
      </c>
      <c r="M1118" s="1" t="s">
        <v>120</v>
      </c>
      <c r="N1118" s="1" t="s">
        <v>335</v>
      </c>
      <c r="O1118" s="1" t="s">
        <v>6385</v>
      </c>
      <c r="P1118" s="1">
        <v>0</v>
      </c>
      <c r="Q1118" s="1" t="s">
        <v>262</v>
      </c>
      <c r="R1118" s="1" t="s">
        <v>218</v>
      </c>
      <c r="S1118" s="1" t="s">
        <v>2485</v>
      </c>
      <c r="T1118" s="1" t="s">
        <v>5358</v>
      </c>
      <c r="U1118" s="1" t="s">
        <v>2514</v>
      </c>
      <c r="V1118" s="1" t="s">
        <v>861</v>
      </c>
      <c r="W1118" s="1" t="s">
        <v>1783</v>
      </c>
      <c r="X1118" s="1" t="s">
        <v>6292</v>
      </c>
      <c r="Y1118" s="1" t="s">
        <v>6293</v>
      </c>
      <c r="Z1118" s="1" t="s">
        <v>6294</v>
      </c>
      <c r="AA1118" s="1" t="s">
        <v>6306</v>
      </c>
      <c r="AB1118" s="1" t="s">
        <v>6386</v>
      </c>
      <c r="AC1118" s="1" t="s">
        <v>6293</v>
      </c>
      <c r="AD1118" s="1" t="s">
        <v>262</v>
      </c>
      <c r="AE1118" s="1" t="s">
        <v>6340</v>
      </c>
      <c r="AF1118" s="1" t="s">
        <v>218</v>
      </c>
      <c r="AG1118" s="1" t="s">
        <v>6387</v>
      </c>
      <c r="AH1118" s="1" t="s">
        <v>6368</v>
      </c>
      <c r="AI1118" s="1" t="s">
        <v>6308</v>
      </c>
      <c r="AJ1118" s="1" t="s">
        <v>224</v>
      </c>
    </row>
    <row r="1119" spans="1:36" x14ac:dyDescent="0.25">
      <c r="A1119" s="1" t="s">
        <v>0</v>
      </c>
      <c r="B1119" s="1" t="s">
        <v>6388</v>
      </c>
      <c r="C1119" s="1" t="s">
        <v>2</v>
      </c>
      <c r="D1119" s="1" t="s">
        <v>214</v>
      </c>
      <c r="E1119" s="1" t="s">
        <v>6290</v>
      </c>
      <c r="F1119" s="1" t="s">
        <v>1339</v>
      </c>
      <c r="G1119" s="1" t="s">
        <v>6</v>
      </c>
      <c r="H1119" s="1">
        <v>390</v>
      </c>
      <c r="I1119" s="1">
        <v>25</v>
      </c>
      <c r="J1119" s="1">
        <v>0</v>
      </c>
      <c r="K1119" s="1">
        <v>0</v>
      </c>
      <c r="L1119" s="1">
        <v>0</v>
      </c>
      <c r="M1119" s="1" t="s">
        <v>7</v>
      </c>
      <c r="N1119" s="1" t="s">
        <v>6389</v>
      </c>
      <c r="O1119" s="1" t="s">
        <v>6390</v>
      </c>
      <c r="P1119" s="1">
        <v>0</v>
      </c>
      <c r="Q1119" s="1" t="s">
        <v>262</v>
      </c>
      <c r="R1119" s="1" t="s">
        <v>218</v>
      </c>
      <c r="S1119" s="1" t="s">
        <v>2485</v>
      </c>
      <c r="T1119" s="1" t="s">
        <v>5358</v>
      </c>
      <c r="U1119" s="1" t="s">
        <v>2514</v>
      </c>
      <c r="V1119" s="1" t="s">
        <v>861</v>
      </c>
      <c r="W1119" s="1" t="s">
        <v>1783</v>
      </c>
      <c r="X1119" s="1" t="s">
        <v>6292</v>
      </c>
      <c r="Y1119" s="1" t="s">
        <v>6293</v>
      </c>
      <c r="Z1119" s="1" t="s">
        <v>6294</v>
      </c>
      <c r="AA1119" s="1" t="s">
        <v>2482</v>
      </c>
      <c r="AB1119" s="1" t="s">
        <v>1781</v>
      </c>
      <c r="AC1119" s="1" t="s">
        <v>2483</v>
      </c>
      <c r="AD1119" s="1" t="s">
        <v>2485</v>
      </c>
      <c r="AE1119" s="1" t="s">
        <v>1793</v>
      </c>
      <c r="AF1119" s="1" t="s">
        <v>2488</v>
      </c>
      <c r="AG1119" s="1" t="s">
        <v>262</v>
      </c>
      <c r="AH1119" s="1" t="s">
        <v>2486</v>
      </c>
      <c r="AI1119" s="1" t="s">
        <v>279</v>
      </c>
      <c r="AJ1119" s="1" t="s">
        <v>262</v>
      </c>
    </row>
    <row r="1120" spans="1:36" x14ac:dyDescent="0.25">
      <c r="A1120" s="1" t="s">
        <v>0</v>
      </c>
      <c r="B1120" s="1" t="s">
        <v>6391</v>
      </c>
      <c r="C1120" s="1" t="s">
        <v>2</v>
      </c>
      <c r="D1120" s="1" t="s">
        <v>214</v>
      </c>
      <c r="E1120" s="1" t="s">
        <v>6290</v>
      </c>
      <c r="F1120" s="1" t="s">
        <v>1339</v>
      </c>
      <c r="G1120" s="1" t="s">
        <v>6</v>
      </c>
      <c r="H1120" s="1">
        <v>390</v>
      </c>
      <c r="I1120" s="1">
        <v>28</v>
      </c>
      <c r="J1120" s="1">
        <v>0</v>
      </c>
      <c r="K1120" s="1">
        <v>0</v>
      </c>
      <c r="L1120" s="1">
        <v>0</v>
      </c>
      <c r="M1120" s="1" t="s">
        <v>7</v>
      </c>
      <c r="N1120" s="1" t="s">
        <v>1922</v>
      </c>
      <c r="O1120" s="1" t="s">
        <v>6392</v>
      </c>
      <c r="P1120" s="1">
        <v>0</v>
      </c>
      <c r="Q1120" s="1" t="s">
        <v>262</v>
      </c>
      <c r="R1120" s="1" t="s">
        <v>218</v>
      </c>
      <c r="S1120" s="1" t="s">
        <v>2485</v>
      </c>
      <c r="T1120" s="1" t="s">
        <v>5358</v>
      </c>
      <c r="U1120" s="1" t="s">
        <v>2514</v>
      </c>
      <c r="V1120" s="1" t="s">
        <v>861</v>
      </c>
      <c r="W1120" s="1" t="s">
        <v>1783</v>
      </c>
      <c r="X1120" s="1" t="s">
        <v>6292</v>
      </c>
      <c r="Y1120" s="1" t="s">
        <v>6293</v>
      </c>
      <c r="Z1120" s="1" t="s">
        <v>6294</v>
      </c>
      <c r="AA1120" s="1" t="s">
        <v>217</v>
      </c>
      <c r="AB1120" s="1" t="s">
        <v>176</v>
      </c>
      <c r="AC1120" s="1" t="s">
        <v>224</v>
      </c>
      <c r="AD1120" s="1" t="s">
        <v>317</v>
      </c>
      <c r="AE1120" s="1" t="s">
        <v>218</v>
      </c>
      <c r="AF1120" s="1" t="s">
        <v>861</v>
      </c>
      <c r="AG1120" s="1" t="s">
        <v>175</v>
      </c>
      <c r="AH1120" s="1" t="s">
        <v>6393</v>
      </c>
      <c r="AI1120" s="1" t="s">
        <v>172</v>
      </c>
      <c r="AJ1120" s="1" t="s">
        <v>1783</v>
      </c>
    </row>
    <row r="1121" spans="1:36" x14ac:dyDescent="0.25">
      <c r="A1121" s="1" t="s">
        <v>0</v>
      </c>
      <c r="B1121" s="1" t="s">
        <v>6394</v>
      </c>
      <c r="C1121" s="1" t="s">
        <v>2</v>
      </c>
      <c r="D1121" s="1" t="s">
        <v>194</v>
      </c>
      <c r="E1121" s="1" t="s">
        <v>6290</v>
      </c>
      <c r="F1121" s="1" t="s">
        <v>1339</v>
      </c>
      <c r="G1121" s="1" t="s">
        <v>6</v>
      </c>
      <c r="H1121" s="1">
        <v>320</v>
      </c>
      <c r="I1121" s="1">
        <v>20</v>
      </c>
      <c r="J1121" s="1">
        <v>0</v>
      </c>
      <c r="K1121" s="1">
        <v>0</v>
      </c>
      <c r="L1121" s="1">
        <v>0</v>
      </c>
      <c r="M1121" s="1" t="s">
        <v>133</v>
      </c>
      <c r="N1121" s="1" t="s">
        <v>276</v>
      </c>
      <c r="O1121" s="1" t="s">
        <v>6395</v>
      </c>
      <c r="P1121" s="1">
        <v>0</v>
      </c>
      <c r="Q1121" s="1" t="s">
        <v>262</v>
      </c>
      <c r="R1121" s="1" t="s">
        <v>218</v>
      </c>
      <c r="S1121" s="1" t="s">
        <v>2485</v>
      </c>
      <c r="T1121" s="1" t="s">
        <v>5358</v>
      </c>
      <c r="U1121" s="1" t="s">
        <v>2514</v>
      </c>
      <c r="V1121" s="1" t="s">
        <v>861</v>
      </c>
      <c r="W1121" s="1" t="s">
        <v>1783</v>
      </c>
      <c r="X1121" s="1" t="s">
        <v>6292</v>
      </c>
      <c r="Y1121" s="1" t="s">
        <v>6293</v>
      </c>
      <c r="Z1121" s="1" t="s">
        <v>6294</v>
      </c>
      <c r="AA1121" s="1" t="s">
        <v>262</v>
      </c>
      <c r="AB1121" s="1" t="s">
        <v>6294</v>
      </c>
      <c r="AC1121" s="1" t="s">
        <v>6292</v>
      </c>
      <c r="AD1121" s="1" t="s">
        <v>2485</v>
      </c>
      <c r="AE1121" s="1" t="s">
        <v>175</v>
      </c>
      <c r="AF1121" s="1" t="s">
        <v>5387</v>
      </c>
      <c r="AG1121" s="1" t="s">
        <v>1783</v>
      </c>
      <c r="AH1121" s="1" t="s">
        <v>6396</v>
      </c>
      <c r="AI1121" s="1" t="s">
        <v>2486</v>
      </c>
      <c r="AJ1121" s="1" t="s">
        <v>6397</v>
      </c>
    </row>
    <row r="1122" spans="1:36" x14ac:dyDescent="0.25">
      <c r="A1122" s="1" t="s">
        <v>0</v>
      </c>
      <c r="B1122" s="1" t="s">
        <v>6398</v>
      </c>
      <c r="C1122" s="1" t="s">
        <v>2</v>
      </c>
      <c r="D1122" s="1" t="s">
        <v>214</v>
      </c>
      <c r="E1122" s="1" t="s">
        <v>6290</v>
      </c>
      <c r="F1122" s="1" t="s">
        <v>1339</v>
      </c>
      <c r="G1122" s="1" t="s">
        <v>6</v>
      </c>
      <c r="H1122" s="1">
        <v>320</v>
      </c>
      <c r="I1122" s="1">
        <v>21</v>
      </c>
      <c r="J1122" s="1">
        <v>0</v>
      </c>
      <c r="K1122" s="1">
        <v>0</v>
      </c>
      <c r="L1122" s="1">
        <v>0</v>
      </c>
      <c r="M1122" s="1" t="s">
        <v>120</v>
      </c>
      <c r="N1122" s="1" t="s">
        <v>1420</v>
      </c>
      <c r="O1122" s="1" t="s">
        <v>6399</v>
      </c>
      <c r="P1122" s="1">
        <v>0</v>
      </c>
      <c r="Q1122" s="1" t="s">
        <v>262</v>
      </c>
      <c r="R1122" s="1" t="s">
        <v>218</v>
      </c>
      <c r="S1122" s="1" t="s">
        <v>2485</v>
      </c>
      <c r="T1122" s="1" t="s">
        <v>5358</v>
      </c>
      <c r="U1122" s="1" t="s">
        <v>2514</v>
      </c>
      <c r="V1122" s="1" t="s">
        <v>861</v>
      </c>
      <c r="W1122" s="1" t="s">
        <v>1783</v>
      </c>
      <c r="X1122" s="1" t="s">
        <v>6292</v>
      </c>
      <c r="Y1122" s="1" t="s">
        <v>6293</v>
      </c>
      <c r="Z1122" s="1" t="s">
        <v>6294</v>
      </c>
      <c r="AA1122" s="1" t="s">
        <v>218</v>
      </c>
      <c r="AB1122" s="1" t="s">
        <v>6294</v>
      </c>
      <c r="AC1122" s="1" t="s">
        <v>5358</v>
      </c>
      <c r="AD1122" s="1" t="s">
        <v>2485</v>
      </c>
      <c r="AE1122" s="1" t="s">
        <v>6400</v>
      </c>
      <c r="AF1122" s="1" t="s">
        <v>262</v>
      </c>
      <c r="AG1122" s="1" t="s">
        <v>5400</v>
      </c>
      <c r="AH1122" s="1" t="s">
        <v>2514</v>
      </c>
      <c r="AI1122" s="1" t="s">
        <v>6292</v>
      </c>
      <c r="AJ1122" s="1" t="s">
        <v>6357</v>
      </c>
    </row>
    <row r="1123" spans="1:36" x14ac:dyDescent="0.25">
      <c r="A1123" s="1" t="s">
        <v>0</v>
      </c>
      <c r="B1123" s="1" t="s">
        <v>6401</v>
      </c>
      <c r="C1123" s="1" t="s">
        <v>2</v>
      </c>
      <c r="D1123" s="1" t="s">
        <v>214</v>
      </c>
      <c r="E1123" s="1" t="s">
        <v>6290</v>
      </c>
      <c r="F1123" s="1" t="s">
        <v>1339</v>
      </c>
      <c r="G1123" s="1" t="s">
        <v>6</v>
      </c>
      <c r="H1123" s="1">
        <v>260</v>
      </c>
      <c r="I1123" s="1">
        <v>23</v>
      </c>
      <c r="J1123" s="1">
        <v>0</v>
      </c>
      <c r="K1123" s="1">
        <v>0</v>
      </c>
      <c r="L1123" s="1">
        <v>0</v>
      </c>
      <c r="M1123" s="1" t="s">
        <v>120</v>
      </c>
      <c r="N1123" s="1" t="s">
        <v>6402</v>
      </c>
      <c r="O1123" s="1" t="s">
        <v>6403</v>
      </c>
      <c r="P1123" s="1">
        <v>0</v>
      </c>
      <c r="Q1123" s="1" t="s">
        <v>262</v>
      </c>
      <c r="R1123" s="1" t="s">
        <v>218</v>
      </c>
      <c r="S1123" s="1" t="s">
        <v>2485</v>
      </c>
      <c r="T1123" s="1" t="s">
        <v>5358</v>
      </c>
      <c r="U1123" s="1" t="s">
        <v>2514</v>
      </c>
      <c r="V1123" s="1" t="s">
        <v>861</v>
      </c>
      <c r="W1123" s="1" t="s">
        <v>1783</v>
      </c>
      <c r="X1123" s="1" t="s">
        <v>6292</v>
      </c>
      <c r="Y1123" s="1" t="s">
        <v>6293</v>
      </c>
      <c r="Z1123" s="1" t="s">
        <v>6294</v>
      </c>
      <c r="AA1123" s="1" t="s">
        <v>218</v>
      </c>
      <c r="AB1123" s="1" t="s">
        <v>2485</v>
      </c>
      <c r="AC1123" s="1" t="s">
        <v>6294</v>
      </c>
      <c r="AD1123" s="1" t="s">
        <v>5358</v>
      </c>
      <c r="AE1123" s="1" t="s">
        <v>262</v>
      </c>
      <c r="AF1123" s="1" t="s">
        <v>6312</v>
      </c>
      <c r="AG1123" s="1" t="s">
        <v>2514</v>
      </c>
      <c r="AH1123" s="1" t="s">
        <v>1783</v>
      </c>
      <c r="AI1123" s="1" t="s">
        <v>6292</v>
      </c>
      <c r="AJ1123" s="1" t="s">
        <v>201</v>
      </c>
    </row>
    <row r="1124" spans="1:36" x14ac:dyDescent="0.25">
      <c r="A1124" s="1" t="s">
        <v>0</v>
      </c>
      <c r="B1124" s="1" t="s">
        <v>6404</v>
      </c>
      <c r="C1124" s="1" t="s">
        <v>2</v>
      </c>
      <c r="D1124" s="1" t="s">
        <v>214</v>
      </c>
      <c r="E1124" s="1" t="s">
        <v>6290</v>
      </c>
      <c r="F1124" s="1" t="s">
        <v>1339</v>
      </c>
      <c r="G1124" s="1" t="s">
        <v>6</v>
      </c>
      <c r="H1124" s="1">
        <v>210</v>
      </c>
      <c r="I1124" s="1">
        <v>18</v>
      </c>
      <c r="J1124" s="1">
        <v>0</v>
      </c>
      <c r="K1124" s="1">
        <v>0</v>
      </c>
      <c r="L1124" s="1">
        <v>0</v>
      </c>
      <c r="M1124" s="1" t="s">
        <v>7</v>
      </c>
      <c r="N1124" s="1" t="s">
        <v>134</v>
      </c>
      <c r="O1124" s="1" t="s">
        <v>6405</v>
      </c>
      <c r="P1124" s="1">
        <v>0</v>
      </c>
      <c r="Q1124" s="1" t="s">
        <v>262</v>
      </c>
      <c r="R1124" s="1" t="s">
        <v>218</v>
      </c>
      <c r="S1124" s="1" t="s">
        <v>2485</v>
      </c>
      <c r="T1124" s="1" t="s">
        <v>5358</v>
      </c>
      <c r="U1124" s="1" t="s">
        <v>2514</v>
      </c>
      <c r="V1124" s="1" t="s">
        <v>861</v>
      </c>
      <c r="W1124" s="1" t="s">
        <v>1783</v>
      </c>
      <c r="X1124" s="1" t="s">
        <v>6292</v>
      </c>
      <c r="Y1124" s="1" t="s">
        <v>6293</v>
      </c>
      <c r="Z1124" s="1" t="s">
        <v>6294</v>
      </c>
      <c r="AA1124" s="1" t="s">
        <v>6406</v>
      </c>
      <c r="AB1124" s="1" t="s">
        <v>172</v>
      </c>
      <c r="AC1124" s="1" t="s">
        <v>243</v>
      </c>
      <c r="AD1124" s="1" t="s">
        <v>1783</v>
      </c>
      <c r="AE1124" s="1" t="s">
        <v>262</v>
      </c>
      <c r="AF1124" s="1" t="s">
        <v>6407</v>
      </c>
      <c r="AG1124" s="1" t="s">
        <v>218</v>
      </c>
      <c r="AH1124" s="1" t="s">
        <v>6408</v>
      </c>
      <c r="AI1124" s="1" t="s">
        <v>6409</v>
      </c>
      <c r="AJ1124" s="1" t="s">
        <v>6407</v>
      </c>
    </row>
    <row r="1125" spans="1:36" x14ac:dyDescent="0.25">
      <c r="A1125" s="1" t="s">
        <v>0</v>
      </c>
      <c r="B1125" s="1" t="s">
        <v>6410</v>
      </c>
      <c r="C1125" s="1" t="s">
        <v>2</v>
      </c>
      <c r="D1125" s="1" t="s">
        <v>214</v>
      </c>
      <c r="E1125" s="1" t="s">
        <v>6290</v>
      </c>
      <c r="F1125" s="1" t="s">
        <v>1339</v>
      </c>
      <c r="G1125" s="1" t="s">
        <v>6</v>
      </c>
      <c r="H1125" s="1">
        <v>210</v>
      </c>
      <c r="I1125" s="1">
        <v>22</v>
      </c>
      <c r="J1125" s="1">
        <v>0</v>
      </c>
      <c r="K1125" s="1">
        <v>0</v>
      </c>
      <c r="L1125" s="1">
        <v>0</v>
      </c>
      <c r="M1125" s="1" t="s">
        <v>120</v>
      </c>
      <c r="N1125" s="1" t="s">
        <v>4267</v>
      </c>
      <c r="O1125" s="1" t="s">
        <v>6411</v>
      </c>
      <c r="P1125" s="1">
        <v>0</v>
      </c>
      <c r="Q1125" s="1" t="s">
        <v>262</v>
      </c>
      <c r="R1125" s="1" t="s">
        <v>218</v>
      </c>
      <c r="S1125" s="1" t="s">
        <v>2485</v>
      </c>
      <c r="T1125" s="1" t="s">
        <v>5358</v>
      </c>
      <c r="U1125" s="1" t="s">
        <v>2514</v>
      </c>
      <c r="V1125" s="1" t="s">
        <v>861</v>
      </c>
      <c r="W1125" s="1" t="s">
        <v>1783</v>
      </c>
      <c r="X1125" s="1" t="s">
        <v>6292</v>
      </c>
      <c r="Y1125" s="1" t="s">
        <v>6293</v>
      </c>
      <c r="Z1125" s="1" t="s">
        <v>6294</v>
      </c>
      <c r="AA1125" s="1" t="s">
        <v>218</v>
      </c>
      <c r="AB1125" s="1" t="s">
        <v>6323</v>
      </c>
      <c r="AC1125" s="1" t="s">
        <v>5358</v>
      </c>
      <c r="AD1125" s="1" t="s">
        <v>2485</v>
      </c>
      <c r="AE1125" s="1" t="s">
        <v>262</v>
      </c>
      <c r="AF1125" s="1" t="s">
        <v>2514</v>
      </c>
      <c r="AG1125" s="1" t="s">
        <v>1783</v>
      </c>
      <c r="AH1125" s="1" t="s">
        <v>6357</v>
      </c>
      <c r="AI1125" s="1" t="s">
        <v>6357</v>
      </c>
      <c r="AJ1125" s="1" t="s">
        <v>6293</v>
      </c>
    </row>
    <row r="1126" spans="1:36" x14ac:dyDescent="0.25">
      <c r="A1126" s="1" t="s">
        <v>0</v>
      </c>
      <c r="B1126" s="1" t="s">
        <v>6412</v>
      </c>
      <c r="C1126" s="1" t="s">
        <v>2</v>
      </c>
      <c r="D1126" s="1" t="s">
        <v>214</v>
      </c>
      <c r="E1126" s="1" t="s">
        <v>6290</v>
      </c>
      <c r="F1126" s="1" t="s">
        <v>1339</v>
      </c>
      <c r="G1126" s="1" t="s">
        <v>6</v>
      </c>
      <c r="H1126" s="1">
        <v>210</v>
      </c>
      <c r="I1126" s="1">
        <v>22</v>
      </c>
      <c r="J1126" s="1">
        <v>0</v>
      </c>
      <c r="K1126" s="1">
        <v>0</v>
      </c>
      <c r="L1126" s="1">
        <v>0</v>
      </c>
      <c r="M1126" s="1" t="s">
        <v>133</v>
      </c>
      <c r="N1126" s="1" t="s">
        <v>3900</v>
      </c>
      <c r="O1126" s="1" t="s">
        <v>6413</v>
      </c>
      <c r="P1126" s="1">
        <v>0</v>
      </c>
      <c r="Q1126" s="1" t="s">
        <v>262</v>
      </c>
      <c r="R1126" s="1" t="s">
        <v>218</v>
      </c>
      <c r="S1126" s="1" t="s">
        <v>2485</v>
      </c>
      <c r="T1126" s="1" t="s">
        <v>5358</v>
      </c>
      <c r="U1126" s="1" t="s">
        <v>2514</v>
      </c>
      <c r="V1126" s="1" t="s">
        <v>861</v>
      </c>
      <c r="W1126" s="1" t="s">
        <v>1783</v>
      </c>
      <c r="X1126" s="1" t="s">
        <v>6292</v>
      </c>
      <c r="Y1126" s="1" t="s">
        <v>6293</v>
      </c>
      <c r="Z1126" s="1" t="s">
        <v>6294</v>
      </c>
      <c r="AA1126" s="1" t="s">
        <v>6323</v>
      </c>
      <c r="AB1126" s="1" t="s">
        <v>2485</v>
      </c>
      <c r="AC1126" s="1" t="s">
        <v>5358</v>
      </c>
      <c r="AD1126" s="1" t="s">
        <v>262</v>
      </c>
      <c r="AE1126" s="1" t="s">
        <v>2514</v>
      </c>
      <c r="AF1126" s="1" t="s">
        <v>218</v>
      </c>
      <c r="AG1126" s="1" t="s">
        <v>2499</v>
      </c>
      <c r="AH1126" s="1" t="s">
        <v>6292</v>
      </c>
      <c r="AI1126" s="1" t="s">
        <v>6328</v>
      </c>
      <c r="AJ1126" s="1" t="s">
        <v>201</v>
      </c>
    </row>
    <row r="1127" spans="1:36" x14ac:dyDescent="0.25">
      <c r="A1127" s="1" t="s">
        <v>0</v>
      </c>
      <c r="B1127" s="1" t="s">
        <v>6414</v>
      </c>
      <c r="C1127" s="1" t="s">
        <v>2</v>
      </c>
      <c r="D1127" s="1" t="s">
        <v>214</v>
      </c>
      <c r="E1127" s="1" t="s">
        <v>6290</v>
      </c>
      <c r="F1127" s="1" t="s">
        <v>1339</v>
      </c>
      <c r="G1127" s="1" t="s">
        <v>6</v>
      </c>
      <c r="H1127" s="1">
        <v>170</v>
      </c>
      <c r="I1127" s="1">
        <v>19</v>
      </c>
      <c r="J1127" s="1">
        <v>0</v>
      </c>
      <c r="K1127" s="1">
        <v>0</v>
      </c>
      <c r="L1127" s="1">
        <v>0</v>
      </c>
      <c r="M1127" s="1" t="s">
        <v>133</v>
      </c>
      <c r="N1127" s="1" t="s">
        <v>6415</v>
      </c>
      <c r="O1127" s="1" t="s">
        <v>6416</v>
      </c>
      <c r="P1127" s="1">
        <v>0</v>
      </c>
      <c r="Q1127" s="1" t="s">
        <v>262</v>
      </c>
      <c r="R1127" s="1" t="s">
        <v>218</v>
      </c>
      <c r="S1127" s="1" t="s">
        <v>2485</v>
      </c>
      <c r="T1127" s="1" t="s">
        <v>5358</v>
      </c>
      <c r="U1127" s="1" t="s">
        <v>2514</v>
      </c>
      <c r="V1127" s="1" t="s">
        <v>861</v>
      </c>
      <c r="W1127" s="1" t="s">
        <v>1783</v>
      </c>
      <c r="X1127" s="1" t="s">
        <v>6292</v>
      </c>
      <c r="Y1127" s="1" t="s">
        <v>6293</v>
      </c>
      <c r="Z1127" s="1" t="s">
        <v>6294</v>
      </c>
      <c r="AA1127" s="1" t="s">
        <v>2465</v>
      </c>
      <c r="AB1127" s="1" t="s">
        <v>6323</v>
      </c>
      <c r="AC1127" s="1" t="s">
        <v>2485</v>
      </c>
      <c r="AD1127" s="1" t="s">
        <v>6400</v>
      </c>
      <c r="AE1127" s="1" t="s">
        <v>262</v>
      </c>
      <c r="AF1127" s="1" t="s">
        <v>2514</v>
      </c>
      <c r="AG1127" s="1" t="s">
        <v>2499</v>
      </c>
      <c r="AH1127" s="1" t="s">
        <v>6417</v>
      </c>
      <c r="AI1127" s="1" t="s">
        <v>6418</v>
      </c>
      <c r="AJ1127" s="1" t="s">
        <v>6418</v>
      </c>
    </row>
    <row r="1128" spans="1:36" x14ac:dyDescent="0.25">
      <c r="A1128" s="1" t="s">
        <v>0</v>
      </c>
      <c r="B1128" s="1" t="s">
        <v>6419</v>
      </c>
      <c r="C1128" s="1" t="s">
        <v>2</v>
      </c>
      <c r="D1128" s="1" t="s">
        <v>214</v>
      </c>
      <c r="E1128" s="1" t="s">
        <v>6290</v>
      </c>
      <c r="F1128" s="1" t="s">
        <v>1339</v>
      </c>
      <c r="G1128" s="1" t="s">
        <v>6</v>
      </c>
      <c r="H1128" s="1">
        <v>90</v>
      </c>
      <c r="I1128" s="1">
        <v>11</v>
      </c>
      <c r="J1128" s="1">
        <v>0</v>
      </c>
      <c r="K1128" s="1">
        <v>0</v>
      </c>
      <c r="L1128" s="1">
        <v>0</v>
      </c>
      <c r="M1128" s="1" t="s">
        <v>133</v>
      </c>
      <c r="N1128" s="1" t="s">
        <v>1257</v>
      </c>
      <c r="O1128" s="1" t="s">
        <v>6420</v>
      </c>
      <c r="P1128" s="1">
        <v>0</v>
      </c>
      <c r="Q1128" s="1" t="s">
        <v>262</v>
      </c>
      <c r="R1128" s="1" t="s">
        <v>218</v>
      </c>
      <c r="S1128" s="1" t="s">
        <v>2485</v>
      </c>
      <c r="T1128" s="1" t="s">
        <v>5358</v>
      </c>
      <c r="U1128" s="1" t="s">
        <v>2514</v>
      </c>
      <c r="V1128" s="1" t="s">
        <v>861</v>
      </c>
      <c r="W1128" s="1" t="s">
        <v>1783</v>
      </c>
      <c r="X1128" s="1" t="s">
        <v>6292</v>
      </c>
      <c r="Y1128" s="1" t="s">
        <v>6293</v>
      </c>
      <c r="Z1128" s="1" t="s">
        <v>6294</v>
      </c>
      <c r="AA1128" s="1" t="s">
        <v>5358</v>
      </c>
      <c r="AB1128" s="1" t="s">
        <v>218</v>
      </c>
      <c r="AC1128" s="1" t="s">
        <v>2485</v>
      </c>
      <c r="AD1128" s="1" t="s">
        <v>262</v>
      </c>
      <c r="AE1128" s="1" t="s">
        <v>6400</v>
      </c>
      <c r="AF1128" s="1" t="s">
        <v>6323</v>
      </c>
      <c r="AG1128" s="1" t="s">
        <v>2514</v>
      </c>
      <c r="AH1128" s="1" t="s">
        <v>1783</v>
      </c>
      <c r="AI1128" s="1" t="s">
        <v>6292</v>
      </c>
      <c r="AJ1128" s="1" t="s">
        <v>861</v>
      </c>
    </row>
    <row r="1129" spans="1:36" x14ac:dyDescent="0.25">
      <c r="A1129" s="1" t="s">
        <v>0</v>
      </c>
      <c r="B1129" s="1" t="s">
        <v>6421</v>
      </c>
      <c r="C1129" s="1" t="s">
        <v>2</v>
      </c>
      <c r="D1129" s="1" t="s">
        <v>1803</v>
      </c>
      <c r="E1129" s="1" t="s">
        <v>6421</v>
      </c>
      <c r="F1129" s="1" t="s">
        <v>1419</v>
      </c>
      <c r="G1129" s="1" t="s">
        <v>6</v>
      </c>
      <c r="H1129" s="1">
        <v>210</v>
      </c>
      <c r="I1129" s="1">
        <v>15</v>
      </c>
      <c r="J1129" s="1">
        <v>0</v>
      </c>
      <c r="K1129" s="1">
        <v>0</v>
      </c>
      <c r="L1129" s="1">
        <v>0</v>
      </c>
      <c r="M1129" s="1" t="s">
        <v>133</v>
      </c>
      <c r="N1129" s="1" t="s">
        <v>1257</v>
      </c>
      <c r="O1129" s="1" t="s">
        <v>6422</v>
      </c>
      <c r="P1129" s="1">
        <v>0</v>
      </c>
      <c r="Q1129" s="1" t="s">
        <v>1809</v>
      </c>
      <c r="R1129" s="1" t="s">
        <v>6423</v>
      </c>
      <c r="S1129" s="1" t="s">
        <v>2174</v>
      </c>
      <c r="T1129" s="1" t="s">
        <v>6424</v>
      </c>
      <c r="U1129" s="1" t="s">
        <v>2196</v>
      </c>
      <c r="V1129" s="1" t="s">
        <v>6425</v>
      </c>
      <c r="W1129" s="1" t="s">
        <v>1806</v>
      </c>
      <c r="X1129" s="1" t="s">
        <v>6426</v>
      </c>
      <c r="Y1129" s="1" t="s">
        <v>6427</v>
      </c>
      <c r="Z1129" s="1" t="s">
        <v>6428</v>
      </c>
      <c r="AA1129" s="1" t="s">
        <v>2174</v>
      </c>
      <c r="AB1129" s="1" t="s">
        <v>1809</v>
      </c>
      <c r="AC1129" s="1" t="s">
        <v>6423</v>
      </c>
      <c r="AD1129" s="1" t="s">
        <v>1806</v>
      </c>
      <c r="AE1129" s="1" t="s">
        <v>6427</v>
      </c>
      <c r="AF1129" s="1" t="s">
        <v>6429</v>
      </c>
      <c r="AG1129" s="1" t="s">
        <v>6424</v>
      </c>
      <c r="AH1129" s="1" t="s">
        <v>6430</v>
      </c>
      <c r="AI1129" s="1" t="s">
        <v>2196</v>
      </c>
      <c r="AJ1129" s="1" t="s">
        <v>6424</v>
      </c>
    </row>
    <row r="1130" spans="1:36" x14ac:dyDescent="0.25">
      <c r="A1130" s="1" t="s">
        <v>0</v>
      </c>
      <c r="B1130" s="1" t="s">
        <v>6431</v>
      </c>
      <c r="C1130" s="1" t="s">
        <v>2</v>
      </c>
      <c r="D1130" s="1" t="s">
        <v>1865</v>
      </c>
      <c r="E1130" s="1" t="s">
        <v>6421</v>
      </c>
      <c r="F1130" s="1" t="s">
        <v>1419</v>
      </c>
      <c r="G1130" s="1" t="s">
        <v>6</v>
      </c>
      <c r="H1130" s="1">
        <v>50</v>
      </c>
      <c r="I1130" s="1">
        <v>17</v>
      </c>
      <c r="J1130" s="1">
        <v>0</v>
      </c>
      <c r="K1130" s="1">
        <v>0</v>
      </c>
      <c r="L1130" s="1">
        <v>0</v>
      </c>
      <c r="M1130" s="1" t="s">
        <v>133</v>
      </c>
      <c r="N1130" s="1" t="s">
        <v>6432</v>
      </c>
      <c r="O1130" s="1" t="s">
        <v>6433</v>
      </c>
      <c r="P1130" s="1">
        <v>0</v>
      </c>
      <c r="Q1130" s="1" t="s">
        <v>1809</v>
      </c>
      <c r="R1130" s="1" t="s">
        <v>6423</v>
      </c>
      <c r="S1130" s="1" t="s">
        <v>2174</v>
      </c>
      <c r="T1130" s="1" t="s">
        <v>6424</v>
      </c>
      <c r="U1130" s="1" t="s">
        <v>2196</v>
      </c>
      <c r="V1130" s="1" t="s">
        <v>6425</v>
      </c>
      <c r="W1130" s="1" t="s">
        <v>1806</v>
      </c>
      <c r="X1130" s="1" t="s">
        <v>6426</v>
      </c>
      <c r="Y1130" s="1" t="s">
        <v>6427</v>
      </c>
      <c r="Z1130" s="1" t="s">
        <v>6428</v>
      </c>
      <c r="AA1130" s="1" t="s">
        <v>1809</v>
      </c>
      <c r="AB1130" s="1" t="s">
        <v>6423</v>
      </c>
      <c r="AC1130" s="1" t="s">
        <v>6425</v>
      </c>
      <c r="AD1130" s="1" t="s">
        <v>6426</v>
      </c>
      <c r="AE1130" s="1" t="s">
        <v>2174</v>
      </c>
      <c r="AF1130" s="1" t="s">
        <v>6428</v>
      </c>
      <c r="AG1130" s="1" t="s">
        <v>1930</v>
      </c>
      <c r="AH1130" s="1" t="s">
        <v>6434</v>
      </c>
      <c r="AI1130" s="1" t="s">
        <v>2196</v>
      </c>
      <c r="AJ1130" s="1" t="s">
        <v>6435</v>
      </c>
    </row>
    <row r="1131" spans="1:36" x14ac:dyDescent="0.25">
      <c r="A1131" s="1" t="s">
        <v>0</v>
      </c>
      <c r="B1131" s="1" t="s">
        <v>6436</v>
      </c>
      <c r="C1131" s="1" t="s">
        <v>2</v>
      </c>
      <c r="D1131" s="1" t="s">
        <v>194</v>
      </c>
      <c r="E1131" s="1" t="s">
        <v>6436</v>
      </c>
      <c r="F1131" s="1" t="s">
        <v>1339</v>
      </c>
      <c r="G1131" s="1" t="s">
        <v>6</v>
      </c>
      <c r="H1131" s="1">
        <v>720</v>
      </c>
      <c r="I1131" s="1">
        <v>6</v>
      </c>
      <c r="J1131" s="1">
        <v>0</v>
      </c>
      <c r="K1131" s="1">
        <v>0</v>
      </c>
      <c r="L1131" s="1">
        <v>0</v>
      </c>
      <c r="M1131" s="1" t="s">
        <v>133</v>
      </c>
      <c r="N1131" s="1" t="s">
        <v>6437</v>
      </c>
      <c r="O1131" s="1" t="s">
        <v>6438</v>
      </c>
      <c r="P1131" s="1">
        <v>0</v>
      </c>
      <c r="Q1131" s="1" t="s">
        <v>201</v>
      </c>
      <c r="R1131" s="1" t="s">
        <v>2486</v>
      </c>
      <c r="S1131" s="1" t="s">
        <v>6439</v>
      </c>
      <c r="T1131" s="1" t="s">
        <v>6440</v>
      </c>
      <c r="U1131" s="1" t="s">
        <v>6441</v>
      </c>
      <c r="V1131" s="1" t="s">
        <v>6295</v>
      </c>
      <c r="W1131" s="1" t="s">
        <v>6442</v>
      </c>
      <c r="X1131" s="1" t="s">
        <v>6443</v>
      </c>
      <c r="Y1131" s="1" t="s">
        <v>1783</v>
      </c>
      <c r="Z1131" s="1" t="s">
        <v>2492</v>
      </c>
      <c r="AA1131" s="1" t="s">
        <v>6439</v>
      </c>
      <c r="AB1131" s="1" t="s">
        <v>201</v>
      </c>
      <c r="AC1131" s="1" t="s">
        <v>2486</v>
      </c>
      <c r="AD1131" s="1" t="s">
        <v>6444</v>
      </c>
      <c r="AE1131" s="1" t="s">
        <v>6445</v>
      </c>
      <c r="AF1131" s="1" t="s">
        <v>2492</v>
      </c>
      <c r="AG1131" s="1" t="s">
        <v>6441</v>
      </c>
      <c r="AH1131" s="1" t="s">
        <v>6295</v>
      </c>
      <c r="AI1131" s="1" t="s">
        <v>1783</v>
      </c>
      <c r="AJ1131" s="1" t="s">
        <v>6446</v>
      </c>
    </row>
    <row r="1132" spans="1:36" x14ac:dyDescent="0.25">
      <c r="A1132" s="1" t="s">
        <v>0</v>
      </c>
      <c r="B1132" s="1" t="s">
        <v>6447</v>
      </c>
      <c r="C1132" s="1" t="s">
        <v>2</v>
      </c>
      <c r="D1132" s="1" t="s">
        <v>214</v>
      </c>
      <c r="E1132" s="1" t="s">
        <v>6436</v>
      </c>
      <c r="F1132" s="1" t="s">
        <v>1339</v>
      </c>
      <c r="G1132" s="1" t="s">
        <v>6</v>
      </c>
      <c r="H1132" s="1">
        <v>5400</v>
      </c>
      <c r="I1132" s="1">
        <v>38</v>
      </c>
      <c r="J1132" s="1">
        <v>0</v>
      </c>
      <c r="K1132" s="1">
        <v>0</v>
      </c>
      <c r="L1132" s="1">
        <v>0</v>
      </c>
      <c r="M1132" s="1" t="s">
        <v>133</v>
      </c>
      <c r="N1132" s="1" t="s">
        <v>6448</v>
      </c>
      <c r="O1132" s="1" t="s">
        <v>6449</v>
      </c>
      <c r="P1132" s="1">
        <v>0</v>
      </c>
      <c r="Q1132" s="1" t="s">
        <v>201</v>
      </c>
      <c r="R1132" s="1" t="s">
        <v>2486</v>
      </c>
      <c r="S1132" s="1" t="s">
        <v>6439</v>
      </c>
      <c r="T1132" s="1" t="s">
        <v>6440</v>
      </c>
      <c r="U1132" s="1" t="s">
        <v>6441</v>
      </c>
      <c r="V1132" s="1" t="s">
        <v>6295</v>
      </c>
      <c r="W1132" s="1" t="s">
        <v>6442</v>
      </c>
      <c r="X1132" s="1" t="s">
        <v>6443</v>
      </c>
      <c r="Y1132" s="1" t="s">
        <v>1783</v>
      </c>
      <c r="Z1132" s="1" t="s">
        <v>2492</v>
      </c>
      <c r="AA1132" s="1" t="s">
        <v>6450</v>
      </c>
      <c r="AB1132" s="1" t="s">
        <v>6451</v>
      </c>
      <c r="AC1132" s="1" t="s">
        <v>6452</v>
      </c>
      <c r="AD1132" s="1" t="s">
        <v>2465</v>
      </c>
      <c r="AE1132" s="1" t="s">
        <v>201</v>
      </c>
      <c r="AF1132" s="1" t="s">
        <v>243</v>
      </c>
      <c r="AG1132" s="1" t="s">
        <v>6442</v>
      </c>
      <c r="AH1132" s="1" t="s">
        <v>2520</v>
      </c>
      <c r="AI1132" s="1" t="s">
        <v>200</v>
      </c>
      <c r="AJ1132" s="1" t="s">
        <v>262</v>
      </c>
    </row>
    <row r="1133" spans="1:36" x14ac:dyDescent="0.25">
      <c r="A1133" s="1" t="s">
        <v>0</v>
      </c>
      <c r="B1133" s="1" t="s">
        <v>6453</v>
      </c>
      <c r="C1133" s="1" t="s">
        <v>2</v>
      </c>
      <c r="D1133" s="1" t="s">
        <v>194</v>
      </c>
      <c r="E1133" s="1" t="s">
        <v>6436</v>
      </c>
      <c r="F1133" s="1" t="s">
        <v>1339</v>
      </c>
      <c r="G1133" s="1" t="s">
        <v>6</v>
      </c>
      <c r="H1133" s="1">
        <v>880</v>
      </c>
      <c r="I1133" s="1">
        <v>27</v>
      </c>
      <c r="J1133" s="1">
        <v>0</v>
      </c>
      <c r="K1133" s="1">
        <v>0</v>
      </c>
      <c r="L1133" s="1">
        <v>0</v>
      </c>
      <c r="M1133" s="1" t="s">
        <v>41</v>
      </c>
      <c r="N1133" s="1" t="s">
        <v>6454</v>
      </c>
      <c r="O1133" s="1" t="s">
        <v>6455</v>
      </c>
      <c r="P1133" s="1">
        <v>0</v>
      </c>
      <c r="Q1133" s="1" t="s">
        <v>201</v>
      </c>
      <c r="R1133" s="1" t="s">
        <v>2486</v>
      </c>
      <c r="S1133" s="1" t="s">
        <v>6439</v>
      </c>
      <c r="T1133" s="1" t="s">
        <v>6440</v>
      </c>
      <c r="U1133" s="1" t="s">
        <v>6441</v>
      </c>
      <c r="V1133" s="1" t="s">
        <v>6295</v>
      </c>
      <c r="W1133" s="1" t="s">
        <v>6442</v>
      </c>
      <c r="X1133" s="1" t="s">
        <v>6443</v>
      </c>
      <c r="Y1133" s="1" t="s">
        <v>1783</v>
      </c>
      <c r="Z1133" s="1" t="s">
        <v>2492</v>
      </c>
      <c r="AA1133" s="1" t="s">
        <v>6440</v>
      </c>
      <c r="AB1133" s="1" t="s">
        <v>6439</v>
      </c>
      <c r="AC1133" s="1" t="s">
        <v>201</v>
      </c>
      <c r="AD1133" s="1" t="s">
        <v>2486</v>
      </c>
      <c r="AE1133" s="1" t="s">
        <v>6456</v>
      </c>
      <c r="AF1133" s="1" t="s">
        <v>1783</v>
      </c>
      <c r="AG1133" s="1" t="s">
        <v>2499</v>
      </c>
      <c r="AH1133" s="1" t="s">
        <v>6408</v>
      </c>
      <c r="AI1133" s="1" t="s">
        <v>261</v>
      </c>
      <c r="AJ1133" s="1" t="s">
        <v>6457</v>
      </c>
    </row>
    <row r="1134" spans="1:36" x14ac:dyDescent="0.25">
      <c r="A1134" s="1" t="s">
        <v>0</v>
      </c>
      <c r="B1134" s="1" t="s">
        <v>6458</v>
      </c>
      <c r="C1134" s="1" t="s">
        <v>2</v>
      </c>
      <c r="D1134" s="1" t="s">
        <v>194</v>
      </c>
      <c r="E1134" s="1" t="s">
        <v>6436</v>
      </c>
      <c r="F1134" s="1" t="s">
        <v>1339</v>
      </c>
      <c r="G1134" s="1" t="s">
        <v>6</v>
      </c>
      <c r="H1134" s="1">
        <v>720</v>
      </c>
      <c r="I1134" s="1">
        <v>10</v>
      </c>
      <c r="J1134" s="1">
        <v>0</v>
      </c>
      <c r="K1134" s="1">
        <v>0</v>
      </c>
      <c r="L1134" s="1">
        <v>0</v>
      </c>
      <c r="M1134" s="1" t="s">
        <v>120</v>
      </c>
      <c r="N1134" s="1" t="s">
        <v>6459</v>
      </c>
      <c r="O1134" s="1" t="s">
        <v>6460</v>
      </c>
      <c r="P1134" s="1">
        <v>0</v>
      </c>
      <c r="Q1134" s="1" t="s">
        <v>201</v>
      </c>
      <c r="R1134" s="1" t="s">
        <v>2486</v>
      </c>
      <c r="S1134" s="1" t="s">
        <v>6439</v>
      </c>
      <c r="T1134" s="1" t="s">
        <v>6440</v>
      </c>
      <c r="U1134" s="1" t="s">
        <v>6441</v>
      </c>
      <c r="V1134" s="1" t="s">
        <v>6295</v>
      </c>
      <c r="W1134" s="1" t="s">
        <v>6442</v>
      </c>
      <c r="X1134" s="1" t="s">
        <v>6443</v>
      </c>
      <c r="Y1134" s="1" t="s">
        <v>1783</v>
      </c>
      <c r="Z1134" s="1" t="s">
        <v>2492</v>
      </c>
      <c r="AA1134" s="1" t="s">
        <v>6439</v>
      </c>
      <c r="AB1134" s="1" t="s">
        <v>201</v>
      </c>
      <c r="AC1134" s="1" t="s">
        <v>2486</v>
      </c>
      <c r="AD1134" s="1" t="s">
        <v>6295</v>
      </c>
      <c r="AE1134" s="1" t="s">
        <v>6445</v>
      </c>
      <c r="AF1134" s="1" t="s">
        <v>6441</v>
      </c>
      <c r="AG1134" s="1" t="s">
        <v>6461</v>
      </c>
      <c r="AH1134" s="1" t="s">
        <v>6442</v>
      </c>
      <c r="AI1134" s="1" t="s">
        <v>6462</v>
      </c>
      <c r="AJ1134" s="1" t="s">
        <v>6446</v>
      </c>
    </row>
    <row r="1135" spans="1:36" x14ac:dyDescent="0.25">
      <c r="A1135" s="1" t="s">
        <v>0</v>
      </c>
      <c r="B1135" s="1" t="s">
        <v>6463</v>
      </c>
      <c r="C1135" s="1" t="s">
        <v>2</v>
      </c>
      <c r="D1135" s="1" t="s">
        <v>194</v>
      </c>
      <c r="E1135" s="1" t="s">
        <v>6436</v>
      </c>
      <c r="F1135" s="1" t="s">
        <v>1339</v>
      </c>
      <c r="G1135" s="1" t="s">
        <v>6</v>
      </c>
      <c r="H1135" s="1">
        <v>390</v>
      </c>
      <c r="I1135" s="1">
        <v>11</v>
      </c>
      <c r="J1135" s="1">
        <v>0</v>
      </c>
      <c r="K1135" s="1">
        <v>0</v>
      </c>
      <c r="L1135" s="1">
        <v>0</v>
      </c>
      <c r="M1135" s="1" t="s">
        <v>133</v>
      </c>
      <c r="N1135" s="1" t="s">
        <v>3065</v>
      </c>
      <c r="O1135" s="1" t="s">
        <v>6464</v>
      </c>
      <c r="P1135" s="1">
        <v>0</v>
      </c>
      <c r="Q1135" s="1" t="s">
        <v>201</v>
      </c>
      <c r="R1135" s="1" t="s">
        <v>2486</v>
      </c>
      <c r="S1135" s="1" t="s">
        <v>6439</v>
      </c>
      <c r="T1135" s="1" t="s">
        <v>6440</v>
      </c>
      <c r="U1135" s="1" t="s">
        <v>6441</v>
      </c>
      <c r="V1135" s="1" t="s">
        <v>6295</v>
      </c>
      <c r="W1135" s="1" t="s">
        <v>6442</v>
      </c>
      <c r="X1135" s="1" t="s">
        <v>6443</v>
      </c>
      <c r="Y1135" s="1" t="s">
        <v>1783</v>
      </c>
      <c r="Z1135" s="1" t="s">
        <v>2492</v>
      </c>
      <c r="AA1135" s="1" t="s">
        <v>2486</v>
      </c>
      <c r="AB1135" s="1" t="s">
        <v>6439</v>
      </c>
      <c r="AC1135" s="1" t="s">
        <v>6440</v>
      </c>
      <c r="AD1135" s="1" t="s">
        <v>6295</v>
      </c>
      <c r="AE1135" s="1" t="s">
        <v>6445</v>
      </c>
      <c r="AF1135" s="1" t="s">
        <v>1783</v>
      </c>
      <c r="AG1135" s="1" t="s">
        <v>201</v>
      </c>
      <c r="AH1135" s="1" t="s">
        <v>5389</v>
      </c>
      <c r="AI1135" s="1" t="s">
        <v>6295</v>
      </c>
      <c r="AJ1135" s="1" t="s">
        <v>6357</v>
      </c>
    </row>
    <row r="1136" spans="1:36" x14ac:dyDescent="0.25">
      <c r="A1136" s="1" t="s">
        <v>0</v>
      </c>
      <c r="B1136" s="1" t="s">
        <v>6465</v>
      </c>
      <c r="C1136" s="1" t="s">
        <v>2</v>
      </c>
      <c r="D1136" s="1" t="s">
        <v>194</v>
      </c>
      <c r="E1136" s="1" t="s">
        <v>6436</v>
      </c>
      <c r="F1136" s="1" t="s">
        <v>1339</v>
      </c>
      <c r="G1136" s="1" t="s">
        <v>6</v>
      </c>
      <c r="H1136" s="1">
        <v>260</v>
      </c>
      <c r="I1136" s="1">
        <v>13</v>
      </c>
      <c r="J1136" s="1">
        <v>0</v>
      </c>
      <c r="K1136" s="1">
        <v>0</v>
      </c>
      <c r="L1136" s="1">
        <v>0</v>
      </c>
      <c r="M1136" s="1" t="s">
        <v>7</v>
      </c>
      <c r="N1136" s="1" t="s">
        <v>6466</v>
      </c>
      <c r="O1136" s="1" t="s">
        <v>6467</v>
      </c>
      <c r="P1136" s="1">
        <v>0</v>
      </c>
      <c r="Q1136" s="1" t="s">
        <v>201</v>
      </c>
      <c r="R1136" s="1" t="s">
        <v>2486</v>
      </c>
      <c r="S1136" s="1" t="s">
        <v>6439</v>
      </c>
      <c r="T1136" s="1" t="s">
        <v>6440</v>
      </c>
      <c r="U1136" s="1" t="s">
        <v>6441</v>
      </c>
      <c r="V1136" s="1" t="s">
        <v>6295</v>
      </c>
      <c r="W1136" s="1" t="s">
        <v>6442</v>
      </c>
      <c r="X1136" s="1" t="s">
        <v>6443</v>
      </c>
      <c r="Y1136" s="1" t="s">
        <v>1783</v>
      </c>
      <c r="Z1136" s="1" t="s">
        <v>2492</v>
      </c>
      <c r="AA1136" s="1" t="s">
        <v>201</v>
      </c>
      <c r="AB1136" s="1" t="s">
        <v>6439</v>
      </c>
      <c r="AC1136" s="1" t="s">
        <v>6440</v>
      </c>
      <c r="AD1136" s="1" t="s">
        <v>2486</v>
      </c>
      <c r="AE1136" s="1" t="s">
        <v>6468</v>
      </c>
      <c r="AF1136" s="1" t="s">
        <v>6469</v>
      </c>
      <c r="AG1136" s="1" t="s">
        <v>6470</v>
      </c>
      <c r="AH1136" s="1" t="s">
        <v>6471</v>
      </c>
      <c r="AI1136" s="1" t="s">
        <v>6472</v>
      </c>
      <c r="AJ1136" s="1" t="s">
        <v>6461</v>
      </c>
    </row>
    <row r="1137" spans="1:36" x14ac:dyDescent="0.25">
      <c r="A1137" s="1" t="s">
        <v>0</v>
      </c>
      <c r="B1137" s="1" t="s">
        <v>6473</v>
      </c>
      <c r="C1137" s="1" t="s">
        <v>2</v>
      </c>
      <c r="D1137" s="1" t="s">
        <v>194</v>
      </c>
      <c r="E1137" s="1" t="s">
        <v>6436</v>
      </c>
      <c r="F1137" s="1" t="s">
        <v>1339</v>
      </c>
      <c r="G1137" s="1" t="s">
        <v>6</v>
      </c>
      <c r="H1137" s="1">
        <v>210</v>
      </c>
      <c r="I1137" s="1">
        <v>6</v>
      </c>
      <c r="J1137" s="1">
        <v>0</v>
      </c>
      <c r="K1137" s="1">
        <v>0</v>
      </c>
      <c r="L1137" s="1">
        <v>0</v>
      </c>
      <c r="M1137" s="1" t="s">
        <v>7</v>
      </c>
      <c r="N1137" s="1" t="s">
        <v>1922</v>
      </c>
      <c r="O1137" s="1" t="s">
        <v>6474</v>
      </c>
      <c r="P1137" s="1">
        <v>0</v>
      </c>
      <c r="Q1137" s="1" t="s">
        <v>201</v>
      </c>
      <c r="R1137" s="1" t="s">
        <v>2486</v>
      </c>
      <c r="S1137" s="1" t="s">
        <v>6439</v>
      </c>
      <c r="T1137" s="1" t="s">
        <v>6440</v>
      </c>
      <c r="U1137" s="1" t="s">
        <v>6441</v>
      </c>
      <c r="V1137" s="1" t="s">
        <v>6295</v>
      </c>
      <c r="W1137" s="1" t="s">
        <v>6442</v>
      </c>
      <c r="X1137" s="1" t="s">
        <v>6443</v>
      </c>
      <c r="Y1137" s="1" t="s">
        <v>1783</v>
      </c>
      <c r="Z1137" s="1" t="s">
        <v>2492</v>
      </c>
      <c r="AA1137" s="1" t="s">
        <v>6439</v>
      </c>
      <c r="AB1137" s="1" t="s">
        <v>201</v>
      </c>
      <c r="AC1137" s="1" t="s">
        <v>2486</v>
      </c>
      <c r="AD1137" s="1" t="s">
        <v>6471</v>
      </c>
      <c r="AE1137" s="1" t="s">
        <v>6443</v>
      </c>
      <c r="AF1137" s="1" t="s">
        <v>6475</v>
      </c>
      <c r="AG1137" s="1" t="s">
        <v>6476</v>
      </c>
      <c r="AH1137" s="1" t="s">
        <v>6295</v>
      </c>
      <c r="AI1137" s="1" t="s">
        <v>6441</v>
      </c>
      <c r="AJ1137" s="1" t="s">
        <v>6470</v>
      </c>
    </row>
    <row r="1138" spans="1:36" x14ac:dyDescent="0.25">
      <c r="A1138" s="1" t="s">
        <v>0</v>
      </c>
      <c r="B1138" s="1" t="s">
        <v>6477</v>
      </c>
      <c r="C1138" s="1" t="s">
        <v>2</v>
      </c>
      <c r="D1138" s="1" t="s">
        <v>194</v>
      </c>
      <c r="E1138" s="1" t="s">
        <v>6436</v>
      </c>
      <c r="F1138" s="1" t="s">
        <v>1339</v>
      </c>
      <c r="G1138" s="1" t="s">
        <v>6</v>
      </c>
      <c r="H1138" s="1">
        <v>210</v>
      </c>
      <c r="I1138" s="1">
        <v>14</v>
      </c>
      <c r="J1138" s="1">
        <v>0</v>
      </c>
      <c r="K1138" s="1">
        <v>0</v>
      </c>
      <c r="L1138" s="1">
        <v>0</v>
      </c>
      <c r="M1138" s="1" t="s">
        <v>133</v>
      </c>
      <c r="N1138" s="1" t="s">
        <v>240</v>
      </c>
      <c r="O1138" s="1" t="s">
        <v>6478</v>
      </c>
      <c r="P1138" s="1">
        <v>0</v>
      </c>
      <c r="Q1138" s="1" t="s">
        <v>201</v>
      </c>
      <c r="R1138" s="1" t="s">
        <v>2486</v>
      </c>
      <c r="S1138" s="1" t="s">
        <v>6439</v>
      </c>
      <c r="T1138" s="1" t="s">
        <v>6440</v>
      </c>
      <c r="U1138" s="1" t="s">
        <v>6441</v>
      </c>
      <c r="V1138" s="1" t="s">
        <v>6295</v>
      </c>
      <c r="W1138" s="1" t="s">
        <v>6442</v>
      </c>
      <c r="X1138" s="1" t="s">
        <v>6443</v>
      </c>
      <c r="Y1138" s="1" t="s">
        <v>1783</v>
      </c>
      <c r="Z1138" s="1" t="s">
        <v>2492</v>
      </c>
      <c r="AA1138" s="1" t="s">
        <v>6439</v>
      </c>
      <c r="AB1138" s="1" t="s">
        <v>201</v>
      </c>
      <c r="AC1138" s="1" t="s">
        <v>6440</v>
      </c>
      <c r="AD1138" s="1" t="s">
        <v>6295</v>
      </c>
      <c r="AE1138" s="1" t="s">
        <v>2492</v>
      </c>
      <c r="AF1138" s="1" t="s">
        <v>2486</v>
      </c>
      <c r="AG1138" s="1" t="s">
        <v>6441</v>
      </c>
      <c r="AH1138" s="1" t="s">
        <v>2499</v>
      </c>
      <c r="AI1138" s="1" t="s">
        <v>6442</v>
      </c>
      <c r="AJ1138" s="1" t="s">
        <v>2499</v>
      </c>
    </row>
    <row r="1139" spans="1:36" x14ac:dyDescent="0.25">
      <c r="A1139" s="1" t="s">
        <v>0</v>
      </c>
      <c r="B1139" s="1" t="s">
        <v>6479</v>
      </c>
      <c r="C1139" s="1" t="s">
        <v>2</v>
      </c>
      <c r="D1139" s="1" t="s">
        <v>194</v>
      </c>
      <c r="E1139" s="1" t="s">
        <v>6436</v>
      </c>
      <c r="F1139" s="1" t="s">
        <v>1339</v>
      </c>
      <c r="G1139" s="1" t="s">
        <v>6</v>
      </c>
      <c r="H1139" s="1">
        <v>210</v>
      </c>
      <c r="I1139" s="1">
        <v>18</v>
      </c>
      <c r="J1139" s="1">
        <v>0</v>
      </c>
      <c r="K1139" s="1">
        <v>0</v>
      </c>
      <c r="L1139" s="1">
        <v>0</v>
      </c>
      <c r="M1139" s="1" t="s">
        <v>133</v>
      </c>
      <c r="N1139" s="1" t="s">
        <v>942</v>
      </c>
      <c r="O1139" s="1" t="s">
        <v>6480</v>
      </c>
      <c r="P1139" s="1">
        <v>0</v>
      </c>
      <c r="Q1139" s="1" t="s">
        <v>201</v>
      </c>
      <c r="R1139" s="1" t="s">
        <v>2486</v>
      </c>
      <c r="S1139" s="1" t="s">
        <v>6439</v>
      </c>
      <c r="T1139" s="1" t="s">
        <v>6440</v>
      </c>
      <c r="U1139" s="1" t="s">
        <v>6441</v>
      </c>
      <c r="V1139" s="1" t="s">
        <v>6295</v>
      </c>
      <c r="W1139" s="1" t="s">
        <v>6442</v>
      </c>
      <c r="X1139" s="1" t="s">
        <v>6443</v>
      </c>
      <c r="Y1139" s="1" t="s">
        <v>1783</v>
      </c>
      <c r="Z1139" s="1" t="s">
        <v>2492</v>
      </c>
      <c r="AA1139" s="1" t="s">
        <v>6439</v>
      </c>
      <c r="AB1139" s="1" t="s">
        <v>201</v>
      </c>
      <c r="AC1139" s="1" t="s">
        <v>6295</v>
      </c>
      <c r="AD1139" s="1" t="s">
        <v>2486</v>
      </c>
      <c r="AE1139" s="1" t="s">
        <v>6444</v>
      </c>
      <c r="AF1139" s="1" t="s">
        <v>6357</v>
      </c>
      <c r="AG1139" s="1" t="s">
        <v>6443</v>
      </c>
      <c r="AH1139" s="1" t="s">
        <v>1783</v>
      </c>
      <c r="AI1139" s="1" t="s">
        <v>6481</v>
      </c>
      <c r="AJ1139" s="1" t="s">
        <v>2492</v>
      </c>
    </row>
    <row r="1140" spans="1:36" x14ac:dyDescent="0.25">
      <c r="A1140" s="1" t="s">
        <v>0</v>
      </c>
      <c r="B1140" s="1" t="s">
        <v>6482</v>
      </c>
      <c r="C1140" s="1" t="s">
        <v>2</v>
      </c>
      <c r="D1140" s="1" t="s">
        <v>194</v>
      </c>
      <c r="E1140" s="1" t="s">
        <v>6436</v>
      </c>
      <c r="F1140" s="1" t="s">
        <v>1339</v>
      </c>
      <c r="G1140" s="1" t="s">
        <v>6</v>
      </c>
      <c r="H1140" s="1">
        <v>210</v>
      </c>
      <c r="I1140" s="1">
        <v>18</v>
      </c>
      <c r="J1140" s="1">
        <v>0</v>
      </c>
      <c r="K1140" s="1">
        <v>0</v>
      </c>
      <c r="L1140" s="1">
        <v>0</v>
      </c>
      <c r="M1140" s="1" t="s">
        <v>133</v>
      </c>
      <c r="N1140" s="1" t="s">
        <v>1215</v>
      </c>
      <c r="O1140" s="1" t="s">
        <v>6483</v>
      </c>
      <c r="P1140" s="1">
        <v>0</v>
      </c>
      <c r="Q1140" s="1" t="s">
        <v>201</v>
      </c>
      <c r="R1140" s="1" t="s">
        <v>2486</v>
      </c>
      <c r="S1140" s="1" t="s">
        <v>6439</v>
      </c>
      <c r="T1140" s="1" t="s">
        <v>6440</v>
      </c>
      <c r="U1140" s="1" t="s">
        <v>6441</v>
      </c>
      <c r="V1140" s="1" t="s">
        <v>6295</v>
      </c>
      <c r="W1140" s="1" t="s">
        <v>6442</v>
      </c>
      <c r="X1140" s="1" t="s">
        <v>6443</v>
      </c>
      <c r="Y1140" s="1" t="s">
        <v>1783</v>
      </c>
      <c r="Z1140" s="1" t="s">
        <v>2492</v>
      </c>
      <c r="AA1140" s="1" t="s">
        <v>6439</v>
      </c>
      <c r="AB1140" s="1" t="s">
        <v>201</v>
      </c>
      <c r="AC1140" s="1" t="s">
        <v>6440</v>
      </c>
      <c r="AD1140" s="1" t="s">
        <v>6295</v>
      </c>
      <c r="AE1140" s="1" t="s">
        <v>2499</v>
      </c>
      <c r="AF1140" s="1" t="s">
        <v>6484</v>
      </c>
      <c r="AG1140" s="1" t="s">
        <v>6469</v>
      </c>
      <c r="AH1140" s="1" t="s">
        <v>6443</v>
      </c>
      <c r="AI1140" s="1" t="s">
        <v>6485</v>
      </c>
      <c r="AJ1140" s="1" t="s">
        <v>6442</v>
      </c>
    </row>
    <row r="1141" spans="1:36" x14ac:dyDescent="0.25">
      <c r="A1141" s="1" t="s">
        <v>0</v>
      </c>
      <c r="B1141" s="1" t="s">
        <v>6486</v>
      </c>
      <c r="C1141" s="1" t="s">
        <v>2</v>
      </c>
      <c r="D1141" s="1" t="s">
        <v>194</v>
      </c>
      <c r="E1141" s="1" t="s">
        <v>6436</v>
      </c>
      <c r="F1141" s="1" t="s">
        <v>1339</v>
      </c>
      <c r="G1141" s="1" t="s">
        <v>6</v>
      </c>
      <c r="H1141" s="1">
        <v>170</v>
      </c>
      <c r="I1141" s="1">
        <v>6</v>
      </c>
      <c r="J1141" s="1">
        <v>0</v>
      </c>
      <c r="K1141" s="1">
        <v>0</v>
      </c>
      <c r="L1141" s="1">
        <v>0</v>
      </c>
      <c r="M1141" s="1" t="s">
        <v>133</v>
      </c>
      <c r="N1141" s="1" t="s">
        <v>2727</v>
      </c>
      <c r="O1141" s="1" t="s">
        <v>6487</v>
      </c>
      <c r="P1141" s="1">
        <v>0</v>
      </c>
      <c r="Q1141" s="1" t="s">
        <v>201</v>
      </c>
      <c r="R1141" s="1" t="s">
        <v>2486</v>
      </c>
      <c r="S1141" s="1" t="s">
        <v>6439</v>
      </c>
      <c r="T1141" s="1" t="s">
        <v>6440</v>
      </c>
      <c r="U1141" s="1" t="s">
        <v>6441</v>
      </c>
      <c r="V1141" s="1" t="s">
        <v>6295</v>
      </c>
      <c r="W1141" s="1" t="s">
        <v>6442</v>
      </c>
      <c r="X1141" s="1" t="s">
        <v>6443</v>
      </c>
      <c r="Y1141" s="1" t="s">
        <v>1783</v>
      </c>
      <c r="Z1141" s="1" t="s">
        <v>2492</v>
      </c>
      <c r="AA1141" s="1" t="s">
        <v>6488</v>
      </c>
      <c r="AB1141" s="1" t="s">
        <v>6451</v>
      </c>
      <c r="AC1141" s="1" t="s">
        <v>6489</v>
      </c>
      <c r="AD1141" s="1" t="s">
        <v>6490</v>
      </c>
      <c r="AE1141" s="1" t="s">
        <v>201</v>
      </c>
      <c r="AF1141" s="1" t="s">
        <v>262</v>
      </c>
      <c r="AG1141" s="1" t="s">
        <v>2486</v>
      </c>
      <c r="AH1141" s="1" t="s">
        <v>6491</v>
      </c>
      <c r="AI1141" s="1" t="s">
        <v>1783</v>
      </c>
      <c r="AJ1141" s="1" t="s">
        <v>6452</v>
      </c>
    </row>
    <row r="1142" spans="1:36" x14ac:dyDescent="0.25">
      <c r="A1142" s="1" t="s">
        <v>0</v>
      </c>
      <c r="B1142" s="1" t="s">
        <v>6492</v>
      </c>
      <c r="C1142" s="1" t="s">
        <v>2</v>
      </c>
      <c r="D1142" s="1" t="s">
        <v>194</v>
      </c>
      <c r="E1142" s="1" t="s">
        <v>6436</v>
      </c>
      <c r="F1142" s="1" t="s">
        <v>1339</v>
      </c>
      <c r="G1142" s="1" t="s">
        <v>6</v>
      </c>
      <c r="H1142" s="1">
        <v>170</v>
      </c>
      <c r="I1142" s="1">
        <v>13</v>
      </c>
      <c r="J1142" s="1">
        <v>0</v>
      </c>
      <c r="K1142" s="1">
        <v>0</v>
      </c>
      <c r="L1142" s="1">
        <v>0</v>
      </c>
      <c r="M1142" s="1" t="s">
        <v>133</v>
      </c>
      <c r="N1142" s="1" t="s">
        <v>1215</v>
      </c>
      <c r="O1142" s="1" t="s">
        <v>6493</v>
      </c>
      <c r="P1142" s="1">
        <v>0</v>
      </c>
      <c r="Q1142" s="1" t="s">
        <v>201</v>
      </c>
      <c r="R1142" s="1" t="s">
        <v>2486</v>
      </c>
      <c r="S1142" s="1" t="s">
        <v>6439</v>
      </c>
      <c r="T1142" s="1" t="s">
        <v>6440</v>
      </c>
      <c r="U1142" s="1" t="s">
        <v>6441</v>
      </c>
      <c r="V1142" s="1" t="s">
        <v>6295</v>
      </c>
      <c r="W1142" s="1" t="s">
        <v>6442</v>
      </c>
      <c r="X1142" s="1" t="s">
        <v>6443</v>
      </c>
      <c r="Y1142" s="1" t="s">
        <v>1783</v>
      </c>
      <c r="Z1142" s="1" t="s">
        <v>2492</v>
      </c>
      <c r="AA1142" s="1" t="s">
        <v>6439</v>
      </c>
      <c r="AB1142" s="1" t="s">
        <v>201</v>
      </c>
      <c r="AC1142" s="1" t="s">
        <v>6440</v>
      </c>
      <c r="AD1142" s="1" t="s">
        <v>6295</v>
      </c>
      <c r="AE1142" s="1" t="s">
        <v>6494</v>
      </c>
      <c r="AF1142" s="1" t="s">
        <v>6443</v>
      </c>
      <c r="AG1142" s="1" t="s">
        <v>2486</v>
      </c>
      <c r="AH1142" s="1" t="s">
        <v>6441</v>
      </c>
      <c r="AI1142" s="1" t="s">
        <v>2499</v>
      </c>
      <c r="AJ1142" s="1" t="s">
        <v>6442</v>
      </c>
    </row>
    <row r="1143" spans="1:36" x14ac:dyDescent="0.25">
      <c r="A1143" s="1" t="s">
        <v>0</v>
      </c>
      <c r="B1143" s="1" t="s">
        <v>194</v>
      </c>
      <c r="C1143" s="1" t="s">
        <v>2</v>
      </c>
      <c r="D1143" s="1" t="s">
        <v>194</v>
      </c>
      <c r="E1143" s="1" t="s">
        <v>6436</v>
      </c>
      <c r="F1143" s="1" t="s">
        <v>1339</v>
      </c>
      <c r="G1143" s="1" t="s">
        <v>6</v>
      </c>
      <c r="H1143" s="1">
        <v>170</v>
      </c>
      <c r="I1143" s="1">
        <v>22</v>
      </c>
      <c r="J1143" s="1">
        <v>0</v>
      </c>
      <c r="K1143" s="1">
        <v>0</v>
      </c>
      <c r="L1143" s="1">
        <v>0</v>
      </c>
      <c r="M1143" s="1" t="s">
        <v>133</v>
      </c>
      <c r="N1143" s="1" t="s">
        <v>4118</v>
      </c>
      <c r="O1143" s="1" t="s">
        <v>6495</v>
      </c>
      <c r="P1143" s="1">
        <v>0</v>
      </c>
      <c r="Q1143" s="1" t="s">
        <v>201</v>
      </c>
      <c r="R1143" s="1" t="s">
        <v>2486</v>
      </c>
      <c r="S1143" s="1" t="s">
        <v>6439</v>
      </c>
      <c r="T1143" s="1" t="s">
        <v>6440</v>
      </c>
      <c r="U1143" s="1" t="s">
        <v>6441</v>
      </c>
      <c r="V1143" s="1" t="s">
        <v>6295</v>
      </c>
      <c r="W1143" s="1" t="s">
        <v>6442</v>
      </c>
      <c r="X1143" s="1" t="s">
        <v>6443</v>
      </c>
      <c r="Y1143" s="1" t="s">
        <v>1783</v>
      </c>
      <c r="Z1143" s="1" t="s">
        <v>2492</v>
      </c>
      <c r="AA1143" s="1" t="s">
        <v>6496</v>
      </c>
      <c r="AB1143" s="1" t="s">
        <v>201</v>
      </c>
      <c r="AC1143" s="1" t="s">
        <v>2486</v>
      </c>
      <c r="AD1143" s="1" t="s">
        <v>6439</v>
      </c>
      <c r="AE1143" s="1" t="s">
        <v>6457</v>
      </c>
      <c r="AF1143" s="1" t="s">
        <v>6442</v>
      </c>
      <c r="AG1143" s="1" t="s">
        <v>6441</v>
      </c>
      <c r="AH1143" s="1" t="s">
        <v>6461</v>
      </c>
      <c r="AI1143" s="1" t="s">
        <v>6497</v>
      </c>
      <c r="AJ1143" s="1" t="s">
        <v>6498</v>
      </c>
    </row>
    <row r="1144" spans="1:36" x14ac:dyDescent="0.25">
      <c r="A1144" s="1" t="s">
        <v>0</v>
      </c>
      <c r="B1144" s="1" t="s">
        <v>6499</v>
      </c>
      <c r="C1144" s="1" t="s">
        <v>2</v>
      </c>
      <c r="D1144" s="1" t="s">
        <v>194</v>
      </c>
      <c r="E1144" s="1" t="s">
        <v>6436</v>
      </c>
      <c r="F1144" s="1" t="s">
        <v>1339</v>
      </c>
      <c r="G1144" s="1" t="s">
        <v>6</v>
      </c>
      <c r="H1144" s="1">
        <v>140</v>
      </c>
      <c r="I1144" s="1">
        <v>18</v>
      </c>
      <c r="J1144" s="1">
        <v>0</v>
      </c>
      <c r="K1144" s="1">
        <v>0</v>
      </c>
      <c r="L1144" s="1">
        <v>0</v>
      </c>
      <c r="M1144" s="1" t="s">
        <v>133</v>
      </c>
      <c r="N1144" s="1" t="s">
        <v>587</v>
      </c>
      <c r="O1144" s="1" t="s">
        <v>6500</v>
      </c>
      <c r="P1144" s="1">
        <v>0</v>
      </c>
      <c r="Q1144" s="1" t="s">
        <v>201</v>
      </c>
      <c r="R1144" s="1" t="s">
        <v>2486</v>
      </c>
      <c r="S1144" s="1" t="s">
        <v>6439</v>
      </c>
      <c r="T1144" s="1" t="s">
        <v>6440</v>
      </c>
      <c r="U1144" s="1" t="s">
        <v>6441</v>
      </c>
      <c r="V1144" s="1" t="s">
        <v>6295</v>
      </c>
      <c r="W1144" s="1" t="s">
        <v>6442</v>
      </c>
      <c r="X1144" s="1" t="s">
        <v>6443</v>
      </c>
      <c r="Y1144" s="1" t="s">
        <v>1783</v>
      </c>
      <c r="Z1144" s="1" t="s">
        <v>2492</v>
      </c>
      <c r="AA1144" s="1" t="s">
        <v>6439</v>
      </c>
      <c r="AB1144" s="1" t="s">
        <v>6440</v>
      </c>
      <c r="AC1144" s="1" t="s">
        <v>201</v>
      </c>
      <c r="AD1144" s="1" t="s">
        <v>2499</v>
      </c>
      <c r="AE1144" s="1" t="s">
        <v>6501</v>
      </c>
      <c r="AF1144" s="1" t="s">
        <v>6502</v>
      </c>
      <c r="AG1144" s="1" t="s">
        <v>2482</v>
      </c>
      <c r="AH1144" s="1" t="s">
        <v>1783</v>
      </c>
      <c r="AI1144" s="1" t="s">
        <v>6503</v>
      </c>
      <c r="AJ1144" s="1" t="s">
        <v>6445</v>
      </c>
    </row>
    <row r="1145" spans="1:36" x14ac:dyDescent="0.25">
      <c r="A1145" s="1" t="s">
        <v>0</v>
      </c>
      <c r="B1145" s="1" t="s">
        <v>6504</v>
      </c>
      <c r="C1145" s="1" t="s">
        <v>2</v>
      </c>
      <c r="D1145" s="1" t="s">
        <v>194</v>
      </c>
      <c r="E1145" s="1" t="s">
        <v>6436</v>
      </c>
      <c r="F1145" s="1" t="s">
        <v>1339</v>
      </c>
      <c r="G1145" s="1" t="s">
        <v>6</v>
      </c>
      <c r="H1145" s="1">
        <v>140</v>
      </c>
      <c r="I1145" s="1">
        <v>13</v>
      </c>
      <c r="J1145" s="1">
        <v>0</v>
      </c>
      <c r="K1145" s="1">
        <v>0</v>
      </c>
      <c r="L1145" s="1">
        <v>0</v>
      </c>
      <c r="M1145" s="1" t="s">
        <v>133</v>
      </c>
      <c r="N1145" s="1" t="s">
        <v>3900</v>
      </c>
      <c r="O1145" s="1" t="s">
        <v>6505</v>
      </c>
      <c r="P1145" s="1">
        <v>0</v>
      </c>
      <c r="Q1145" s="1" t="s">
        <v>201</v>
      </c>
      <c r="R1145" s="1" t="s">
        <v>2486</v>
      </c>
      <c r="S1145" s="1" t="s">
        <v>6439</v>
      </c>
      <c r="T1145" s="1" t="s">
        <v>6440</v>
      </c>
      <c r="U1145" s="1" t="s">
        <v>6441</v>
      </c>
      <c r="V1145" s="1" t="s">
        <v>6295</v>
      </c>
      <c r="W1145" s="1" t="s">
        <v>6442</v>
      </c>
      <c r="X1145" s="1" t="s">
        <v>6443</v>
      </c>
      <c r="Y1145" s="1" t="s">
        <v>1783</v>
      </c>
      <c r="Z1145" s="1" t="s">
        <v>2492</v>
      </c>
      <c r="AA1145" s="1" t="s">
        <v>201</v>
      </c>
      <c r="AB1145" s="1" t="s">
        <v>6439</v>
      </c>
      <c r="AC1145" s="1" t="s">
        <v>6440</v>
      </c>
      <c r="AD1145" s="1" t="s">
        <v>6442</v>
      </c>
      <c r="AE1145" s="1" t="s">
        <v>6443</v>
      </c>
      <c r="AF1145" s="1" t="s">
        <v>6441</v>
      </c>
      <c r="AG1145" s="1" t="s">
        <v>2486</v>
      </c>
      <c r="AH1145" s="1" t="s">
        <v>6441</v>
      </c>
      <c r="AI1145" s="1" t="s">
        <v>6506</v>
      </c>
      <c r="AJ1145" s="1" t="s">
        <v>6345</v>
      </c>
    </row>
    <row r="1146" spans="1:36" x14ac:dyDescent="0.25">
      <c r="A1146" s="1" t="s">
        <v>0</v>
      </c>
      <c r="B1146" s="1" t="s">
        <v>6507</v>
      </c>
      <c r="C1146" s="1" t="s">
        <v>2</v>
      </c>
      <c r="D1146" s="1" t="s">
        <v>194</v>
      </c>
      <c r="E1146" s="1" t="s">
        <v>6436</v>
      </c>
      <c r="F1146" s="1" t="s">
        <v>1339</v>
      </c>
      <c r="G1146" s="1" t="s">
        <v>6</v>
      </c>
      <c r="H1146" s="1">
        <v>140</v>
      </c>
      <c r="I1146" s="1">
        <v>18</v>
      </c>
      <c r="J1146" s="1">
        <v>0</v>
      </c>
      <c r="K1146" s="1">
        <v>0</v>
      </c>
      <c r="L1146" s="1">
        <v>0</v>
      </c>
      <c r="M1146" s="1" t="s">
        <v>7</v>
      </c>
      <c r="N1146" s="1" t="s">
        <v>2502</v>
      </c>
      <c r="O1146" s="1" t="s">
        <v>6508</v>
      </c>
      <c r="P1146" s="1">
        <v>0</v>
      </c>
      <c r="Q1146" s="1" t="s">
        <v>201</v>
      </c>
      <c r="R1146" s="1" t="s">
        <v>2486</v>
      </c>
      <c r="S1146" s="1" t="s">
        <v>6439</v>
      </c>
      <c r="T1146" s="1" t="s">
        <v>6440</v>
      </c>
      <c r="U1146" s="1" t="s">
        <v>6441</v>
      </c>
      <c r="V1146" s="1" t="s">
        <v>6295</v>
      </c>
      <c r="W1146" s="1" t="s">
        <v>6442</v>
      </c>
      <c r="X1146" s="1" t="s">
        <v>6443</v>
      </c>
      <c r="Y1146" s="1" t="s">
        <v>1783</v>
      </c>
      <c r="Z1146" s="1" t="s">
        <v>2492</v>
      </c>
      <c r="AA1146" s="1" t="s">
        <v>6439</v>
      </c>
      <c r="AB1146" s="1" t="s">
        <v>201</v>
      </c>
      <c r="AC1146" s="1" t="s">
        <v>2486</v>
      </c>
      <c r="AD1146" s="1" t="s">
        <v>6341</v>
      </c>
      <c r="AE1146" s="1" t="s">
        <v>6441</v>
      </c>
      <c r="AF1146" s="1" t="s">
        <v>6443</v>
      </c>
      <c r="AG1146" s="1" t="s">
        <v>6509</v>
      </c>
      <c r="AH1146" s="1" t="s">
        <v>2492</v>
      </c>
      <c r="AI1146" s="1" t="s">
        <v>6471</v>
      </c>
      <c r="AJ1146" s="1" t="s">
        <v>6471</v>
      </c>
    </row>
    <row r="1147" spans="1:36" x14ac:dyDescent="0.25">
      <c r="A1147" s="1" t="s">
        <v>0</v>
      </c>
      <c r="B1147" s="1" t="s">
        <v>6510</v>
      </c>
      <c r="C1147" s="1" t="s">
        <v>2</v>
      </c>
      <c r="D1147" s="1" t="s">
        <v>194</v>
      </c>
      <c r="E1147" s="1" t="s">
        <v>6436</v>
      </c>
      <c r="F1147" s="1" t="s">
        <v>1339</v>
      </c>
      <c r="G1147" s="1" t="s">
        <v>6</v>
      </c>
      <c r="H1147" s="1">
        <v>110</v>
      </c>
      <c r="I1147" s="1">
        <v>9</v>
      </c>
      <c r="J1147" s="1">
        <v>0</v>
      </c>
      <c r="K1147" s="1">
        <v>0</v>
      </c>
      <c r="L1147" s="1">
        <v>0</v>
      </c>
      <c r="M1147" s="1" t="s">
        <v>133</v>
      </c>
      <c r="N1147" s="1" t="s">
        <v>1319</v>
      </c>
      <c r="O1147" s="1" t="s">
        <v>6511</v>
      </c>
      <c r="P1147" s="1">
        <v>0</v>
      </c>
      <c r="Q1147" s="1" t="s">
        <v>201</v>
      </c>
      <c r="R1147" s="1" t="s">
        <v>2486</v>
      </c>
      <c r="S1147" s="1" t="s">
        <v>6439</v>
      </c>
      <c r="T1147" s="1" t="s">
        <v>6440</v>
      </c>
      <c r="U1147" s="1" t="s">
        <v>6441</v>
      </c>
      <c r="V1147" s="1" t="s">
        <v>6295</v>
      </c>
      <c r="W1147" s="1" t="s">
        <v>6442</v>
      </c>
      <c r="X1147" s="1" t="s">
        <v>6443</v>
      </c>
      <c r="Y1147" s="1" t="s">
        <v>1783</v>
      </c>
      <c r="Z1147" s="1" t="s">
        <v>2492</v>
      </c>
      <c r="AA1147" s="1" t="s">
        <v>6439</v>
      </c>
      <c r="AB1147" s="1" t="s">
        <v>6440</v>
      </c>
      <c r="AC1147" s="1" t="s">
        <v>201</v>
      </c>
      <c r="AD1147" s="1" t="s">
        <v>6512</v>
      </c>
      <c r="AE1147" s="1" t="s">
        <v>6393</v>
      </c>
      <c r="AF1147" s="1" t="s">
        <v>2486</v>
      </c>
      <c r="AG1147" s="1" t="s">
        <v>6502</v>
      </c>
      <c r="AH1147" s="1" t="s">
        <v>6513</v>
      </c>
      <c r="AI1147" s="1" t="s">
        <v>6345</v>
      </c>
      <c r="AJ1147" s="1" t="s">
        <v>6514</v>
      </c>
    </row>
    <row r="1148" spans="1:36" x14ac:dyDescent="0.25">
      <c r="A1148" s="1" t="s">
        <v>0</v>
      </c>
      <c r="B1148" s="1" t="s">
        <v>6515</v>
      </c>
      <c r="C1148" s="1" t="s">
        <v>2</v>
      </c>
      <c r="D1148" s="1" t="s">
        <v>194</v>
      </c>
      <c r="E1148" s="1" t="s">
        <v>6436</v>
      </c>
      <c r="F1148" s="1" t="s">
        <v>1339</v>
      </c>
      <c r="G1148" s="1" t="s">
        <v>6</v>
      </c>
      <c r="H1148" s="1">
        <v>110</v>
      </c>
      <c r="I1148" s="1">
        <v>12</v>
      </c>
      <c r="J1148" s="1">
        <v>0</v>
      </c>
      <c r="K1148" s="1">
        <v>0</v>
      </c>
      <c r="L1148" s="1">
        <v>0</v>
      </c>
      <c r="M1148" s="1" t="s">
        <v>120</v>
      </c>
      <c r="N1148" s="1" t="s">
        <v>121</v>
      </c>
      <c r="O1148" s="1" t="s">
        <v>6516</v>
      </c>
      <c r="P1148" s="1">
        <v>0</v>
      </c>
      <c r="Q1148" s="1" t="s">
        <v>201</v>
      </c>
      <c r="R1148" s="1" t="s">
        <v>2486</v>
      </c>
      <c r="S1148" s="1" t="s">
        <v>6439</v>
      </c>
      <c r="T1148" s="1" t="s">
        <v>6440</v>
      </c>
      <c r="U1148" s="1" t="s">
        <v>6441</v>
      </c>
      <c r="V1148" s="1" t="s">
        <v>6295</v>
      </c>
      <c r="W1148" s="1" t="s">
        <v>6442</v>
      </c>
      <c r="X1148" s="1" t="s">
        <v>6443</v>
      </c>
      <c r="Y1148" s="1" t="s">
        <v>1783</v>
      </c>
      <c r="Z1148" s="1" t="s">
        <v>2492</v>
      </c>
      <c r="AA1148" s="1" t="s">
        <v>6439</v>
      </c>
      <c r="AB1148" s="1" t="s">
        <v>2486</v>
      </c>
      <c r="AC1148" s="1" t="s">
        <v>201</v>
      </c>
      <c r="AD1148" s="1" t="s">
        <v>6295</v>
      </c>
      <c r="AE1148" s="1" t="s">
        <v>6443</v>
      </c>
      <c r="AF1148" s="1" t="s">
        <v>1783</v>
      </c>
      <c r="AG1148" s="1" t="s">
        <v>6440</v>
      </c>
      <c r="AH1148" s="1" t="s">
        <v>6517</v>
      </c>
      <c r="AI1148" s="1" t="s">
        <v>6518</v>
      </c>
      <c r="AJ1148" s="1" t="s">
        <v>6519</v>
      </c>
    </row>
    <row r="1149" spans="1:36" x14ac:dyDescent="0.25">
      <c r="A1149" s="1" t="s">
        <v>0</v>
      </c>
      <c r="B1149" s="1" t="s">
        <v>6520</v>
      </c>
      <c r="C1149" s="1" t="s">
        <v>2</v>
      </c>
      <c r="D1149" s="1" t="s">
        <v>194</v>
      </c>
      <c r="E1149" s="1" t="s">
        <v>6436</v>
      </c>
      <c r="F1149" s="1" t="s">
        <v>1339</v>
      </c>
      <c r="G1149" s="1" t="s">
        <v>6</v>
      </c>
      <c r="H1149" s="1">
        <v>110</v>
      </c>
      <c r="I1149" s="1">
        <v>12</v>
      </c>
      <c r="J1149" s="1">
        <v>0</v>
      </c>
      <c r="K1149" s="1">
        <v>0</v>
      </c>
      <c r="L1149" s="1">
        <v>0</v>
      </c>
      <c r="M1149" s="1" t="s">
        <v>133</v>
      </c>
      <c r="N1149" s="1" t="s">
        <v>240</v>
      </c>
      <c r="O1149" s="1" t="s">
        <v>6521</v>
      </c>
      <c r="P1149" s="1">
        <v>0</v>
      </c>
      <c r="Q1149" s="1" t="s">
        <v>201</v>
      </c>
      <c r="R1149" s="1" t="s">
        <v>2486</v>
      </c>
      <c r="S1149" s="1" t="s">
        <v>6439</v>
      </c>
      <c r="T1149" s="1" t="s">
        <v>6440</v>
      </c>
      <c r="U1149" s="1" t="s">
        <v>6441</v>
      </c>
      <c r="V1149" s="1" t="s">
        <v>6295</v>
      </c>
      <c r="W1149" s="1" t="s">
        <v>6442</v>
      </c>
      <c r="X1149" s="1" t="s">
        <v>6443</v>
      </c>
      <c r="Y1149" s="1" t="s">
        <v>1783</v>
      </c>
      <c r="Z1149" s="1" t="s">
        <v>2492</v>
      </c>
      <c r="AA1149" s="1" t="s">
        <v>6522</v>
      </c>
      <c r="AB1149" s="1" t="s">
        <v>6440</v>
      </c>
      <c r="AC1149" s="1" t="s">
        <v>6341</v>
      </c>
      <c r="AD1149" s="1" t="s">
        <v>6441</v>
      </c>
      <c r="AE1149" s="1" t="s">
        <v>201</v>
      </c>
      <c r="AF1149" s="1" t="s">
        <v>2492</v>
      </c>
      <c r="AG1149" s="1" t="s">
        <v>2486</v>
      </c>
      <c r="AH1149" s="1" t="s">
        <v>6523</v>
      </c>
      <c r="AI1149" s="1" t="s">
        <v>6442</v>
      </c>
      <c r="AJ1149" s="1" t="s">
        <v>6443</v>
      </c>
    </row>
    <row r="1150" spans="1:36" x14ac:dyDescent="0.25">
      <c r="A1150" s="1" t="s">
        <v>0</v>
      </c>
      <c r="B1150" s="1" t="s">
        <v>6524</v>
      </c>
      <c r="C1150" s="1" t="s">
        <v>2</v>
      </c>
      <c r="D1150" s="1" t="s">
        <v>194</v>
      </c>
      <c r="E1150" s="1" t="s">
        <v>6436</v>
      </c>
      <c r="F1150" s="1" t="s">
        <v>1339</v>
      </c>
      <c r="G1150" s="1" t="s">
        <v>6</v>
      </c>
      <c r="H1150" s="1">
        <v>90</v>
      </c>
      <c r="I1150" s="1">
        <v>10</v>
      </c>
      <c r="J1150" s="1">
        <v>0</v>
      </c>
      <c r="K1150" s="1">
        <v>0</v>
      </c>
      <c r="L1150" s="1">
        <v>0</v>
      </c>
      <c r="M1150" s="1" t="s">
        <v>133</v>
      </c>
      <c r="N1150" s="1" t="s">
        <v>3384</v>
      </c>
      <c r="O1150" s="1" t="s">
        <v>6525</v>
      </c>
      <c r="P1150" s="1">
        <v>0</v>
      </c>
      <c r="Q1150" s="1" t="s">
        <v>201</v>
      </c>
      <c r="R1150" s="1" t="s">
        <v>2486</v>
      </c>
      <c r="S1150" s="1" t="s">
        <v>6439</v>
      </c>
      <c r="T1150" s="1" t="s">
        <v>6440</v>
      </c>
      <c r="U1150" s="1" t="s">
        <v>6441</v>
      </c>
      <c r="V1150" s="1" t="s">
        <v>6295</v>
      </c>
      <c r="W1150" s="1" t="s">
        <v>6442</v>
      </c>
      <c r="X1150" s="1" t="s">
        <v>6443</v>
      </c>
      <c r="Y1150" s="1" t="s">
        <v>1783</v>
      </c>
      <c r="Z1150" s="1" t="s">
        <v>2492</v>
      </c>
      <c r="AA1150" s="1" t="s">
        <v>6439</v>
      </c>
      <c r="AB1150" s="1" t="s">
        <v>201</v>
      </c>
      <c r="AC1150" s="1" t="s">
        <v>2486</v>
      </c>
      <c r="AD1150" s="1" t="s">
        <v>6341</v>
      </c>
      <c r="AE1150" s="1" t="s">
        <v>6443</v>
      </c>
      <c r="AF1150" s="1" t="s">
        <v>6345</v>
      </c>
      <c r="AG1150" s="1" t="s">
        <v>6445</v>
      </c>
      <c r="AH1150" s="1" t="s">
        <v>6502</v>
      </c>
      <c r="AI1150" s="1" t="s">
        <v>6526</v>
      </c>
      <c r="AJ1150" s="1" t="s">
        <v>6470</v>
      </c>
    </row>
    <row r="1151" spans="1:36" x14ac:dyDescent="0.25">
      <c r="A1151" s="1" t="s">
        <v>0</v>
      </c>
      <c r="B1151" s="1" t="s">
        <v>6527</v>
      </c>
      <c r="C1151" s="1" t="s">
        <v>2</v>
      </c>
      <c r="D1151" s="1" t="s">
        <v>194</v>
      </c>
      <c r="E1151" s="1" t="s">
        <v>6436</v>
      </c>
      <c r="F1151" s="1" t="s">
        <v>1339</v>
      </c>
      <c r="G1151" s="1" t="s">
        <v>6</v>
      </c>
      <c r="H1151" s="1">
        <v>90</v>
      </c>
      <c r="I1151" s="1">
        <v>23</v>
      </c>
      <c r="J1151" s="1">
        <v>0</v>
      </c>
      <c r="K1151" s="1">
        <v>0</v>
      </c>
      <c r="L1151" s="1">
        <v>0</v>
      </c>
      <c r="M1151" s="1" t="s">
        <v>41</v>
      </c>
      <c r="N1151" s="1" t="s">
        <v>6528</v>
      </c>
      <c r="O1151" s="1" t="s">
        <v>6529</v>
      </c>
      <c r="P1151" s="1">
        <v>0</v>
      </c>
      <c r="Q1151" s="1" t="s">
        <v>201</v>
      </c>
      <c r="R1151" s="1" t="s">
        <v>2486</v>
      </c>
      <c r="S1151" s="1" t="s">
        <v>6439</v>
      </c>
      <c r="T1151" s="1" t="s">
        <v>6440</v>
      </c>
      <c r="U1151" s="1" t="s">
        <v>6441</v>
      </c>
      <c r="V1151" s="1" t="s">
        <v>6295</v>
      </c>
      <c r="W1151" s="1" t="s">
        <v>6442</v>
      </c>
      <c r="X1151" s="1" t="s">
        <v>6443</v>
      </c>
      <c r="Y1151" s="1" t="s">
        <v>1783</v>
      </c>
      <c r="Z1151" s="1" t="s">
        <v>2492</v>
      </c>
      <c r="AA1151" s="1" t="s">
        <v>2482</v>
      </c>
      <c r="AB1151" s="1" t="s">
        <v>6440</v>
      </c>
      <c r="AC1151" s="1" t="s">
        <v>6439</v>
      </c>
      <c r="AD1151" s="1" t="s">
        <v>6445</v>
      </c>
      <c r="AE1151" s="1" t="s">
        <v>6502</v>
      </c>
      <c r="AF1151" s="1" t="s">
        <v>201</v>
      </c>
      <c r="AG1151" s="1" t="s">
        <v>1783</v>
      </c>
      <c r="AH1151" s="1" t="s">
        <v>6512</v>
      </c>
      <c r="AI1151" s="1" t="s">
        <v>6530</v>
      </c>
      <c r="AJ1151" s="1" t="s">
        <v>6530</v>
      </c>
    </row>
    <row r="1152" spans="1:36" x14ac:dyDescent="0.25">
      <c r="A1152" s="1" t="s">
        <v>0</v>
      </c>
      <c r="B1152" s="1" t="s">
        <v>6531</v>
      </c>
      <c r="C1152" s="1" t="s">
        <v>2</v>
      </c>
      <c r="D1152" s="1" t="s">
        <v>194</v>
      </c>
      <c r="E1152" s="1" t="s">
        <v>6436</v>
      </c>
      <c r="F1152" s="1" t="s">
        <v>1339</v>
      </c>
      <c r="G1152" s="1" t="s">
        <v>6</v>
      </c>
      <c r="H1152" s="1">
        <v>90</v>
      </c>
      <c r="I1152" s="1">
        <v>6</v>
      </c>
      <c r="J1152" s="1">
        <v>0</v>
      </c>
      <c r="K1152" s="1">
        <v>0</v>
      </c>
      <c r="L1152" s="1">
        <v>0</v>
      </c>
      <c r="M1152" s="1" t="s">
        <v>133</v>
      </c>
      <c r="N1152" s="1" t="s">
        <v>6532</v>
      </c>
      <c r="O1152" s="1" t="s">
        <v>6533</v>
      </c>
      <c r="P1152" s="1">
        <v>0</v>
      </c>
      <c r="Q1152" s="1" t="s">
        <v>201</v>
      </c>
      <c r="R1152" s="1" t="s">
        <v>2486</v>
      </c>
      <c r="S1152" s="1" t="s">
        <v>6439</v>
      </c>
      <c r="T1152" s="1" t="s">
        <v>6440</v>
      </c>
      <c r="U1152" s="1" t="s">
        <v>6441</v>
      </c>
      <c r="V1152" s="1" t="s">
        <v>6295</v>
      </c>
      <c r="W1152" s="1" t="s">
        <v>6442</v>
      </c>
      <c r="X1152" s="1" t="s">
        <v>6443</v>
      </c>
      <c r="Y1152" s="1" t="s">
        <v>1783</v>
      </c>
      <c r="Z1152" s="1" t="s">
        <v>2492</v>
      </c>
      <c r="AA1152" s="1" t="s">
        <v>201</v>
      </c>
      <c r="AB1152" s="1" t="s">
        <v>6522</v>
      </c>
      <c r="AC1152" s="1" t="s">
        <v>6441</v>
      </c>
      <c r="AD1152" s="1" t="s">
        <v>6443</v>
      </c>
      <c r="AE1152" s="1" t="s">
        <v>6534</v>
      </c>
      <c r="AF1152" s="1" t="s">
        <v>6442</v>
      </c>
      <c r="AG1152" s="1" t="s">
        <v>2486</v>
      </c>
      <c r="AH1152" s="1" t="s">
        <v>6535</v>
      </c>
      <c r="AI1152" s="1" t="s">
        <v>6536</v>
      </c>
      <c r="AJ1152" s="1" t="s">
        <v>6537</v>
      </c>
    </row>
    <row r="1153" spans="1:36" x14ac:dyDescent="0.25">
      <c r="A1153" s="1" t="s">
        <v>0</v>
      </c>
      <c r="B1153" s="1" t="s">
        <v>6538</v>
      </c>
      <c r="C1153" s="1" t="s">
        <v>2</v>
      </c>
      <c r="D1153" s="1" t="s">
        <v>194</v>
      </c>
      <c r="E1153" s="1" t="s">
        <v>6436</v>
      </c>
      <c r="F1153" s="1" t="s">
        <v>1339</v>
      </c>
      <c r="G1153" s="1" t="s">
        <v>6</v>
      </c>
      <c r="H1153" s="1">
        <v>90</v>
      </c>
      <c r="I1153" s="1">
        <v>24</v>
      </c>
      <c r="J1153" s="1">
        <v>0</v>
      </c>
      <c r="K1153" s="1">
        <v>0</v>
      </c>
      <c r="L1153" s="1">
        <v>0</v>
      </c>
      <c r="M1153" s="1" t="s">
        <v>120</v>
      </c>
      <c r="N1153" s="1" t="s">
        <v>335</v>
      </c>
      <c r="O1153" s="1" t="s">
        <v>6539</v>
      </c>
      <c r="P1153" s="1">
        <v>0</v>
      </c>
      <c r="Q1153" s="1" t="s">
        <v>201</v>
      </c>
      <c r="R1153" s="1" t="s">
        <v>2486</v>
      </c>
      <c r="S1153" s="1" t="s">
        <v>6439</v>
      </c>
      <c r="T1153" s="1" t="s">
        <v>6440</v>
      </c>
      <c r="U1153" s="1" t="s">
        <v>6441</v>
      </c>
      <c r="V1153" s="1" t="s">
        <v>6295</v>
      </c>
      <c r="W1153" s="1" t="s">
        <v>6442</v>
      </c>
      <c r="X1153" s="1" t="s">
        <v>6443</v>
      </c>
      <c r="Y1153" s="1" t="s">
        <v>1783</v>
      </c>
      <c r="Z1153" s="1" t="s">
        <v>2492</v>
      </c>
      <c r="AA1153" s="1" t="s">
        <v>6406</v>
      </c>
      <c r="AB1153" s="1" t="s">
        <v>6540</v>
      </c>
      <c r="AC1153" s="1" t="s">
        <v>172</v>
      </c>
      <c r="AD1153" s="1" t="s">
        <v>262</v>
      </c>
      <c r="AE1153" s="1" t="s">
        <v>6357</v>
      </c>
      <c r="AF1153" s="1" t="s">
        <v>5381</v>
      </c>
      <c r="AG1153" s="1" t="s">
        <v>217</v>
      </c>
      <c r="AH1153" s="1" t="s">
        <v>6541</v>
      </c>
      <c r="AI1153" s="1" t="s">
        <v>6541</v>
      </c>
      <c r="AJ1153" s="1" t="s">
        <v>201</v>
      </c>
    </row>
    <row r="1154" spans="1:36" x14ac:dyDescent="0.25">
      <c r="A1154" s="1" t="s">
        <v>0</v>
      </c>
      <c r="B1154" s="1" t="s">
        <v>6542</v>
      </c>
      <c r="C1154" s="1" t="s">
        <v>2</v>
      </c>
      <c r="D1154" s="1" t="s">
        <v>194</v>
      </c>
      <c r="E1154" s="1" t="s">
        <v>6436</v>
      </c>
      <c r="F1154" s="1" t="s">
        <v>1339</v>
      </c>
      <c r="G1154" s="1" t="s">
        <v>6</v>
      </c>
      <c r="H1154" s="1">
        <v>70</v>
      </c>
      <c r="I1154" s="1">
        <v>6</v>
      </c>
      <c r="J1154" s="1">
        <v>0</v>
      </c>
      <c r="K1154" s="1">
        <v>0</v>
      </c>
      <c r="L1154" s="1">
        <v>0</v>
      </c>
      <c r="M1154" s="1" t="s">
        <v>133</v>
      </c>
      <c r="N1154" s="1" t="s">
        <v>276</v>
      </c>
      <c r="O1154" s="1" t="s">
        <v>6543</v>
      </c>
      <c r="P1154" s="1">
        <v>0</v>
      </c>
      <c r="Q1154" s="1" t="s">
        <v>201</v>
      </c>
      <c r="R1154" s="1" t="s">
        <v>2486</v>
      </c>
      <c r="S1154" s="1" t="s">
        <v>6439</v>
      </c>
      <c r="T1154" s="1" t="s">
        <v>6440</v>
      </c>
      <c r="U1154" s="1" t="s">
        <v>6441</v>
      </c>
      <c r="V1154" s="1" t="s">
        <v>6295</v>
      </c>
      <c r="W1154" s="1" t="s">
        <v>6442</v>
      </c>
      <c r="X1154" s="1" t="s">
        <v>6443</v>
      </c>
      <c r="Y1154" s="1" t="s">
        <v>1783</v>
      </c>
      <c r="Z1154" s="1" t="s">
        <v>2492</v>
      </c>
      <c r="AA1154" s="1" t="s">
        <v>6544</v>
      </c>
      <c r="AB1154" s="1" t="s">
        <v>6440</v>
      </c>
      <c r="AC1154" s="1" t="s">
        <v>6341</v>
      </c>
      <c r="AD1154" s="1" t="s">
        <v>6345</v>
      </c>
      <c r="AE1154" s="1" t="s">
        <v>6293</v>
      </c>
      <c r="AF1154" s="1" t="s">
        <v>6545</v>
      </c>
      <c r="AG1154" s="1" t="s">
        <v>6546</v>
      </c>
      <c r="AH1154" s="1" t="s">
        <v>262</v>
      </c>
      <c r="AI1154" s="1" t="s">
        <v>6547</v>
      </c>
      <c r="AJ1154" s="1" t="s">
        <v>6442</v>
      </c>
    </row>
    <row r="1155" spans="1:36" x14ac:dyDescent="0.25">
      <c r="A1155" s="1" t="s">
        <v>0</v>
      </c>
      <c r="B1155" s="1" t="s">
        <v>6548</v>
      </c>
      <c r="C1155" s="1" t="s">
        <v>2</v>
      </c>
      <c r="D1155" s="1" t="s">
        <v>194</v>
      </c>
      <c r="E1155" s="1" t="s">
        <v>6436</v>
      </c>
      <c r="F1155" s="1" t="s">
        <v>1339</v>
      </c>
      <c r="G1155" s="1" t="s">
        <v>6</v>
      </c>
      <c r="H1155" s="1">
        <v>70</v>
      </c>
      <c r="I1155" s="1">
        <v>13</v>
      </c>
      <c r="J1155" s="1">
        <v>0</v>
      </c>
      <c r="K1155" s="1">
        <v>0</v>
      </c>
      <c r="L1155" s="1">
        <v>0</v>
      </c>
      <c r="M1155" s="1" t="s">
        <v>133</v>
      </c>
      <c r="N1155" s="1" t="s">
        <v>3264</v>
      </c>
      <c r="O1155" s="1" t="s">
        <v>6549</v>
      </c>
      <c r="P1155" s="1">
        <v>0</v>
      </c>
      <c r="Q1155" s="1" t="s">
        <v>201</v>
      </c>
      <c r="R1155" s="1" t="s">
        <v>2486</v>
      </c>
      <c r="S1155" s="1" t="s">
        <v>6439</v>
      </c>
      <c r="T1155" s="1" t="s">
        <v>6440</v>
      </c>
      <c r="U1155" s="1" t="s">
        <v>6441</v>
      </c>
      <c r="V1155" s="1" t="s">
        <v>6295</v>
      </c>
      <c r="W1155" s="1" t="s">
        <v>6442</v>
      </c>
      <c r="X1155" s="1" t="s">
        <v>6443</v>
      </c>
      <c r="Y1155" s="1" t="s">
        <v>1783</v>
      </c>
      <c r="Z1155" s="1" t="s">
        <v>2492</v>
      </c>
      <c r="AA1155" s="1" t="s">
        <v>201</v>
      </c>
      <c r="AB1155" s="1" t="s">
        <v>2486</v>
      </c>
      <c r="AC1155" s="1" t="s">
        <v>6439</v>
      </c>
      <c r="AD1155" s="1" t="s">
        <v>6295</v>
      </c>
      <c r="AE1155" s="1" t="s">
        <v>6444</v>
      </c>
      <c r="AF1155" s="1" t="s">
        <v>1783</v>
      </c>
      <c r="AG1155" s="1" t="s">
        <v>2492</v>
      </c>
      <c r="AH1155" s="1" t="s">
        <v>6441</v>
      </c>
      <c r="AI1155" s="1" t="s">
        <v>6441</v>
      </c>
      <c r="AJ1155" s="1" t="s">
        <v>6442</v>
      </c>
    </row>
    <row r="1156" spans="1:36" x14ac:dyDescent="0.25">
      <c r="A1156" s="1" t="s">
        <v>0</v>
      </c>
      <c r="B1156" s="1" t="s">
        <v>6550</v>
      </c>
      <c r="C1156" s="1" t="s">
        <v>2</v>
      </c>
      <c r="D1156" s="1" t="s">
        <v>194</v>
      </c>
      <c r="E1156" s="1" t="s">
        <v>6436</v>
      </c>
      <c r="F1156" s="1" t="s">
        <v>1339</v>
      </c>
      <c r="G1156" s="1" t="s">
        <v>6</v>
      </c>
      <c r="H1156" s="1">
        <v>70</v>
      </c>
      <c r="I1156" s="1">
        <v>14</v>
      </c>
      <c r="J1156" s="1">
        <v>0</v>
      </c>
      <c r="K1156" s="1">
        <v>0</v>
      </c>
      <c r="L1156" s="1">
        <v>0</v>
      </c>
      <c r="M1156" s="1" t="s">
        <v>133</v>
      </c>
      <c r="N1156" s="1" t="s">
        <v>79</v>
      </c>
      <c r="O1156" s="1" t="s">
        <v>6551</v>
      </c>
      <c r="P1156" s="1">
        <v>0</v>
      </c>
      <c r="Q1156" s="1" t="s">
        <v>201</v>
      </c>
      <c r="R1156" s="1" t="s">
        <v>2486</v>
      </c>
      <c r="S1156" s="1" t="s">
        <v>6439</v>
      </c>
      <c r="T1156" s="1" t="s">
        <v>6440</v>
      </c>
      <c r="U1156" s="1" t="s">
        <v>6441</v>
      </c>
      <c r="V1156" s="1" t="s">
        <v>6295</v>
      </c>
      <c r="W1156" s="1" t="s">
        <v>6442</v>
      </c>
      <c r="X1156" s="1" t="s">
        <v>6443</v>
      </c>
      <c r="Y1156" s="1" t="s">
        <v>1783</v>
      </c>
      <c r="Z1156" s="1" t="s">
        <v>2492</v>
      </c>
      <c r="AA1156" s="1" t="s">
        <v>6439</v>
      </c>
      <c r="AB1156" s="1" t="s">
        <v>201</v>
      </c>
      <c r="AC1156" s="1" t="s">
        <v>2504</v>
      </c>
      <c r="AD1156" s="1" t="s">
        <v>2486</v>
      </c>
      <c r="AE1156" s="1" t="s">
        <v>6440</v>
      </c>
      <c r="AF1156" s="1" t="s">
        <v>2492</v>
      </c>
      <c r="AG1156" s="1" t="s">
        <v>2499</v>
      </c>
      <c r="AH1156" s="1" t="s">
        <v>262</v>
      </c>
      <c r="AI1156" s="1" t="s">
        <v>6357</v>
      </c>
      <c r="AJ1156" s="1" t="s">
        <v>6442</v>
      </c>
    </row>
    <row r="1157" spans="1:36" x14ac:dyDescent="0.25">
      <c r="A1157" s="1" t="s">
        <v>0</v>
      </c>
      <c r="B1157" s="1" t="s">
        <v>6552</v>
      </c>
      <c r="C1157" s="1" t="s">
        <v>2</v>
      </c>
      <c r="D1157" s="1" t="s">
        <v>194</v>
      </c>
      <c r="E1157" s="1" t="s">
        <v>6436</v>
      </c>
      <c r="F1157" s="1" t="s">
        <v>1339</v>
      </c>
      <c r="G1157" s="1" t="s">
        <v>6</v>
      </c>
      <c r="H1157" s="1">
        <v>70</v>
      </c>
      <c r="I1157" s="1">
        <v>14</v>
      </c>
      <c r="J1157" s="1">
        <v>0</v>
      </c>
      <c r="K1157" s="1">
        <v>0</v>
      </c>
      <c r="L1157" s="1">
        <v>0</v>
      </c>
      <c r="M1157" s="1" t="s">
        <v>120</v>
      </c>
      <c r="N1157" s="1" t="s">
        <v>3492</v>
      </c>
      <c r="O1157" s="1" t="s">
        <v>6553</v>
      </c>
      <c r="P1157" s="1">
        <v>0</v>
      </c>
      <c r="Q1157" s="1" t="s">
        <v>201</v>
      </c>
      <c r="R1157" s="1" t="s">
        <v>2486</v>
      </c>
      <c r="S1157" s="1" t="s">
        <v>6439</v>
      </c>
      <c r="T1157" s="1" t="s">
        <v>6440</v>
      </c>
      <c r="U1157" s="1" t="s">
        <v>6441</v>
      </c>
      <c r="V1157" s="1" t="s">
        <v>6295</v>
      </c>
      <c r="W1157" s="1" t="s">
        <v>6442</v>
      </c>
      <c r="X1157" s="1" t="s">
        <v>6443</v>
      </c>
      <c r="Y1157" s="1" t="s">
        <v>1783</v>
      </c>
      <c r="Z1157" s="1" t="s">
        <v>2492</v>
      </c>
      <c r="AA1157" s="1" t="s">
        <v>201</v>
      </c>
      <c r="AB1157" s="1" t="s">
        <v>2486</v>
      </c>
      <c r="AC1157" s="1" t="s">
        <v>6439</v>
      </c>
      <c r="AD1157" s="1" t="s">
        <v>2499</v>
      </c>
      <c r="AE1157" s="1" t="s">
        <v>6295</v>
      </c>
      <c r="AF1157" s="1" t="s">
        <v>6443</v>
      </c>
      <c r="AG1157" s="1" t="s">
        <v>6444</v>
      </c>
      <c r="AH1157" s="1" t="s">
        <v>6357</v>
      </c>
      <c r="AI1157" s="1" t="s">
        <v>6494</v>
      </c>
      <c r="AJ1157" s="1" t="s">
        <v>6442</v>
      </c>
    </row>
    <row r="1158" spans="1:36" x14ac:dyDescent="0.25">
      <c r="A1158" s="1" t="s">
        <v>0</v>
      </c>
      <c r="B1158" s="1" t="s">
        <v>6554</v>
      </c>
      <c r="C1158" s="1" t="s">
        <v>2</v>
      </c>
      <c r="D1158" s="1" t="s">
        <v>194</v>
      </c>
      <c r="E1158" s="1" t="s">
        <v>6436</v>
      </c>
      <c r="F1158" s="1" t="s">
        <v>1339</v>
      </c>
      <c r="G1158" s="1" t="s">
        <v>6</v>
      </c>
      <c r="H1158" s="1">
        <v>70</v>
      </c>
      <c r="I1158" s="1">
        <v>16</v>
      </c>
      <c r="J1158" s="1">
        <v>0</v>
      </c>
      <c r="K1158" s="1">
        <v>0</v>
      </c>
      <c r="L1158" s="1">
        <v>0</v>
      </c>
      <c r="M1158" s="1" t="s">
        <v>133</v>
      </c>
      <c r="N1158" s="1" t="s">
        <v>1412</v>
      </c>
      <c r="O1158" s="1" t="s">
        <v>6555</v>
      </c>
      <c r="P1158" s="1">
        <v>0</v>
      </c>
      <c r="Q1158" s="1" t="s">
        <v>201</v>
      </c>
      <c r="R1158" s="1" t="s">
        <v>2486</v>
      </c>
      <c r="S1158" s="1" t="s">
        <v>6439</v>
      </c>
      <c r="T1158" s="1" t="s">
        <v>6440</v>
      </c>
      <c r="U1158" s="1" t="s">
        <v>6441</v>
      </c>
      <c r="V1158" s="1" t="s">
        <v>6295</v>
      </c>
      <c r="W1158" s="1" t="s">
        <v>6442</v>
      </c>
      <c r="X1158" s="1" t="s">
        <v>6443</v>
      </c>
      <c r="Y1158" s="1" t="s">
        <v>1783</v>
      </c>
      <c r="Z1158" s="1" t="s">
        <v>2492</v>
      </c>
      <c r="AA1158" s="1" t="s">
        <v>201</v>
      </c>
      <c r="AB1158" s="1" t="s">
        <v>6556</v>
      </c>
      <c r="AC1158" s="1" t="s">
        <v>2486</v>
      </c>
      <c r="AD1158" s="1" t="s">
        <v>6295</v>
      </c>
      <c r="AE1158" s="1" t="s">
        <v>6444</v>
      </c>
      <c r="AF1158" s="1" t="s">
        <v>6443</v>
      </c>
      <c r="AG1158" s="1" t="s">
        <v>6441</v>
      </c>
      <c r="AH1158" s="1" t="s">
        <v>1783</v>
      </c>
      <c r="AI1158" s="1" t="s">
        <v>2492</v>
      </c>
      <c r="AJ1158" s="1" t="s">
        <v>6357</v>
      </c>
    </row>
    <row r="1159" spans="1:36" x14ac:dyDescent="0.25">
      <c r="A1159" s="1" t="s">
        <v>0</v>
      </c>
      <c r="B1159" s="1" t="s">
        <v>6557</v>
      </c>
      <c r="C1159" s="1" t="s">
        <v>2</v>
      </c>
      <c r="D1159" s="1" t="s">
        <v>194</v>
      </c>
      <c r="E1159" s="1" t="s">
        <v>6436</v>
      </c>
      <c r="F1159" s="1" t="s">
        <v>1339</v>
      </c>
      <c r="G1159" s="1" t="s">
        <v>6</v>
      </c>
      <c r="H1159" s="1">
        <v>70</v>
      </c>
      <c r="I1159" s="1">
        <v>13</v>
      </c>
      <c r="J1159" s="1">
        <v>0</v>
      </c>
      <c r="K1159" s="1">
        <v>0</v>
      </c>
      <c r="L1159" s="1">
        <v>0</v>
      </c>
      <c r="M1159" s="1" t="s">
        <v>133</v>
      </c>
      <c r="N1159" s="1" t="s">
        <v>1319</v>
      </c>
      <c r="O1159" s="1" t="s">
        <v>6558</v>
      </c>
      <c r="P1159" s="1">
        <v>0</v>
      </c>
      <c r="Q1159" s="1" t="s">
        <v>201</v>
      </c>
      <c r="R1159" s="1" t="s">
        <v>2486</v>
      </c>
      <c r="S1159" s="1" t="s">
        <v>6439</v>
      </c>
      <c r="T1159" s="1" t="s">
        <v>6440</v>
      </c>
      <c r="U1159" s="1" t="s">
        <v>6441</v>
      </c>
      <c r="V1159" s="1" t="s">
        <v>6295</v>
      </c>
      <c r="W1159" s="1" t="s">
        <v>6442</v>
      </c>
      <c r="X1159" s="1" t="s">
        <v>6443</v>
      </c>
      <c r="Y1159" s="1" t="s">
        <v>1783</v>
      </c>
      <c r="Z1159" s="1" t="s">
        <v>2492</v>
      </c>
      <c r="AA1159" s="1" t="s">
        <v>6522</v>
      </c>
      <c r="AB1159" s="1" t="s">
        <v>6440</v>
      </c>
      <c r="AC1159" s="1" t="s">
        <v>201</v>
      </c>
      <c r="AD1159" s="1" t="s">
        <v>6441</v>
      </c>
      <c r="AE1159" s="1" t="s">
        <v>6559</v>
      </c>
      <c r="AF1159" s="1" t="s">
        <v>2492</v>
      </c>
      <c r="AG1159" s="1" t="s">
        <v>6445</v>
      </c>
      <c r="AH1159" s="1" t="s">
        <v>6443</v>
      </c>
      <c r="AI1159" s="1" t="s">
        <v>6457</v>
      </c>
      <c r="AJ1159" s="1" t="s">
        <v>6442</v>
      </c>
    </row>
    <row r="1160" spans="1:36" x14ac:dyDescent="0.25">
      <c r="A1160" s="1" t="s">
        <v>0</v>
      </c>
      <c r="B1160" s="1" t="s">
        <v>6560</v>
      </c>
      <c r="C1160" s="1" t="s">
        <v>2</v>
      </c>
      <c r="D1160" s="1" t="s">
        <v>194</v>
      </c>
      <c r="E1160" s="1" t="s">
        <v>6436</v>
      </c>
      <c r="F1160" s="1" t="s">
        <v>1339</v>
      </c>
      <c r="G1160" s="1" t="s">
        <v>6</v>
      </c>
      <c r="H1160" s="1">
        <v>70</v>
      </c>
      <c r="I1160" s="1">
        <v>13</v>
      </c>
      <c r="J1160" s="1">
        <v>0</v>
      </c>
      <c r="K1160" s="1">
        <v>0</v>
      </c>
      <c r="L1160" s="1">
        <v>0</v>
      </c>
      <c r="M1160" s="1" t="s">
        <v>7</v>
      </c>
      <c r="N1160" s="1" t="s">
        <v>1319</v>
      </c>
      <c r="O1160" s="1" t="s">
        <v>6561</v>
      </c>
      <c r="P1160" s="1">
        <v>0</v>
      </c>
      <c r="Q1160" s="1" t="s">
        <v>201</v>
      </c>
      <c r="R1160" s="1" t="s">
        <v>2486</v>
      </c>
      <c r="S1160" s="1" t="s">
        <v>6439</v>
      </c>
      <c r="T1160" s="1" t="s">
        <v>6440</v>
      </c>
      <c r="U1160" s="1" t="s">
        <v>6441</v>
      </c>
      <c r="V1160" s="1" t="s">
        <v>6295</v>
      </c>
      <c r="W1160" s="1" t="s">
        <v>6442</v>
      </c>
      <c r="X1160" s="1" t="s">
        <v>6443</v>
      </c>
      <c r="Y1160" s="1" t="s">
        <v>1783</v>
      </c>
      <c r="Z1160" s="1" t="s">
        <v>2492</v>
      </c>
      <c r="AA1160" s="1" t="s">
        <v>201</v>
      </c>
      <c r="AB1160" s="1" t="s">
        <v>6439</v>
      </c>
      <c r="AC1160" s="1" t="s">
        <v>2486</v>
      </c>
      <c r="AD1160" s="1" t="s">
        <v>1781</v>
      </c>
      <c r="AE1160" s="1" t="s">
        <v>6545</v>
      </c>
      <c r="AF1160" s="1" t="s">
        <v>6562</v>
      </c>
      <c r="AG1160" s="1" t="s">
        <v>6563</v>
      </c>
      <c r="AH1160" s="1" t="s">
        <v>6471</v>
      </c>
      <c r="AI1160" s="1" t="s">
        <v>6295</v>
      </c>
      <c r="AJ1160" s="1" t="s">
        <v>6470</v>
      </c>
    </row>
    <row r="1161" spans="1:36" x14ac:dyDescent="0.25">
      <c r="A1161" s="1" t="s">
        <v>0</v>
      </c>
      <c r="B1161" s="1" t="s">
        <v>6564</v>
      </c>
      <c r="C1161" s="1" t="s">
        <v>2</v>
      </c>
      <c r="D1161" s="1" t="s">
        <v>6565</v>
      </c>
      <c r="E1161" s="1" t="s">
        <v>6564</v>
      </c>
      <c r="F1161" s="1" t="s">
        <v>1318</v>
      </c>
      <c r="G1161" s="1" t="s">
        <v>6</v>
      </c>
      <c r="H1161" s="1">
        <v>210</v>
      </c>
      <c r="I1161" s="1">
        <v>1</v>
      </c>
      <c r="J1161" s="1">
        <v>0</v>
      </c>
      <c r="K1161" s="1">
        <v>0</v>
      </c>
      <c r="L1161" s="1">
        <v>0</v>
      </c>
      <c r="M1161" s="1" t="s">
        <v>41</v>
      </c>
      <c r="N1161" s="1" t="s">
        <v>1333</v>
      </c>
      <c r="O1161" s="1" t="s">
        <v>6566</v>
      </c>
      <c r="P1161" s="1">
        <v>0</v>
      </c>
      <c r="Q1161" s="1" t="s">
        <v>6567</v>
      </c>
      <c r="R1161" s="1" t="s">
        <v>6568</v>
      </c>
      <c r="S1161" s="1" t="s">
        <v>6569</v>
      </c>
      <c r="T1161" s="1" t="s">
        <v>6570</v>
      </c>
      <c r="U1161" s="1" t="s">
        <v>6571</v>
      </c>
      <c r="V1161" s="1" t="s">
        <v>6572</v>
      </c>
      <c r="W1161" s="1" t="s">
        <v>6573</v>
      </c>
      <c r="X1161" s="1" t="s">
        <v>6574</v>
      </c>
      <c r="Y1161" s="1" t="s">
        <v>6575</v>
      </c>
      <c r="Z1161" s="1" t="s">
        <v>6576</v>
      </c>
      <c r="AA1161" s="1" t="s">
        <v>6567</v>
      </c>
      <c r="AB1161" s="1" t="s">
        <v>6568</v>
      </c>
      <c r="AC1161" s="1" t="s">
        <v>6569</v>
      </c>
      <c r="AD1161" s="1" t="s">
        <v>6572</v>
      </c>
      <c r="AE1161" s="1" t="s">
        <v>6574</v>
      </c>
      <c r="AF1161" s="1" t="s">
        <v>6575</v>
      </c>
      <c r="AG1161" s="1" t="s">
        <v>6577</v>
      </c>
      <c r="AH1161" s="1" t="s">
        <v>6570</v>
      </c>
      <c r="AI1161" s="1" t="s">
        <v>6578</v>
      </c>
      <c r="AJ1161" s="1" t="s">
        <v>6579</v>
      </c>
    </row>
    <row r="1162" spans="1:36" x14ac:dyDescent="0.25">
      <c r="A1162" s="1" t="s">
        <v>0</v>
      </c>
      <c r="B1162" s="1" t="s">
        <v>6580</v>
      </c>
      <c r="C1162" s="1" t="s">
        <v>2</v>
      </c>
      <c r="D1162" s="1" t="s">
        <v>5232</v>
      </c>
      <c r="E1162" s="1" t="s">
        <v>6564</v>
      </c>
      <c r="F1162" s="1" t="s">
        <v>1318</v>
      </c>
      <c r="G1162" s="1" t="s">
        <v>6</v>
      </c>
      <c r="H1162" s="1">
        <v>170</v>
      </c>
      <c r="I1162" s="1">
        <v>3</v>
      </c>
      <c r="J1162" s="1">
        <v>0</v>
      </c>
      <c r="K1162" s="1">
        <v>0</v>
      </c>
      <c r="L1162" s="1">
        <v>0</v>
      </c>
      <c r="M1162" s="1" t="s">
        <v>7</v>
      </c>
      <c r="N1162" s="1" t="s">
        <v>42</v>
      </c>
      <c r="O1162" s="1" t="s">
        <v>6581</v>
      </c>
      <c r="P1162" s="1">
        <v>0</v>
      </c>
      <c r="Q1162" s="1" t="s">
        <v>6567</v>
      </c>
      <c r="R1162" s="1" t="s">
        <v>6568</v>
      </c>
      <c r="S1162" s="1" t="s">
        <v>6569</v>
      </c>
      <c r="T1162" s="1" t="s">
        <v>6570</v>
      </c>
      <c r="U1162" s="1" t="s">
        <v>6571</v>
      </c>
      <c r="V1162" s="1" t="s">
        <v>6572</v>
      </c>
      <c r="W1162" s="1" t="s">
        <v>6573</v>
      </c>
      <c r="X1162" s="1" t="s">
        <v>6574</v>
      </c>
      <c r="Y1162" s="1" t="s">
        <v>6575</v>
      </c>
      <c r="Z1162" s="1" t="s">
        <v>6576</v>
      </c>
      <c r="AA1162" s="1" t="s">
        <v>6567</v>
      </c>
      <c r="AB1162" s="1" t="s">
        <v>6568</v>
      </c>
      <c r="AC1162" s="1" t="s">
        <v>6569</v>
      </c>
      <c r="AD1162" s="1" t="s">
        <v>6571</v>
      </c>
      <c r="AE1162" s="1" t="s">
        <v>6573</v>
      </c>
      <c r="AF1162" s="1" t="s">
        <v>6576</v>
      </c>
      <c r="AG1162" s="1" t="s">
        <v>6582</v>
      </c>
      <c r="AH1162" s="1" t="s">
        <v>4115</v>
      </c>
      <c r="AI1162" s="1" t="s">
        <v>6583</v>
      </c>
      <c r="AJ1162" s="1" t="s">
        <v>6570</v>
      </c>
    </row>
    <row r="1163" spans="1:36" x14ac:dyDescent="0.25">
      <c r="A1163" s="1" t="s">
        <v>0</v>
      </c>
      <c r="B1163" s="1" t="s">
        <v>6584</v>
      </c>
      <c r="C1163" s="1" t="s">
        <v>2</v>
      </c>
      <c r="D1163" s="1" t="s">
        <v>204</v>
      </c>
      <c r="E1163" s="1" t="s">
        <v>6585</v>
      </c>
      <c r="F1163" s="1" t="s">
        <v>5</v>
      </c>
      <c r="G1163" s="1" t="s">
        <v>6</v>
      </c>
      <c r="H1163" s="1">
        <v>110</v>
      </c>
      <c r="I1163" s="1">
        <v>16</v>
      </c>
      <c r="J1163" s="1">
        <v>0</v>
      </c>
      <c r="K1163" s="1">
        <v>0</v>
      </c>
      <c r="L1163" s="1">
        <v>0</v>
      </c>
      <c r="M1163" s="1" t="s">
        <v>41</v>
      </c>
      <c r="N1163" s="1" t="s">
        <v>397</v>
      </c>
      <c r="O1163" s="1" t="s">
        <v>6586</v>
      </c>
      <c r="P1163" s="1">
        <v>0</v>
      </c>
      <c r="Q1163" s="1" t="s">
        <v>171</v>
      </c>
      <c r="R1163" s="1" t="s">
        <v>6587</v>
      </c>
      <c r="S1163" s="1" t="s">
        <v>6588</v>
      </c>
      <c r="T1163" s="1" t="s">
        <v>6589</v>
      </c>
      <c r="U1163" s="1" t="s">
        <v>6590</v>
      </c>
      <c r="V1163" s="1" t="s">
        <v>6591</v>
      </c>
      <c r="W1163" s="1" t="s">
        <v>6592</v>
      </c>
      <c r="X1163" s="1" t="s">
        <v>6593</v>
      </c>
      <c r="Y1163" s="1" t="s">
        <v>6594</v>
      </c>
      <c r="Z1163" s="1" t="s">
        <v>6595</v>
      </c>
      <c r="AA1163" s="1" t="s">
        <v>6588</v>
      </c>
      <c r="AB1163" s="1" t="s">
        <v>6596</v>
      </c>
      <c r="AC1163" s="1" t="s">
        <v>6590</v>
      </c>
      <c r="AD1163" s="1" t="s">
        <v>171</v>
      </c>
      <c r="AE1163" s="1" t="s">
        <v>162</v>
      </c>
      <c r="AF1163" s="1" t="s">
        <v>6587</v>
      </c>
      <c r="AG1163" s="1" t="s">
        <v>6597</v>
      </c>
      <c r="AH1163" s="1" t="s">
        <v>6598</v>
      </c>
      <c r="AI1163" s="1" t="s">
        <v>666</v>
      </c>
      <c r="AJ1163" s="1" t="s">
        <v>6594</v>
      </c>
    </row>
    <row r="1164" spans="1:36" x14ac:dyDescent="0.25">
      <c r="A1164" s="1" t="s">
        <v>0</v>
      </c>
      <c r="B1164" s="1" t="s">
        <v>6585</v>
      </c>
      <c r="C1164" s="1" t="s">
        <v>2</v>
      </c>
      <c r="D1164" s="1" t="s">
        <v>204</v>
      </c>
      <c r="E1164" s="1" t="s">
        <v>6585</v>
      </c>
      <c r="F1164" s="1" t="s">
        <v>5</v>
      </c>
      <c r="G1164" s="1" t="s">
        <v>6</v>
      </c>
      <c r="H1164" s="1">
        <v>3600</v>
      </c>
      <c r="I1164" s="1">
        <v>14</v>
      </c>
      <c r="J1164" s="1">
        <v>0</v>
      </c>
      <c r="K1164" s="1">
        <v>0</v>
      </c>
      <c r="L1164" s="1">
        <v>0</v>
      </c>
      <c r="M1164" s="1" t="s">
        <v>252</v>
      </c>
      <c r="N1164" s="1" t="s">
        <v>397</v>
      </c>
      <c r="O1164" s="1" t="s">
        <v>6599</v>
      </c>
      <c r="P1164" s="1">
        <v>0</v>
      </c>
      <c r="Q1164" s="1" t="s">
        <v>171</v>
      </c>
      <c r="R1164" s="1" t="s">
        <v>6587</v>
      </c>
      <c r="S1164" s="1" t="s">
        <v>6588</v>
      </c>
      <c r="T1164" s="1" t="s">
        <v>6589</v>
      </c>
      <c r="U1164" s="1" t="s">
        <v>6590</v>
      </c>
      <c r="V1164" s="1" t="s">
        <v>6591</v>
      </c>
      <c r="W1164" s="1" t="s">
        <v>6592</v>
      </c>
      <c r="X1164" s="1" t="s">
        <v>6593</v>
      </c>
      <c r="Y1164" s="1" t="s">
        <v>6594</v>
      </c>
      <c r="Z1164" s="1" t="s">
        <v>6595</v>
      </c>
      <c r="AA1164" s="1" t="s">
        <v>6591</v>
      </c>
      <c r="AB1164" s="1" t="s">
        <v>6587</v>
      </c>
      <c r="AC1164" s="1" t="s">
        <v>6588</v>
      </c>
      <c r="AD1164" s="1" t="s">
        <v>171</v>
      </c>
      <c r="AE1164" s="1" t="s">
        <v>6589</v>
      </c>
      <c r="AF1164" s="1" t="s">
        <v>6600</v>
      </c>
      <c r="AG1164" s="1" t="s">
        <v>6593</v>
      </c>
      <c r="AH1164" s="1" t="s">
        <v>6601</v>
      </c>
      <c r="AI1164" s="1" t="s">
        <v>6598</v>
      </c>
      <c r="AJ1164" s="1" t="s">
        <v>6602</v>
      </c>
    </row>
    <row r="1165" spans="1:36" x14ac:dyDescent="0.25">
      <c r="A1165" s="1" t="s">
        <v>0</v>
      </c>
      <c r="B1165" s="1" t="s">
        <v>6603</v>
      </c>
      <c r="C1165" s="1" t="s">
        <v>2</v>
      </c>
      <c r="D1165" s="1" t="s">
        <v>166</v>
      </c>
      <c r="E1165" s="1" t="s">
        <v>6585</v>
      </c>
      <c r="F1165" s="1" t="s">
        <v>5</v>
      </c>
      <c r="G1165" s="1" t="s">
        <v>6</v>
      </c>
      <c r="H1165" s="1">
        <v>880</v>
      </c>
      <c r="I1165" s="1">
        <v>10</v>
      </c>
      <c r="J1165" s="1">
        <v>0</v>
      </c>
      <c r="K1165" s="1">
        <v>0</v>
      </c>
      <c r="L1165" s="1">
        <v>0</v>
      </c>
      <c r="M1165" s="1" t="s">
        <v>120</v>
      </c>
      <c r="N1165" s="1" t="s">
        <v>42</v>
      </c>
      <c r="O1165" s="1" t="s">
        <v>6604</v>
      </c>
      <c r="P1165" s="1">
        <v>0</v>
      </c>
      <c r="Q1165" s="1" t="s">
        <v>171</v>
      </c>
      <c r="R1165" s="1" t="s">
        <v>6587</v>
      </c>
      <c r="S1165" s="1" t="s">
        <v>6588</v>
      </c>
      <c r="T1165" s="1" t="s">
        <v>6589</v>
      </c>
      <c r="U1165" s="1" t="s">
        <v>6590</v>
      </c>
      <c r="V1165" s="1" t="s">
        <v>6591</v>
      </c>
      <c r="W1165" s="1" t="s">
        <v>6592</v>
      </c>
      <c r="X1165" s="1" t="s">
        <v>6593</v>
      </c>
      <c r="Y1165" s="1" t="s">
        <v>6594</v>
      </c>
      <c r="Z1165" s="1" t="s">
        <v>6595</v>
      </c>
      <c r="AA1165" s="1" t="s">
        <v>6589</v>
      </c>
      <c r="AB1165" s="1" t="s">
        <v>6591</v>
      </c>
      <c r="AC1165" s="1" t="s">
        <v>6588</v>
      </c>
      <c r="AD1165" s="1" t="s">
        <v>6587</v>
      </c>
      <c r="AE1165" s="1" t="s">
        <v>171</v>
      </c>
      <c r="AF1165" s="1" t="s">
        <v>6605</v>
      </c>
      <c r="AG1165" s="1" t="s">
        <v>6592</v>
      </c>
      <c r="AH1165" s="1" t="s">
        <v>6593</v>
      </c>
      <c r="AI1165" s="1" t="s">
        <v>6597</v>
      </c>
      <c r="AJ1165" s="1" t="s">
        <v>6601</v>
      </c>
    </row>
    <row r="1166" spans="1:36" x14ac:dyDescent="0.25">
      <c r="A1166" s="1" t="s">
        <v>0</v>
      </c>
      <c r="B1166" s="1" t="s">
        <v>6606</v>
      </c>
      <c r="C1166" s="1" t="s">
        <v>2</v>
      </c>
      <c r="D1166" s="1" t="s">
        <v>204</v>
      </c>
      <c r="E1166" s="1" t="s">
        <v>6585</v>
      </c>
      <c r="F1166" s="1" t="s">
        <v>5</v>
      </c>
      <c r="G1166" s="1" t="s">
        <v>6</v>
      </c>
      <c r="H1166" s="1">
        <v>720</v>
      </c>
      <c r="I1166" s="1">
        <v>10</v>
      </c>
      <c r="J1166" s="1">
        <v>0</v>
      </c>
      <c r="K1166" s="1">
        <v>0</v>
      </c>
      <c r="L1166" s="1">
        <v>0</v>
      </c>
      <c r="M1166" s="1" t="s">
        <v>120</v>
      </c>
      <c r="N1166" s="1" t="s">
        <v>42</v>
      </c>
      <c r="O1166" s="1" t="s">
        <v>6607</v>
      </c>
      <c r="P1166" s="1">
        <v>0</v>
      </c>
      <c r="Q1166" s="1" t="s">
        <v>171</v>
      </c>
      <c r="R1166" s="1" t="s">
        <v>6587</v>
      </c>
      <c r="S1166" s="1" t="s">
        <v>6588</v>
      </c>
      <c r="T1166" s="1" t="s">
        <v>6589</v>
      </c>
      <c r="U1166" s="1" t="s">
        <v>6590</v>
      </c>
      <c r="V1166" s="1" t="s">
        <v>6591</v>
      </c>
      <c r="W1166" s="1" t="s">
        <v>6592</v>
      </c>
      <c r="X1166" s="1" t="s">
        <v>6593</v>
      </c>
      <c r="Y1166" s="1" t="s">
        <v>6594</v>
      </c>
      <c r="Z1166" s="1" t="s">
        <v>6595</v>
      </c>
      <c r="AA1166" s="1" t="s">
        <v>6591</v>
      </c>
      <c r="AB1166" s="1" t="s">
        <v>6590</v>
      </c>
      <c r="AC1166" s="1" t="s">
        <v>171</v>
      </c>
      <c r="AD1166" s="1" t="s">
        <v>6589</v>
      </c>
      <c r="AE1166" s="1" t="s">
        <v>6593</v>
      </c>
      <c r="AF1166" s="1" t="s">
        <v>6595</v>
      </c>
      <c r="AG1166" s="1" t="s">
        <v>6588</v>
      </c>
      <c r="AH1166" s="1" t="s">
        <v>6592</v>
      </c>
      <c r="AI1166" s="1" t="s">
        <v>6587</v>
      </c>
      <c r="AJ1166" s="1" t="s">
        <v>6608</v>
      </c>
    </row>
    <row r="1167" spans="1:36" x14ac:dyDescent="0.25">
      <c r="A1167" s="1" t="s">
        <v>0</v>
      </c>
      <c r="B1167" s="1" t="s">
        <v>6609</v>
      </c>
      <c r="C1167" s="1" t="s">
        <v>2</v>
      </c>
      <c r="D1167" s="1" t="s">
        <v>166</v>
      </c>
      <c r="E1167" s="1" t="s">
        <v>6585</v>
      </c>
      <c r="F1167" s="1" t="s">
        <v>5</v>
      </c>
      <c r="G1167" s="1" t="s">
        <v>6</v>
      </c>
      <c r="H1167" s="1">
        <v>720</v>
      </c>
      <c r="I1167" s="1">
        <v>20</v>
      </c>
      <c r="J1167" s="1">
        <v>0</v>
      </c>
      <c r="K1167" s="1">
        <v>0</v>
      </c>
      <c r="L1167" s="1">
        <v>0</v>
      </c>
      <c r="M1167" s="1" t="s">
        <v>120</v>
      </c>
      <c r="N1167" s="1" t="s">
        <v>158</v>
      </c>
      <c r="O1167" s="1" t="s">
        <v>6610</v>
      </c>
      <c r="P1167" s="1">
        <v>0</v>
      </c>
      <c r="Q1167" s="1" t="s">
        <v>171</v>
      </c>
      <c r="R1167" s="1" t="s">
        <v>6587</v>
      </c>
      <c r="S1167" s="1" t="s">
        <v>6588</v>
      </c>
      <c r="T1167" s="1" t="s">
        <v>6589</v>
      </c>
      <c r="U1167" s="1" t="s">
        <v>6590</v>
      </c>
      <c r="V1167" s="1" t="s">
        <v>6591</v>
      </c>
      <c r="W1167" s="1" t="s">
        <v>6592</v>
      </c>
      <c r="X1167" s="1" t="s">
        <v>6593</v>
      </c>
      <c r="Y1167" s="1" t="s">
        <v>6594</v>
      </c>
      <c r="Z1167" s="1" t="s">
        <v>6595</v>
      </c>
      <c r="AA1167" s="1" t="s">
        <v>6588</v>
      </c>
      <c r="AB1167" s="1" t="s">
        <v>6587</v>
      </c>
      <c r="AC1167" s="1" t="s">
        <v>6611</v>
      </c>
      <c r="AD1167" s="1" t="s">
        <v>6593</v>
      </c>
      <c r="AE1167" s="1" t="s">
        <v>171</v>
      </c>
      <c r="AF1167" s="1" t="s">
        <v>6595</v>
      </c>
      <c r="AG1167" s="1" t="s">
        <v>6589</v>
      </c>
      <c r="AH1167" s="1" t="s">
        <v>6601</v>
      </c>
      <c r="AI1167" s="1" t="s">
        <v>6597</v>
      </c>
      <c r="AJ1167" s="1" t="s">
        <v>6597</v>
      </c>
    </row>
    <row r="1168" spans="1:36" x14ac:dyDescent="0.25">
      <c r="A1168" s="1" t="s">
        <v>0</v>
      </c>
      <c r="B1168" s="1" t="s">
        <v>6612</v>
      </c>
      <c r="C1168" s="1" t="s">
        <v>2</v>
      </c>
      <c r="D1168" s="1" t="s">
        <v>204</v>
      </c>
      <c r="E1168" s="1" t="s">
        <v>6585</v>
      </c>
      <c r="F1168" s="1" t="s">
        <v>5</v>
      </c>
      <c r="G1168" s="1" t="s">
        <v>6</v>
      </c>
      <c r="H1168" s="1">
        <v>720</v>
      </c>
      <c r="I1168" s="1">
        <v>22</v>
      </c>
      <c r="J1168" s="1">
        <v>0</v>
      </c>
      <c r="K1168" s="1">
        <v>0</v>
      </c>
      <c r="L1168" s="1">
        <v>0</v>
      </c>
      <c r="M1168" s="1" t="s">
        <v>120</v>
      </c>
      <c r="N1168" s="1" t="s">
        <v>158</v>
      </c>
      <c r="O1168" s="1" t="s">
        <v>6613</v>
      </c>
      <c r="P1168" s="1">
        <v>0</v>
      </c>
      <c r="Q1168" s="1" t="s">
        <v>171</v>
      </c>
      <c r="R1168" s="1" t="s">
        <v>6587</v>
      </c>
      <c r="S1168" s="1" t="s">
        <v>6588</v>
      </c>
      <c r="T1168" s="1" t="s">
        <v>6589</v>
      </c>
      <c r="U1168" s="1" t="s">
        <v>6590</v>
      </c>
      <c r="V1168" s="1" t="s">
        <v>6591</v>
      </c>
      <c r="W1168" s="1" t="s">
        <v>6592</v>
      </c>
      <c r="X1168" s="1" t="s">
        <v>6593</v>
      </c>
      <c r="Y1168" s="1" t="s">
        <v>6594</v>
      </c>
      <c r="Z1168" s="1" t="s">
        <v>6595</v>
      </c>
      <c r="AA1168" s="1" t="s">
        <v>6614</v>
      </c>
      <c r="AB1168" s="1" t="s">
        <v>2047</v>
      </c>
      <c r="AC1168" s="1" t="s">
        <v>6591</v>
      </c>
      <c r="AD1168" s="1" t="s">
        <v>171</v>
      </c>
      <c r="AE1168" s="1" t="s">
        <v>6587</v>
      </c>
      <c r="AF1168" s="1" t="s">
        <v>6615</v>
      </c>
      <c r="AG1168" s="1" t="s">
        <v>6594</v>
      </c>
      <c r="AH1168" s="1" t="s">
        <v>6616</v>
      </c>
      <c r="AI1168" s="1" t="s">
        <v>6600</v>
      </c>
      <c r="AJ1168" s="1" t="s">
        <v>6600</v>
      </c>
    </row>
    <row r="1169" spans="1:36" x14ac:dyDescent="0.25">
      <c r="A1169" s="1" t="s">
        <v>0</v>
      </c>
      <c r="B1169" s="1" t="s">
        <v>6617</v>
      </c>
      <c r="C1169" s="1" t="s">
        <v>2</v>
      </c>
      <c r="D1169" s="1" t="s">
        <v>204</v>
      </c>
      <c r="E1169" s="1" t="s">
        <v>6585</v>
      </c>
      <c r="F1169" s="1" t="s">
        <v>5</v>
      </c>
      <c r="G1169" s="1" t="s">
        <v>6</v>
      </c>
      <c r="H1169" s="1">
        <v>390</v>
      </c>
      <c r="I1169" s="1">
        <v>8</v>
      </c>
      <c r="J1169" s="1">
        <v>0</v>
      </c>
      <c r="K1169" s="1">
        <v>0</v>
      </c>
      <c r="L1169" s="1">
        <v>0</v>
      </c>
      <c r="M1169" s="1" t="s">
        <v>120</v>
      </c>
      <c r="N1169" s="1" t="s">
        <v>42</v>
      </c>
      <c r="O1169" s="1" t="s">
        <v>6618</v>
      </c>
      <c r="P1169" s="1">
        <v>0</v>
      </c>
      <c r="Q1169" s="1" t="s">
        <v>171</v>
      </c>
      <c r="R1169" s="1" t="s">
        <v>6587</v>
      </c>
      <c r="S1169" s="1" t="s">
        <v>6588</v>
      </c>
      <c r="T1169" s="1" t="s">
        <v>6589</v>
      </c>
      <c r="U1169" s="1" t="s">
        <v>6590</v>
      </c>
      <c r="V1169" s="1" t="s">
        <v>6591</v>
      </c>
      <c r="W1169" s="1" t="s">
        <v>6592</v>
      </c>
      <c r="X1169" s="1" t="s">
        <v>6593</v>
      </c>
      <c r="Y1169" s="1" t="s">
        <v>6594</v>
      </c>
      <c r="Z1169" s="1" t="s">
        <v>6595</v>
      </c>
      <c r="AA1169" s="1" t="s">
        <v>6591</v>
      </c>
      <c r="AB1169" s="1" t="s">
        <v>171</v>
      </c>
      <c r="AC1169" s="1" t="s">
        <v>6588</v>
      </c>
      <c r="AD1169" s="1" t="s">
        <v>6590</v>
      </c>
      <c r="AE1169" s="1" t="s">
        <v>6593</v>
      </c>
      <c r="AF1169" s="1" t="s">
        <v>6619</v>
      </c>
      <c r="AG1169" s="1" t="s">
        <v>6592</v>
      </c>
      <c r="AH1169" s="1" t="s">
        <v>6589</v>
      </c>
      <c r="AI1169" s="1" t="s">
        <v>6595</v>
      </c>
      <c r="AJ1169" s="1" t="s">
        <v>6598</v>
      </c>
    </row>
    <row r="1170" spans="1:36" x14ac:dyDescent="0.25">
      <c r="A1170" s="1" t="s">
        <v>0</v>
      </c>
      <c r="B1170" s="1" t="s">
        <v>6620</v>
      </c>
      <c r="C1170" s="1" t="s">
        <v>2</v>
      </c>
      <c r="D1170" s="1" t="s">
        <v>157</v>
      </c>
      <c r="E1170" s="1" t="s">
        <v>6585</v>
      </c>
      <c r="F1170" s="1" t="s">
        <v>5</v>
      </c>
      <c r="G1170" s="1" t="s">
        <v>6</v>
      </c>
      <c r="H1170" s="1">
        <v>260</v>
      </c>
      <c r="I1170" s="1">
        <v>18</v>
      </c>
      <c r="J1170" s="1">
        <v>0</v>
      </c>
      <c r="K1170" s="1">
        <v>0</v>
      </c>
      <c r="L1170" s="1">
        <v>0</v>
      </c>
      <c r="M1170" s="1" t="s">
        <v>41</v>
      </c>
      <c r="N1170" s="1" t="s">
        <v>158</v>
      </c>
      <c r="O1170" s="1" t="s">
        <v>6621</v>
      </c>
      <c r="P1170" s="1">
        <v>0</v>
      </c>
      <c r="Q1170" s="1" t="s">
        <v>171</v>
      </c>
      <c r="R1170" s="1" t="s">
        <v>6587</v>
      </c>
      <c r="S1170" s="1" t="s">
        <v>6588</v>
      </c>
      <c r="T1170" s="1" t="s">
        <v>6589</v>
      </c>
      <c r="U1170" s="1" t="s">
        <v>6590</v>
      </c>
      <c r="V1170" s="1" t="s">
        <v>6591</v>
      </c>
      <c r="W1170" s="1" t="s">
        <v>6592</v>
      </c>
      <c r="X1170" s="1" t="s">
        <v>6593</v>
      </c>
      <c r="Y1170" s="1" t="s">
        <v>6594</v>
      </c>
      <c r="Z1170" s="1" t="s">
        <v>6595</v>
      </c>
      <c r="AA1170" s="1" t="s">
        <v>6589</v>
      </c>
      <c r="AB1170" s="1" t="s">
        <v>6601</v>
      </c>
      <c r="AC1170" s="1" t="s">
        <v>6594</v>
      </c>
      <c r="AD1170" s="1" t="s">
        <v>6622</v>
      </c>
      <c r="AE1170" s="1" t="s">
        <v>1229</v>
      </c>
      <c r="AF1170" s="1" t="s">
        <v>6587</v>
      </c>
      <c r="AG1170" s="1" t="s">
        <v>6623</v>
      </c>
      <c r="AH1170" s="1" t="s">
        <v>6590</v>
      </c>
      <c r="AI1170" s="1" t="s">
        <v>6624</v>
      </c>
      <c r="AJ1170" s="1" t="s">
        <v>6595</v>
      </c>
    </row>
    <row r="1171" spans="1:36" x14ac:dyDescent="0.25">
      <c r="A1171" s="1" t="s">
        <v>0</v>
      </c>
      <c r="B1171" s="1" t="s">
        <v>6625</v>
      </c>
      <c r="C1171" s="1" t="s">
        <v>2</v>
      </c>
      <c r="D1171" s="1" t="s">
        <v>204</v>
      </c>
      <c r="E1171" s="1" t="s">
        <v>6585</v>
      </c>
      <c r="F1171" s="1" t="s">
        <v>5</v>
      </c>
      <c r="G1171" s="1" t="s">
        <v>6</v>
      </c>
      <c r="H1171" s="1">
        <v>140</v>
      </c>
      <c r="I1171" s="1">
        <v>17</v>
      </c>
      <c r="J1171" s="1">
        <v>0</v>
      </c>
      <c r="K1171" s="1">
        <v>0</v>
      </c>
      <c r="L1171" s="1">
        <v>0</v>
      </c>
      <c r="M1171" s="1" t="s">
        <v>133</v>
      </c>
      <c r="N1171" s="1" t="s">
        <v>6626</v>
      </c>
      <c r="O1171" s="1" t="s">
        <v>6627</v>
      </c>
      <c r="P1171" s="1">
        <v>0</v>
      </c>
      <c r="Q1171" s="1" t="s">
        <v>171</v>
      </c>
      <c r="R1171" s="1" t="s">
        <v>6587</v>
      </c>
      <c r="S1171" s="1" t="s">
        <v>6588</v>
      </c>
      <c r="T1171" s="1" t="s">
        <v>6589</v>
      </c>
      <c r="U1171" s="1" t="s">
        <v>6590</v>
      </c>
      <c r="V1171" s="1" t="s">
        <v>6591</v>
      </c>
      <c r="W1171" s="1" t="s">
        <v>6592</v>
      </c>
      <c r="X1171" s="1" t="s">
        <v>6593</v>
      </c>
      <c r="Y1171" s="1" t="s">
        <v>6594</v>
      </c>
      <c r="Z1171" s="1" t="s">
        <v>6595</v>
      </c>
      <c r="AA1171" s="1" t="s">
        <v>6628</v>
      </c>
      <c r="AB1171" s="1" t="s">
        <v>6596</v>
      </c>
      <c r="AC1171" s="1" t="s">
        <v>6587</v>
      </c>
      <c r="AD1171" s="1" t="s">
        <v>442</v>
      </c>
      <c r="AE1171" s="1" t="s">
        <v>6629</v>
      </c>
      <c r="AF1171" s="1" t="s">
        <v>385</v>
      </c>
      <c r="AG1171" s="1" t="s">
        <v>6630</v>
      </c>
      <c r="AH1171" s="1" t="s">
        <v>171</v>
      </c>
      <c r="AI1171" s="1" t="s">
        <v>6631</v>
      </c>
      <c r="AJ1171" s="1" t="s">
        <v>6632</v>
      </c>
    </row>
    <row r="1172" spans="1:36" x14ac:dyDescent="0.25">
      <c r="A1172" s="1" t="s">
        <v>0</v>
      </c>
      <c r="B1172" s="1" t="s">
        <v>6633</v>
      </c>
      <c r="C1172" s="1" t="s">
        <v>2</v>
      </c>
      <c r="D1172" s="1" t="s">
        <v>470</v>
      </c>
      <c r="E1172" s="1" t="s">
        <v>6585</v>
      </c>
      <c r="F1172" s="1" t="s">
        <v>5</v>
      </c>
      <c r="G1172" s="1" t="s">
        <v>6</v>
      </c>
      <c r="H1172" s="1">
        <v>110</v>
      </c>
      <c r="I1172" s="1">
        <v>13</v>
      </c>
      <c r="J1172" s="1">
        <v>0</v>
      </c>
      <c r="K1172" s="1">
        <v>0</v>
      </c>
      <c r="L1172" s="1">
        <v>0</v>
      </c>
      <c r="M1172" s="1" t="s">
        <v>120</v>
      </c>
      <c r="N1172" s="1" t="s">
        <v>42</v>
      </c>
      <c r="O1172" s="1" t="s">
        <v>6634</v>
      </c>
      <c r="P1172" s="1">
        <v>0</v>
      </c>
      <c r="Q1172" s="1" t="s">
        <v>171</v>
      </c>
      <c r="R1172" s="1" t="s">
        <v>6587</v>
      </c>
      <c r="S1172" s="1" t="s">
        <v>6588</v>
      </c>
      <c r="T1172" s="1" t="s">
        <v>6589</v>
      </c>
      <c r="U1172" s="1" t="s">
        <v>6590</v>
      </c>
      <c r="V1172" s="1" t="s">
        <v>6591</v>
      </c>
      <c r="W1172" s="1" t="s">
        <v>6592</v>
      </c>
      <c r="X1172" s="1" t="s">
        <v>6593</v>
      </c>
      <c r="Y1172" s="1" t="s">
        <v>6594</v>
      </c>
      <c r="Z1172" s="1" t="s">
        <v>6595</v>
      </c>
      <c r="AA1172" s="1" t="s">
        <v>666</v>
      </c>
      <c r="AB1172" s="1" t="s">
        <v>6635</v>
      </c>
      <c r="AC1172" s="1" t="s">
        <v>6587</v>
      </c>
      <c r="AD1172" s="1" t="s">
        <v>6595</v>
      </c>
      <c r="AE1172" s="1" t="s">
        <v>6601</v>
      </c>
      <c r="AF1172" s="1" t="s">
        <v>6636</v>
      </c>
      <c r="AG1172" s="1" t="s">
        <v>6590</v>
      </c>
      <c r="AH1172" s="1" t="s">
        <v>6637</v>
      </c>
      <c r="AI1172" s="1" t="s">
        <v>6247</v>
      </c>
      <c r="AJ1172" s="1" t="s">
        <v>171</v>
      </c>
    </row>
    <row r="1173" spans="1:36" x14ac:dyDescent="0.25">
      <c r="A1173" s="1" t="s">
        <v>0</v>
      </c>
      <c r="B1173" s="1" t="s">
        <v>6638</v>
      </c>
      <c r="C1173" s="1" t="s">
        <v>2</v>
      </c>
      <c r="D1173" s="1" t="s">
        <v>157</v>
      </c>
      <c r="E1173" s="1" t="s">
        <v>6585</v>
      </c>
      <c r="F1173" s="1" t="s">
        <v>5</v>
      </c>
      <c r="G1173" s="1" t="s">
        <v>6</v>
      </c>
      <c r="H1173" s="1">
        <v>110</v>
      </c>
      <c r="I1173" s="1">
        <v>16</v>
      </c>
      <c r="J1173" s="1">
        <v>0</v>
      </c>
      <c r="K1173" s="1">
        <v>0</v>
      </c>
      <c r="L1173" s="1">
        <v>0</v>
      </c>
      <c r="M1173" s="1" t="s">
        <v>120</v>
      </c>
      <c r="N1173" s="1" t="s">
        <v>46</v>
      </c>
      <c r="O1173" s="1" t="s">
        <v>6639</v>
      </c>
      <c r="P1173" s="1">
        <v>0</v>
      </c>
      <c r="Q1173" s="1" t="s">
        <v>171</v>
      </c>
      <c r="R1173" s="1" t="s">
        <v>6587</v>
      </c>
      <c r="S1173" s="1" t="s">
        <v>6588</v>
      </c>
      <c r="T1173" s="1" t="s">
        <v>6589</v>
      </c>
      <c r="U1173" s="1" t="s">
        <v>6590</v>
      </c>
      <c r="V1173" s="1" t="s">
        <v>6591</v>
      </c>
      <c r="W1173" s="1" t="s">
        <v>6592</v>
      </c>
      <c r="X1173" s="1" t="s">
        <v>6593</v>
      </c>
      <c r="Y1173" s="1" t="s">
        <v>6594</v>
      </c>
      <c r="Z1173" s="1" t="s">
        <v>6595</v>
      </c>
      <c r="AA1173" s="1" t="s">
        <v>6589</v>
      </c>
      <c r="AB1173" s="1" t="s">
        <v>6631</v>
      </c>
      <c r="AC1173" s="1" t="s">
        <v>6590</v>
      </c>
      <c r="AD1173" s="1" t="s">
        <v>1229</v>
      </c>
      <c r="AE1173" s="1" t="s">
        <v>6594</v>
      </c>
      <c r="AF1173" s="1" t="s">
        <v>6592</v>
      </c>
      <c r="AG1173" s="1" t="s">
        <v>307</v>
      </c>
      <c r="AH1173" s="1" t="s">
        <v>6640</v>
      </c>
      <c r="AI1173" s="1" t="s">
        <v>6588</v>
      </c>
      <c r="AJ1173" s="1" t="s">
        <v>307</v>
      </c>
    </row>
    <row r="1174" spans="1:36" x14ac:dyDescent="0.25">
      <c r="A1174" s="1" t="s">
        <v>0</v>
      </c>
      <c r="B1174" s="1" t="s">
        <v>6641</v>
      </c>
      <c r="C1174" s="1" t="s">
        <v>2</v>
      </c>
      <c r="D1174" s="1" t="s">
        <v>166</v>
      </c>
      <c r="E1174" s="1" t="s">
        <v>6585</v>
      </c>
      <c r="F1174" s="1" t="s">
        <v>5</v>
      </c>
      <c r="G1174" s="1" t="s">
        <v>6</v>
      </c>
      <c r="H1174" s="1">
        <v>110</v>
      </c>
      <c r="I1174" s="1">
        <v>26</v>
      </c>
      <c r="J1174" s="1">
        <v>0</v>
      </c>
      <c r="K1174" s="1">
        <v>0</v>
      </c>
      <c r="L1174" s="1">
        <v>0</v>
      </c>
      <c r="M1174" s="1" t="s">
        <v>41</v>
      </c>
      <c r="N1174" s="1" t="s">
        <v>32</v>
      </c>
      <c r="O1174" s="1" t="s">
        <v>6642</v>
      </c>
      <c r="P1174" s="1">
        <v>0</v>
      </c>
      <c r="Q1174" s="1" t="s">
        <v>171</v>
      </c>
      <c r="R1174" s="1" t="s">
        <v>6587</v>
      </c>
      <c r="S1174" s="1" t="s">
        <v>6588</v>
      </c>
      <c r="T1174" s="1" t="s">
        <v>6589</v>
      </c>
      <c r="U1174" s="1" t="s">
        <v>6590</v>
      </c>
      <c r="V1174" s="1" t="s">
        <v>6591</v>
      </c>
      <c r="W1174" s="1" t="s">
        <v>6592</v>
      </c>
      <c r="X1174" s="1" t="s">
        <v>6593</v>
      </c>
      <c r="Y1174" s="1" t="s">
        <v>6594</v>
      </c>
      <c r="Z1174" s="1" t="s">
        <v>6595</v>
      </c>
      <c r="AA1174" s="1" t="s">
        <v>254</v>
      </c>
      <c r="AB1174" s="1" t="s">
        <v>666</v>
      </c>
      <c r="AC1174" s="1" t="s">
        <v>171</v>
      </c>
      <c r="AD1174" s="1" t="s">
        <v>6643</v>
      </c>
      <c r="AE1174" s="1" t="s">
        <v>481</v>
      </c>
      <c r="AF1174" s="1" t="s">
        <v>162</v>
      </c>
      <c r="AG1174" s="1" t="s">
        <v>6644</v>
      </c>
      <c r="AH1174" s="1" t="s">
        <v>6645</v>
      </c>
      <c r="AI1174" s="1" t="s">
        <v>6646</v>
      </c>
      <c r="AJ1174" s="1" t="s">
        <v>6647</v>
      </c>
    </row>
    <row r="1175" spans="1:36" x14ac:dyDescent="0.25">
      <c r="A1175" s="1" t="s">
        <v>0</v>
      </c>
      <c r="B1175" s="1" t="s">
        <v>6648</v>
      </c>
      <c r="C1175" s="1" t="s">
        <v>2</v>
      </c>
      <c r="D1175" s="1" t="s">
        <v>204</v>
      </c>
      <c r="E1175" s="1" t="s">
        <v>6585</v>
      </c>
      <c r="F1175" s="1" t="s">
        <v>5</v>
      </c>
      <c r="G1175" s="1" t="s">
        <v>6</v>
      </c>
      <c r="H1175" s="1">
        <v>70</v>
      </c>
      <c r="I1175" s="1">
        <v>16</v>
      </c>
      <c r="J1175" s="1">
        <v>0</v>
      </c>
      <c r="K1175" s="1">
        <v>0</v>
      </c>
      <c r="L1175" s="1">
        <v>0</v>
      </c>
      <c r="M1175" s="1" t="s">
        <v>7</v>
      </c>
      <c r="N1175" s="1" t="s">
        <v>2004</v>
      </c>
      <c r="O1175" s="1" t="s">
        <v>6649</v>
      </c>
      <c r="P1175" s="1">
        <v>0</v>
      </c>
      <c r="Q1175" s="1" t="s">
        <v>171</v>
      </c>
      <c r="R1175" s="1" t="s">
        <v>6587</v>
      </c>
      <c r="S1175" s="1" t="s">
        <v>6588</v>
      </c>
      <c r="T1175" s="1" t="s">
        <v>6589</v>
      </c>
      <c r="U1175" s="1" t="s">
        <v>6590</v>
      </c>
      <c r="V1175" s="1" t="s">
        <v>6591</v>
      </c>
      <c r="W1175" s="1" t="s">
        <v>6592</v>
      </c>
      <c r="X1175" s="1" t="s">
        <v>6593</v>
      </c>
      <c r="Y1175" s="1" t="s">
        <v>6594</v>
      </c>
      <c r="Z1175" s="1" t="s">
        <v>6595</v>
      </c>
      <c r="AA1175" s="1" t="s">
        <v>6589</v>
      </c>
      <c r="AB1175" s="1" t="s">
        <v>6591</v>
      </c>
      <c r="AC1175" s="1" t="s">
        <v>6590</v>
      </c>
      <c r="AD1175" s="1" t="s">
        <v>171</v>
      </c>
      <c r="AE1175" s="1" t="s">
        <v>6593</v>
      </c>
      <c r="AF1175" s="1" t="s">
        <v>6592</v>
      </c>
      <c r="AG1175" s="1" t="s">
        <v>6594</v>
      </c>
      <c r="AH1175" s="1" t="s">
        <v>6588</v>
      </c>
      <c r="AI1175" s="1" t="s">
        <v>6605</v>
      </c>
      <c r="AJ1175" s="1" t="s">
        <v>6631</v>
      </c>
    </row>
    <row r="1176" spans="1:36" x14ac:dyDescent="0.25">
      <c r="A1176" s="1" t="s">
        <v>0</v>
      </c>
      <c r="B1176" s="1" t="s">
        <v>6650</v>
      </c>
      <c r="C1176" s="1" t="s">
        <v>2</v>
      </c>
      <c r="D1176" s="1" t="s">
        <v>157</v>
      </c>
      <c r="E1176" s="1" t="s">
        <v>6585</v>
      </c>
      <c r="F1176" s="1" t="s">
        <v>5</v>
      </c>
      <c r="G1176" s="1" t="s">
        <v>6</v>
      </c>
      <c r="H1176" s="1">
        <v>50</v>
      </c>
      <c r="I1176" s="1">
        <v>2</v>
      </c>
      <c r="J1176" s="1">
        <v>0</v>
      </c>
      <c r="K1176" s="1">
        <v>0</v>
      </c>
      <c r="L1176" s="1">
        <v>0</v>
      </c>
      <c r="M1176" s="1" t="s">
        <v>120</v>
      </c>
      <c r="N1176" s="1" t="s">
        <v>397</v>
      </c>
      <c r="O1176" s="1" t="s">
        <v>6651</v>
      </c>
      <c r="P1176" s="1">
        <v>0</v>
      </c>
      <c r="Q1176" s="1" t="s">
        <v>171</v>
      </c>
      <c r="R1176" s="1" t="s">
        <v>6587</v>
      </c>
      <c r="S1176" s="1" t="s">
        <v>6588</v>
      </c>
      <c r="T1176" s="1" t="s">
        <v>6589</v>
      </c>
      <c r="U1176" s="1" t="s">
        <v>6590</v>
      </c>
      <c r="V1176" s="1" t="s">
        <v>6591</v>
      </c>
      <c r="W1176" s="1" t="s">
        <v>6592</v>
      </c>
      <c r="X1176" s="1" t="s">
        <v>6593</v>
      </c>
      <c r="Y1176" s="1" t="s">
        <v>6594</v>
      </c>
      <c r="Z1176" s="1" t="s">
        <v>6595</v>
      </c>
      <c r="AA1176" s="1" t="s">
        <v>6591</v>
      </c>
      <c r="AB1176" s="1" t="s">
        <v>6587</v>
      </c>
      <c r="AC1176" s="1" t="s">
        <v>6588</v>
      </c>
      <c r="AD1176" s="1" t="s">
        <v>1229</v>
      </c>
      <c r="AE1176" s="1" t="s">
        <v>6652</v>
      </c>
      <c r="AF1176" s="1" t="s">
        <v>6592</v>
      </c>
      <c r="AG1176" s="1" t="s">
        <v>6590</v>
      </c>
      <c r="AH1176" s="1" t="s">
        <v>6589</v>
      </c>
      <c r="AI1176" s="1" t="s">
        <v>6653</v>
      </c>
      <c r="AJ1176" s="1" t="s">
        <v>6623</v>
      </c>
    </row>
    <row r="1177" spans="1:36" x14ac:dyDescent="0.25">
      <c r="A1177" s="1" t="s">
        <v>0</v>
      </c>
      <c r="B1177" s="1" t="s">
        <v>6654</v>
      </c>
      <c r="C1177" s="1" t="s">
        <v>2</v>
      </c>
      <c r="D1177" s="1" t="s">
        <v>204</v>
      </c>
      <c r="E1177" s="1" t="s">
        <v>6585</v>
      </c>
      <c r="F1177" s="1" t="s">
        <v>5</v>
      </c>
      <c r="G1177" s="1" t="s">
        <v>6</v>
      </c>
      <c r="H1177" s="1">
        <v>50</v>
      </c>
      <c r="I1177" s="1">
        <v>16</v>
      </c>
      <c r="J1177" s="1">
        <v>0</v>
      </c>
      <c r="K1177" s="1">
        <v>0</v>
      </c>
      <c r="L1177" s="1">
        <v>0</v>
      </c>
      <c r="M1177" s="1" t="s">
        <v>120</v>
      </c>
      <c r="N1177" s="1" t="s">
        <v>2004</v>
      </c>
      <c r="O1177" s="1" t="s">
        <v>6655</v>
      </c>
      <c r="P1177" s="1">
        <v>0</v>
      </c>
      <c r="Q1177" s="1" t="s">
        <v>171</v>
      </c>
      <c r="R1177" s="1" t="s">
        <v>6587</v>
      </c>
      <c r="S1177" s="1" t="s">
        <v>6588</v>
      </c>
      <c r="T1177" s="1" t="s">
        <v>6589</v>
      </c>
      <c r="U1177" s="1" t="s">
        <v>6590</v>
      </c>
      <c r="V1177" s="1" t="s">
        <v>6591</v>
      </c>
      <c r="W1177" s="1" t="s">
        <v>6592</v>
      </c>
      <c r="X1177" s="1" t="s">
        <v>6593</v>
      </c>
      <c r="Y1177" s="1" t="s">
        <v>6594</v>
      </c>
      <c r="Z1177" s="1" t="s">
        <v>6595</v>
      </c>
      <c r="AA1177" s="1" t="s">
        <v>171</v>
      </c>
      <c r="AB1177" s="1" t="s">
        <v>6656</v>
      </c>
      <c r="AC1177" s="1" t="s">
        <v>6592</v>
      </c>
      <c r="AD1177" s="1" t="s">
        <v>6591</v>
      </c>
      <c r="AE1177" s="1" t="s">
        <v>6587</v>
      </c>
      <c r="AF1177" s="1" t="s">
        <v>6590</v>
      </c>
      <c r="AG1177" s="1" t="s">
        <v>6600</v>
      </c>
      <c r="AH1177" s="1" t="s">
        <v>6588</v>
      </c>
      <c r="AI1177" s="1" t="s">
        <v>6600</v>
      </c>
      <c r="AJ1177" s="1" t="s">
        <v>666</v>
      </c>
    </row>
    <row r="1178" spans="1:36" x14ac:dyDescent="0.25">
      <c r="A1178" s="1" t="s">
        <v>0</v>
      </c>
      <c r="B1178" s="1" t="s">
        <v>6657</v>
      </c>
      <c r="C1178" s="1" t="s">
        <v>2</v>
      </c>
      <c r="D1178" s="1" t="s">
        <v>204</v>
      </c>
      <c r="E1178" s="1" t="s">
        <v>6585</v>
      </c>
      <c r="F1178" s="1" t="s">
        <v>5</v>
      </c>
      <c r="G1178" s="1" t="s">
        <v>6</v>
      </c>
      <c r="H1178" s="1">
        <v>50</v>
      </c>
      <c r="I1178" s="1">
        <v>19</v>
      </c>
      <c r="J1178" s="1">
        <v>0</v>
      </c>
      <c r="K1178" s="1">
        <v>0</v>
      </c>
      <c r="L1178" s="1">
        <v>0</v>
      </c>
      <c r="M1178" s="1" t="s">
        <v>41</v>
      </c>
      <c r="N1178" s="1" t="s">
        <v>46</v>
      </c>
      <c r="O1178" s="1" t="s">
        <v>6658</v>
      </c>
      <c r="P1178" s="1">
        <v>0</v>
      </c>
      <c r="Q1178" s="1" t="s">
        <v>171</v>
      </c>
      <c r="R1178" s="1" t="s">
        <v>6587</v>
      </c>
      <c r="S1178" s="1" t="s">
        <v>6588</v>
      </c>
      <c r="T1178" s="1" t="s">
        <v>6589</v>
      </c>
      <c r="U1178" s="1" t="s">
        <v>6590</v>
      </c>
      <c r="V1178" s="1" t="s">
        <v>6591</v>
      </c>
      <c r="W1178" s="1" t="s">
        <v>6592</v>
      </c>
      <c r="X1178" s="1" t="s">
        <v>6593</v>
      </c>
      <c r="Y1178" s="1" t="s">
        <v>6594</v>
      </c>
      <c r="Z1178" s="1" t="s">
        <v>6595</v>
      </c>
      <c r="AA1178" s="1" t="s">
        <v>6589</v>
      </c>
      <c r="AB1178" s="1" t="s">
        <v>6591</v>
      </c>
      <c r="AC1178" s="1" t="s">
        <v>6590</v>
      </c>
      <c r="AD1178" s="1" t="s">
        <v>171</v>
      </c>
      <c r="AE1178" s="1" t="s">
        <v>6593</v>
      </c>
      <c r="AF1178" s="1" t="s">
        <v>6592</v>
      </c>
      <c r="AG1178" s="1" t="s">
        <v>6595</v>
      </c>
      <c r="AH1178" s="1" t="s">
        <v>6588</v>
      </c>
      <c r="AI1178" s="1" t="s">
        <v>6600</v>
      </c>
      <c r="AJ1178" s="1" t="s">
        <v>6659</v>
      </c>
    </row>
    <row r="1179" spans="1:36" x14ac:dyDescent="0.25">
      <c r="A1179" s="1" t="s">
        <v>0</v>
      </c>
      <c r="B1179" s="1" t="s">
        <v>6660</v>
      </c>
      <c r="C1179" s="1" t="s">
        <v>2</v>
      </c>
      <c r="D1179" s="1" t="s">
        <v>204</v>
      </c>
      <c r="E1179" s="1" t="s">
        <v>6585</v>
      </c>
      <c r="F1179" s="1" t="s">
        <v>5</v>
      </c>
      <c r="G1179" s="1" t="s">
        <v>6</v>
      </c>
      <c r="H1179" s="1">
        <v>30</v>
      </c>
      <c r="I1179" s="1">
        <v>12</v>
      </c>
      <c r="J1179" s="1">
        <v>0</v>
      </c>
      <c r="K1179" s="1">
        <v>0</v>
      </c>
      <c r="L1179" s="1">
        <v>0</v>
      </c>
      <c r="M1179" s="1" t="s">
        <v>120</v>
      </c>
      <c r="N1179" s="1" t="s">
        <v>158</v>
      </c>
      <c r="O1179" s="1" t="s">
        <v>6661</v>
      </c>
      <c r="P1179" s="1">
        <v>0</v>
      </c>
      <c r="Q1179" s="1" t="s">
        <v>171</v>
      </c>
      <c r="R1179" s="1" t="s">
        <v>6587</v>
      </c>
      <c r="S1179" s="1" t="s">
        <v>6588</v>
      </c>
      <c r="T1179" s="1" t="s">
        <v>6589</v>
      </c>
      <c r="U1179" s="1" t="s">
        <v>6590</v>
      </c>
      <c r="V1179" s="1" t="s">
        <v>6591</v>
      </c>
      <c r="W1179" s="1" t="s">
        <v>6592</v>
      </c>
      <c r="X1179" s="1" t="s">
        <v>6593</v>
      </c>
      <c r="Y1179" s="1" t="s">
        <v>6594</v>
      </c>
      <c r="Z1179" s="1" t="s">
        <v>6595</v>
      </c>
      <c r="AA1179" s="1" t="s">
        <v>2047</v>
      </c>
      <c r="AB1179" s="1" t="s">
        <v>6656</v>
      </c>
      <c r="AC1179" s="1" t="s">
        <v>6587</v>
      </c>
      <c r="AD1179" s="1" t="s">
        <v>6662</v>
      </c>
      <c r="AE1179" s="1" t="s">
        <v>6663</v>
      </c>
      <c r="AF1179" s="1" t="s">
        <v>6616</v>
      </c>
      <c r="AG1179" s="1" t="s">
        <v>6594</v>
      </c>
      <c r="AH1179" s="1" t="s">
        <v>171</v>
      </c>
      <c r="AI1179" s="1" t="s">
        <v>6629</v>
      </c>
      <c r="AJ1179" s="1" t="s">
        <v>6664</v>
      </c>
    </row>
    <row r="1180" spans="1:36" x14ac:dyDescent="0.25">
      <c r="A1180" s="1" t="s">
        <v>0</v>
      </c>
      <c r="B1180" s="1" t="s">
        <v>6665</v>
      </c>
      <c r="C1180" s="1" t="s">
        <v>2</v>
      </c>
      <c r="D1180" s="1" t="s">
        <v>1338</v>
      </c>
      <c r="E1180" s="1" t="s">
        <v>6665</v>
      </c>
      <c r="F1180" s="1" t="s">
        <v>1339</v>
      </c>
      <c r="G1180" s="1" t="s">
        <v>6</v>
      </c>
      <c r="H1180" s="1">
        <v>260</v>
      </c>
      <c r="I1180" s="1">
        <v>14</v>
      </c>
      <c r="J1180" s="1">
        <v>0</v>
      </c>
      <c r="K1180" s="1">
        <v>0</v>
      </c>
      <c r="L1180" s="1">
        <v>0</v>
      </c>
      <c r="M1180" s="1" t="s">
        <v>133</v>
      </c>
      <c r="N1180" s="1" t="s">
        <v>276</v>
      </c>
      <c r="O1180" s="1" t="s">
        <v>6666</v>
      </c>
      <c r="P1180" s="1">
        <v>0</v>
      </c>
      <c r="Q1180" s="1" t="s">
        <v>6667</v>
      </c>
      <c r="R1180" s="1" t="s">
        <v>3078</v>
      </c>
      <c r="S1180" s="1" t="s">
        <v>6668</v>
      </c>
      <c r="T1180" s="1" t="s">
        <v>6669</v>
      </c>
      <c r="U1180" s="1" t="s">
        <v>6670</v>
      </c>
      <c r="V1180" s="1" t="s">
        <v>6671</v>
      </c>
      <c r="W1180" s="1" t="s">
        <v>6672</v>
      </c>
      <c r="X1180" s="1" t="s">
        <v>6673</v>
      </c>
      <c r="Y1180" s="1" t="s">
        <v>6674</v>
      </c>
      <c r="Z1180" s="1" t="s">
        <v>6675</v>
      </c>
      <c r="AA1180" s="1" t="s">
        <v>6668</v>
      </c>
      <c r="AB1180" s="1" t="s">
        <v>6667</v>
      </c>
      <c r="AC1180" s="1" t="s">
        <v>6669</v>
      </c>
      <c r="AD1180" s="1" t="s">
        <v>6676</v>
      </c>
      <c r="AE1180" s="1" t="s">
        <v>3078</v>
      </c>
      <c r="AF1180" s="1" t="s">
        <v>6673</v>
      </c>
      <c r="AG1180" s="1" t="s">
        <v>6672</v>
      </c>
      <c r="AH1180" s="1" t="s">
        <v>6671</v>
      </c>
      <c r="AI1180" s="1" t="s">
        <v>6675</v>
      </c>
      <c r="AJ1180" s="1" t="s">
        <v>6677</v>
      </c>
    </row>
    <row r="1181" spans="1:36" x14ac:dyDescent="0.25">
      <c r="A1181" s="1" t="s">
        <v>0</v>
      </c>
      <c r="B1181" s="1" t="s">
        <v>6678</v>
      </c>
      <c r="C1181" s="1" t="s">
        <v>2</v>
      </c>
      <c r="D1181" s="1" t="s">
        <v>1338</v>
      </c>
      <c r="E1181" s="1" t="s">
        <v>6665</v>
      </c>
      <c r="F1181" s="1" t="s">
        <v>1339</v>
      </c>
      <c r="G1181" s="1" t="s">
        <v>6</v>
      </c>
      <c r="H1181" s="1">
        <v>170</v>
      </c>
      <c r="I1181" s="1">
        <v>17</v>
      </c>
      <c r="J1181" s="1">
        <v>0</v>
      </c>
      <c r="K1181" s="1">
        <v>0</v>
      </c>
      <c r="L1181" s="1">
        <v>0</v>
      </c>
      <c r="M1181" s="1" t="s">
        <v>133</v>
      </c>
      <c r="N1181" s="1" t="s">
        <v>276</v>
      </c>
      <c r="O1181" s="1" t="s">
        <v>6679</v>
      </c>
      <c r="P1181" s="1">
        <v>0</v>
      </c>
      <c r="Q1181" s="1" t="s">
        <v>6667</v>
      </c>
      <c r="R1181" s="1" t="s">
        <v>3078</v>
      </c>
      <c r="S1181" s="1" t="s">
        <v>6668</v>
      </c>
      <c r="T1181" s="1" t="s">
        <v>6669</v>
      </c>
      <c r="U1181" s="1" t="s">
        <v>6670</v>
      </c>
      <c r="V1181" s="1" t="s">
        <v>6671</v>
      </c>
      <c r="W1181" s="1" t="s">
        <v>6672</v>
      </c>
      <c r="X1181" s="1" t="s">
        <v>6673</v>
      </c>
      <c r="Y1181" s="1" t="s">
        <v>6674</v>
      </c>
      <c r="Z1181" s="1" t="s">
        <v>6675</v>
      </c>
      <c r="AA1181" s="1" t="s">
        <v>6668</v>
      </c>
      <c r="AB1181" s="1" t="s">
        <v>6667</v>
      </c>
      <c r="AC1181" s="1" t="s">
        <v>6670</v>
      </c>
      <c r="AD1181" s="1" t="s">
        <v>6669</v>
      </c>
      <c r="AE1181" s="1" t="s">
        <v>3078</v>
      </c>
      <c r="AF1181" s="1" t="s">
        <v>6671</v>
      </c>
      <c r="AG1181" s="1" t="s">
        <v>6680</v>
      </c>
      <c r="AH1181" s="1" t="s">
        <v>6681</v>
      </c>
      <c r="AI1181" s="1" t="s">
        <v>6673</v>
      </c>
      <c r="AJ1181" s="1" t="s">
        <v>6672</v>
      </c>
    </row>
    <row r="1182" spans="1:36" x14ac:dyDescent="0.25">
      <c r="A1182" s="1" t="s">
        <v>0</v>
      </c>
      <c r="B1182" s="1" t="s">
        <v>6682</v>
      </c>
      <c r="C1182" s="1" t="s">
        <v>2</v>
      </c>
      <c r="D1182" s="1" t="s">
        <v>1338</v>
      </c>
      <c r="E1182" s="1" t="s">
        <v>6665</v>
      </c>
      <c r="F1182" s="1" t="s">
        <v>1339</v>
      </c>
      <c r="G1182" s="1" t="s">
        <v>6</v>
      </c>
      <c r="H1182" s="1">
        <v>170</v>
      </c>
      <c r="I1182" s="1">
        <v>18</v>
      </c>
      <c r="J1182" s="1">
        <v>0</v>
      </c>
      <c r="K1182" s="1">
        <v>0</v>
      </c>
      <c r="L1182" s="1">
        <v>0</v>
      </c>
      <c r="M1182" s="1" t="s">
        <v>133</v>
      </c>
      <c r="N1182" s="1" t="s">
        <v>2105</v>
      </c>
      <c r="O1182" s="1" t="s">
        <v>6683</v>
      </c>
      <c r="P1182" s="1">
        <v>0</v>
      </c>
      <c r="Q1182" s="1" t="s">
        <v>6667</v>
      </c>
      <c r="R1182" s="1" t="s">
        <v>3078</v>
      </c>
      <c r="S1182" s="1" t="s">
        <v>6668</v>
      </c>
      <c r="T1182" s="1" t="s">
        <v>6669</v>
      </c>
      <c r="U1182" s="1" t="s">
        <v>6670</v>
      </c>
      <c r="V1182" s="1" t="s">
        <v>6671</v>
      </c>
      <c r="W1182" s="1" t="s">
        <v>6672</v>
      </c>
      <c r="X1182" s="1" t="s">
        <v>6673</v>
      </c>
      <c r="Y1182" s="1" t="s">
        <v>6674</v>
      </c>
      <c r="Z1182" s="1" t="s">
        <v>6675</v>
      </c>
      <c r="AA1182" s="1" t="s">
        <v>6668</v>
      </c>
      <c r="AB1182" s="1" t="s">
        <v>6669</v>
      </c>
      <c r="AC1182" s="1" t="s">
        <v>6667</v>
      </c>
      <c r="AD1182" s="1" t="s">
        <v>6670</v>
      </c>
      <c r="AE1182" s="1" t="s">
        <v>3078</v>
      </c>
      <c r="AF1182" s="1" t="s">
        <v>6671</v>
      </c>
      <c r="AG1182" s="1" t="s">
        <v>6672</v>
      </c>
      <c r="AH1182" s="1" t="s">
        <v>6674</v>
      </c>
      <c r="AI1182" s="1" t="s">
        <v>6684</v>
      </c>
      <c r="AJ1182" s="1" t="s">
        <v>6685</v>
      </c>
    </row>
    <row r="1183" spans="1:36" x14ac:dyDescent="0.25">
      <c r="A1183" s="1" t="s">
        <v>0</v>
      </c>
      <c r="B1183" s="1" t="s">
        <v>6686</v>
      </c>
      <c r="C1183" s="1" t="s">
        <v>2</v>
      </c>
      <c r="D1183" s="1" t="s">
        <v>1358</v>
      </c>
      <c r="E1183" s="1" t="s">
        <v>6665</v>
      </c>
      <c r="F1183" s="1" t="s">
        <v>1339</v>
      </c>
      <c r="G1183" s="1" t="s">
        <v>6</v>
      </c>
      <c r="H1183" s="1">
        <v>140</v>
      </c>
      <c r="I1183" s="1">
        <v>9</v>
      </c>
      <c r="J1183" s="1">
        <v>0</v>
      </c>
      <c r="K1183" s="1">
        <v>0</v>
      </c>
      <c r="L1183" s="1">
        <v>0</v>
      </c>
      <c r="M1183" s="1" t="s">
        <v>120</v>
      </c>
      <c r="N1183" s="1" t="s">
        <v>68</v>
      </c>
      <c r="O1183" s="1" t="s">
        <v>6687</v>
      </c>
      <c r="P1183" s="1">
        <v>0</v>
      </c>
      <c r="Q1183" s="1" t="s">
        <v>6667</v>
      </c>
      <c r="R1183" s="1" t="s">
        <v>3078</v>
      </c>
      <c r="S1183" s="1" t="s">
        <v>6668</v>
      </c>
      <c r="T1183" s="1" t="s">
        <v>6669</v>
      </c>
      <c r="U1183" s="1" t="s">
        <v>6670</v>
      </c>
      <c r="V1183" s="1" t="s">
        <v>6671</v>
      </c>
      <c r="W1183" s="1" t="s">
        <v>6672</v>
      </c>
      <c r="X1183" s="1" t="s">
        <v>6673</v>
      </c>
      <c r="Y1183" s="1" t="s">
        <v>6674</v>
      </c>
      <c r="Z1183" s="1" t="s">
        <v>6675</v>
      </c>
      <c r="AA1183" s="1" t="s">
        <v>3078</v>
      </c>
      <c r="AB1183" s="1" t="s">
        <v>6688</v>
      </c>
      <c r="AC1183" s="1" t="s">
        <v>6674</v>
      </c>
      <c r="AD1183" s="1" t="s">
        <v>6675</v>
      </c>
      <c r="AE1183" s="1" t="s">
        <v>3080</v>
      </c>
      <c r="AF1183" s="1" t="s">
        <v>6689</v>
      </c>
      <c r="AG1183" s="1" t="s">
        <v>145</v>
      </c>
      <c r="AH1183" s="1" t="s">
        <v>1363</v>
      </c>
      <c r="AI1183" s="1" t="s">
        <v>6667</v>
      </c>
      <c r="AJ1183" s="1" t="s">
        <v>6673</v>
      </c>
    </row>
    <row r="1184" spans="1:36" x14ac:dyDescent="0.25">
      <c r="A1184" s="1" t="s">
        <v>0</v>
      </c>
      <c r="B1184" s="1" t="s">
        <v>6690</v>
      </c>
      <c r="C1184" s="1" t="s">
        <v>2</v>
      </c>
      <c r="D1184" s="1" t="s">
        <v>2933</v>
      </c>
      <c r="E1184" s="1" t="s">
        <v>6665</v>
      </c>
      <c r="F1184" s="1" t="s">
        <v>1339</v>
      </c>
      <c r="G1184" s="1" t="s">
        <v>6</v>
      </c>
      <c r="H1184" s="1">
        <v>140</v>
      </c>
      <c r="I1184" s="1">
        <v>16</v>
      </c>
      <c r="J1184" s="1">
        <v>0</v>
      </c>
      <c r="K1184" s="1">
        <v>0</v>
      </c>
      <c r="L1184" s="1">
        <v>0</v>
      </c>
      <c r="M1184" s="1" t="s">
        <v>133</v>
      </c>
      <c r="N1184" s="1" t="s">
        <v>942</v>
      </c>
      <c r="O1184" s="1" t="s">
        <v>6691</v>
      </c>
      <c r="P1184" s="1">
        <v>0</v>
      </c>
      <c r="Q1184" s="1" t="s">
        <v>6667</v>
      </c>
      <c r="R1184" s="1" t="s">
        <v>3078</v>
      </c>
      <c r="S1184" s="1" t="s">
        <v>6668</v>
      </c>
      <c r="T1184" s="1" t="s">
        <v>6669</v>
      </c>
      <c r="U1184" s="1" t="s">
        <v>6670</v>
      </c>
      <c r="V1184" s="1" t="s">
        <v>6671</v>
      </c>
      <c r="W1184" s="1" t="s">
        <v>6672</v>
      </c>
      <c r="X1184" s="1" t="s">
        <v>6673</v>
      </c>
      <c r="Y1184" s="1" t="s">
        <v>6674</v>
      </c>
      <c r="Z1184" s="1" t="s">
        <v>6675</v>
      </c>
      <c r="AA1184" s="1" t="s">
        <v>6668</v>
      </c>
      <c r="AB1184" s="1" t="s">
        <v>6667</v>
      </c>
      <c r="AC1184" s="1" t="s">
        <v>6692</v>
      </c>
      <c r="AD1184" s="1" t="s">
        <v>6669</v>
      </c>
      <c r="AE1184" s="1" t="s">
        <v>6670</v>
      </c>
      <c r="AF1184" s="1" t="s">
        <v>6673</v>
      </c>
      <c r="AG1184" s="1" t="s">
        <v>3078</v>
      </c>
      <c r="AH1184" s="1" t="s">
        <v>6672</v>
      </c>
      <c r="AI1184" s="1" t="s">
        <v>6693</v>
      </c>
      <c r="AJ1184" s="1" t="s">
        <v>6694</v>
      </c>
    </row>
    <row r="1185" spans="1:36" x14ac:dyDescent="0.25">
      <c r="A1185" s="1" t="s">
        <v>0</v>
      </c>
      <c r="B1185" s="1" t="s">
        <v>6695</v>
      </c>
      <c r="C1185" s="1" t="s">
        <v>2</v>
      </c>
      <c r="D1185" s="1" t="s">
        <v>1358</v>
      </c>
      <c r="E1185" s="1" t="s">
        <v>6665</v>
      </c>
      <c r="F1185" s="1" t="s">
        <v>1339</v>
      </c>
      <c r="G1185" s="1" t="s">
        <v>6</v>
      </c>
      <c r="H1185" s="1">
        <v>140</v>
      </c>
      <c r="I1185" s="1">
        <v>20</v>
      </c>
      <c r="J1185" s="1">
        <v>0</v>
      </c>
      <c r="K1185" s="1">
        <v>0</v>
      </c>
      <c r="L1185" s="1">
        <v>0</v>
      </c>
      <c r="M1185" s="1" t="s">
        <v>133</v>
      </c>
      <c r="N1185" s="1" t="s">
        <v>140</v>
      </c>
      <c r="O1185" s="1" t="s">
        <v>6696</v>
      </c>
      <c r="P1185" s="1">
        <v>0</v>
      </c>
      <c r="Q1185" s="1" t="s">
        <v>6667</v>
      </c>
      <c r="R1185" s="1" t="s">
        <v>3078</v>
      </c>
      <c r="S1185" s="1" t="s">
        <v>6668</v>
      </c>
      <c r="T1185" s="1" t="s">
        <v>6669</v>
      </c>
      <c r="U1185" s="1" t="s">
        <v>6670</v>
      </c>
      <c r="V1185" s="1" t="s">
        <v>6671</v>
      </c>
      <c r="W1185" s="1" t="s">
        <v>6672</v>
      </c>
      <c r="X1185" s="1" t="s">
        <v>6673</v>
      </c>
      <c r="Y1185" s="1" t="s">
        <v>6674</v>
      </c>
      <c r="Z1185" s="1" t="s">
        <v>6675</v>
      </c>
      <c r="AA1185" s="1" t="s">
        <v>6668</v>
      </c>
      <c r="AB1185" s="1" t="s">
        <v>3078</v>
      </c>
      <c r="AC1185" s="1" t="s">
        <v>6667</v>
      </c>
      <c r="AD1185" s="1" t="s">
        <v>6697</v>
      </c>
      <c r="AE1185" s="1" t="s">
        <v>6670</v>
      </c>
      <c r="AF1185" s="1" t="s">
        <v>6669</v>
      </c>
      <c r="AG1185" s="1" t="s">
        <v>6680</v>
      </c>
      <c r="AH1185" s="1" t="s">
        <v>6694</v>
      </c>
      <c r="AI1185" s="1" t="s">
        <v>6684</v>
      </c>
      <c r="AJ1185" s="1" t="s">
        <v>6677</v>
      </c>
    </row>
    <row r="1186" spans="1:36" x14ac:dyDescent="0.25">
      <c r="A1186" s="1" t="s">
        <v>0</v>
      </c>
      <c r="B1186" s="1" t="s">
        <v>6698</v>
      </c>
      <c r="C1186" s="1" t="s">
        <v>2</v>
      </c>
      <c r="D1186" s="1" t="s">
        <v>1338</v>
      </c>
      <c r="E1186" s="1" t="s">
        <v>6665</v>
      </c>
      <c r="F1186" s="1" t="s">
        <v>1339</v>
      </c>
      <c r="G1186" s="1" t="s">
        <v>6</v>
      </c>
      <c r="H1186" s="1">
        <v>140</v>
      </c>
      <c r="I1186" s="1">
        <v>21</v>
      </c>
      <c r="J1186" s="1">
        <v>0</v>
      </c>
      <c r="K1186" s="1">
        <v>0</v>
      </c>
      <c r="L1186" s="1">
        <v>0</v>
      </c>
      <c r="M1186" s="1" t="s">
        <v>133</v>
      </c>
      <c r="N1186" s="1" t="s">
        <v>140</v>
      </c>
      <c r="O1186" s="1" t="s">
        <v>6699</v>
      </c>
      <c r="P1186" s="1">
        <v>0</v>
      </c>
      <c r="Q1186" s="1" t="s">
        <v>6667</v>
      </c>
      <c r="R1186" s="1" t="s">
        <v>3078</v>
      </c>
      <c r="S1186" s="1" t="s">
        <v>6668</v>
      </c>
      <c r="T1186" s="1" t="s">
        <v>6669</v>
      </c>
      <c r="U1186" s="1" t="s">
        <v>6670</v>
      </c>
      <c r="V1186" s="1" t="s">
        <v>6671</v>
      </c>
      <c r="W1186" s="1" t="s">
        <v>6672</v>
      </c>
      <c r="X1186" s="1" t="s">
        <v>6673</v>
      </c>
      <c r="Y1186" s="1" t="s">
        <v>6674</v>
      </c>
      <c r="Z1186" s="1" t="s">
        <v>6675</v>
      </c>
      <c r="AA1186" s="1" t="s">
        <v>6668</v>
      </c>
      <c r="AB1186" s="1" t="s">
        <v>6667</v>
      </c>
      <c r="AC1186" s="1" t="s">
        <v>6670</v>
      </c>
      <c r="AD1186" s="1" t="s">
        <v>6669</v>
      </c>
      <c r="AE1186" s="1" t="s">
        <v>3078</v>
      </c>
      <c r="AF1186" s="1" t="s">
        <v>6676</v>
      </c>
      <c r="AG1186" s="1" t="s">
        <v>6671</v>
      </c>
      <c r="AH1186" s="1" t="s">
        <v>6700</v>
      </c>
      <c r="AI1186" s="1" t="s">
        <v>6685</v>
      </c>
      <c r="AJ1186" s="1" t="s">
        <v>6701</v>
      </c>
    </row>
    <row r="1187" spans="1:36" x14ac:dyDescent="0.25">
      <c r="A1187" s="1" t="s">
        <v>0</v>
      </c>
      <c r="B1187" s="1" t="s">
        <v>6702</v>
      </c>
      <c r="C1187" s="1" t="s">
        <v>2</v>
      </c>
      <c r="D1187" s="1" t="s">
        <v>2949</v>
      </c>
      <c r="E1187" s="1" t="s">
        <v>6665</v>
      </c>
      <c r="F1187" s="1" t="s">
        <v>1339</v>
      </c>
      <c r="G1187" s="1" t="s">
        <v>6</v>
      </c>
      <c r="H1187" s="1">
        <v>70</v>
      </c>
      <c r="I1187" s="1">
        <v>14</v>
      </c>
      <c r="J1187" s="1">
        <v>0</v>
      </c>
      <c r="K1187" s="1">
        <v>0</v>
      </c>
      <c r="L1187" s="1">
        <v>0</v>
      </c>
      <c r="M1187" s="1" t="s">
        <v>133</v>
      </c>
      <c r="N1187" s="1" t="s">
        <v>6703</v>
      </c>
      <c r="O1187" s="1" t="s">
        <v>6704</v>
      </c>
      <c r="P1187" s="1">
        <v>0</v>
      </c>
      <c r="Q1187" s="1" t="s">
        <v>6667</v>
      </c>
      <c r="R1187" s="1" t="s">
        <v>3078</v>
      </c>
      <c r="S1187" s="1" t="s">
        <v>6668</v>
      </c>
      <c r="T1187" s="1" t="s">
        <v>6669</v>
      </c>
      <c r="U1187" s="1" t="s">
        <v>6670</v>
      </c>
      <c r="V1187" s="1" t="s">
        <v>6671</v>
      </c>
      <c r="W1187" s="1" t="s">
        <v>6672</v>
      </c>
      <c r="X1187" s="1" t="s">
        <v>6673</v>
      </c>
      <c r="Y1187" s="1" t="s">
        <v>6674</v>
      </c>
      <c r="Z1187" s="1" t="s">
        <v>6675</v>
      </c>
      <c r="AA1187" s="1" t="s">
        <v>6668</v>
      </c>
      <c r="AB1187" s="1" t="s">
        <v>6667</v>
      </c>
      <c r="AC1187" s="1" t="s">
        <v>6670</v>
      </c>
      <c r="AD1187" s="1" t="s">
        <v>6669</v>
      </c>
      <c r="AE1187" s="1" t="s">
        <v>3078</v>
      </c>
      <c r="AF1187" s="1" t="s">
        <v>6671</v>
      </c>
      <c r="AG1187" s="1" t="s">
        <v>6676</v>
      </c>
      <c r="AH1187" s="1" t="s">
        <v>6672</v>
      </c>
      <c r="AI1187" s="1" t="s">
        <v>6681</v>
      </c>
      <c r="AJ1187" s="1" t="s">
        <v>6705</v>
      </c>
    </row>
    <row r="1188" spans="1:36" x14ac:dyDescent="0.25">
      <c r="A1188" s="1" t="s">
        <v>0</v>
      </c>
      <c r="B1188" s="1" t="s">
        <v>6706</v>
      </c>
      <c r="C1188" s="1" t="s">
        <v>2</v>
      </c>
      <c r="D1188" s="1" t="s">
        <v>1338</v>
      </c>
      <c r="E1188" s="1" t="s">
        <v>6665</v>
      </c>
      <c r="F1188" s="1" t="s">
        <v>1339</v>
      </c>
      <c r="G1188" s="1" t="s">
        <v>6</v>
      </c>
      <c r="H1188" s="1">
        <v>70</v>
      </c>
      <c r="I1188" s="1">
        <v>23</v>
      </c>
      <c r="J1188" s="1">
        <v>0</v>
      </c>
      <c r="K1188" s="1">
        <v>0</v>
      </c>
      <c r="L1188" s="1">
        <v>0</v>
      </c>
      <c r="M1188" s="1" t="s">
        <v>133</v>
      </c>
      <c r="N1188" s="1" t="s">
        <v>68</v>
      </c>
      <c r="O1188" s="1" t="s">
        <v>6707</v>
      </c>
      <c r="P1188" s="1">
        <v>0</v>
      </c>
      <c r="Q1188" s="1" t="s">
        <v>6667</v>
      </c>
      <c r="R1188" s="1" t="s">
        <v>3078</v>
      </c>
      <c r="S1188" s="1" t="s">
        <v>6668</v>
      </c>
      <c r="T1188" s="1" t="s">
        <v>6669</v>
      </c>
      <c r="U1188" s="1" t="s">
        <v>6670</v>
      </c>
      <c r="V1188" s="1" t="s">
        <v>6671</v>
      </c>
      <c r="W1188" s="1" t="s">
        <v>6672</v>
      </c>
      <c r="X1188" s="1" t="s">
        <v>6673</v>
      </c>
      <c r="Y1188" s="1" t="s">
        <v>6674</v>
      </c>
      <c r="Z1188" s="1" t="s">
        <v>6675</v>
      </c>
      <c r="AA1188" s="1" t="s">
        <v>6668</v>
      </c>
      <c r="AB1188" s="1" t="s">
        <v>6667</v>
      </c>
      <c r="AC1188" s="1" t="s">
        <v>6670</v>
      </c>
      <c r="AD1188" s="1" t="s">
        <v>6669</v>
      </c>
      <c r="AE1188" s="1" t="s">
        <v>3078</v>
      </c>
      <c r="AF1188" s="1" t="s">
        <v>6694</v>
      </c>
      <c r="AG1188" s="1" t="s">
        <v>6671</v>
      </c>
      <c r="AH1188" s="1" t="s">
        <v>6700</v>
      </c>
      <c r="AI1188" s="1" t="s">
        <v>6708</v>
      </c>
      <c r="AJ1188" s="1" t="s">
        <v>6677</v>
      </c>
    </row>
    <row r="1189" spans="1:36" x14ac:dyDescent="0.25">
      <c r="A1189" s="1" t="s">
        <v>0</v>
      </c>
      <c r="B1189" s="1" t="s">
        <v>6709</v>
      </c>
      <c r="C1189" s="1" t="s">
        <v>2</v>
      </c>
      <c r="D1189" s="1" t="s">
        <v>1338</v>
      </c>
      <c r="E1189" s="1" t="s">
        <v>6665</v>
      </c>
      <c r="F1189" s="1" t="s">
        <v>1339</v>
      </c>
      <c r="G1189" s="1" t="s">
        <v>6</v>
      </c>
      <c r="H1189" s="1">
        <v>40</v>
      </c>
      <c r="I1189" s="1">
        <v>14</v>
      </c>
      <c r="J1189" s="1">
        <v>0</v>
      </c>
      <c r="K1189" s="1">
        <v>0</v>
      </c>
      <c r="L1189" s="1">
        <v>0</v>
      </c>
      <c r="M1189" s="1" t="s">
        <v>133</v>
      </c>
      <c r="N1189" s="1" t="s">
        <v>134</v>
      </c>
      <c r="O1189" s="1" t="s">
        <v>6710</v>
      </c>
      <c r="P1189" s="1">
        <v>0</v>
      </c>
      <c r="Q1189" s="1" t="s">
        <v>6667</v>
      </c>
      <c r="R1189" s="1" t="s">
        <v>3078</v>
      </c>
      <c r="S1189" s="1" t="s">
        <v>6668</v>
      </c>
      <c r="T1189" s="1" t="s">
        <v>6669</v>
      </c>
      <c r="U1189" s="1" t="s">
        <v>6670</v>
      </c>
      <c r="V1189" s="1" t="s">
        <v>6671</v>
      </c>
      <c r="W1189" s="1" t="s">
        <v>6672</v>
      </c>
      <c r="X1189" s="1" t="s">
        <v>6673</v>
      </c>
      <c r="Y1189" s="1" t="s">
        <v>6674</v>
      </c>
      <c r="Z1189" s="1" t="s">
        <v>6675</v>
      </c>
      <c r="AA1189" s="1" t="s">
        <v>6711</v>
      </c>
      <c r="AB1189" s="1" t="s">
        <v>6667</v>
      </c>
      <c r="AC1189" s="1" t="s">
        <v>6675</v>
      </c>
      <c r="AD1189" s="1" t="s">
        <v>6674</v>
      </c>
      <c r="AE1189" s="1" t="s">
        <v>6712</v>
      </c>
      <c r="AF1189" s="1" t="s">
        <v>6684</v>
      </c>
      <c r="AG1189" s="1" t="s">
        <v>3078</v>
      </c>
      <c r="AH1189" s="1" t="s">
        <v>6713</v>
      </c>
      <c r="AI1189" s="1" t="s">
        <v>6681</v>
      </c>
      <c r="AJ1189" s="1" t="s">
        <v>6714</v>
      </c>
    </row>
    <row r="1190" spans="1:36" x14ac:dyDescent="0.25">
      <c r="A1190" s="1" t="s">
        <v>0</v>
      </c>
      <c r="B1190" s="1" t="s">
        <v>6715</v>
      </c>
      <c r="C1190" s="1" t="s">
        <v>2</v>
      </c>
      <c r="D1190" s="1" t="s">
        <v>4302</v>
      </c>
      <c r="E1190" s="1" t="s">
        <v>6715</v>
      </c>
      <c r="F1190" s="1" t="s">
        <v>1419</v>
      </c>
      <c r="G1190" s="1" t="s">
        <v>6</v>
      </c>
      <c r="H1190" s="1">
        <v>90</v>
      </c>
      <c r="I1190" s="1">
        <v>13</v>
      </c>
      <c r="J1190" s="1">
        <v>0</v>
      </c>
      <c r="K1190" s="1">
        <v>0</v>
      </c>
      <c r="L1190" s="1">
        <v>0</v>
      </c>
      <c r="M1190" s="1" t="s">
        <v>133</v>
      </c>
      <c r="N1190" s="1" t="s">
        <v>4556</v>
      </c>
      <c r="O1190" s="1" t="s">
        <v>6716</v>
      </c>
      <c r="P1190" s="1">
        <v>0</v>
      </c>
      <c r="Q1190" s="1" t="s">
        <v>2837</v>
      </c>
      <c r="R1190" s="1" t="s">
        <v>6717</v>
      </c>
      <c r="S1190" s="1" t="s">
        <v>6718</v>
      </c>
      <c r="T1190" s="1" t="s">
        <v>6719</v>
      </c>
      <c r="U1190" s="1" t="s">
        <v>6720</v>
      </c>
      <c r="V1190" s="1" t="s">
        <v>2305</v>
      </c>
      <c r="W1190" s="1" t="s">
        <v>6721</v>
      </c>
      <c r="X1190" s="1" t="s">
        <v>2842</v>
      </c>
      <c r="Y1190" s="1" t="s">
        <v>6722</v>
      </c>
      <c r="Z1190" s="1" t="s">
        <v>6723</v>
      </c>
      <c r="AA1190" s="1" t="s">
        <v>2837</v>
      </c>
      <c r="AB1190" s="1" t="s">
        <v>6717</v>
      </c>
      <c r="AC1190" s="1" t="s">
        <v>6724</v>
      </c>
      <c r="AD1190" s="1" t="s">
        <v>6718</v>
      </c>
      <c r="AE1190" s="1" t="s">
        <v>6721</v>
      </c>
      <c r="AF1190" s="1" t="s">
        <v>6719</v>
      </c>
      <c r="AG1190" s="1" t="s">
        <v>2305</v>
      </c>
      <c r="AH1190" s="1" t="s">
        <v>6725</v>
      </c>
      <c r="AI1190" s="1" t="s">
        <v>2778</v>
      </c>
      <c r="AJ1190" s="1" t="s">
        <v>6722</v>
      </c>
    </row>
    <row r="1191" spans="1:36" x14ac:dyDescent="0.25">
      <c r="A1191" s="1" t="s">
        <v>0</v>
      </c>
      <c r="B1191" s="1" t="s">
        <v>6726</v>
      </c>
      <c r="C1191" s="1" t="s">
        <v>2</v>
      </c>
      <c r="D1191" s="1" t="s">
        <v>6727</v>
      </c>
      <c r="E1191" s="1" t="s">
        <v>6715</v>
      </c>
      <c r="F1191" s="1" t="s">
        <v>1419</v>
      </c>
      <c r="G1191" s="1" t="s">
        <v>6</v>
      </c>
      <c r="H1191" s="1">
        <v>110</v>
      </c>
      <c r="I1191" s="1">
        <v>25</v>
      </c>
      <c r="J1191" s="1">
        <v>0</v>
      </c>
      <c r="K1191" s="1">
        <v>0</v>
      </c>
      <c r="L1191" s="1">
        <v>0</v>
      </c>
      <c r="M1191" s="1" t="s">
        <v>133</v>
      </c>
      <c r="N1191" s="1" t="s">
        <v>4267</v>
      </c>
      <c r="O1191" s="1" t="s">
        <v>6728</v>
      </c>
      <c r="P1191" s="1">
        <v>0</v>
      </c>
      <c r="Q1191" s="1" t="s">
        <v>2837</v>
      </c>
      <c r="R1191" s="1" t="s">
        <v>6717</v>
      </c>
      <c r="S1191" s="1" t="s">
        <v>6718</v>
      </c>
      <c r="T1191" s="1" t="s">
        <v>6719</v>
      </c>
      <c r="U1191" s="1" t="s">
        <v>6720</v>
      </c>
      <c r="V1191" s="1" t="s">
        <v>2305</v>
      </c>
      <c r="W1191" s="1" t="s">
        <v>6721</v>
      </c>
      <c r="X1191" s="1" t="s">
        <v>2842</v>
      </c>
      <c r="Y1191" s="1" t="s">
        <v>6722</v>
      </c>
      <c r="Z1191" s="1" t="s">
        <v>6723</v>
      </c>
      <c r="AA1191" s="1" t="s">
        <v>2837</v>
      </c>
      <c r="AB1191" s="1" t="s">
        <v>6718</v>
      </c>
      <c r="AC1191" s="1" t="s">
        <v>6719</v>
      </c>
      <c r="AD1191" s="1" t="s">
        <v>6717</v>
      </c>
      <c r="AE1191" s="1" t="s">
        <v>6720</v>
      </c>
      <c r="AF1191" s="1" t="s">
        <v>6729</v>
      </c>
      <c r="AG1191" s="1" t="s">
        <v>2305</v>
      </c>
      <c r="AH1191" s="1" t="s">
        <v>2842</v>
      </c>
      <c r="AI1191" s="1" t="s">
        <v>2307</v>
      </c>
      <c r="AJ1191" s="1" t="s">
        <v>6730</v>
      </c>
    </row>
    <row r="1192" spans="1:36" x14ac:dyDescent="0.25">
      <c r="A1192" s="1" t="s">
        <v>0</v>
      </c>
      <c r="B1192" s="1" t="s">
        <v>6731</v>
      </c>
      <c r="C1192" s="1" t="s">
        <v>2</v>
      </c>
      <c r="D1192" s="1" t="s">
        <v>103</v>
      </c>
      <c r="E1192" s="1" t="s">
        <v>6715</v>
      </c>
      <c r="F1192" s="1" t="s">
        <v>1419</v>
      </c>
      <c r="G1192" s="1" t="s">
        <v>6</v>
      </c>
      <c r="H1192" s="1">
        <v>90</v>
      </c>
      <c r="I1192" s="1">
        <v>21</v>
      </c>
      <c r="J1192" s="1">
        <v>0</v>
      </c>
      <c r="K1192" s="1">
        <v>0</v>
      </c>
      <c r="L1192" s="1">
        <v>0</v>
      </c>
      <c r="M1192" s="1" t="s">
        <v>7</v>
      </c>
      <c r="N1192" s="1" t="s">
        <v>42</v>
      </c>
      <c r="O1192" s="1" t="s">
        <v>6732</v>
      </c>
      <c r="P1192" s="1">
        <v>0</v>
      </c>
      <c r="Q1192" s="1" t="s">
        <v>2837</v>
      </c>
      <c r="R1192" s="1" t="s">
        <v>6717</v>
      </c>
      <c r="S1192" s="1" t="s">
        <v>6718</v>
      </c>
      <c r="T1192" s="1" t="s">
        <v>6719</v>
      </c>
      <c r="U1192" s="1" t="s">
        <v>6720</v>
      </c>
      <c r="V1192" s="1" t="s">
        <v>2305</v>
      </c>
      <c r="W1192" s="1" t="s">
        <v>6721</v>
      </c>
      <c r="X1192" s="1" t="s">
        <v>2842</v>
      </c>
      <c r="Y1192" s="1" t="s">
        <v>6722</v>
      </c>
      <c r="Z1192" s="1" t="s">
        <v>6723</v>
      </c>
      <c r="AA1192" s="1" t="s">
        <v>6723</v>
      </c>
      <c r="AB1192" s="1" t="s">
        <v>2757</v>
      </c>
      <c r="AC1192" s="1" t="s">
        <v>2837</v>
      </c>
      <c r="AD1192" s="1" t="s">
        <v>2775</v>
      </c>
      <c r="AE1192" s="1" t="s">
        <v>4271</v>
      </c>
      <c r="AF1192" s="1" t="s">
        <v>2305</v>
      </c>
      <c r="AG1192" s="1" t="s">
        <v>6721</v>
      </c>
      <c r="AH1192" s="1" t="s">
        <v>6733</v>
      </c>
      <c r="AI1192" s="1" t="s">
        <v>916</v>
      </c>
      <c r="AJ1192" s="1" t="s">
        <v>6722</v>
      </c>
    </row>
    <row r="1193" spans="1:36" x14ac:dyDescent="0.25">
      <c r="A1193" s="1" t="s">
        <v>0</v>
      </c>
      <c r="B1193" s="1" t="s">
        <v>6734</v>
      </c>
      <c r="C1193" s="1" t="s">
        <v>2</v>
      </c>
      <c r="D1193" s="1" t="s">
        <v>4302</v>
      </c>
      <c r="E1193" s="1" t="s">
        <v>6715</v>
      </c>
      <c r="F1193" s="1" t="s">
        <v>1419</v>
      </c>
      <c r="G1193" s="1" t="s">
        <v>6</v>
      </c>
      <c r="H1193" s="1">
        <v>90</v>
      </c>
      <c r="I1193" s="1">
        <v>22</v>
      </c>
      <c r="J1193" s="1">
        <v>0</v>
      </c>
      <c r="K1193" s="1">
        <v>0</v>
      </c>
      <c r="L1193" s="1">
        <v>0</v>
      </c>
      <c r="M1193" s="1" t="s">
        <v>133</v>
      </c>
      <c r="N1193" s="1" t="s">
        <v>6735</v>
      </c>
      <c r="O1193" s="1" t="s">
        <v>6736</v>
      </c>
      <c r="P1193" s="1">
        <v>0</v>
      </c>
      <c r="Q1193" s="1" t="s">
        <v>2837</v>
      </c>
      <c r="R1193" s="1" t="s">
        <v>6717</v>
      </c>
      <c r="S1193" s="1" t="s">
        <v>6718</v>
      </c>
      <c r="T1193" s="1" t="s">
        <v>6719</v>
      </c>
      <c r="U1193" s="1" t="s">
        <v>6720</v>
      </c>
      <c r="V1193" s="1" t="s">
        <v>2305</v>
      </c>
      <c r="W1193" s="1" t="s">
        <v>6721</v>
      </c>
      <c r="X1193" s="1" t="s">
        <v>2842</v>
      </c>
      <c r="Y1193" s="1" t="s">
        <v>6722</v>
      </c>
      <c r="Z1193" s="1" t="s">
        <v>6723</v>
      </c>
      <c r="AA1193" s="1" t="s">
        <v>2837</v>
      </c>
      <c r="AB1193" s="1" t="s">
        <v>6719</v>
      </c>
      <c r="AC1193" s="1" t="s">
        <v>6718</v>
      </c>
      <c r="AD1193" s="1" t="s">
        <v>6717</v>
      </c>
      <c r="AE1193" s="1" t="s">
        <v>2842</v>
      </c>
      <c r="AF1193" s="1" t="s">
        <v>6720</v>
      </c>
      <c r="AG1193" s="1" t="s">
        <v>6737</v>
      </c>
      <c r="AH1193" s="1" t="s">
        <v>6720</v>
      </c>
      <c r="AI1193" s="1" t="s">
        <v>6717</v>
      </c>
      <c r="AJ1193" s="1" t="s">
        <v>2875</v>
      </c>
    </row>
    <row r="1194" spans="1:36" x14ac:dyDescent="0.25">
      <c r="A1194" s="1" t="s">
        <v>0</v>
      </c>
      <c r="B1194" s="1" t="s">
        <v>6738</v>
      </c>
      <c r="C1194" s="1" t="s">
        <v>2</v>
      </c>
      <c r="D1194" s="1" t="s">
        <v>5613</v>
      </c>
      <c r="E1194" s="1" t="s">
        <v>6738</v>
      </c>
      <c r="F1194" s="1" t="s">
        <v>1318</v>
      </c>
      <c r="G1194" s="1" t="s">
        <v>6</v>
      </c>
      <c r="H1194" s="1">
        <v>70</v>
      </c>
      <c r="I1194" s="1">
        <v>7</v>
      </c>
      <c r="J1194" s="1">
        <v>0</v>
      </c>
      <c r="K1194" s="1">
        <v>0</v>
      </c>
      <c r="L1194" s="1">
        <v>0</v>
      </c>
      <c r="M1194" s="1" t="s">
        <v>7</v>
      </c>
      <c r="N1194" s="1" t="s">
        <v>1333</v>
      </c>
      <c r="O1194" s="1" t="s">
        <v>6739</v>
      </c>
      <c r="P1194" s="1">
        <v>0</v>
      </c>
      <c r="Q1194" s="1" t="s">
        <v>6740</v>
      </c>
      <c r="R1194" s="1" t="s">
        <v>6741</v>
      </c>
      <c r="S1194" s="1" t="s">
        <v>6742</v>
      </c>
      <c r="T1194" s="1" t="s">
        <v>6743</v>
      </c>
      <c r="U1194" s="1" t="s">
        <v>6744</v>
      </c>
      <c r="V1194" s="1" t="s">
        <v>6745</v>
      </c>
      <c r="W1194" s="1" t="s">
        <v>6746</v>
      </c>
      <c r="X1194" s="1" t="s">
        <v>6747</v>
      </c>
      <c r="Y1194" s="1" t="s">
        <v>6748</v>
      </c>
      <c r="Z1194" s="1" t="s">
        <v>6749</v>
      </c>
      <c r="AA1194" s="1" t="s">
        <v>6740</v>
      </c>
      <c r="AB1194" s="1" t="s">
        <v>6745</v>
      </c>
      <c r="AC1194" s="1" t="s">
        <v>6741</v>
      </c>
      <c r="AD1194" s="1" t="s">
        <v>6747</v>
      </c>
      <c r="AE1194" s="1" t="s">
        <v>6742</v>
      </c>
      <c r="AF1194" s="1" t="s">
        <v>6744</v>
      </c>
      <c r="AG1194" s="1" t="s">
        <v>6750</v>
      </c>
      <c r="AH1194" s="1" t="s">
        <v>6751</v>
      </c>
      <c r="AI1194" s="1" t="s">
        <v>6752</v>
      </c>
      <c r="AJ1194" s="1" t="s">
        <v>6743</v>
      </c>
    </row>
    <row r="1195" spans="1:36" x14ac:dyDescent="0.25">
      <c r="A1195" s="1" t="s">
        <v>0</v>
      </c>
      <c r="B1195" s="1" t="s">
        <v>6753</v>
      </c>
      <c r="C1195" s="1" t="s">
        <v>2</v>
      </c>
      <c r="D1195" s="1" t="s">
        <v>5613</v>
      </c>
      <c r="E1195" s="1" t="s">
        <v>6738</v>
      </c>
      <c r="F1195" s="1" t="s">
        <v>1318</v>
      </c>
      <c r="G1195" s="1" t="s">
        <v>6</v>
      </c>
      <c r="H1195" s="1">
        <v>50</v>
      </c>
      <c r="I1195" s="1">
        <v>7</v>
      </c>
      <c r="J1195" s="1">
        <v>0</v>
      </c>
      <c r="K1195" s="1">
        <v>0</v>
      </c>
      <c r="L1195" s="1">
        <v>0</v>
      </c>
      <c r="M1195" s="1" t="s">
        <v>120</v>
      </c>
      <c r="N1195" s="1" t="s">
        <v>153</v>
      </c>
      <c r="O1195" s="1" t="s">
        <v>6754</v>
      </c>
      <c r="P1195" s="1">
        <v>0</v>
      </c>
      <c r="Q1195" s="1" t="s">
        <v>6740</v>
      </c>
      <c r="R1195" s="1" t="s">
        <v>6741</v>
      </c>
      <c r="S1195" s="1" t="s">
        <v>6742</v>
      </c>
      <c r="T1195" s="1" t="s">
        <v>6743</v>
      </c>
      <c r="U1195" s="1" t="s">
        <v>6744</v>
      </c>
      <c r="V1195" s="1" t="s">
        <v>6745</v>
      </c>
      <c r="W1195" s="1" t="s">
        <v>6746</v>
      </c>
      <c r="X1195" s="1" t="s">
        <v>6747</v>
      </c>
      <c r="Y1195" s="1" t="s">
        <v>6748</v>
      </c>
      <c r="Z1195" s="1" t="s">
        <v>6749</v>
      </c>
      <c r="AA1195" s="1" t="s">
        <v>6740</v>
      </c>
      <c r="AB1195" s="1" t="s">
        <v>6746</v>
      </c>
      <c r="AC1195" s="1" t="s">
        <v>6741</v>
      </c>
      <c r="AD1195" s="1" t="s">
        <v>6743</v>
      </c>
      <c r="AE1195" s="1" t="s">
        <v>6748</v>
      </c>
      <c r="AF1195" s="1" t="s">
        <v>6749</v>
      </c>
      <c r="AG1195" s="1" t="s">
        <v>6742</v>
      </c>
      <c r="AH1195" s="1" t="s">
        <v>6744</v>
      </c>
      <c r="AI1195" s="1" t="s">
        <v>6755</v>
      </c>
      <c r="AJ1195" s="1" t="s">
        <v>5615</v>
      </c>
    </row>
    <row r="1196" spans="1:36" x14ac:dyDescent="0.25">
      <c r="A1196" s="1" t="s">
        <v>0</v>
      </c>
      <c r="B1196" s="1" t="s">
        <v>6756</v>
      </c>
      <c r="C1196" s="1" t="s">
        <v>2</v>
      </c>
      <c r="D1196" s="1" t="s">
        <v>1939</v>
      </c>
      <c r="E1196" s="1" t="s">
        <v>6757</v>
      </c>
      <c r="F1196" s="1" t="s">
        <v>1450</v>
      </c>
      <c r="G1196" s="1" t="s">
        <v>6</v>
      </c>
      <c r="H1196" s="1">
        <v>70</v>
      </c>
      <c r="I1196" s="1">
        <v>5</v>
      </c>
      <c r="J1196" s="1">
        <v>0</v>
      </c>
      <c r="K1196" s="1">
        <v>0</v>
      </c>
      <c r="L1196" s="1">
        <v>0</v>
      </c>
      <c r="M1196" s="1" t="s">
        <v>133</v>
      </c>
      <c r="N1196" s="1" t="s">
        <v>6758</v>
      </c>
      <c r="O1196" s="1" t="s">
        <v>6759</v>
      </c>
      <c r="P1196" s="1">
        <v>0</v>
      </c>
      <c r="Q1196" s="1" t="s">
        <v>6760</v>
      </c>
      <c r="R1196" s="1" t="s">
        <v>6761</v>
      </c>
      <c r="S1196" s="1" t="s">
        <v>6762</v>
      </c>
      <c r="T1196" s="1" t="s">
        <v>6763</v>
      </c>
      <c r="U1196" s="1" t="s">
        <v>6764</v>
      </c>
      <c r="V1196" s="1" t="s">
        <v>6765</v>
      </c>
      <c r="W1196" s="1" t="s">
        <v>6766</v>
      </c>
      <c r="X1196" s="1" t="s">
        <v>6767</v>
      </c>
      <c r="Y1196" s="1" t="s">
        <v>6768</v>
      </c>
      <c r="Z1196" s="1" t="s">
        <v>6769</v>
      </c>
      <c r="AA1196" s="1" t="s">
        <v>6761</v>
      </c>
      <c r="AB1196" s="1" t="s">
        <v>6760</v>
      </c>
      <c r="AC1196" s="1" t="s">
        <v>6762</v>
      </c>
      <c r="AD1196" s="1" t="s">
        <v>6763</v>
      </c>
      <c r="AE1196" s="1" t="s">
        <v>6764</v>
      </c>
      <c r="AF1196" s="1" t="s">
        <v>6766</v>
      </c>
      <c r="AG1196" s="1" t="s">
        <v>6768</v>
      </c>
      <c r="AH1196" s="1" t="s">
        <v>6765</v>
      </c>
      <c r="AI1196" s="1" t="s">
        <v>6770</v>
      </c>
      <c r="AJ1196" s="1" t="s">
        <v>6771</v>
      </c>
    </row>
    <row r="1197" spans="1:36" x14ac:dyDescent="0.25">
      <c r="A1197" s="1" t="s">
        <v>0</v>
      </c>
      <c r="B1197" s="1" t="s">
        <v>6757</v>
      </c>
      <c r="C1197" s="1" t="s">
        <v>2</v>
      </c>
      <c r="D1197" s="1" t="s">
        <v>1939</v>
      </c>
      <c r="E1197" s="1" t="s">
        <v>6757</v>
      </c>
      <c r="F1197" s="1" t="s">
        <v>1450</v>
      </c>
      <c r="G1197" s="1" t="s">
        <v>6</v>
      </c>
      <c r="H1197" s="1">
        <v>170</v>
      </c>
      <c r="I1197" s="1">
        <v>20</v>
      </c>
      <c r="J1197" s="1">
        <v>0</v>
      </c>
      <c r="K1197" s="1">
        <v>0</v>
      </c>
      <c r="L1197" s="1">
        <v>0</v>
      </c>
      <c r="M1197" s="1" t="s">
        <v>133</v>
      </c>
      <c r="N1197" s="1" t="s">
        <v>240</v>
      </c>
      <c r="O1197" s="1" t="s">
        <v>6772</v>
      </c>
      <c r="P1197" s="1">
        <v>0</v>
      </c>
      <c r="Q1197" s="1" t="s">
        <v>6760</v>
      </c>
      <c r="R1197" s="1" t="s">
        <v>6761</v>
      </c>
      <c r="S1197" s="1" t="s">
        <v>6762</v>
      </c>
      <c r="T1197" s="1" t="s">
        <v>6763</v>
      </c>
      <c r="U1197" s="1" t="s">
        <v>6764</v>
      </c>
      <c r="V1197" s="1" t="s">
        <v>6765</v>
      </c>
      <c r="W1197" s="1" t="s">
        <v>6766</v>
      </c>
      <c r="X1197" s="1" t="s">
        <v>6767</v>
      </c>
      <c r="Y1197" s="1" t="s">
        <v>6768</v>
      </c>
      <c r="Z1197" s="1" t="s">
        <v>6769</v>
      </c>
      <c r="AA1197" s="1" t="s">
        <v>6760</v>
      </c>
      <c r="AB1197" s="1" t="s">
        <v>6761</v>
      </c>
      <c r="AC1197" s="1" t="s">
        <v>6762</v>
      </c>
      <c r="AD1197" s="1" t="s">
        <v>6763</v>
      </c>
      <c r="AE1197" s="1" t="s">
        <v>6764</v>
      </c>
      <c r="AF1197" s="1" t="s">
        <v>6767</v>
      </c>
      <c r="AG1197" s="1" t="s">
        <v>6769</v>
      </c>
      <c r="AH1197" s="1" t="s">
        <v>6773</v>
      </c>
      <c r="AI1197" s="1" t="s">
        <v>6774</v>
      </c>
      <c r="AJ1197" s="1" t="s">
        <v>6765</v>
      </c>
    </row>
    <row r="1198" spans="1:36" x14ac:dyDescent="0.25">
      <c r="A1198" s="1" t="s">
        <v>0</v>
      </c>
      <c r="B1198" s="1" t="s">
        <v>6775</v>
      </c>
      <c r="C1198" s="1" t="s">
        <v>2</v>
      </c>
      <c r="D1198" s="1" t="s">
        <v>6776</v>
      </c>
      <c r="E1198" s="1" t="s">
        <v>6775</v>
      </c>
      <c r="F1198" s="1" t="s">
        <v>1450</v>
      </c>
      <c r="G1198" s="1" t="s">
        <v>6</v>
      </c>
      <c r="H1198" s="1">
        <v>320</v>
      </c>
      <c r="I1198" s="1">
        <v>9</v>
      </c>
      <c r="J1198" s="1">
        <v>0</v>
      </c>
      <c r="K1198" s="1">
        <v>0</v>
      </c>
      <c r="L1198" s="1">
        <v>0</v>
      </c>
      <c r="M1198" s="1" t="s">
        <v>7</v>
      </c>
      <c r="N1198" s="1" t="s">
        <v>1941</v>
      </c>
      <c r="O1198" s="1" t="s">
        <v>6777</v>
      </c>
      <c r="P1198" s="1">
        <v>0</v>
      </c>
      <c r="Q1198" s="1" t="s">
        <v>4258</v>
      </c>
      <c r="R1198" s="1" t="s">
        <v>6778</v>
      </c>
      <c r="S1198" s="1" t="s">
        <v>4263</v>
      </c>
      <c r="T1198" s="1" t="s">
        <v>6779</v>
      </c>
      <c r="U1198" s="1" t="s">
        <v>6780</v>
      </c>
      <c r="V1198" s="1" t="s">
        <v>610</v>
      </c>
      <c r="W1198" s="1" t="s">
        <v>6781</v>
      </c>
      <c r="X1198" s="1" t="s">
        <v>6782</v>
      </c>
      <c r="Y1198" s="1" t="s">
        <v>6783</v>
      </c>
      <c r="Z1198" s="1" t="s">
        <v>4259</v>
      </c>
      <c r="AA1198" s="1" t="s">
        <v>4258</v>
      </c>
      <c r="AB1198" s="1" t="s">
        <v>610</v>
      </c>
      <c r="AC1198" s="1" t="s">
        <v>6783</v>
      </c>
      <c r="AD1198" s="1" t="s">
        <v>6778</v>
      </c>
      <c r="AE1198" s="1" t="s">
        <v>6779</v>
      </c>
      <c r="AF1198" s="1" t="s">
        <v>4263</v>
      </c>
      <c r="AG1198" s="1" t="s">
        <v>6784</v>
      </c>
      <c r="AH1198" s="1" t="s">
        <v>6785</v>
      </c>
      <c r="AI1198" s="1" t="s">
        <v>6780</v>
      </c>
      <c r="AJ1198" s="1" t="s">
        <v>6786</v>
      </c>
    </row>
    <row r="1199" spans="1:36" x14ac:dyDescent="0.25">
      <c r="A1199" s="1" t="s">
        <v>0</v>
      </c>
      <c r="B1199" s="1" t="s">
        <v>6787</v>
      </c>
      <c r="C1199" s="1" t="s">
        <v>2</v>
      </c>
      <c r="D1199" s="1" t="s">
        <v>5186</v>
      </c>
      <c r="E1199" s="1" t="s">
        <v>6775</v>
      </c>
      <c r="F1199" s="1" t="s">
        <v>1450</v>
      </c>
      <c r="G1199" s="1" t="s">
        <v>6</v>
      </c>
      <c r="H1199" s="1">
        <v>90</v>
      </c>
      <c r="I1199" s="1">
        <v>6</v>
      </c>
      <c r="J1199" s="1">
        <v>0</v>
      </c>
      <c r="K1199" s="1">
        <v>0</v>
      </c>
      <c r="L1199" s="1">
        <v>0</v>
      </c>
      <c r="M1199" s="1" t="s">
        <v>133</v>
      </c>
      <c r="N1199" s="1" t="s">
        <v>68</v>
      </c>
      <c r="O1199" s="1" t="s">
        <v>6788</v>
      </c>
      <c r="P1199" s="1">
        <v>0</v>
      </c>
      <c r="Q1199" s="1" t="s">
        <v>4258</v>
      </c>
      <c r="R1199" s="1" t="s">
        <v>6778</v>
      </c>
      <c r="S1199" s="1" t="s">
        <v>4263</v>
      </c>
      <c r="T1199" s="1" t="s">
        <v>6779</v>
      </c>
      <c r="U1199" s="1" t="s">
        <v>6780</v>
      </c>
      <c r="V1199" s="1" t="s">
        <v>610</v>
      </c>
      <c r="W1199" s="1" t="s">
        <v>6781</v>
      </c>
      <c r="X1199" s="1" t="s">
        <v>6782</v>
      </c>
      <c r="Y1199" s="1" t="s">
        <v>6783</v>
      </c>
      <c r="Z1199" s="1" t="s">
        <v>4259</v>
      </c>
      <c r="AA1199" s="1" t="s">
        <v>4258</v>
      </c>
      <c r="AB1199" s="1" t="s">
        <v>6781</v>
      </c>
      <c r="AC1199" s="1" t="s">
        <v>6782</v>
      </c>
      <c r="AD1199" s="1" t="s">
        <v>4259</v>
      </c>
      <c r="AE1199" s="1" t="s">
        <v>6778</v>
      </c>
      <c r="AF1199" s="1" t="s">
        <v>6780</v>
      </c>
      <c r="AG1199" s="1" t="s">
        <v>5190</v>
      </c>
      <c r="AH1199" s="1" t="s">
        <v>4263</v>
      </c>
      <c r="AI1199" s="1" t="s">
        <v>6779</v>
      </c>
      <c r="AJ1199" s="1" t="s">
        <v>6789</v>
      </c>
    </row>
    <row r="1200" spans="1:36" x14ac:dyDescent="0.25">
      <c r="A1200" s="1" t="s">
        <v>0</v>
      </c>
      <c r="B1200" s="1" t="s">
        <v>6790</v>
      </c>
      <c r="C1200" s="1" t="s">
        <v>2</v>
      </c>
      <c r="D1200" s="1" t="s">
        <v>6791</v>
      </c>
      <c r="E1200" s="1" t="s">
        <v>6792</v>
      </c>
      <c r="F1200" s="1" t="s">
        <v>1318</v>
      </c>
      <c r="G1200" s="1" t="s">
        <v>6</v>
      </c>
      <c r="H1200" s="1">
        <v>210</v>
      </c>
      <c r="I1200" s="1">
        <v>3</v>
      </c>
      <c r="J1200" s="1">
        <v>0</v>
      </c>
      <c r="K1200" s="1">
        <v>0</v>
      </c>
      <c r="L1200" s="1">
        <v>0</v>
      </c>
      <c r="M1200" s="1" t="s">
        <v>41</v>
      </c>
      <c r="N1200" s="1" t="s">
        <v>276</v>
      </c>
      <c r="O1200" s="1" t="s">
        <v>6793</v>
      </c>
      <c r="P1200" s="1">
        <v>0</v>
      </c>
      <c r="Q1200" s="1" t="s">
        <v>6794</v>
      </c>
      <c r="R1200" s="1" t="s">
        <v>6795</v>
      </c>
      <c r="S1200" s="1" t="s">
        <v>6796</v>
      </c>
      <c r="T1200" s="1" t="s">
        <v>6797</v>
      </c>
      <c r="U1200" s="1" t="s">
        <v>3033</v>
      </c>
      <c r="V1200" s="1" t="s">
        <v>6798</v>
      </c>
      <c r="W1200" s="1" t="s">
        <v>6799</v>
      </c>
      <c r="X1200" s="1" t="s">
        <v>2075</v>
      </c>
      <c r="Y1200" s="1" t="s">
        <v>6800</v>
      </c>
      <c r="Z1200" s="1" t="s">
        <v>6801</v>
      </c>
      <c r="AA1200" s="1" t="s">
        <v>6798</v>
      </c>
      <c r="AB1200" s="1" t="s">
        <v>6799</v>
      </c>
      <c r="AC1200" s="1" t="s">
        <v>6797</v>
      </c>
      <c r="AD1200" s="1" t="s">
        <v>6795</v>
      </c>
      <c r="AE1200" s="1" t="s">
        <v>6794</v>
      </c>
      <c r="AF1200" s="1" t="s">
        <v>6796</v>
      </c>
      <c r="AG1200" s="1" t="s">
        <v>3033</v>
      </c>
      <c r="AH1200" s="1" t="s">
        <v>2833</v>
      </c>
      <c r="AI1200" s="1" t="s">
        <v>5648</v>
      </c>
      <c r="AJ1200" s="1" t="s">
        <v>6802</v>
      </c>
    </row>
    <row r="1201" spans="1:36" x14ac:dyDescent="0.25">
      <c r="A1201" s="1" t="s">
        <v>0</v>
      </c>
      <c r="B1201" s="1" t="s">
        <v>6792</v>
      </c>
      <c r="C1201" s="1" t="s">
        <v>2</v>
      </c>
      <c r="D1201" s="1" t="s">
        <v>6803</v>
      </c>
      <c r="E1201" s="1" t="s">
        <v>6792</v>
      </c>
      <c r="F1201" s="1" t="s">
        <v>1318</v>
      </c>
      <c r="G1201" s="1" t="s">
        <v>6</v>
      </c>
      <c r="H1201" s="1">
        <v>390</v>
      </c>
      <c r="I1201" s="1">
        <v>4</v>
      </c>
      <c r="J1201" s="1">
        <v>0</v>
      </c>
      <c r="K1201" s="1">
        <v>0</v>
      </c>
      <c r="L1201" s="1">
        <v>0</v>
      </c>
      <c r="M1201" s="1" t="s">
        <v>133</v>
      </c>
      <c r="N1201" s="1" t="s">
        <v>276</v>
      </c>
      <c r="O1201" s="1" t="s">
        <v>6804</v>
      </c>
      <c r="P1201" s="1">
        <v>0</v>
      </c>
      <c r="Q1201" s="1" t="s">
        <v>6794</v>
      </c>
      <c r="R1201" s="1" t="s">
        <v>6795</v>
      </c>
      <c r="S1201" s="1" t="s">
        <v>6796</v>
      </c>
      <c r="T1201" s="1" t="s">
        <v>6797</v>
      </c>
      <c r="U1201" s="1" t="s">
        <v>3033</v>
      </c>
      <c r="V1201" s="1" t="s">
        <v>6798</v>
      </c>
      <c r="W1201" s="1" t="s">
        <v>6799</v>
      </c>
      <c r="X1201" s="1" t="s">
        <v>2075</v>
      </c>
      <c r="Y1201" s="1" t="s">
        <v>6800</v>
      </c>
      <c r="Z1201" s="1" t="s">
        <v>6801</v>
      </c>
      <c r="AA1201" s="1" t="s">
        <v>6797</v>
      </c>
      <c r="AB1201" s="1" t="s">
        <v>6798</v>
      </c>
      <c r="AC1201" s="1" t="s">
        <v>3033</v>
      </c>
      <c r="AD1201" s="1" t="s">
        <v>6805</v>
      </c>
      <c r="AE1201" s="1" t="s">
        <v>6794</v>
      </c>
      <c r="AF1201" s="1" t="s">
        <v>6806</v>
      </c>
      <c r="AG1201" s="1" t="s">
        <v>2908</v>
      </c>
      <c r="AH1201" s="1" t="s">
        <v>6802</v>
      </c>
      <c r="AI1201" s="1" t="s">
        <v>6800</v>
      </c>
      <c r="AJ1201" s="1" t="s">
        <v>6807</v>
      </c>
    </row>
    <row r="1202" spans="1:36" x14ac:dyDescent="0.25">
      <c r="A1202" s="1" t="s">
        <v>0</v>
      </c>
      <c r="B1202" s="1" t="s">
        <v>6808</v>
      </c>
      <c r="C1202" s="1" t="s">
        <v>2</v>
      </c>
      <c r="D1202" s="1" t="s">
        <v>6809</v>
      </c>
      <c r="E1202" s="1" t="s">
        <v>6792</v>
      </c>
      <c r="F1202" s="1" t="s">
        <v>1318</v>
      </c>
      <c r="G1202" s="1" t="s">
        <v>6</v>
      </c>
      <c r="H1202" s="1">
        <v>260</v>
      </c>
      <c r="I1202" s="1">
        <v>7</v>
      </c>
      <c r="J1202" s="1">
        <v>0</v>
      </c>
      <c r="K1202" s="1">
        <v>0</v>
      </c>
      <c r="L1202" s="1">
        <v>0</v>
      </c>
      <c r="M1202" s="1" t="s">
        <v>133</v>
      </c>
      <c r="N1202" s="1" t="s">
        <v>134</v>
      </c>
      <c r="O1202" s="1" t="s">
        <v>6810</v>
      </c>
      <c r="P1202" s="1">
        <v>0</v>
      </c>
      <c r="Q1202" s="1" t="s">
        <v>6794</v>
      </c>
      <c r="R1202" s="1" t="s">
        <v>6795</v>
      </c>
      <c r="S1202" s="1" t="s">
        <v>6796</v>
      </c>
      <c r="T1202" s="1" t="s">
        <v>6797</v>
      </c>
      <c r="U1202" s="1" t="s">
        <v>3033</v>
      </c>
      <c r="V1202" s="1" t="s">
        <v>6798</v>
      </c>
      <c r="W1202" s="1" t="s">
        <v>6799</v>
      </c>
      <c r="X1202" s="1" t="s">
        <v>2075</v>
      </c>
      <c r="Y1202" s="1" t="s">
        <v>6800</v>
      </c>
      <c r="Z1202" s="1" t="s">
        <v>6801</v>
      </c>
      <c r="AA1202" s="1" t="s">
        <v>6797</v>
      </c>
      <c r="AB1202" s="1" t="s">
        <v>6798</v>
      </c>
      <c r="AC1202" s="1" t="s">
        <v>6799</v>
      </c>
      <c r="AD1202" s="1" t="s">
        <v>6794</v>
      </c>
      <c r="AE1202" s="1" t="s">
        <v>3033</v>
      </c>
      <c r="AF1202" s="1" t="s">
        <v>6795</v>
      </c>
      <c r="AG1202" s="1" t="s">
        <v>6796</v>
      </c>
      <c r="AH1202" s="1" t="s">
        <v>2230</v>
      </c>
      <c r="AI1202" s="1" t="s">
        <v>2908</v>
      </c>
      <c r="AJ1202" s="1" t="s">
        <v>6800</v>
      </c>
    </row>
    <row r="1203" spans="1:36" x14ac:dyDescent="0.25">
      <c r="A1203" s="1" t="s">
        <v>0</v>
      </c>
      <c r="B1203" s="1" t="s">
        <v>6811</v>
      </c>
      <c r="C1203" s="1" t="s">
        <v>2</v>
      </c>
      <c r="D1203" s="1" t="s">
        <v>6812</v>
      </c>
      <c r="E1203" s="1" t="s">
        <v>6792</v>
      </c>
      <c r="F1203" s="1" t="s">
        <v>1318</v>
      </c>
      <c r="G1203" s="1" t="s">
        <v>6</v>
      </c>
      <c r="H1203" s="1">
        <v>210</v>
      </c>
      <c r="I1203" s="1">
        <v>6</v>
      </c>
      <c r="J1203" s="1">
        <v>0</v>
      </c>
      <c r="K1203" s="1">
        <v>0</v>
      </c>
      <c r="L1203" s="1">
        <v>0</v>
      </c>
      <c r="M1203" s="1" t="s">
        <v>133</v>
      </c>
      <c r="N1203" s="1" t="s">
        <v>3569</v>
      </c>
      <c r="O1203" s="1" t="s">
        <v>6813</v>
      </c>
      <c r="P1203" s="1">
        <v>0</v>
      </c>
      <c r="Q1203" s="1" t="s">
        <v>6794</v>
      </c>
      <c r="R1203" s="1" t="s">
        <v>6795</v>
      </c>
      <c r="S1203" s="1" t="s">
        <v>6796</v>
      </c>
      <c r="T1203" s="1" t="s">
        <v>6797</v>
      </c>
      <c r="U1203" s="1" t="s">
        <v>3033</v>
      </c>
      <c r="V1203" s="1" t="s">
        <v>6798</v>
      </c>
      <c r="W1203" s="1" t="s">
        <v>6799</v>
      </c>
      <c r="X1203" s="1" t="s">
        <v>2075</v>
      </c>
      <c r="Y1203" s="1" t="s">
        <v>6800</v>
      </c>
      <c r="Z1203" s="1" t="s">
        <v>6801</v>
      </c>
      <c r="AA1203" s="1" t="s">
        <v>6795</v>
      </c>
      <c r="AB1203" s="1" t="s">
        <v>6801</v>
      </c>
      <c r="AC1203" s="1" t="s">
        <v>6794</v>
      </c>
      <c r="AD1203" s="1" t="s">
        <v>6796</v>
      </c>
      <c r="AE1203" s="1" t="s">
        <v>6814</v>
      </c>
      <c r="AF1203" s="1" t="s">
        <v>2075</v>
      </c>
      <c r="AG1203" s="1" t="s">
        <v>6815</v>
      </c>
      <c r="AH1203" s="1" t="s">
        <v>2075</v>
      </c>
      <c r="AI1203" s="1" t="s">
        <v>6816</v>
      </c>
      <c r="AJ1203" s="1" t="s">
        <v>6817</v>
      </c>
    </row>
    <row r="1204" spans="1:36" x14ac:dyDescent="0.25">
      <c r="A1204" s="1" t="s">
        <v>0</v>
      </c>
      <c r="B1204" s="1" t="s">
        <v>6818</v>
      </c>
      <c r="C1204" s="1" t="s">
        <v>2</v>
      </c>
      <c r="D1204" s="1" t="s">
        <v>6791</v>
      </c>
      <c r="E1204" s="1" t="s">
        <v>6792</v>
      </c>
      <c r="F1204" s="1" t="s">
        <v>1318</v>
      </c>
      <c r="G1204" s="1" t="s">
        <v>6</v>
      </c>
      <c r="H1204" s="1">
        <v>140</v>
      </c>
      <c r="I1204" s="1">
        <v>0</v>
      </c>
      <c r="J1204" s="1">
        <v>0</v>
      </c>
      <c r="K1204" s="1">
        <v>0</v>
      </c>
      <c r="L1204" s="1">
        <v>0</v>
      </c>
      <c r="M1204" s="1" t="s">
        <v>133</v>
      </c>
      <c r="N1204" s="1" t="s">
        <v>587</v>
      </c>
      <c r="O1204" s="1" t="s">
        <v>6819</v>
      </c>
      <c r="P1204" s="1">
        <v>0</v>
      </c>
      <c r="Q1204" s="1" t="s">
        <v>6794</v>
      </c>
      <c r="R1204" s="1" t="s">
        <v>6795</v>
      </c>
      <c r="S1204" s="1" t="s">
        <v>6796</v>
      </c>
      <c r="T1204" s="1" t="s">
        <v>6797</v>
      </c>
      <c r="U1204" s="1" t="s">
        <v>3033</v>
      </c>
      <c r="V1204" s="1" t="s">
        <v>6798</v>
      </c>
      <c r="W1204" s="1" t="s">
        <v>6799</v>
      </c>
      <c r="X1204" s="1" t="s">
        <v>2075</v>
      </c>
      <c r="Y1204" s="1" t="s">
        <v>6800</v>
      </c>
      <c r="Z1204" s="1" t="s">
        <v>6801</v>
      </c>
      <c r="AA1204" s="1" t="s">
        <v>6795</v>
      </c>
      <c r="AB1204" s="1" t="s">
        <v>6797</v>
      </c>
      <c r="AC1204" s="1" t="s">
        <v>6799</v>
      </c>
      <c r="AD1204" s="1" t="s">
        <v>6798</v>
      </c>
      <c r="AE1204" s="1" t="s">
        <v>6796</v>
      </c>
      <c r="AF1204" s="1" t="s">
        <v>4115</v>
      </c>
      <c r="AG1204" s="1" t="s">
        <v>3033</v>
      </c>
      <c r="AH1204" s="1" t="s">
        <v>6794</v>
      </c>
      <c r="AI1204" s="1" t="s">
        <v>6820</v>
      </c>
      <c r="AJ1204" s="1" t="s">
        <v>6800</v>
      </c>
    </row>
    <row r="1205" spans="1:36" x14ac:dyDescent="0.25">
      <c r="A1205" s="1" t="s">
        <v>0</v>
      </c>
      <c r="B1205" s="1" t="s">
        <v>6821</v>
      </c>
      <c r="C1205" s="1" t="s">
        <v>2</v>
      </c>
      <c r="D1205" s="1" t="s">
        <v>6822</v>
      </c>
      <c r="E1205" s="1" t="s">
        <v>6792</v>
      </c>
      <c r="F1205" s="1" t="s">
        <v>1318</v>
      </c>
      <c r="G1205" s="1" t="s">
        <v>6</v>
      </c>
      <c r="H1205" s="1">
        <v>140</v>
      </c>
      <c r="I1205" s="1">
        <v>18</v>
      </c>
      <c r="J1205" s="1">
        <v>0</v>
      </c>
      <c r="K1205" s="1">
        <v>0</v>
      </c>
      <c r="L1205" s="1">
        <v>0</v>
      </c>
      <c r="M1205" s="1" t="s">
        <v>41</v>
      </c>
      <c r="N1205" s="1" t="s">
        <v>134</v>
      </c>
      <c r="O1205" s="1" t="s">
        <v>6823</v>
      </c>
      <c r="P1205" s="1">
        <v>0</v>
      </c>
      <c r="Q1205" s="1" t="s">
        <v>6794</v>
      </c>
      <c r="R1205" s="1" t="s">
        <v>6795</v>
      </c>
      <c r="S1205" s="1" t="s">
        <v>6796</v>
      </c>
      <c r="T1205" s="1" t="s">
        <v>6797</v>
      </c>
      <c r="U1205" s="1" t="s">
        <v>3033</v>
      </c>
      <c r="V1205" s="1" t="s">
        <v>6798</v>
      </c>
      <c r="W1205" s="1" t="s">
        <v>6799</v>
      </c>
      <c r="X1205" s="1" t="s">
        <v>2075</v>
      </c>
      <c r="Y1205" s="1" t="s">
        <v>6800</v>
      </c>
      <c r="Z1205" s="1" t="s">
        <v>6801</v>
      </c>
      <c r="AA1205" s="1" t="s">
        <v>6795</v>
      </c>
      <c r="AB1205" s="1" t="s">
        <v>6799</v>
      </c>
      <c r="AC1205" s="1" t="s">
        <v>6797</v>
      </c>
      <c r="AD1205" s="1" t="s">
        <v>2540</v>
      </c>
      <c r="AE1205" s="1" t="s">
        <v>6796</v>
      </c>
      <c r="AF1205" s="1" t="s">
        <v>3033</v>
      </c>
      <c r="AG1205" s="1" t="s">
        <v>2075</v>
      </c>
      <c r="AH1205" s="1" t="s">
        <v>6794</v>
      </c>
      <c r="AI1205" s="1" t="s">
        <v>2833</v>
      </c>
      <c r="AJ1205" s="1" t="s">
        <v>6824</v>
      </c>
    </row>
    <row r="1206" spans="1:36" x14ac:dyDescent="0.25">
      <c r="A1206" s="1" t="s">
        <v>0</v>
      </c>
      <c r="B1206" s="1" t="s">
        <v>6825</v>
      </c>
      <c r="C1206" s="1" t="s">
        <v>2</v>
      </c>
      <c r="D1206" s="1" t="s">
        <v>6826</v>
      </c>
      <c r="E1206" s="1" t="s">
        <v>6792</v>
      </c>
      <c r="F1206" s="1" t="s">
        <v>1318</v>
      </c>
      <c r="G1206" s="1" t="s">
        <v>6</v>
      </c>
      <c r="H1206" s="1">
        <v>110</v>
      </c>
      <c r="I1206" s="1">
        <v>0</v>
      </c>
      <c r="J1206" s="1">
        <v>0</v>
      </c>
      <c r="K1206" s="1">
        <v>0</v>
      </c>
      <c r="L1206" s="1">
        <v>0</v>
      </c>
      <c r="M1206" s="1" t="s">
        <v>41</v>
      </c>
      <c r="N1206" s="1" t="s">
        <v>1412</v>
      </c>
      <c r="O1206" s="1" t="s">
        <v>6827</v>
      </c>
      <c r="P1206" s="1">
        <v>0</v>
      </c>
      <c r="Q1206" s="1" t="s">
        <v>6794</v>
      </c>
      <c r="R1206" s="1" t="s">
        <v>6795</v>
      </c>
      <c r="S1206" s="1" t="s">
        <v>6796</v>
      </c>
      <c r="T1206" s="1" t="s">
        <v>6797</v>
      </c>
      <c r="U1206" s="1" t="s">
        <v>3033</v>
      </c>
      <c r="V1206" s="1" t="s">
        <v>6798</v>
      </c>
      <c r="W1206" s="1" t="s">
        <v>6799</v>
      </c>
      <c r="X1206" s="1" t="s">
        <v>2075</v>
      </c>
      <c r="Y1206" s="1" t="s">
        <v>6800</v>
      </c>
      <c r="Z1206" s="1" t="s">
        <v>6801</v>
      </c>
      <c r="AA1206" s="1" t="s">
        <v>6795</v>
      </c>
      <c r="AB1206" s="1" t="s">
        <v>6801</v>
      </c>
      <c r="AC1206" s="1" t="s">
        <v>6796</v>
      </c>
      <c r="AD1206" s="1" t="s">
        <v>6794</v>
      </c>
      <c r="AE1206" s="1" t="s">
        <v>6824</v>
      </c>
      <c r="AF1206" s="1" t="s">
        <v>6815</v>
      </c>
      <c r="AG1206" s="1" t="s">
        <v>6828</v>
      </c>
      <c r="AH1206" s="1" t="s">
        <v>6829</v>
      </c>
      <c r="AI1206" s="1" t="s">
        <v>6829</v>
      </c>
      <c r="AJ1206" s="1" t="s">
        <v>6830</v>
      </c>
    </row>
    <row r="1207" spans="1:36" x14ac:dyDescent="0.25">
      <c r="A1207" s="1" t="s">
        <v>0</v>
      </c>
      <c r="B1207" s="1" t="s">
        <v>6831</v>
      </c>
      <c r="C1207" s="1" t="s">
        <v>2</v>
      </c>
      <c r="D1207" s="1" t="s">
        <v>6803</v>
      </c>
      <c r="E1207" s="1" t="s">
        <v>6792</v>
      </c>
      <c r="F1207" s="1" t="s">
        <v>1318</v>
      </c>
      <c r="G1207" s="1" t="s">
        <v>6</v>
      </c>
      <c r="H1207" s="1">
        <v>110</v>
      </c>
      <c r="I1207" s="1">
        <v>2</v>
      </c>
      <c r="J1207" s="1">
        <v>0</v>
      </c>
      <c r="K1207" s="1">
        <v>0</v>
      </c>
      <c r="L1207" s="1">
        <v>0</v>
      </c>
      <c r="M1207" s="1" t="s">
        <v>41</v>
      </c>
      <c r="N1207" s="1" t="s">
        <v>276</v>
      </c>
      <c r="O1207" s="1" t="s">
        <v>6832</v>
      </c>
      <c r="P1207" s="1">
        <v>0</v>
      </c>
      <c r="Q1207" s="1" t="s">
        <v>6794</v>
      </c>
      <c r="R1207" s="1" t="s">
        <v>6795</v>
      </c>
      <c r="S1207" s="1" t="s">
        <v>6796</v>
      </c>
      <c r="T1207" s="1" t="s">
        <v>6797</v>
      </c>
      <c r="U1207" s="1" t="s">
        <v>3033</v>
      </c>
      <c r="V1207" s="1" t="s">
        <v>6798</v>
      </c>
      <c r="W1207" s="1" t="s">
        <v>6799</v>
      </c>
      <c r="X1207" s="1" t="s">
        <v>2075</v>
      </c>
      <c r="Y1207" s="1" t="s">
        <v>6800</v>
      </c>
      <c r="Z1207" s="1" t="s">
        <v>6801</v>
      </c>
      <c r="AA1207" s="1" t="s">
        <v>6798</v>
      </c>
      <c r="AB1207" s="1" t="s">
        <v>6799</v>
      </c>
      <c r="AC1207" s="1" t="s">
        <v>6797</v>
      </c>
      <c r="AD1207" s="1" t="s">
        <v>6795</v>
      </c>
      <c r="AE1207" s="1" t="s">
        <v>3033</v>
      </c>
      <c r="AF1207" s="1" t="s">
        <v>6794</v>
      </c>
      <c r="AG1207" s="1" t="s">
        <v>6796</v>
      </c>
      <c r="AH1207" s="1" t="s">
        <v>6833</v>
      </c>
      <c r="AI1207" s="1" t="s">
        <v>6834</v>
      </c>
      <c r="AJ1207" s="1" t="s">
        <v>6835</v>
      </c>
    </row>
    <row r="1208" spans="1:36" x14ac:dyDescent="0.25">
      <c r="A1208" s="1" t="s">
        <v>0</v>
      </c>
      <c r="B1208" s="1" t="s">
        <v>6836</v>
      </c>
      <c r="C1208" s="1" t="s">
        <v>2</v>
      </c>
      <c r="D1208" s="1" t="s">
        <v>5186</v>
      </c>
      <c r="E1208" s="1" t="s">
        <v>6836</v>
      </c>
      <c r="F1208" s="1" t="s">
        <v>1450</v>
      </c>
      <c r="G1208" s="1" t="s">
        <v>6</v>
      </c>
      <c r="H1208" s="1">
        <v>320</v>
      </c>
      <c r="I1208" s="1">
        <v>6</v>
      </c>
      <c r="J1208" s="1">
        <v>0</v>
      </c>
      <c r="K1208" s="1">
        <v>0</v>
      </c>
      <c r="L1208" s="1">
        <v>0</v>
      </c>
      <c r="M1208" s="1" t="s">
        <v>120</v>
      </c>
      <c r="N1208" s="1" t="s">
        <v>153</v>
      </c>
      <c r="O1208" s="1" t="s">
        <v>6837</v>
      </c>
      <c r="P1208" s="1">
        <v>0</v>
      </c>
      <c r="Q1208" s="1" t="s">
        <v>4259</v>
      </c>
      <c r="R1208" s="1" t="s">
        <v>4263</v>
      </c>
      <c r="S1208" s="1" t="s">
        <v>6838</v>
      </c>
      <c r="T1208" s="1" t="s">
        <v>6839</v>
      </c>
      <c r="U1208" s="1" t="s">
        <v>6782</v>
      </c>
      <c r="V1208" s="1" t="s">
        <v>4261</v>
      </c>
      <c r="W1208" s="1" t="s">
        <v>4258</v>
      </c>
      <c r="X1208" s="1" t="s">
        <v>6783</v>
      </c>
      <c r="Y1208" s="1" t="s">
        <v>6840</v>
      </c>
      <c r="Z1208" s="1" t="s">
        <v>6841</v>
      </c>
      <c r="AA1208" s="1" t="s">
        <v>4258</v>
      </c>
      <c r="AB1208" s="1" t="s">
        <v>4259</v>
      </c>
      <c r="AC1208" s="1" t="s">
        <v>6783</v>
      </c>
      <c r="AD1208" s="1" t="s">
        <v>6778</v>
      </c>
      <c r="AE1208" s="1" t="s">
        <v>6782</v>
      </c>
      <c r="AF1208" s="1" t="s">
        <v>6779</v>
      </c>
      <c r="AG1208" s="1" t="s">
        <v>4263</v>
      </c>
      <c r="AH1208" s="1" t="s">
        <v>6780</v>
      </c>
      <c r="AI1208" s="1" t="s">
        <v>5190</v>
      </c>
      <c r="AJ1208" s="1" t="s">
        <v>6839</v>
      </c>
    </row>
    <row r="1209" spans="1:36" x14ac:dyDescent="0.25">
      <c r="A1209" s="1" t="s">
        <v>0</v>
      </c>
      <c r="B1209" s="1" t="s">
        <v>6842</v>
      </c>
      <c r="C1209" s="1" t="s">
        <v>2</v>
      </c>
      <c r="D1209" s="1" t="s">
        <v>5093</v>
      </c>
      <c r="E1209" s="1" t="s">
        <v>6836</v>
      </c>
      <c r="F1209" s="1" t="s">
        <v>1450</v>
      </c>
      <c r="G1209" s="1" t="s">
        <v>6</v>
      </c>
      <c r="H1209" s="1">
        <v>720</v>
      </c>
      <c r="I1209" s="1">
        <v>26</v>
      </c>
      <c r="J1209" s="1">
        <v>0</v>
      </c>
      <c r="K1209" s="1">
        <v>0</v>
      </c>
      <c r="L1209" s="1">
        <v>0</v>
      </c>
      <c r="M1209" s="1" t="s">
        <v>7</v>
      </c>
      <c r="N1209" s="1" t="s">
        <v>6843</v>
      </c>
      <c r="O1209" s="1" t="s">
        <v>6844</v>
      </c>
      <c r="P1209" s="1">
        <v>0</v>
      </c>
      <c r="Q1209" s="1" t="s">
        <v>4259</v>
      </c>
      <c r="R1209" s="1" t="s">
        <v>4263</v>
      </c>
      <c r="S1209" s="1" t="s">
        <v>6838</v>
      </c>
      <c r="T1209" s="1" t="s">
        <v>6839</v>
      </c>
      <c r="U1209" s="1" t="s">
        <v>6782</v>
      </c>
      <c r="V1209" s="1" t="s">
        <v>4261</v>
      </c>
      <c r="W1209" s="1" t="s">
        <v>4258</v>
      </c>
      <c r="X1209" s="1" t="s">
        <v>6783</v>
      </c>
      <c r="Y1209" s="1" t="s">
        <v>6840</v>
      </c>
      <c r="Z1209" s="1" t="s">
        <v>6841</v>
      </c>
      <c r="AA1209" s="1" t="s">
        <v>4258</v>
      </c>
      <c r="AB1209" s="1" t="s">
        <v>4259</v>
      </c>
      <c r="AC1209" s="1" t="s">
        <v>4178</v>
      </c>
      <c r="AD1209" s="1" t="s">
        <v>6845</v>
      </c>
      <c r="AE1209" s="1" t="s">
        <v>4189</v>
      </c>
      <c r="AF1209" s="1" t="s">
        <v>5129</v>
      </c>
      <c r="AG1209" s="1" t="s">
        <v>6786</v>
      </c>
      <c r="AH1209" s="1" t="s">
        <v>4261</v>
      </c>
      <c r="AI1209" s="1" t="s">
        <v>4263</v>
      </c>
      <c r="AJ1209" s="1" t="s">
        <v>5175</v>
      </c>
    </row>
    <row r="1210" spans="1:36" x14ac:dyDescent="0.25">
      <c r="A1210" s="1" t="s">
        <v>0</v>
      </c>
      <c r="B1210" s="1" t="s">
        <v>6846</v>
      </c>
      <c r="C1210" s="1" t="s">
        <v>2</v>
      </c>
      <c r="D1210" s="1" t="s">
        <v>5108</v>
      </c>
      <c r="E1210" s="1" t="s">
        <v>6836</v>
      </c>
      <c r="F1210" s="1" t="s">
        <v>1450</v>
      </c>
      <c r="G1210" s="1" t="s">
        <v>6</v>
      </c>
      <c r="H1210" s="1">
        <v>390</v>
      </c>
      <c r="I1210" s="1">
        <v>16</v>
      </c>
      <c r="J1210" s="1">
        <v>0</v>
      </c>
      <c r="K1210" s="1">
        <v>0</v>
      </c>
      <c r="L1210" s="1">
        <v>0</v>
      </c>
      <c r="M1210" s="1" t="s">
        <v>7</v>
      </c>
      <c r="N1210" s="1" t="s">
        <v>550</v>
      </c>
      <c r="O1210" s="1" t="s">
        <v>6847</v>
      </c>
      <c r="P1210" s="1">
        <v>0</v>
      </c>
      <c r="Q1210" s="1" t="s">
        <v>4259</v>
      </c>
      <c r="R1210" s="1" t="s">
        <v>4263</v>
      </c>
      <c r="S1210" s="1" t="s">
        <v>6838</v>
      </c>
      <c r="T1210" s="1" t="s">
        <v>6839</v>
      </c>
      <c r="U1210" s="1" t="s">
        <v>6782</v>
      </c>
      <c r="V1210" s="1" t="s">
        <v>4261</v>
      </c>
      <c r="W1210" s="1" t="s">
        <v>4258</v>
      </c>
      <c r="X1210" s="1" t="s">
        <v>6783</v>
      </c>
      <c r="Y1210" s="1" t="s">
        <v>6840</v>
      </c>
      <c r="Z1210" s="1" t="s">
        <v>6841</v>
      </c>
      <c r="AA1210" s="1" t="s">
        <v>4258</v>
      </c>
      <c r="AB1210" s="1" t="s">
        <v>4259</v>
      </c>
      <c r="AC1210" s="1" t="s">
        <v>4178</v>
      </c>
      <c r="AD1210" s="1" t="s">
        <v>4261</v>
      </c>
      <c r="AE1210" s="1" t="s">
        <v>6838</v>
      </c>
      <c r="AF1210" s="1" t="s">
        <v>2833</v>
      </c>
      <c r="AG1210" s="1" t="s">
        <v>6848</v>
      </c>
      <c r="AH1210" s="1" t="s">
        <v>6849</v>
      </c>
      <c r="AI1210" s="1" t="s">
        <v>5127</v>
      </c>
      <c r="AJ1210" s="1" t="s">
        <v>6850</v>
      </c>
    </row>
    <row r="1211" spans="1:36" x14ac:dyDescent="0.25">
      <c r="A1211" s="1" t="s">
        <v>0</v>
      </c>
      <c r="B1211" s="1" t="s">
        <v>6851</v>
      </c>
      <c r="C1211" s="1" t="s">
        <v>2</v>
      </c>
      <c r="D1211" s="1" t="s">
        <v>5108</v>
      </c>
      <c r="E1211" s="1" t="s">
        <v>6836</v>
      </c>
      <c r="F1211" s="1" t="s">
        <v>1450</v>
      </c>
      <c r="G1211" s="1" t="s">
        <v>6</v>
      </c>
      <c r="H1211" s="1">
        <v>260</v>
      </c>
      <c r="I1211" s="1">
        <v>6</v>
      </c>
      <c r="J1211" s="1">
        <v>0</v>
      </c>
      <c r="K1211" s="1">
        <v>0</v>
      </c>
      <c r="L1211" s="1">
        <v>0</v>
      </c>
      <c r="M1211" s="1" t="s">
        <v>133</v>
      </c>
      <c r="N1211" s="1" t="s">
        <v>2527</v>
      </c>
      <c r="O1211" s="1" t="s">
        <v>6852</v>
      </c>
      <c r="P1211" s="1">
        <v>0</v>
      </c>
      <c r="Q1211" s="1" t="s">
        <v>4259</v>
      </c>
      <c r="R1211" s="1" t="s">
        <v>4263</v>
      </c>
      <c r="S1211" s="1" t="s">
        <v>6838</v>
      </c>
      <c r="T1211" s="1" t="s">
        <v>6839</v>
      </c>
      <c r="U1211" s="1" t="s">
        <v>6782</v>
      </c>
      <c r="V1211" s="1" t="s">
        <v>4261</v>
      </c>
      <c r="W1211" s="1" t="s">
        <v>4258</v>
      </c>
      <c r="X1211" s="1" t="s">
        <v>6783</v>
      </c>
      <c r="Y1211" s="1" t="s">
        <v>6840</v>
      </c>
      <c r="Z1211" s="1" t="s">
        <v>6841</v>
      </c>
      <c r="AA1211" s="1" t="s">
        <v>6853</v>
      </c>
      <c r="AB1211" s="1" t="s">
        <v>4260</v>
      </c>
      <c r="AC1211" s="1" t="s">
        <v>4259</v>
      </c>
      <c r="AD1211" s="1" t="s">
        <v>4261</v>
      </c>
      <c r="AE1211" s="1" t="s">
        <v>6849</v>
      </c>
      <c r="AF1211" s="1" t="s">
        <v>6839</v>
      </c>
      <c r="AG1211" s="1" t="s">
        <v>6854</v>
      </c>
      <c r="AH1211" s="1" t="s">
        <v>6855</v>
      </c>
      <c r="AI1211" s="1" t="s">
        <v>4263</v>
      </c>
      <c r="AJ1211" s="1" t="s">
        <v>6782</v>
      </c>
    </row>
    <row r="1212" spans="1:36" x14ac:dyDescent="0.25">
      <c r="A1212" s="1" t="s">
        <v>0</v>
      </c>
      <c r="B1212" s="1" t="s">
        <v>6856</v>
      </c>
      <c r="C1212" s="1" t="s">
        <v>2</v>
      </c>
      <c r="D1212" s="1" t="s">
        <v>5186</v>
      </c>
      <c r="E1212" s="1" t="s">
        <v>6836</v>
      </c>
      <c r="F1212" s="1" t="s">
        <v>1450</v>
      </c>
      <c r="G1212" s="1" t="s">
        <v>6</v>
      </c>
      <c r="H1212" s="1">
        <v>260</v>
      </c>
      <c r="I1212" s="1">
        <v>15</v>
      </c>
      <c r="J1212" s="1">
        <v>0</v>
      </c>
      <c r="K1212" s="1">
        <v>0</v>
      </c>
      <c r="L1212" s="1">
        <v>0</v>
      </c>
      <c r="M1212" s="1" t="s">
        <v>133</v>
      </c>
      <c r="N1212" s="1" t="s">
        <v>276</v>
      </c>
      <c r="O1212" s="1" t="s">
        <v>6857</v>
      </c>
      <c r="P1212" s="1">
        <v>0</v>
      </c>
      <c r="Q1212" s="1" t="s">
        <v>4259</v>
      </c>
      <c r="R1212" s="1" t="s">
        <v>4263</v>
      </c>
      <c r="S1212" s="1" t="s">
        <v>6838</v>
      </c>
      <c r="T1212" s="1" t="s">
        <v>6839</v>
      </c>
      <c r="U1212" s="1" t="s">
        <v>6782</v>
      </c>
      <c r="V1212" s="1" t="s">
        <v>4261</v>
      </c>
      <c r="W1212" s="1" t="s">
        <v>4258</v>
      </c>
      <c r="X1212" s="1" t="s">
        <v>6783</v>
      </c>
      <c r="Y1212" s="1" t="s">
        <v>6840</v>
      </c>
      <c r="Z1212" s="1" t="s">
        <v>6841</v>
      </c>
      <c r="AA1212" s="1" t="s">
        <v>6840</v>
      </c>
      <c r="AB1212" s="1" t="s">
        <v>4259</v>
      </c>
      <c r="AC1212" s="1" t="s">
        <v>6858</v>
      </c>
      <c r="AD1212" s="1" t="s">
        <v>6841</v>
      </c>
      <c r="AE1212" s="1" t="s">
        <v>6838</v>
      </c>
      <c r="AF1212" s="1" t="s">
        <v>6859</v>
      </c>
      <c r="AG1212" s="1" t="s">
        <v>6860</v>
      </c>
      <c r="AH1212" s="1" t="s">
        <v>112</v>
      </c>
      <c r="AI1212" s="1" t="s">
        <v>4263</v>
      </c>
      <c r="AJ1212" s="1" t="s">
        <v>6782</v>
      </c>
    </row>
    <row r="1213" spans="1:36" x14ac:dyDescent="0.25">
      <c r="A1213" s="1" t="s">
        <v>0</v>
      </c>
      <c r="B1213" s="1" t="s">
        <v>6861</v>
      </c>
      <c r="C1213" s="1" t="s">
        <v>2</v>
      </c>
      <c r="D1213" s="1" t="s">
        <v>5108</v>
      </c>
      <c r="E1213" s="1" t="s">
        <v>6836</v>
      </c>
      <c r="F1213" s="1" t="s">
        <v>1450</v>
      </c>
      <c r="G1213" s="1" t="s">
        <v>6</v>
      </c>
      <c r="H1213" s="1">
        <v>260</v>
      </c>
      <c r="I1213" s="1">
        <v>12</v>
      </c>
      <c r="J1213" s="1">
        <v>0</v>
      </c>
      <c r="K1213" s="1">
        <v>0</v>
      </c>
      <c r="L1213" s="1">
        <v>0</v>
      </c>
      <c r="M1213" s="1" t="s">
        <v>133</v>
      </c>
      <c r="N1213" s="1" t="s">
        <v>942</v>
      </c>
      <c r="O1213" s="1" t="s">
        <v>6862</v>
      </c>
      <c r="P1213" s="1">
        <v>0</v>
      </c>
      <c r="Q1213" s="1" t="s">
        <v>4259</v>
      </c>
      <c r="R1213" s="1" t="s">
        <v>4263</v>
      </c>
      <c r="S1213" s="1" t="s">
        <v>6838</v>
      </c>
      <c r="T1213" s="1" t="s">
        <v>6839</v>
      </c>
      <c r="U1213" s="1" t="s">
        <v>6782</v>
      </c>
      <c r="V1213" s="1" t="s">
        <v>4261</v>
      </c>
      <c r="W1213" s="1" t="s">
        <v>4258</v>
      </c>
      <c r="X1213" s="1" t="s">
        <v>6783</v>
      </c>
      <c r="Y1213" s="1" t="s">
        <v>6840</v>
      </c>
      <c r="Z1213" s="1" t="s">
        <v>6841</v>
      </c>
      <c r="AA1213" s="1" t="s">
        <v>4258</v>
      </c>
      <c r="AB1213" s="1" t="s">
        <v>4259</v>
      </c>
      <c r="AC1213" s="1" t="s">
        <v>2833</v>
      </c>
      <c r="AD1213" s="1" t="s">
        <v>6848</v>
      </c>
      <c r="AE1213" s="1" t="s">
        <v>4262</v>
      </c>
      <c r="AF1213" s="1" t="s">
        <v>4263</v>
      </c>
      <c r="AG1213" s="1" t="s">
        <v>6839</v>
      </c>
      <c r="AH1213" s="1" t="s">
        <v>6786</v>
      </c>
      <c r="AI1213" s="1" t="s">
        <v>4264</v>
      </c>
      <c r="AJ1213" s="1" t="s">
        <v>6786</v>
      </c>
    </row>
    <row r="1214" spans="1:36" x14ac:dyDescent="0.25">
      <c r="A1214" s="1" t="s">
        <v>0</v>
      </c>
      <c r="B1214" s="1" t="s">
        <v>6863</v>
      </c>
      <c r="C1214" s="1" t="s">
        <v>2</v>
      </c>
      <c r="D1214" s="1" t="s">
        <v>5108</v>
      </c>
      <c r="E1214" s="1" t="s">
        <v>6836</v>
      </c>
      <c r="F1214" s="1" t="s">
        <v>1450</v>
      </c>
      <c r="G1214" s="1" t="s">
        <v>6</v>
      </c>
      <c r="H1214" s="1">
        <v>170</v>
      </c>
      <c r="I1214" s="1">
        <v>14</v>
      </c>
      <c r="J1214" s="1">
        <v>0</v>
      </c>
      <c r="K1214" s="1">
        <v>0</v>
      </c>
      <c r="L1214" s="1">
        <v>0</v>
      </c>
      <c r="M1214" s="1" t="s">
        <v>7</v>
      </c>
      <c r="N1214" s="1" t="s">
        <v>49</v>
      </c>
      <c r="O1214" s="1" t="s">
        <v>6864</v>
      </c>
      <c r="P1214" s="1">
        <v>0</v>
      </c>
      <c r="Q1214" s="1" t="s">
        <v>4259</v>
      </c>
      <c r="R1214" s="1" t="s">
        <v>4263</v>
      </c>
      <c r="S1214" s="1" t="s">
        <v>6838</v>
      </c>
      <c r="T1214" s="1" t="s">
        <v>6839</v>
      </c>
      <c r="U1214" s="1" t="s">
        <v>6782</v>
      </c>
      <c r="V1214" s="1" t="s">
        <v>4261</v>
      </c>
      <c r="W1214" s="1" t="s">
        <v>4258</v>
      </c>
      <c r="X1214" s="1" t="s">
        <v>6783</v>
      </c>
      <c r="Y1214" s="1" t="s">
        <v>6840</v>
      </c>
      <c r="Z1214" s="1" t="s">
        <v>6841</v>
      </c>
      <c r="AA1214" s="1" t="s">
        <v>4258</v>
      </c>
      <c r="AB1214" s="1" t="s">
        <v>4259</v>
      </c>
      <c r="AC1214" s="1" t="s">
        <v>610</v>
      </c>
      <c r="AD1214" s="1" t="s">
        <v>4261</v>
      </c>
      <c r="AE1214" s="1" t="s">
        <v>4260</v>
      </c>
      <c r="AF1214" s="1" t="s">
        <v>6838</v>
      </c>
      <c r="AG1214" s="1" t="s">
        <v>6865</v>
      </c>
      <c r="AH1214" s="1" t="s">
        <v>2833</v>
      </c>
      <c r="AI1214" s="1" t="s">
        <v>4264</v>
      </c>
      <c r="AJ1214" s="1" t="s">
        <v>4163</v>
      </c>
    </row>
    <row r="1215" spans="1:36" x14ac:dyDescent="0.25">
      <c r="A1215" s="1" t="s">
        <v>0</v>
      </c>
      <c r="B1215" s="1" t="s">
        <v>6866</v>
      </c>
      <c r="C1215" s="1" t="s">
        <v>2</v>
      </c>
      <c r="D1215" s="1" t="s">
        <v>5108</v>
      </c>
      <c r="E1215" s="1" t="s">
        <v>6836</v>
      </c>
      <c r="F1215" s="1" t="s">
        <v>1450</v>
      </c>
      <c r="G1215" s="1" t="s">
        <v>6</v>
      </c>
      <c r="H1215" s="1">
        <v>170</v>
      </c>
      <c r="I1215" s="1">
        <v>5</v>
      </c>
      <c r="J1215" s="1">
        <v>0</v>
      </c>
      <c r="K1215" s="1">
        <v>0</v>
      </c>
      <c r="L1215" s="1">
        <v>0</v>
      </c>
      <c r="M1215" s="1" t="s">
        <v>120</v>
      </c>
      <c r="N1215" s="1" t="s">
        <v>230</v>
      </c>
      <c r="O1215" s="1" t="s">
        <v>6867</v>
      </c>
      <c r="P1215" s="1">
        <v>0</v>
      </c>
      <c r="Q1215" s="1" t="s">
        <v>4259</v>
      </c>
      <c r="R1215" s="1" t="s">
        <v>4263</v>
      </c>
      <c r="S1215" s="1" t="s">
        <v>6838</v>
      </c>
      <c r="T1215" s="1" t="s">
        <v>6839</v>
      </c>
      <c r="U1215" s="1" t="s">
        <v>6782</v>
      </c>
      <c r="V1215" s="1" t="s">
        <v>4261</v>
      </c>
      <c r="W1215" s="1" t="s">
        <v>4258</v>
      </c>
      <c r="X1215" s="1" t="s">
        <v>6783</v>
      </c>
      <c r="Y1215" s="1" t="s">
        <v>6840</v>
      </c>
      <c r="Z1215" s="1" t="s">
        <v>6841</v>
      </c>
      <c r="AA1215" s="1" t="s">
        <v>4258</v>
      </c>
      <c r="AB1215" s="1" t="s">
        <v>4259</v>
      </c>
      <c r="AC1215" s="1" t="s">
        <v>6783</v>
      </c>
      <c r="AD1215" s="1" t="s">
        <v>6782</v>
      </c>
      <c r="AE1215" s="1" t="s">
        <v>6779</v>
      </c>
      <c r="AF1215" s="1" t="s">
        <v>6778</v>
      </c>
      <c r="AG1215" s="1" t="s">
        <v>4263</v>
      </c>
      <c r="AH1215" s="1" t="s">
        <v>5190</v>
      </c>
      <c r="AI1215" s="1" t="s">
        <v>6780</v>
      </c>
      <c r="AJ1215" s="1" t="s">
        <v>6789</v>
      </c>
    </row>
    <row r="1216" spans="1:36" x14ac:dyDescent="0.25">
      <c r="A1216" s="1" t="s">
        <v>0</v>
      </c>
      <c r="B1216" s="1" t="s">
        <v>6868</v>
      </c>
      <c r="C1216" s="1" t="s">
        <v>2</v>
      </c>
      <c r="D1216" s="1" t="s">
        <v>4256</v>
      </c>
      <c r="E1216" s="1" t="s">
        <v>6836</v>
      </c>
      <c r="F1216" s="1" t="s">
        <v>1450</v>
      </c>
      <c r="G1216" s="1" t="s">
        <v>6</v>
      </c>
      <c r="H1216" s="1">
        <v>140</v>
      </c>
      <c r="I1216" s="1">
        <v>3</v>
      </c>
      <c r="J1216" s="1">
        <v>0</v>
      </c>
      <c r="K1216" s="1">
        <v>0</v>
      </c>
      <c r="L1216" s="1">
        <v>0</v>
      </c>
      <c r="M1216" s="1" t="s">
        <v>133</v>
      </c>
      <c r="N1216" s="1" t="s">
        <v>168</v>
      </c>
      <c r="O1216" s="1" t="s">
        <v>6869</v>
      </c>
      <c r="P1216" s="1">
        <v>0</v>
      </c>
      <c r="Q1216" s="1" t="s">
        <v>4259</v>
      </c>
      <c r="R1216" s="1" t="s">
        <v>4263</v>
      </c>
      <c r="S1216" s="1" t="s">
        <v>6838</v>
      </c>
      <c r="T1216" s="1" t="s">
        <v>6839</v>
      </c>
      <c r="U1216" s="1" t="s">
        <v>6782</v>
      </c>
      <c r="V1216" s="1" t="s">
        <v>4261</v>
      </c>
      <c r="W1216" s="1" t="s">
        <v>4258</v>
      </c>
      <c r="X1216" s="1" t="s">
        <v>6783</v>
      </c>
      <c r="Y1216" s="1" t="s">
        <v>6840</v>
      </c>
      <c r="Z1216" s="1" t="s">
        <v>6841</v>
      </c>
      <c r="AA1216" s="1" t="s">
        <v>5159</v>
      </c>
      <c r="AB1216" s="1" t="s">
        <v>5155</v>
      </c>
      <c r="AC1216" s="1" t="s">
        <v>5162</v>
      </c>
      <c r="AD1216" s="1" t="s">
        <v>4263</v>
      </c>
      <c r="AE1216" s="1" t="s">
        <v>5158</v>
      </c>
      <c r="AF1216" s="1" t="s">
        <v>5157</v>
      </c>
      <c r="AG1216" s="1" t="s">
        <v>6839</v>
      </c>
      <c r="AH1216" s="1" t="s">
        <v>5164</v>
      </c>
      <c r="AI1216" s="1" t="s">
        <v>4259</v>
      </c>
      <c r="AJ1216" s="1" t="s">
        <v>6870</v>
      </c>
    </row>
    <row r="1217" spans="1:36" x14ac:dyDescent="0.25">
      <c r="A1217" s="1" t="s">
        <v>0</v>
      </c>
      <c r="B1217" s="1" t="s">
        <v>6871</v>
      </c>
      <c r="C1217" s="1" t="s">
        <v>2</v>
      </c>
      <c r="D1217" s="1" t="s">
        <v>5186</v>
      </c>
      <c r="E1217" s="1" t="s">
        <v>6836</v>
      </c>
      <c r="F1217" s="1" t="s">
        <v>1450</v>
      </c>
      <c r="G1217" s="1" t="s">
        <v>6</v>
      </c>
      <c r="H1217" s="1">
        <v>140</v>
      </c>
      <c r="I1217" s="1">
        <v>15</v>
      </c>
      <c r="J1217" s="1">
        <v>0</v>
      </c>
      <c r="K1217" s="1">
        <v>0</v>
      </c>
      <c r="L1217" s="1">
        <v>0</v>
      </c>
      <c r="M1217" s="1" t="s">
        <v>133</v>
      </c>
      <c r="N1217" s="1" t="s">
        <v>140</v>
      </c>
      <c r="O1217" s="1" t="s">
        <v>6872</v>
      </c>
      <c r="P1217" s="1">
        <v>0</v>
      </c>
      <c r="Q1217" s="1" t="s">
        <v>4259</v>
      </c>
      <c r="R1217" s="1" t="s">
        <v>4263</v>
      </c>
      <c r="S1217" s="1" t="s">
        <v>6838</v>
      </c>
      <c r="T1217" s="1" t="s">
        <v>6839</v>
      </c>
      <c r="U1217" s="1" t="s">
        <v>6782</v>
      </c>
      <c r="V1217" s="1" t="s">
        <v>4261</v>
      </c>
      <c r="W1217" s="1" t="s">
        <v>4258</v>
      </c>
      <c r="X1217" s="1" t="s">
        <v>6783</v>
      </c>
      <c r="Y1217" s="1" t="s">
        <v>6840</v>
      </c>
      <c r="Z1217" s="1" t="s">
        <v>6841</v>
      </c>
      <c r="AA1217" s="1" t="s">
        <v>4258</v>
      </c>
      <c r="AB1217" s="1" t="s">
        <v>4259</v>
      </c>
      <c r="AC1217" s="1" t="s">
        <v>112</v>
      </c>
      <c r="AD1217" s="1" t="s">
        <v>4260</v>
      </c>
      <c r="AE1217" s="1" t="s">
        <v>6839</v>
      </c>
      <c r="AF1217" s="1" t="s">
        <v>4261</v>
      </c>
      <c r="AG1217" s="1" t="s">
        <v>6873</v>
      </c>
      <c r="AH1217" s="1" t="s">
        <v>4264</v>
      </c>
      <c r="AI1217" s="1" t="s">
        <v>4263</v>
      </c>
      <c r="AJ1217" s="1" t="s">
        <v>4265</v>
      </c>
    </row>
    <row r="1218" spans="1:36" x14ac:dyDescent="0.25">
      <c r="A1218" s="1" t="s">
        <v>0</v>
      </c>
      <c r="B1218" s="1" t="s">
        <v>6874</v>
      </c>
      <c r="C1218" s="1" t="s">
        <v>2</v>
      </c>
      <c r="D1218" s="1" t="s">
        <v>5186</v>
      </c>
      <c r="E1218" s="1" t="s">
        <v>6836</v>
      </c>
      <c r="F1218" s="1" t="s">
        <v>1450</v>
      </c>
      <c r="G1218" s="1" t="s">
        <v>6</v>
      </c>
      <c r="H1218" s="1">
        <v>140</v>
      </c>
      <c r="I1218" s="1">
        <v>10</v>
      </c>
      <c r="J1218" s="1">
        <v>0</v>
      </c>
      <c r="K1218" s="1">
        <v>0</v>
      </c>
      <c r="L1218" s="1">
        <v>0</v>
      </c>
      <c r="M1218" s="1" t="s">
        <v>133</v>
      </c>
      <c r="N1218" s="1" t="s">
        <v>140</v>
      </c>
      <c r="O1218" s="1" t="s">
        <v>6875</v>
      </c>
      <c r="P1218" s="1">
        <v>0</v>
      </c>
      <c r="Q1218" s="1" t="s">
        <v>4259</v>
      </c>
      <c r="R1218" s="1" t="s">
        <v>4263</v>
      </c>
      <c r="S1218" s="1" t="s">
        <v>6838</v>
      </c>
      <c r="T1218" s="1" t="s">
        <v>6839</v>
      </c>
      <c r="U1218" s="1" t="s">
        <v>6782</v>
      </c>
      <c r="V1218" s="1" t="s">
        <v>4261</v>
      </c>
      <c r="W1218" s="1" t="s">
        <v>4258</v>
      </c>
      <c r="X1218" s="1" t="s">
        <v>6783</v>
      </c>
      <c r="Y1218" s="1" t="s">
        <v>6840</v>
      </c>
      <c r="Z1218" s="1" t="s">
        <v>6841</v>
      </c>
      <c r="AA1218" s="1" t="s">
        <v>6840</v>
      </c>
      <c r="AB1218" s="1" t="s">
        <v>6858</v>
      </c>
      <c r="AC1218" s="1" t="s">
        <v>4259</v>
      </c>
      <c r="AD1218" s="1" t="s">
        <v>6841</v>
      </c>
      <c r="AE1218" s="1" t="s">
        <v>6860</v>
      </c>
      <c r="AF1218" s="1" t="s">
        <v>6838</v>
      </c>
      <c r="AG1218" s="1" t="s">
        <v>6859</v>
      </c>
      <c r="AH1218" s="1" t="s">
        <v>6876</v>
      </c>
      <c r="AI1218" s="1" t="s">
        <v>4263</v>
      </c>
      <c r="AJ1218" s="1" t="s">
        <v>112</v>
      </c>
    </row>
    <row r="1219" spans="1:36" x14ac:dyDescent="0.25">
      <c r="A1219" s="1" t="s">
        <v>0</v>
      </c>
      <c r="B1219" s="1" t="s">
        <v>6877</v>
      </c>
      <c r="C1219" s="1" t="s">
        <v>2</v>
      </c>
      <c r="D1219" s="1" t="s">
        <v>5108</v>
      </c>
      <c r="E1219" s="1" t="s">
        <v>6836</v>
      </c>
      <c r="F1219" s="1" t="s">
        <v>1450</v>
      </c>
      <c r="G1219" s="1" t="s">
        <v>6</v>
      </c>
      <c r="H1219" s="1">
        <v>140</v>
      </c>
      <c r="I1219" s="1">
        <v>5</v>
      </c>
      <c r="J1219" s="1">
        <v>0</v>
      </c>
      <c r="K1219" s="1">
        <v>0</v>
      </c>
      <c r="L1219" s="1">
        <v>0</v>
      </c>
      <c r="M1219" s="1" t="s">
        <v>120</v>
      </c>
      <c r="N1219" s="1" t="s">
        <v>2665</v>
      </c>
      <c r="O1219" s="1" t="s">
        <v>6878</v>
      </c>
      <c r="P1219" s="1">
        <v>0</v>
      </c>
      <c r="Q1219" s="1" t="s">
        <v>4259</v>
      </c>
      <c r="R1219" s="1" t="s">
        <v>4263</v>
      </c>
      <c r="S1219" s="1" t="s">
        <v>6838</v>
      </c>
      <c r="T1219" s="1" t="s">
        <v>6839</v>
      </c>
      <c r="U1219" s="1" t="s">
        <v>6782</v>
      </c>
      <c r="V1219" s="1" t="s">
        <v>4261</v>
      </c>
      <c r="W1219" s="1" t="s">
        <v>4258</v>
      </c>
      <c r="X1219" s="1" t="s">
        <v>6783</v>
      </c>
      <c r="Y1219" s="1" t="s">
        <v>6840</v>
      </c>
      <c r="Z1219" s="1" t="s">
        <v>6841</v>
      </c>
      <c r="AA1219" s="1" t="s">
        <v>6853</v>
      </c>
      <c r="AB1219" s="1" t="s">
        <v>4260</v>
      </c>
      <c r="AC1219" s="1" t="s">
        <v>4261</v>
      </c>
      <c r="AD1219" s="1" t="s">
        <v>4259</v>
      </c>
      <c r="AE1219" s="1" t="s">
        <v>6849</v>
      </c>
      <c r="AF1219" s="1" t="s">
        <v>6854</v>
      </c>
      <c r="AG1219" s="1" t="s">
        <v>6782</v>
      </c>
      <c r="AH1219" s="1" t="s">
        <v>4263</v>
      </c>
      <c r="AI1219" s="1" t="s">
        <v>6855</v>
      </c>
      <c r="AJ1219" s="1" t="s">
        <v>6839</v>
      </c>
    </row>
    <row r="1220" spans="1:36" x14ac:dyDescent="0.25">
      <c r="A1220" s="1" t="s">
        <v>0</v>
      </c>
      <c r="B1220" s="1" t="s">
        <v>6879</v>
      </c>
      <c r="C1220" s="1" t="s">
        <v>2</v>
      </c>
      <c r="D1220" s="1" t="s">
        <v>5186</v>
      </c>
      <c r="E1220" s="1" t="s">
        <v>6836</v>
      </c>
      <c r="F1220" s="1" t="s">
        <v>1450</v>
      </c>
      <c r="G1220" s="1" t="s">
        <v>6</v>
      </c>
      <c r="H1220" s="1">
        <v>110</v>
      </c>
      <c r="I1220" s="1">
        <v>16</v>
      </c>
      <c r="J1220" s="1">
        <v>0</v>
      </c>
      <c r="K1220" s="1">
        <v>0</v>
      </c>
      <c r="L1220" s="1">
        <v>0</v>
      </c>
      <c r="M1220" s="1" t="s">
        <v>133</v>
      </c>
      <c r="N1220" s="1" t="s">
        <v>878</v>
      </c>
      <c r="O1220" s="1" t="s">
        <v>6880</v>
      </c>
      <c r="P1220" s="1">
        <v>0</v>
      </c>
      <c r="Q1220" s="1" t="s">
        <v>4259</v>
      </c>
      <c r="R1220" s="1" t="s">
        <v>4263</v>
      </c>
      <c r="S1220" s="1" t="s">
        <v>6838</v>
      </c>
      <c r="T1220" s="1" t="s">
        <v>6839</v>
      </c>
      <c r="U1220" s="1" t="s">
        <v>6782</v>
      </c>
      <c r="V1220" s="1" t="s">
        <v>4261</v>
      </c>
      <c r="W1220" s="1" t="s">
        <v>4258</v>
      </c>
      <c r="X1220" s="1" t="s">
        <v>6783</v>
      </c>
      <c r="Y1220" s="1" t="s">
        <v>6840</v>
      </c>
      <c r="Z1220" s="1" t="s">
        <v>6841</v>
      </c>
      <c r="AA1220" s="1" t="s">
        <v>6840</v>
      </c>
      <c r="AB1220" s="1" t="s">
        <v>6782</v>
      </c>
      <c r="AC1220" s="1" t="s">
        <v>4259</v>
      </c>
      <c r="AD1220" s="1" t="s">
        <v>6841</v>
      </c>
      <c r="AE1220" s="1" t="s">
        <v>6873</v>
      </c>
      <c r="AF1220" s="1" t="s">
        <v>6858</v>
      </c>
      <c r="AG1220" s="1" t="s">
        <v>6881</v>
      </c>
      <c r="AH1220" s="1" t="s">
        <v>6783</v>
      </c>
      <c r="AI1220" s="1" t="s">
        <v>6838</v>
      </c>
      <c r="AJ1220" s="1" t="s">
        <v>2472</v>
      </c>
    </row>
    <row r="1221" spans="1:36" x14ac:dyDescent="0.25">
      <c r="A1221" s="1" t="s">
        <v>0</v>
      </c>
      <c r="B1221" s="1" t="s">
        <v>6882</v>
      </c>
      <c r="C1221" s="1" t="s">
        <v>2</v>
      </c>
      <c r="D1221" s="1" t="s">
        <v>5108</v>
      </c>
      <c r="E1221" s="1" t="s">
        <v>6836</v>
      </c>
      <c r="F1221" s="1" t="s">
        <v>1450</v>
      </c>
      <c r="G1221" s="1" t="s">
        <v>6</v>
      </c>
      <c r="H1221" s="1">
        <v>110</v>
      </c>
      <c r="I1221" s="1">
        <v>6</v>
      </c>
      <c r="J1221" s="1">
        <v>0</v>
      </c>
      <c r="K1221" s="1">
        <v>0</v>
      </c>
      <c r="L1221" s="1">
        <v>0</v>
      </c>
      <c r="M1221" s="1" t="s">
        <v>133</v>
      </c>
      <c r="N1221" s="1" t="s">
        <v>276</v>
      </c>
      <c r="O1221" s="1" t="s">
        <v>6883</v>
      </c>
      <c r="P1221" s="1">
        <v>0</v>
      </c>
      <c r="Q1221" s="1" t="s">
        <v>4259</v>
      </c>
      <c r="R1221" s="1" t="s">
        <v>4263</v>
      </c>
      <c r="S1221" s="1" t="s">
        <v>6838</v>
      </c>
      <c r="T1221" s="1" t="s">
        <v>6839</v>
      </c>
      <c r="U1221" s="1" t="s">
        <v>6782</v>
      </c>
      <c r="V1221" s="1" t="s">
        <v>4261</v>
      </c>
      <c r="W1221" s="1" t="s">
        <v>4258</v>
      </c>
      <c r="X1221" s="1" t="s">
        <v>6783</v>
      </c>
      <c r="Y1221" s="1" t="s">
        <v>6840</v>
      </c>
      <c r="Z1221" s="1" t="s">
        <v>6841</v>
      </c>
      <c r="AA1221" s="1" t="s">
        <v>6840</v>
      </c>
      <c r="AB1221" s="1" t="s">
        <v>6841</v>
      </c>
      <c r="AC1221" s="1" t="s">
        <v>6839</v>
      </c>
      <c r="AD1221" s="1" t="s">
        <v>6783</v>
      </c>
      <c r="AE1221" s="1" t="s">
        <v>4263</v>
      </c>
      <c r="AF1221" s="1" t="s">
        <v>6838</v>
      </c>
      <c r="AG1221" s="1" t="s">
        <v>6858</v>
      </c>
      <c r="AH1221" s="1" t="s">
        <v>4178</v>
      </c>
      <c r="AI1221" s="1" t="s">
        <v>4163</v>
      </c>
      <c r="AJ1221" s="1" t="s">
        <v>5096</v>
      </c>
    </row>
    <row r="1222" spans="1:36" x14ac:dyDescent="0.25">
      <c r="A1222" s="1" t="s">
        <v>0</v>
      </c>
      <c r="B1222" s="1" t="s">
        <v>6884</v>
      </c>
      <c r="C1222" s="1" t="s">
        <v>2</v>
      </c>
      <c r="D1222" s="1" t="s">
        <v>5108</v>
      </c>
      <c r="E1222" s="1" t="s">
        <v>6836</v>
      </c>
      <c r="F1222" s="1" t="s">
        <v>1450</v>
      </c>
      <c r="G1222" s="1" t="s">
        <v>6</v>
      </c>
      <c r="H1222" s="1">
        <v>110</v>
      </c>
      <c r="I1222" s="1">
        <v>8</v>
      </c>
      <c r="J1222" s="1">
        <v>0</v>
      </c>
      <c r="K1222" s="1">
        <v>0</v>
      </c>
      <c r="L1222" s="1">
        <v>0</v>
      </c>
      <c r="M1222" s="1" t="s">
        <v>120</v>
      </c>
      <c r="N1222" s="1" t="s">
        <v>276</v>
      </c>
      <c r="O1222" s="1" t="s">
        <v>6885</v>
      </c>
      <c r="P1222" s="1">
        <v>0</v>
      </c>
      <c r="Q1222" s="1" t="s">
        <v>4259</v>
      </c>
      <c r="R1222" s="1" t="s">
        <v>4263</v>
      </c>
      <c r="S1222" s="1" t="s">
        <v>6838</v>
      </c>
      <c r="T1222" s="1" t="s">
        <v>6839</v>
      </c>
      <c r="U1222" s="1" t="s">
        <v>6782</v>
      </c>
      <c r="V1222" s="1" t="s">
        <v>4261</v>
      </c>
      <c r="W1222" s="1" t="s">
        <v>4258</v>
      </c>
      <c r="X1222" s="1" t="s">
        <v>6783</v>
      </c>
      <c r="Y1222" s="1" t="s">
        <v>6840</v>
      </c>
      <c r="Z1222" s="1" t="s">
        <v>6841</v>
      </c>
      <c r="AA1222" s="1" t="s">
        <v>6840</v>
      </c>
      <c r="AB1222" s="1" t="s">
        <v>4259</v>
      </c>
      <c r="AC1222" s="1" t="s">
        <v>6841</v>
      </c>
      <c r="AD1222" s="1" t="s">
        <v>6839</v>
      </c>
      <c r="AE1222" s="1" t="s">
        <v>6858</v>
      </c>
      <c r="AF1222" s="1" t="s">
        <v>6783</v>
      </c>
      <c r="AG1222" s="1" t="s">
        <v>4263</v>
      </c>
      <c r="AH1222" s="1" t="s">
        <v>6838</v>
      </c>
      <c r="AI1222" s="1" t="s">
        <v>6838</v>
      </c>
      <c r="AJ1222" s="1" t="s">
        <v>4261</v>
      </c>
    </row>
    <row r="1223" spans="1:36" x14ac:dyDescent="0.25">
      <c r="A1223" s="1" t="s">
        <v>0</v>
      </c>
      <c r="B1223" s="1" t="s">
        <v>6886</v>
      </c>
      <c r="C1223" s="1" t="s">
        <v>2</v>
      </c>
      <c r="D1223" s="1" t="s">
        <v>5186</v>
      </c>
      <c r="E1223" s="1" t="s">
        <v>6836</v>
      </c>
      <c r="F1223" s="1" t="s">
        <v>1450</v>
      </c>
      <c r="G1223" s="1" t="s">
        <v>6</v>
      </c>
      <c r="H1223" s="1">
        <v>110</v>
      </c>
      <c r="I1223" s="1">
        <v>2</v>
      </c>
      <c r="J1223" s="1">
        <v>0</v>
      </c>
      <c r="K1223" s="1">
        <v>0</v>
      </c>
      <c r="L1223" s="1">
        <v>0</v>
      </c>
      <c r="M1223" s="1" t="s">
        <v>133</v>
      </c>
      <c r="N1223" s="1" t="s">
        <v>72</v>
      </c>
      <c r="O1223" s="1" t="s">
        <v>6887</v>
      </c>
      <c r="P1223" s="1">
        <v>0</v>
      </c>
      <c r="Q1223" s="1" t="s">
        <v>4259</v>
      </c>
      <c r="R1223" s="1" t="s">
        <v>4263</v>
      </c>
      <c r="S1223" s="1" t="s">
        <v>6838</v>
      </c>
      <c r="T1223" s="1" t="s">
        <v>6839</v>
      </c>
      <c r="U1223" s="1" t="s">
        <v>6782</v>
      </c>
      <c r="V1223" s="1" t="s">
        <v>4261</v>
      </c>
      <c r="W1223" s="1" t="s">
        <v>4258</v>
      </c>
      <c r="X1223" s="1" t="s">
        <v>6783</v>
      </c>
      <c r="Y1223" s="1" t="s">
        <v>6840</v>
      </c>
      <c r="Z1223" s="1" t="s">
        <v>6841</v>
      </c>
      <c r="AA1223" s="1" t="s">
        <v>4258</v>
      </c>
      <c r="AB1223" s="1" t="s">
        <v>4259</v>
      </c>
      <c r="AC1223" s="1" t="s">
        <v>6781</v>
      </c>
      <c r="AD1223" s="1" t="s">
        <v>6782</v>
      </c>
      <c r="AE1223" s="1" t="s">
        <v>6780</v>
      </c>
      <c r="AF1223" s="1" t="s">
        <v>6778</v>
      </c>
      <c r="AG1223" s="1" t="s">
        <v>5190</v>
      </c>
      <c r="AH1223" s="1" t="s">
        <v>4263</v>
      </c>
      <c r="AI1223" s="1" t="s">
        <v>6779</v>
      </c>
      <c r="AJ1223" s="1" t="s">
        <v>6839</v>
      </c>
    </row>
    <row r="1224" spans="1:36" x14ac:dyDescent="0.25">
      <c r="A1224" s="1" t="s">
        <v>0</v>
      </c>
      <c r="B1224" s="1" t="s">
        <v>6888</v>
      </c>
      <c r="C1224" s="1" t="s">
        <v>2</v>
      </c>
      <c r="D1224" s="1" t="s">
        <v>5186</v>
      </c>
      <c r="E1224" s="1" t="s">
        <v>6836</v>
      </c>
      <c r="F1224" s="1" t="s">
        <v>1450</v>
      </c>
      <c r="G1224" s="1" t="s">
        <v>6</v>
      </c>
      <c r="H1224" s="1">
        <v>110</v>
      </c>
      <c r="I1224" s="1">
        <v>1</v>
      </c>
      <c r="J1224" s="1">
        <v>0</v>
      </c>
      <c r="K1224" s="1">
        <v>0</v>
      </c>
      <c r="L1224" s="1">
        <v>0</v>
      </c>
      <c r="M1224" s="1" t="s">
        <v>133</v>
      </c>
      <c r="N1224" s="1" t="s">
        <v>72</v>
      </c>
      <c r="O1224" s="1" t="s">
        <v>6889</v>
      </c>
      <c r="P1224" s="1">
        <v>0</v>
      </c>
      <c r="Q1224" s="1" t="s">
        <v>4259</v>
      </c>
      <c r="R1224" s="1" t="s">
        <v>4263</v>
      </c>
      <c r="S1224" s="1" t="s">
        <v>6838</v>
      </c>
      <c r="T1224" s="1" t="s">
        <v>6839</v>
      </c>
      <c r="U1224" s="1" t="s">
        <v>6782</v>
      </c>
      <c r="V1224" s="1" t="s">
        <v>4261</v>
      </c>
      <c r="W1224" s="1" t="s">
        <v>4258</v>
      </c>
      <c r="X1224" s="1" t="s">
        <v>6783</v>
      </c>
      <c r="Y1224" s="1" t="s">
        <v>6840</v>
      </c>
      <c r="Z1224" s="1" t="s">
        <v>6841</v>
      </c>
      <c r="AA1224" s="1" t="s">
        <v>4258</v>
      </c>
      <c r="AB1224" s="1" t="s">
        <v>4259</v>
      </c>
      <c r="AC1224" s="1" t="s">
        <v>6783</v>
      </c>
      <c r="AD1224" s="1" t="s">
        <v>6782</v>
      </c>
      <c r="AE1224" s="1" t="s">
        <v>6779</v>
      </c>
      <c r="AF1224" s="1" t="s">
        <v>6778</v>
      </c>
      <c r="AG1224" s="1" t="s">
        <v>4263</v>
      </c>
      <c r="AH1224" s="1" t="s">
        <v>5190</v>
      </c>
      <c r="AI1224" s="1" t="s">
        <v>6780</v>
      </c>
      <c r="AJ1224" s="1" t="s">
        <v>6839</v>
      </c>
    </row>
    <row r="1225" spans="1:36" x14ac:dyDescent="0.25">
      <c r="A1225" s="1" t="s">
        <v>0</v>
      </c>
      <c r="B1225" s="1" t="s">
        <v>6890</v>
      </c>
      <c r="C1225" s="1" t="s">
        <v>2</v>
      </c>
      <c r="D1225" s="1" t="s">
        <v>5186</v>
      </c>
      <c r="E1225" s="1" t="s">
        <v>6836</v>
      </c>
      <c r="F1225" s="1" t="s">
        <v>1450</v>
      </c>
      <c r="G1225" s="1" t="s">
        <v>6</v>
      </c>
      <c r="H1225" s="1">
        <v>90</v>
      </c>
      <c r="I1225" s="1">
        <v>3</v>
      </c>
      <c r="J1225" s="1">
        <v>0</v>
      </c>
      <c r="K1225" s="1">
        <v>0</v>
      </c>
      <c r="L1225" s="1">
        <v>0</v>
      </c>
      <c r="M1225" s="1" t="s">
        <v>120</v>
      </c>
      <c r="N1225" s="1" t="s">
        <v>2527</v>
      </c>
      <c r="O1225" s="1" t="s">
        <v>6891</v>
      </c>
      <c r="P1225" s="1">
        <v>0</v>
      </c>
      <c r="Q1225" s="1" t="s">
        <v>4259</v>
      </c>
      <c r="R1225" s="1" t="s">
        <v>4263</v>
      </c>
      <c r="S1225" s="1" t="s">
        <v>6838</v>
      </c>
      <c r="T1225" s="1" t="s">
        <v>6839</v>
      </c>
      <c r="U1225" s="1" t="s">
        <v>6782</v>
      </c>
      <c r="V1225" s="1" t="s">
        <v>4261</v>
      </c>
      <c r="W1225" s="1" t="s">
        <v>4258</v>
      </c>
      <c r="X1225" s="1" t="s">
        <v>6783</v>
      </c>
      <c r="Y1225" s="1" t="s">
        <v>6840</v>
      </c>
      <c r="Z1225" s="1" t="s">
        <v>6841</v>
      </c>
      <c r="AA1225" s="1" t="s">
        <v>6840</v>
      </c>
      <c r="AB1225" s="1" t="s">
        <v>6782</v>
      </c>
      <c r="AC1225" s="1" t="s">
        <v>6841</v>
      </c>
      <c r="AD1225" s="1" t="s">
        <v>4259</v>
      </c>
      <c r="AE1225" s="1" t="s">
        <v>6873</v>
      </c>
      <c r="AF1225" s="1" t="s">
        <v>6858</v>
      </c>
      <c r="AG1225" s="1" t="s">
        <v>6838</v>
      </c>
      <c r="AH1225" s="1" t="s">
        <v>6783</v>
      </c>
      <c r="AI1225" s="1" t="s">
        <v>4263</v>
      </c>
      <c r="AJ1225" s="1" t="s">
        <v>6881</v>
      </c>
    </row>
    <row r="1226" spans="1:36" x14ac:dyDescent="0.25">
      <c r="A1226" s="1" t="s">
        <v>0</v>
      </c>
      <c r="B1226" s="1" t="s">
        <v>6892</v>
      </c>
      <c r="C1226" s="1" t="s">
        <v>2</v>
      </c>
      <c r="D1226" s="1" t="s">
        <v>4256</v>
      </c>
      <c r="E1226" s="1" t="s">
        <v>6836</v>
      </c>
      <c r="F1226" s="1" t="s">
        <v>1450</v>
      </c>
      <c r="G1226" s="1" t="s">
        <v>6</v>
      </c>
      <c r="H1226" s="1">
        <v>90</v>
      </c>
      <c r="I1226" s="1">
        <v>13</v>
      </c>
      <c r="J1226" s="1">
        <v>0</v>
      </c>
      <c r="K1226" s="1">
        <v>0</v>
      </c>
      <c r="L1226" s="1">
        <v>0</v>
      </c>
      <c r="M1226" s="1" t="s">
        <v>133</v>
      </c>
      <c r="N1226" s="1" t="s">
        <v>3206</v>
      </c>
      <c r="O1226" s="1" t="s">
        <v>6893</v>
      </c>
      <c r="P1226" s="1">
        <v>0</v>
      </c>
      <c r="Q1226" s="1" t="s">
        <v>4259</v>
      </c>
      <c r="R1226" s="1" t="s">
        <v>4263</v>
      </c>
      <c r="S1226" s="1" t="s">
        <v>6838</v>
      </c>
      <c r="T1226" s="1" t="s">
        <v>6839</v>
      </c>
      <c r="U1226" s="1" t="s">
        <v>6782</v>
      </c>
      <c r="V1226" s="1" t="s">
        <v>4261</v>
      </c>
      <c r="W1226" s="1" t="s">
        <v>4258</v>
      </c>
      <c r="X1226" s="1" t="s">
        <v>6783</v>
      </c>
      <c r="Y1226" s="1" t="s">
        <v>6840</v>
      </c>
      <c r="Z1226" s="1" t="s">
        <v>6841</v>
      </c>
      <c r="AA1226" s="1" t="s">
        <v>6853</v>
      </c>
      <c r="AB1226" s="1" t="s">
        <v>4260</v>
      </c>
      <c r="AC1226" s="1" t="s">
        <v>4259</v>
      </c>
      <c r="AD1226" s="1" t="s">
        <v>4261</v>
      </c>
      <c r="AE1226" s="1" t="s">
        <v>6782</v>
      </c>
      <c r="AF1226" s="1" t="s">
        <v>6855</v>
      </c>
      <c r="AG1226" s="1" t="s">
        <v>6894</v>
      </c>
      <c r="AH1226" s="1" t="s">
        <v>4263</v>
      </c>
      <c r="AI1226" s="1" t="s">
        <v>6789</v>
      </c>
      <c r="AJ1226" s="1" t="s">
        <v>6784</v>
      </c>
    </row>
    <row r="1227" spans="1:36" x14ac:dyDescent="0.25">
      <c r="A1227" s="1" t="s">
        <v>0</v>
      </c>
      <c r="B1227" s="1" t="s">
        <v>6895</v>
      </c>
      <c r="C1227" s="1" t="s">
        <v>2</v>
      </c>
      <c r="D1227" s="1" t="s">
        <v>5186</v>
      </c>
      <c r="E1227" s="1" t="s">
        <v>6836</v>
      </c>
      <c r="F1227" s="1" t="s">
        <v>1450</v>
      </c>
      <c r="G1227" s="1" t="s">
        <v>6</v>
      </c>
      <c r="H1227" s="1">
        <v>90</v>
      </c>
      <c r="I1227" s="1">
        <v>13</v>
      </c>
      <c r="J1227" s="1">
        <v>0</v>
      </c>
      <c r="K1227" s="1">
        <v>0</v>
      </c>
      <c r="L1227" s="1">
        <v>0</v>
      </c>
      <c r="M1227" s="1" t="s">
        <v>133</v>
      </c>
      <c r="N1227" s="1" t="s">
        <v>2718</v>
      </c>
      <c r="O1227" s="1" t="s">
        <v>6896</v>
      </c>
      <c r="P1227" s="1">
        <v>0</v>
      </c>
      <c r="Q1227" s="1" t="s">
        <v>4259</v>
      </c>
      <c r="R1227" s="1" t="s">
        <v>4263</v>
      </c>
      <c r="S1227" s="1" t="s">
        <v>6838</v>
      </c>
      <c r="T1227" s="1" t="s">
        <v>6839</v>
      </c>
      <c r="U1227" s="1" t="s">
        <v>6782</v>
      </c>
      <c r="V1227" s="1" t="s">
        <v>4261</v>
      </c>
      <c r="W1227" s="1" t="s">
        <v>4258</v>
      </c>
      <c r="X1227" s="1" t="s">
        <v>6783</v>
      </c>
      <c r="Y1227" s="1" t="s">
        <v>6840</v>
      </c>
      <c r="Z1227" s="1" t="s">
        <v>6841</v>
      </c>
      <c r="AA1227" s="1" t="s">
        <v>6840</v>
      </c>
      <c r="AB1227" s="1" t="s">
        <v>4259</v>
      </c>
      <c r="AC1227" s="1" t="s">
        <v>6841</v>
      </c>
      <c r="AD1227" s="1" t="s">
        <v>6873</v>
      </c>
      <c r="AE1227" s="1" t="s">
        <v>4265</v>
      </c>
      <c r="AF1227" s="1" t="s">
        <v>6838</v>
      </c>
      <c r="AG1227" s="1" t="s">
        <v>6783</v>
      </c>
      <c r="AH1227" s="1" t="s">
        <v>6859</v>
      </c>
      <c r="AI1227" s="1" t="s">
        <v>6782</v>
      </c>
      <c r="AJ1227" s="1" t="s">
        <v>6838</v>
      </c>
    </row>
    <row r="1228" spans="1:36" x14ac:dyDescent="0.25">
      <c r="A1228" s="1" t="s">
        <v>0</v>
      </c>
      <c r="B1228" s="1" t="s">
        <v>6897</v>
      </c>
      <c r="C1228" s="1" t="s">
        <v>2</v>
      </c>
      <c r="D1228" s="1" t="s">
        <v>4256</v>
      </c>
      <c r="E1228" s="1" t="s">
        <v>6836</v>
      </c>
      <c r="F1228" s="1" t="s">
        <v>1450</v>
      </c>
      <c r="G1228" s="1" t="s">
        <v>6</v>
      </c>
      <c r="H1228" s="1">
        <v>90</v>
      </c>
      <c r="I1228" s="1">
        <v>2</v>
      </c>
      <c r="J1228" s="1">
        <v>0</v>
      </c>
      <c r="K1228" s="1">
        <v>0</v>
      </c>
      <c r="L1228" s="1">
        <v>0</v>
      </c>
      <c r="M1228" s="1" t="s">
        <v>133</v>
      </c>
      <c r="N1228" s="1" t="s">
        <v>72</v>
      </c>
      <c r="O1228" s="1" t="s">
        <v>6898</v>
      </c>
      <c r="P1228" s="1">
        <v>0</v>
      </c>
      <c r="Q1228" s="1" t="s">
        <v>4259</v>
      </c>
      <c r="R1228" s="1" t="s">
        <v>4263</v>
      </c>
      <c r="S1228" s="1" t="s">
        <v>6838</v>
      </c>
      <c r="T1228" s="1" t="s">
        <v>6839</v>
      </c>
      <c r="U1228" s="1" t="s">
        <v>6782</v>
      </c>
      <c r="V1228" s="1" t="s">
        <v>4261</v>
      </c>
      <c r="W1228" s="1" t="s">
        <v>4258</v>
      </c>
      <c r="X1228" s="1" t="s">
        <v>6783</v>
      </c>
      <c r="Y1228" s="1" t="s">
        <v>6840</v>
      </c>
      <c r="Z1228" s="1" t="s">
        <v>6841</v>
      </c>
      <c r="AA1228" s="1" t="s">
        <v>4258</v>
      </c>
      <c r="AB1228" s="1" t="s">
        <v>4259</v>
      </c>
      <c r="AC1228" s="1" t="s">
        <v>6781</v>
      </c>
      <c r="AD1228" s="1" t="s">
        <v>6782</v>
      </c>
      <c r="AE1228" s="1" t="s">
        <v>6778</v>
      </c>
      <c r="AF1228" s="1" t="s">
        <v>6839</v>
      </c>
      <c r="AG1228" s="1" t="s">
        <v>4263</v>
      </c>
      <c r="AH1228" s="1" t="s">
        <v>6780</v>
      </c>
      <c r="AI1228" s="1" t="s">
        <v>6779</v>
      </c>
      <c r="AJ1228" s="1" t="s">
        <v>5190</v>
      </c>
    </row>
    <row r="1229" spans="1:36" x14ac:dyDescent="0.25">
      <c r="A1229" s="1" t="s">
        <v>0</v>
      </c>
      <c r="B1229" s="1" t="s">
        <v>6899</v>
      </c>
      <c r="C1229" s="1" t="s">
        <v>2</v>
      </c>
      <c r="D1229" s="1" t="s">
        <v>5093</v>
      </c>
      <c r="E1229" s="1" t="s">
        <v>6836</v>
      </c>
      <c r="F1229" s="1" t="s">
        <v>1450</v>
      </c>
      <c r="G1229" s="1" t="s">
        <v>6</v>
      </c>
      <c r="H1229" s="1">
        <v>90</v>
      </c>
      <c r="I1229" s="1">
        <v>17</v>
      </c>
      <c r="J1229" s="1">
        <v>0</v>
      </c>
      <c r="K1229" s="1">
        <v>0</v>
      </c>
      <c r="L1229" s="1">
        <v>0</v>
      </c>
      <c r="M1229" s="1" t="s">
        <v>120</v>
      </c>
      <c r="N1229" s="1" t="s">
        <v>1535</v>
      </c>
      <c r="O1229" s="1" t="s">
        <v>6900</v>
      </c>
      <c r="P1229" s="1">
        <v>0</v>
      </c>
      <c r="Q1229" s="1" t="s">
        <v>4259</v>
      </c>
      <c r="R1229" s="1" t="s">
        <v>4263</v>
      </c>
      <c r="S1229" s="1" t="s">
        <v>6838</v>
      </c>
      <c r="T1229" s="1" t="s">
        <v>6839</v>
      </c>
      <c r="U1229" s="1" t="s">
        <v>6782</v>
      </c>
      <c r="V1229" s="1" t="s">
        <v>4261</v>
      </c>
      <c r="W1229" s="1" t="s">
        <v>4258</v>
      </c>
      <c r="X1229" s="1" t="s">
        <v>6783</v>
      </c>
      <c r="Y1229" s="1" t="s">
        <v>6840</v>
      </c>
      <c r="Z1229" s="1" t="s">
        <v>6841</v>
      </c>
      <c r="AA1229" s="1" t="s">
        <v>4258</v>
      </c>
      <c r="AB1229" s="1" t="s">
        <v>4259</v>
      </c>
      <c r="AC1229" s="1" t="s">
        <v>4178</v>
      </c>
      <c r="AD1229" s="1" t="s">
        <v>6839</v>
      </c>
      <c r="AE1229" s="1" t="s">
        <v>2833</v>
      </c>
      <c r="AF1229" s="1" t="s">
        <v>4163</v>
      </c>
      <c r="AG1229" s="1" t="s">
        <v>5096</v>
      </c>
      <c r="AH1229" s="1" t="s">
        <v>6901</v>
      </c>
      <c r="AI1229" s="1" t="s">
        <v>4263</v>
      </c>
      <c r="AJ1229" s="1" t="s">
        <v>4261</v>
      </c>
    </row>
    <row r="1230" spans="1:36" x14ac:dyDescent="0.25">
      <c r="A1230" s="1" t="s">
        <v>0</v>
      </c>
      <c r="B1230" s="1" t="s">
        <v>6902</v>
      </c>
      <c r="C1230" s="1" t="s">
        <v>2</v>
      </c>
      <c r="D1230" s="1" t="s">
        <v>5123</v>
      </c>
      <c r="E1230" s="1" t="s">
        <v>6836</v>
      </c>
      <c r="F1230" s="1" t="s">
        <v>1450</v>
      </c>
      <c r="G1230" s="1" t="s">
        <v>6</v>
      </c>
      <c r="H1230" s="1">
        <v>70</v>
      </c>
      <c r="I1230" s="1">
        <v>10</v>
      </c>
      <c r="J1230" s="1">
        <v>0</v>
      </c>
      <c r="K1230" s="1">
        <v>0</v>
      </c>
      <c r="L1230" s="1">
        <v>0</v>
      </c>
      <c r="M1230" s="1" t="s">
        <v>133</v>
      </c>
      <c r="N1230" s="1" t="s">
        <v>140</v>
      </c>
      <c r="O1230" s="1" t="s">
        <v>6903</v>
      </c>
      <c r="P1230" s="1">
        <v>0</v>
      </c>
      <c r="Q1230" s="1" t="s">
        <v>4259</v>
      </c>
      <c r="R1230" s="1" t="s">
        <v>4263</v>
      </c>
      <c r="S1230" s="1" t="s">
        <v>6838</v>
      </c>
      <c r="T1230" s="1" t="s">
        <v>6839</v>
      </c>
      <c r="U1230" s="1" t="s">
        <v>6782</v>
      </c>
      <c r="V1230" s="1" t="s">
        <v>4261</v>
      </c>
      <c r="W1230" s="1" t="s">
        <v>4258</v>
      </c>
      <c r="X1230" s="1" t="s">
        <v>6783</v>
      </c>
      <c r="Y1230" s="1" t="s">
        <v>6840</v>
      </c>
      <c r="Z1230" s="1" t="s">
        <v>6841</v>
      </c>
      <c r="AA1230" s="1" t="s">
        <v>6904</v>
      </c>
      <c r="AB1230" s="1" t="s">
        <v>6905</v>
      </c>
      <c r="AC1230" s="1" t="s">
        <v>6906</v>
      </c>
      <c r="AD1230" s="1" t="s">
        <v>6907</v>
      </c>
      <c r="AE1230" s="1" t="s">
        <v>6908</v>
      </c>
      <c r="AF1230" s="1" t="s">
        <v>6909</v>
      </c>
      <c r="AG1230" s="1" t="s">
        <v>6910</v>
      </c>
      <c r="AH1230" s="1" t="s">
        <v>6838</v>
      </c>
      <c r="AI1230" s="1" t="s">
        <v>6911</v>
      </c>
      <c r="AJ1230" s="1" t="s">
        <v>6838</v>
      </c>
    </row>
    <row r="1231" spans="1:36" x14ac:dyDescent="0.25">
      <c r="A1231" s="1" t="s">
        <v>0</v>
      </c>
      <c r="B1231" s="1" t="s">
        <v>6912</v>
      </c>
      <c r="C1231" s="1" t="s">
        <v>2</v>
      </c>
      <c r="D1231" s="1" t="s">
        <v>4256</v>
      </c>
      <c r="E1231" s="1" t="s">
        <v>6836</v>
      </c>
      <c r="F1231" s="1" t="s">
        <v>1450</v>
      </c>
      <c r="G1231" s="1" t="s">
        <v>6</v>
      </c>
      <c r="H1231" s="1">
        <v>70</v>
      </c>
      <c r="I1231" s="1">
        <v>6</v>
      </c>
      <c r="J1231" s="1">
        <v>0</v>
      </c>
      <c r="K1231" s="1">
        <v>0</v>
      </c>
      <c r="L1231" s="1">
        <v>0</v>
      </c>
      <c r="M1231" s="1" t="s">
        <v>7</v>
      </c>
      <c r="N1231" s="1" t="s">
        <v>248</v>
      </c>
      <c r="O1231" s="1" t="s">
        <v>6913</v>
      </c>
      <c r="P1231" s="1">
        <v>0</v>
      </c>
      <c r="Q1231" s="1" t="s">
        <v>4259</v>
      </c>
      <c r="R1231" s="1" t="s">
        <v>4263</v>
      </c>
      <c r="S1231" s="1" t="s">
        <v>6838</v>
      </c>
      <c r="T1231" s="1" t="s">
        <v>6839</v>
      </c>
      <c r="U1231" s="1" t="s">
        <v>6782</v>
      </c>
      <c r="V1231" s="1" t="s">
        <v>4261</v>
      </c>
      <c r="W1231" s="1" t="s">
        <v>4258</v>
      </c>
      <c r="X1231" s="1" t="s">
        <v>6783</v>
      </c>
      <c r="Y1231" s="1" t="s">
        <v>6840</v>
      </c>
      <c r="Z1231" s="1" t="s">
        <v>6841</v>
      </c>
      <c r="AA1231" s="1" t="s">
        <v>6853</v>
      </c>
      <c r="AB1231" s="1" t="s">
        <v>4260</v>
      </c>
      <c r="AC1231" s="1" t="s">
        <v>4261</v>
      </c>
      <c r="AD1231" s="1" t="s">
        <v>4259</v>
      </c>
      <c r="AE1231" s="1" t="s">
        <v>6914</v>
      </c>
      <c r="AF1231" s="1" t="s">
        <v>6854</v>
      </c>
      <c r="AG1231" s="1" t="s">
        <v>6839</v>
      </c>
      <c r="AH1231" s="1" t="s">
        <v>6855</v>
      </c>
      <c r="AI1231" s="1" t="s">
        <v>6915</v>
      </c>
      <c r="AJ1231" s="1" t="s">
        <v>4263</v>
      </c>
    </row>
    <row r="1232" spans="1:36" x14ac:dyDescent="0.25">
      <c r="A1232" s="1" t="s">
        <v>0</v>
      </c>
      <c r="B1232" s="1" t="s">
        <v>6916</v>
      </c>
      <c r="C1232" s="1" t="s">
        <v>2</v>
      </c>
      <c r="D1232" s="1" t="s">
        <v>5108</v>
      </c>
      <c r="E1232" s="1" t="s">
        <v>6836</v>
      </c>
      <c r="F1232" s="1" t="s">
        <v>1450</v>
      </c>
      <c r="G1232" s="1" t="s">
        <v>6</v>
      </c>
      <c r="H1232" s="1">
        <v>70</v>
      </c>
      <c r="I1232" s="1">
        <v>2</v>
      </c>
      <c r="J1232" s="1">
        <v>0</v>
      </c>
      <c r="K1232" s="1">
        <v>0</v>
      </c>
      <c r="L1232" s="1">
        <v>0</v>
      </c>
      <c r="M1232" s="1" t="s">
        <v>7</v>
      </c>
      <c r="N1232" s="1" t="s">
        <v>587</v>
      </c>
      <c r="O1232" s="1" t="s">
        <v>6917</v>
      </c>
      <c r="P1232" s="1">
        <v>0</v>
      </c>
      <c r="Q1232" s="1" t="s">
        <v>4259</v>
      </c>
      <c r="R1232" s="1" t="s">
        <v>4263</v>
      </c>
      <c r="S1232" s="1" t="s">
        <v>6838</v>
      </c>
      <c r="T1232" s="1" t="s">
        <v>6839</v>
      </c>
      <c r="U1232" s="1" t="s">
        <v>6782</v>
      </c>
      <c r="V1232" s="1" t="s">
        <v>4261</v>
      </c>
      <c r="W1232" s="1" t="s">
        <v>4258</v>
      </c>
      <c r="X1232" s="1" t="s">
        <v>6783</v>
      </c>
      <c r="Y1232" s="1" t="s">
        <v>6840</v>
      </c>
      <c r="Z1232" s="1" t="s">
        <v>6841</v>
      </c>
      <c r="AA1232" s="1" t="s">
        <v>6918</v>
      </c>
      <c r="AB1232" s="1" t="s">
        <v>6782</v>
      </c>
      <c r="AC1232" s="1" t="s">
        <v>6919</v>
      </c>
      <c r="AD1232" s="1" t="s">
        <v>4259</v>
      </c>
      <c r="AE1232" s="1" t="s">
        <v>4264</v>
      </c>
      <c r="AF1232" s="1" t="s">
        <v>6920</v>
      </c>
      <c r="AG1232" s="1" t="s">
        <v>4261</v>
      </c>
      <c r="AH1232" s="1" t="s">
        <v>4263</v>
      </c>
      <c r="AI1232" s="1" t="s">
        <v>6921</v>
      </c>
      <c r="AJ1232" s="1" t="s">
        <v>6922</v>
      </c>
    </row>
    <row r="1233" spans="1:36" x14ac:dyDescent="0.25">
      <c r="A1233" s="1" t="s">
        <v>0</v>
      </c>
      <c r="B1233" s="1" t="s">
        <v>6923</v>
      </c>
      <c r="C1233" s="1" t="s">
        <v>2</v>
      </c>
      <c r="D1233" s="1" t="s">
        <v>5093</v>
      </c>
      <c r="E1233" s="1" t="s">
        <v>6836</v>
      </c>
      <c r="F1233" s="1" t="s">
        <v>1450</v>
      </c>
      <c r="G1233" s="1" t="s">
        <v>6</v>
      </c>
      <c r="H1233" s="1">
        <v>70</v>
      </c>
      <c r="I1233" s="1">
        <v>13</v>
      </c>
      <c r="J1233" s="1">
        <v>0</v>
      </c>
      <c r="K1233" s="1">
        <v>0</v>
      </c>
      <c r="L1233" s="1">
        <v>0</v>
      </c>
      <c r="M1233" s="1" t="s">
        <v>7</v>
      </c>
      <c r="N1233" s="1" t="s">
        <v>2753</v>
      </c>
      <c r="O1233" s="1" t="s">
        <v>6924</v>
      </c>
      <c r="P1233" s="1">
        <v>0</v>
      </c>
      <c r="Q1233" s="1" t="s">
        <v>4259</v>
      </c>
      <c r="R1233" s="1" t="s">
        <v>4263</v>
      </c>
      <c r="S1233" s="1" t="s">
        <v>6838</v>
      </c>
      <c r="T1233" s="1" t="s">
        <v>6839</v>
      </c>
      <c r="U1233" s="1" t="s">
        <v>6782</v>
      </c>
      <c r="V1233" s="1" t="s">
        <v>4261</v>
      </c>
      <c r="W1233" s="1" t="s">
        <v>4258</v>
      </c>
      <c r="X1233" s="1" t="s">
        <v>6783</v>
      </c>
      <c r="Y1233" s="1" t="s">
        <v>6840</v>
      </c>
      <c r="Z1233" s="1" t="s">
        <v>6841</v>
      </c>
      <c r="AA1233" s="1" t="s">
        <v>5111</v>
      </c>
      <c r="AB1233" s="1" t="s">
        <v>5096</v>
      </c>
      <c r="AC1233" s="1" t="s">
        <v>5095</v>
      </c>
      <c r="AD1233" s="1" t="s">
        <v>6838</v>
      </c>
      <c r="AE1233" s="1" t="s">
        <v>5106</v>
      </c>
      <c r="AF1233" s="1" t="s">
        <v>4163</v>
      </c>
      <c r="AG1233" s="1" t="s">
        <v>5175</v>
      </c>
      <c r="AH1233" s="1" t="s">
        <v>4263</v>
      </c>
      <c r="AI1233" s="1" t="s">
        <v>112</v>
      </c>
      <c r="AJ1233" s="1" t="s">
        <v>6925</v>
      </c>
    </row>
    <row r="1234" spans="1:36" x14ac:dyDescent="0.25">
      <c r="A1234" s="1" t="s">
        <v>0</v>
      </c>
      <c r="B1234" s="1" t="s">
        <v>6926</v>
      </c>
      <c r="C1234" s="1" t="s">
        <v>2</v>
      </c>
      <c r="D1234" s="1" t="s">
        <v>4461</v>
      </c>
      <c r="E1234" s="1" t="s">
        <v>6836</v>
      </c>
      <c r="F1234" s="1" t="s">
        <v>1450</v>
      </c>
      <c r="G1234" s="1" t="s">
        <v>6</v>
      </c>
      <c r="H1234" s="1">
        <v>50</v>
      </c>
      <c r="I1234" s="1">
        <v>4</v>
      </c>
      <c r="J1234" s="1">
        <v>0</v>
      </c>
      <c r="K1234" s="1">
        <v>0</v>
      </c>
      <c r="L1234" s="1">
        <v>0</v>
      </c>
      <c r="M1234" s="1" t="s">
        <v>133</v>
      </c>
      <c r="N1234" s="1" t="s">
        <v>148</v>
      </c>
      <c r="O1234" s="1" t="s">
        <v>6927</v>
      </c>
      <c r="P1234" s="1">
        <v>0</v>
      </c>
      <c r="Q1234" s="1" t="s">
        <v>4259</v>
      </c>
      <c r="R1234" s="1" t="s">
        <v>4263</v>
      </c>
      <c r="S1234" s="1" t="s">
        <v>6838</v>
      </c>
      <c r="T1234" s="1" t="s">
        <v>6839</v>
      </c>
      <c r="U1234" s="1" t="s">
        <v>6782</v>
      </c>
      <c r="V1234" s="1" t="s">
        <v>4261</v>
      </c>
      <c r="W1234" s="1" t="s">
        <v>4258</v>
      </c>
      <c r="X1234" s="1" t="s">
        <v>6783</v>
      </c>
      <c r="Y1234" s="1" t="s">
        <v>6840</v>
      </c>
      <c r="Z1234" s="1" t="s">
        <v>6841</v>
      </c>
      <c r="AA1234" s="1" t="s">
        <v>5111</v>
      </c>
      <c r="AB1234" s="1" t="s">
        <v>6838</v>
      </c>
      <c r="AC1234" s="1" t="s">
        <v>6928</v>
      </c>
      <c r="AD1234" s="1" t="s">
        <v>6929</v>
      </c>
      <c r="AE1234" s="1" t="s">
        <v>6873</v>
      </c>
      <c r="AF1234" s="1" t="s">
        <v>610</v>
      </c>
      <c r="AG1234" s="1" t="s">
        <v>6930</v>
      </c>
      <c r="AH1234" s="1" t="s">
        <v>4263</v>
      </c>
      <c r="AI1234" s="1" t="s">
        <v>2472</v>
      </c>
      <c r="AJ1234" s="1" t="s">
        <v>6931</v>
      </c>
    </row>
    <row r="1235" spans="1:36" x14ac:dyDescent="0.25">
      <c r="A1235" s="1" t="s">
        <v>0</v>
      </c>
      <c r="B1235" s="1" t="s">
        <v>6932</v>
      </c>
      <c r="C1235" s="1" t="s">
        <v>2</v>
      </c>
      <c r="D1235" s="1" t="s">
        <v>5108</v>
      </c>
      <c r="E1235" s="1" t="s">
        <v>6836</v>
      </c>
      <c r="F1235" s="1" t="s">
        <v>1450</v>
      </c>
      <c r="G1235" s="1" t="s">
        <v>6</v>
      </c>
      <c r="H1235" s="1">
        <v>40</v>
      </c>
      <c r="I1235" s="1">
        <v>2</v>
      </c>
      <c r="J1235" s="1">
        <v>0</v>
      </c>
      <c r="K1235" s="1">
        <v>0</v>
      </c>
      <c r="L1235" s="1">
        <v>0</v>
      </c>
      <c r="M1235" s="1" t="s">
        <v>133</v>
      </c>
      <c r="N1235" s="1" t="s">
        <v>72</v>
      </c>
      <c r="O1235" s="1" t="s">
        <v>6933</v>
      </c>
      <c r="P1235" s="1">
        <v>0</v>
      </c>
      <c r="Q1235" s="1" t="s">
        <v>4259</v>
      </c>
      <c r="R1235" s="1" t="s">
        <v>4263</v>
      </c>
      <c r="S1235" s="1" t="s">
        <v>6838</v>
      </c>
      <c r="T1235" s="1" t="s">
        <v>6839</v>
      </c>
      <c r="U1235" s="1" t="s">
        <v>6782</v>
      </c>
      <c r="V1235" s="1" t="s">
        <v>4261</v>
      </c>
      <c r="W1235" s="1" t="s">
        <v>4258</v>
      </c>
      <c r="X1235" s="1" t="s">
        <v>6783</v>
      </c>
      <c r="Y1235" s="1" t="s">
        <v>6840</v>
      </c>
      <c r="Z1235" s="1" t="s">
        <v>6841</v>
      </c>
      <c r="AA1235" s="1" t="s">
        <v>6934</v>
      </c>
      <c r="AB1235" s="1" t="s">
        <v>4259</v>
      </c>
      <c r="AC1235" s="1" t="s">
        <v>4264</v>
      </c>
      <c r="AD1235" s="1" t="s">
        <v>6935</v>
      </c>
      <c r="AE1235" s="1" t="s">
        <v>6838</v>
      </c>
      <c r="AF1235" s="1" t="s">
        <v>6848</v>
      </c>
      <c r="AG1235" s="1" t="s">
        <v>4261</v>
      </c>
      <c r="AH1235" s="1" t="s">
        <v>4263</v>
      </c>
      <c r="AI1235" s="1" t="s">
        <v>6936</v>
      </c>
      <c r="AJ1235" s="1" t="s">
        <v>6839</v>
      </c>
    </row>
    <row r="1236" spans="1:36" x14ac:dyDescent="0.25">
      <c r="A1236" s="1" t="s">
        <v>0</v>
      </c>
      <c r="B1236" s="1" t="s">
        <v>6937</v>
      </c>
      <c r="C1236" s="1" t="s">
        <v>2</v>
      </c>
      <c r="D1236" s="1" t="s">
        <v>5108</v>
      </c>
      <c r="E1236" s="1" t="s">
        <v>6836</v>
      </c>
      <c r="F1236" s="1" t="s">
        <v>1450</v>
      </c>
      <c r="G1236" s="1" t="s">
        <v>6</v>
      </c>
      <c r="H1236" s="1">
        <v>40</v>
      </c>
      <c r="I1236" s="1">
        <v>17</v>
      </c>
      <c r="J1236" s="1">
        <v>0</v>
      </c>
      <c r="K1236" s="1">
        <v>0</v>
      </c>
      <c r="L1236" s="1">
        <v>0</v>
      </c>
      <c r="M1236" s="1" t="s">
        <v>120</v>
      </c>
      <c r="N1236" s="1" t="s">
        <v>6938</v>
      </c>
      <c r="O1236" s="1" t="s">
        <v>6939</v>
      </c>
      <c r="P1236" s="1">
        <v>0</v>
      </c>
      <c r="Q1236" s="1" t="s">
        <v>4259</v>
      </c>
      <c r="R1236" s="1" t="s">
        <v>4263</v>
      </c>
      <c r="S1236" s="1" t="s">
        <v>6838</v>
      </c>
      <c r="T1236" s="1" t="s">
        <v>6839</v>
      </c>
      <c r="U1236" s="1" t="s">
        <v>6782</v>
      </c>
      <c r="V1236" s="1" t="s">
        <v>4261</v>
      </c>
      <c r="W1236" s="1" t="s">
        <v>4258</v>
      </c>
      <c r="X1236" s="1" t="s">
        <v>6783</v>
      </c>
      <c r="Y1236" s="1" t="s">
        <v>6840</v>
      </c>
      <c r="Z1236" s="1" t="s">
        <v>6841</v>
      </c>
      <c r="AA1236" s="1" t="s">
        <v>6940</v>
      </c>
      <c r="AB1236" s="1" t="s">
        <v>6941</v>
      </c>
      <c r="AC1236" s="1" t="s">
        <v>6942</v>
      </c>
      <c r="AD1236" s="1" t="s">
        <v>6943</v>
      </c>
      <c r="AE1236" s="1" t="s">
        <v>6944</v>
      </c>
      <c r="AF1236" s="1" t="s">
        <v>6838</v>
      </c>
      <c r="AG1236" s="1" t="s">
        <v>5105</v>
      </c>
      <c r="AH1236" s="1" t="s">
        <v>6945</v>
      </c>
      <c r="AI1236" s="1" t="s">
        <v>6946</v>
      </c>
      <c r="AJ1236" s="1" t="s">
        <v>6838</v>
      </c>
    </row>
    <row r="1237" spans="1:36" x14ac:dyDescent="0.25">
      <c r="A1237" s="1" t="s">
        <v>0</v>
      </c>
      <c r="B1237" s="1" t="s">
        <v>6947</v>
      </c>
      <c r="C1237" s="1" t="s">
        <v>2</v>
      </c>
      <c r="D1237" s="1" t="s">
        <v>1358</v>
      </c>
      <c r="E1237" s="1" t="s">
        <v>6948</v>
      </c>
      <c r="F1237" s="1" t="s">
        <v>1339</v>
      </c>
      <c r="G1237" s="1" t="s">
        <v>6</v>
      </c>
      <c r="H1237" s="1">
        <v>210</v>
      </c>
      <c r="I1237" s="1">
        <v>2</v>
      </c>
      <c r="J1237" s="1">
        <v>0</v>
      </c>
      <c r="K1237" s="1">
        <v>0</v>
      </c>
      <c r="L1237" s="1">
        <v>0</v>
      </c>
      <c r="M1237" s="1" t="s">
        <v>41</v>
      </c>
      <c r="N1237" s="1" t="s">
        <v>140</v>
      </c>
      <c r="O1237" s="1" t="s">
        <v>6949</v>
      </c>
      <c r="P1237" s="1">
        <v>0</v>
      </c>
      <c r="Q1237" s="1" t="s">
        <v>1363</v>
      </c>
      <c r="R1237" s="1" t="s">
        <v>6950</v>
      </c>
      <c r="S1237" s="1" t="s">
        <v>6951</v>
      </c>
      <c r="T1237" s="1" t="s">
        <v>6952</v>
      </c>
      <c r="U1237" s="1" t="s">
        <v>6953</v>
      </c>
      <c r="V1237" s="1" t="s">
        <v>6954</v>
      </c>
      <c r="W1237" s="1" t="s">
        <v>6955</v>
      </c>
      <c r="X1237" s="1" t="s">
        <v>6956</v>
      </c>
      <c r="Y1237" s="1" t="s">
        <v>6957</v>
      </c>
      <c r="Z1237" s="1" t="s">
        <v>6958</v>
      </c>
      <c r="AA1237" s="1" t="s">
        <v>6952</v>
      </c>
      <c r="AB1237" s="1" t="s">
        <v>1363</v>
      </c>
      <c r="AC1237" s="1" t="s">
        <v>6953</v>
      </c>
      <c r="AD1237" s="1" t="s">
        <v>6954</v>
      </c>
      <c r="AE1237" s="1" t="s">
        <v>6951</v>
      </c>
      <c r="AF1237" s="1" t="s">
        <v>6950</v>
      </c>
      <c r="AG1237" s="1" t="s">
        <v>6959</v>
      </c>
      <c r="AH1237" s="1" t="s">
        <v>6960</v>
      </c>
      <c r="AI1237" s="1" t="s">
        <v>6961</v>
      </c>
      <c r="AJ1237" s="1" t="s">
        <v>6957</v>
      </c>
    </row>
    <row r="1238" spans="1:36" x14ac:dyDescent="0.25">
      <c r="A1238" s="1" t="s">
        <v>0</v>
      </c>
      <c r="B1238" s="1" t="s">
        <v>6962</v>
      </c>
      <c r="C1238" s="1" t="s">
        <v>2</v>
      </c>
      <c r="D1238" s="1" t="s">
        <v>1358</v>
      </c>
      <c r="E1238" s="1" t="s">
        <v>6948</v>
      </c>
      <c r="F1238" s="1" t="s">
        <v>1339</v>
      </c>
      <c r="G1238" s="1" t="s">
        <v>6</v>
      </c>
      <c r="H1238" s="1">
        <v>480</v>
      </c>
      <c r="I1238" s="1">
        <v>23</v>
      </c>
      <c r="J1238" s="1">
        <v>0</v>
      </c>
      <c r="K1238" s="1">
        <v>0</v>
      </c>
      <c r="L1238" s="1">
        <v>0</v>
      </c>
      <c r="M1238" s="1" t="s">
        <v>133</v>
      </c>
      <c r="N1238" s="1" t="s">
        <v>6963</v>
      </c>
      <c r="O1238" s="1" t="s">
        <v>6964</v>
      </c>
      <c r="P1238" s="1">
        <v>0</v>
      </c>
      <c r="Q1238" s="1" t="s">
        <v>1363</v>
      </c>
      <c r="R1238" s="1" t="s">
        <v>6950</v>
      </c>
      <c r="S1238" s="1" t="s">
        <v>6951</v>
      </c>
      <c r="T1238" s="1" t="s">
        <v>6952</v>
      </c>
      <c r="U1238" s="1" t="s">
        <v>6953</v>
      </c>
      <c r="V1238" s="1" t="s">
        <v>6954</v>
      </c>
      <c r="W1238" s="1" t="s">
        <v>6955</v>
      </c>
      <c r="X1238" s="1" t="s">
        <v>6956</v>
      </c>
      <c r="Y1238" s="1" t="s">
        <v>6957</v>
      </c>
      <c r="Z1238" s="1" t="s">
        <v>6958</v>
      </c>
      <c r="AA1238" s="1" t="s">
        <v>1363</v>
      </c>
      <c r="AB1238" s="1" t="s">
        <v>6952</v>
      </c>
      <c r="AC1238" s="1" t="s">
        <v>6953</v>
      </c>
      <c r="AD1238" s="1" t="s">
        <v>6956</v>
      </c>
      <c r="AE1238" s="1" t="s">
        <v>6954</v>
      </c>
      <c r="AF1238" s="1" t="s">
        <v>6965</v>
      </c>
      <c r="AG1238" s="1" t="s">
        <v>6958</v>
      </c>
      <c r="AH1238" s="1" t="s">
        <v>6955</v>
      </c>
      <c r="AI1238" s="1" t="s">
        <v>6959</v>
      </c>
      <c r="AJ1238" s="1" t="s">
        <v>6966</v>
      </c>
    </row>
    <row r="1239" spans="1:36" x14ac:dyDescent="0.25">
      <c r="A1239" s="1" t="s">
        <v>0</v>
      </c>
      <c r="B1239" s="1" t="s">
        <v>6948</v>
      </c>
      <c r="C1239" s="1" t="s">
        <v>2</v>
      </c>
      <c r="D1239" s="1" t="s">
        <v>1358</v>
      </c>
      <c r="E1239" s="1" t="s">
        <v>6948</v>
      </c>
      <c r="F1239" s="1" t="s">
        <v>1339</v>
      </c>
      <c r="G1239" s="1" t="s">
        <v>6</v>
      </c>
      <c r="H1239" s="1">
        <v>390</v>
      </c>
      <c r="I1239" s="1">
        <v>5</v>
      </c>
      <c r="J1239" s="1">
        <v>0</v>
      </c>
      <c r="K1239" s="1">
        <v>0</v>
      </c>
      <c r="L1239" s="1">
        <v>0</v>
      </c>
      <c r="M1239" s="1" t="s">
        <v>133</v>
      </c>
      <c r="N1239" s="1" t="s">
        <v>942</v>
      </c>
      <c r="O1239" s="1" t="s">
        <v>6967</v>
      </c>
      <c r="P1239" s="1">
        <v>0</v>
      </c>
      <c r="Q1239" s="1" t="s">
        <v>1363</v>
      </c>
      <c r="R1239" s="1" t="s">
        <v>6950</v>
      </c>
      <c r="S1239" s="1" t="s">
        <v>6951</v>
      </c>
      <c r="T1239" s="1" t="s">
        <v>6952</v>
      </c>
      <c r="U1239" s="1" t="s">
        <v>6953</v>
      </c>
      <c r="V1239" s="1" t="s">
        <v>6954</v>
      </c>
      <c r="W1239" s="1" t="s">
        <v>6955</v>
      </c>
      <c r="X1239" s="1" t="s">
        <v>6956</v>
      </c>
      <c r="Y1239" s="1" t="s">
        <v>6957</v>
      </c>
      <c r="Z1239" s="1" t="s">
        <v>6958</v>
      </c>
      <c r="AA1239" s="1" t="s">
        <v>6968</v>
      </c>
      <c r="AB1239" s="1" t="s">
        <v>6969</v>
      </c>
      <c r="AC1239" s="1" t="s">
        <v>6950</v>
      </c>
      <c r="AD1239" s="1" t="s">
        <v>6970</v>
      </c>
      <c r="AE1239" s="1" t="s">
        <v>1363</v>
      </c>
      <c r="AF1239" s="1" t="s">
        <v>6951</v>
      </c>
      <c r="AG1239" s="1" t="s">
        <v>6971</v>
      </c>
      <c r="AH1239" s="1" t="s">
        <v>6972</v>
      </c>
      <c r="AI1239" s="1" t="s">
        <v>6973</v>
      </c>
      <c r="AJ1239" s="1" t="s">
        <v>6974</v>
      </c>
    </row>
    <row r="1240" spans="1:36" x14ac:dyDescent="0.25">
      <c r="A1240" s="1" t="s">
        <v>0</v>
      </c>
      <c r="B1240" s="1" t="s">
        <v>6975</v>
      </c>
      <c r="C1240" s="1" t="s">
        <v>2</v>
      </c>
      <c r="D1240" s="1" t="s">
        <v>1358</v>
      </c>
      <c r="E1240" s="1" t="s">
        <v>6948</v>
      </c>
      <c r="F1240" s="1" t="s">
        <v>1339</v>
      </c>
      <c r="G1240" s="1" t="s">
        <v>6</v>
      </c>
      <c r="H1240" s="1">
        <v>320</v>
      </c>
      <c r="I1240" s="1">
        <v>9</v>
      </c>
      <c r="J1240" s="1">
        <v>0</v>
      </c>
      <c r="K1240" s="1">
        <v>0</v>
      </c>
      <c r="L1240" s="1">
        <v>0</v>
      </c>
      <c r="M1240" s="1" t="s">
        <v>133</v>
      </c>
      <c r="N1240" s="1" t="s">
        <v>942</v>
      </c>
      <c r="O1240" s="1" t="s">
        <v>6976</v>
      </c>
      <c r="P1240" s="1">
        <v>0</v>
      </c>
      <c r="Q1240" s="1" t="s">
        <v>1363</v>
      </c>
      <c r="R1240" s="1" t="s">
        <v>6950</v>
      </c>
      <c r="S1240" s="1" t="s">
        <v>6951</v>
      </c>
      <c r="T1240" s="1" t="s">
        <v>6952</v>
      </c>
      <c r="U1240" s="1" t="s">
        <v>6953</v>
      </c>
      <c r="V1240" s="1" t="s">
        <v>6954</v>
      </c>
      <c r="W1240" s="1" t="s">
        <v>6955</v>
      </c>
      <c r="X1240" s="1" t="s">
        <v>6956</v>
      </c>
      <c r="Y1240" s="1" t="s">
        <v>6957</v>
      </c>
      <c r="Z1240" s="1" t="s">
        <v>6958</v>
      </c>
      <c r="AA1240" s="1" t="s">
        <v>6968</v>
      </c>
      <c r="AB1240" s="1" t="s">
        <v>6969</v>
      </c>
      <c r="AC1240" s="1" t="s">
        <v>6970</v>
      </c>
      <c r="AD1240" s="1" t="s">
        <v>6950</v>
      </c>
      <c r="AE1240" s="1" t="s">
        <v>6977</v>
      </c>
      <c r="AF1240" s="1" t="s">
        <v>6951</v>
      </c>
      <c r="AG1240" s="1" t="s">
        <v>1363</v>
      </c>
      <c r="AH1240" s="1" t="s">
        <v>6978</v>
      </c>
      <c r="AI1240" s="1" t="s">
        <v>6974</v>
      </c>
      <c r="AJ1240" s="1" t="s">
        <v>6979</v>
      </c>
    </row>
    <row r="1241" spans="1:36" x14ac:dyDescent="0.25">
      <c r="A1241" s="1" t="s">
        <v>0</v>
      </c>
      <c r="B1241" s="1" t="s">
        <v>6980</v>
      </c>
      <c r="C1241" s="1" t="s">
        <v>2</v>
      </c>
      <c r="D1241" s="1" t="s">
        <v>1358</v>
      </c>
      <c r="E1241" s="1" t="s">
        <v>6948</v>
      </c>
      <c r="F1241" s="1" t="s">
        <v>1339</v>
      </c>
      <c r="G1241" s="1" t="s">
        <v>6</v>
      </c>
      <c r="H1241" s="1">
        <v>260</v>
      </c>
      <c r="I1241" s="1">
        <v>18</v>
      </c>
      <c r="J1241" s="1">
        <v>0</v>
      </c>
      <c r="K1241" s="1">
        <v>0</v>
      </c>
      <c r="L1241" s="1">
        <v>0</v>
      </c>
      <c r="M1241" s="1" t="s">
        <v>133</v>
      </c>
      <c r="N1241" s="1" t="s">
        <v>240</v>
      </c>
      <c r="O1241" s="1" t="s">
        <v>6981</v>
      </c>
      <c r="P1241" s="1">
        <v>0</v>
      </c>
      <c r="Q1241" s="1" t="s">
        <v>1363</v>
      </c>
      <c r="R1241" s="1" t="s">
        <v>6950</v>
      </c>
      <c r="S1241" s="1" t="s">
        <v>6951</v>
      </c>
      <c r="T1241" s="1" t="s">
        <v>6952</v>
      </c>
      <c r="U1241" s="1" t="s">
        <v>6953</v>
      </c>
      <c r="V1241" s="1" t="s">
        <v>6954</v>
      </c>
      <c r="W1241" s="1" t="s">
        <v>6955</v>
      </c>
      <c r="X1241" s="1" t="s">
        <v>6956</v>
      </c>
      <c r="Y1241" s="1" t="s">
        <v>6957</v>
      </c>
      <c r="Z1241" s="1" t="s">
        <v>6958</v>
      </c>
      <c r="AA1241" s="1" t="s">
        <v>6952</v>
      </c>
      <c r="AB1241" s="1" t="s">
        <v>6953</v>
      </c>
      <c r="AC1241" s="1" t="s">
        <v>1363</v>
      </c>
      <c r="AD1241" s="1" t="s">
        <v>6950</v>
      </c>
      <c r="AE1241" s="1" t="s">
        <v>6955</v>
      </c>
      <c r="AF1241" s="1" t="s">
        <v>6954</v>
      </c>
      <c r="AG1241" s="1" t="s">
        <v>6960</v>
      </c>
      <c r="AH1241" s="1" t="s">
        <v>6951</v>
      </c>
      <c r="AI1241" s="1" t="s">
        <v>6982</v>
      </c>
      <c r="AJ1241" s="1" t="s">
        <v>6983</v>
      </c>
    </row>
    <row r="1242" spans="1:36" x14ac:dyDescent="0.25">
      <c r="A1242" s="1" t="s">
        <v>0</v>
      </c>
      <c r="B1242" s="1" t="s">
        <v>6984</v>
      </c>
      <c r="C1242" s="1" t="s">
        <v>2</v>
      </c>
      <c r="D1242" s="1" t="s">
        <v>1358</v>
      </c>
      <c r="E1242" s="1" t="s">
        <v>6948</v>
      </c>
      <c r="F1242" s="1" t="s">
        <v>1339</v>
      </c>
      <c r="G1242" s="1" t="s">
        <v>6</v>
      </c>
      <c r="H1242" s="1">
        <v>210</v>
      </c>
      <c r="I1242" s="1">
        <v>19</v>
      </c>
      <c r="J1242" s="1">
        <v>0</v>
      </c>
      <c r="K1242" s="1">
        <v>0</v>
      </c>
      <c r="L1242" s="1">
        <v>0</v>
      </c>
      <c r="M1242" s="1" t="s">
        <v>133</v>
      </c>
      <c r="N1242" s="1" t="s">
        <v>72</v>
      </c>
      <c r="O1242" s="1" t="s">
        <v>6985</v>
      </c>
      <c r="P1242" s="1">
        <v>0</v>
      </c>
      <c r="Q1242" s="1" t="s">
        <v>1363</v>
      </c>
      <c r="R1242" s="1" t="s">
        <v>6950</v>
      </c>
      <c r="S1242" s="1" t="s">
        <v>6951</v>
      </c>
      <c r="T1242" s="1" t="s">
        <v>6952</v>
      </c>
      <c r="U1242" s="1" t="s">
        <v>6953</v>
      </c>
      <c r="V1242" s="1" t="s">
        <v>6954</v>
      </c>
      <c r="W1242" s="1" t="s">
        <v>6955</v>
      </c>
      <c r="X1242" s="1" t="s">
        <v>6956</v>
      </c>
      <c r="Y1242" s="1" t="s">
        <v>6957</v>
      </c>
      <c r="Z1242" s="1" t="s">
        <v>6958</v>
      </c>
      <c r="AA1242" s="1" t="s">
        <v>6968</v>
      </c>
      <c r="AB1242" s="1" t="s">
        <v>6950</v>
      </c>
      <c r="AC1242" s="1" t="s">
        <v>6969</v>
      </c>
      <c r="AD1242" s="1" t="s">
        <v>6986</v>
      </c>
      <c r="AE1242" s="1" t="s">
        <v>6965</v>
      </c>
      <c r="AF1242" s="1" t="s">
        <v>6970</v>
      </c>
      <c r="AG1242" s="1" t="s">
        <v>1363</v>
      </c>
      <c r="AH1242" s="1" t="s">
        <v>6987</v>
      </c>
      <c r="AI1242" s="1" t="s">
        <v>6951</v>
      </c>
      <c r="AJ1242" s="1" t="s">
        <v>6951</v>
      </c>
    </row>
    <row r="1243" spans="1:36" x14ac:dyDescent="0.25">
      <c r="A1243" s="1" t="s">
        <v>0</v>
      </c>
      <c r="B1243" s="1" t="s">
        <v>6988</v>
      </c>
      <c r="C1243" s="1" t="s">
        <v>2</v>
      </c>
      <c r="D1243" s="1" t="s">
        <v>1358</v>
      </c>
      <c r="E1243" s="1" t="s">
        <v>6948</v>
      </c>
      <c r="F1243" s="1" t="s">
        <v>1339</v>
      </c>
      <c r="G1243" s="1" t="s">
        <v>6</v>
      </c>
      <c r="H1243" s="1">
        <v>210</v>
      </c>
      <c r="I1243" s="1">
        <v>17</v>
      </c>
      <c r="J1243" s="1">
        <v>0</v>
      </c>
      <c r="K1243" s="1">
        <v>0</v>
      </c>
      <c r="L1243" s="1">
        <v>0</v>
      </c>
      <c r="M1243" s="1" t="s">
        <v>133</v>
      </c>
      <c r="N1243" s="1" t="s">
        <v>240</v>
      </c>
      <c r="O1243" s="1" t="s">
        <v>6989</v>
      </c>
      <c r="P1243" s="1">
        <v>0</v>
      </c>
      <c r="Q1243" s="1" t="s">
        <v>1363</v>
      </c>
      <c r="R1243" s="1" t="s">
        <v>6950</v>
      </c>
      <c r="S1243" s="1" t="s">
        <v>6951</v>
      </c>
      <c r="T1243" s="1" t="s">
        <v>6952</v>
      </c>
      <c r="U1243" s="1" t="s">
        <v>6953</v>
      </c>
      <c r="V1243" s="1" t="s">
        <v>6954</v>
      </c>
      <c r="W1243" s="1" t="s">
        <v>6955</v>
      </c>
      <c r="X1243" s="1" t="s">
        <v>6956</v>
      </c>
      <c r="Y1243" s="1" t="s">
        <v>6957</v>
      </c>
      <c r="Z1243" s="1" t="s">
        <v>6958</v>
      </c>
      <c r="AA1243" s="1" t="s">
        <v>6952</v>
      </c>
      <c r="AB1243" s="1" t="s">
        <v>6953</v>
      </c>
      <c r="AC1243" s="1" t="s">
        <v>1363</v>
      </c>
      <c r="AD1243" s="1" t="s">
        <v>6950</v>
      </c>
      <c r="AE1243" s="1" t="s">
        <v>6954</v>
      </c>
      <c r="AF1243" s="1" t="s">
        <v>6951</v>
      </c>
      <c r="AG1243" s="1" t="s">
        <v>6983</v>
      </c>
      <c r="AH1243" s="1" t="s">
        <v>6955</v>
      </c>
      <c r="AI1243" s="1" t="s">
        <v>6960</v>
      </c>
      <c r="AJ1243" s="1" t="s">
        <v>6982</v>
      </c>
    </row>
    <row r="1244" spans="1:36" x14ac:dyDescent="0.25">
      <c r="A1244" s="1" t="s">
        <v>0</v>
      </c>
      <c r="B1244" s="1" t="s">
        <v>6990</v>
      </c>
      <c r="C1244" s="1" t="s">
        <v>2</v>
      </c>
      <c r="D1244" s="1" t="s">
        <v>1358</v>
      </c>
      <c r="E1244" s="1" t="s">
        <v>6948</v>
      </c>
      <c r="F1244" s="1" t="s">
        <v>1339</v>
      </c>
      <c r="G1244" s="1" t="s">
        <v>6</v>
      </c>
      <c r="H1244" s="1">
        <v>140</v>
      </c>
      <c r="I1244" s="1">
        <v>4</v>
      </c>
      <c r="J1244" s="1">
        <v>0</v>
      </c>
      <c r="K1244" s="1">
        <v>0</v>
      </c>
      <c r="L1244" s="1">
        <v>0</v>
      </c>
      <c r="M1244" s="1" t="s">
        <v>133</v>
      </c>
      <c r="N1244" s="1" t="s">
        <v>550</v>
      </c>
      <c r="O1244" s="1" t="s">
        <v>6991</v>
      </c>
      <c r="P1244" s="1">
        <v>0</v>
      </c>
      <c r="Q1244" s="1" t="s">
        <v>1363</v>
      </c>
      <c r="R1244" s="1" t="s">
        <v>6950</v>
      </c>
      <c r="S1244" s="1" t="s">
        <v>6951</v>
      </c>
      <c r="T1244" s="1" t="s">
        <v>6952</v>
      </c>
      <c r="U1244" s="1" t="s">
        <v>6953</v>
      </c>
      <c r="V1244" s="1" t="s">
        <v>6954</v>
      </c>
      <c r="W1244" s="1" t="s">
        <v>6955</v>
      </c>
      <c r="X1244" s="1" t="s">
        <v>6956</v>
      </c>
      <c r="Y1244" s="1" t="s">
        <v>6957</v>
      </c>
      <c r="Z1244" s="1" t="s">
        <v>6958</v>
      </c>
      <c r="AA1244" s="1" t="s">
        <v>6952</v>
      </c>
      <c r="AB1244" s="1" t="s">
        <v>1363</v>
      </c>
      <c r="AC1244" s="1" t="s">
        <v>6953</v>
      </c>
      <c r="AD1244" s="1" t="s">
        <v>6956</v>
      </c>
      <c r="AE1244" s="1" t="s">
        <v>6992</v>
      </c>
      <c r="AF1244" s="1" t="s">
        <v>6993</v>
      </c>
      <c r="AG1244" s="1" t="s">
        <v>6994</v>
      </c>
      <c r="AH1244" s="1" t="s">
        <v>6958</v>
      </c>
      <c r="AI1244" s="1" t="s">
        <v>6995</v>
      </c>
      <c r="AJ1244" s="1" t="s">
        <v>6957</v>
      </c>
    </row>
    <row r="1245" spans="1:36" x14ac:dyDescent="0.25">
      <c r="A1245" s="1" t="s">
        <v>0</v>
      </c>
      <c r="B1245" s="1" t="s">
        <v>6996</v>
      </c>
      <c r="C1245" s="1" t="s">
        <v>2</v>
      </c>
      <c r="D1245" s="1" t="s">
        <v>1358</v>
      </c>
      <c r="E1245" s="1" t="s">
        <v>6948</v>
      </c>
      <c r="F1245" s="1" t="s">
        <v>1339</v>
      </c>
      <c r="G1245" s="1" t="s">
        <v>6</v>
      </c>
      <c r="H1245" s="1">
        <v>140</v>
      </c>
      <c r="I1245" s="1">
        <v>6</v>
      </c>
      <c r="J1245" s="1">
        <v>0</v>
      </c>
      <c r="K1245" s="1">
        <v>0</v>
      </c>
      <c r="L1245" s="1">
        <v>0</v>
      </c>
      <c r="M1245" s="1" t="s">
        <v>133</v>
      </c>
      <c r="N1245" s="1" t="s">
        <v>276</v>
      </c>
      <c r="O1245" s="1" t="s">
        <v>6997</v>
      </c>
      <c r="P1245" s="1">
        <v>0</v>
      </c>
      <c r="Q1245" s="1" t="s">
        <v>1363</v>
      </c>
      <c r="R1245" s="1" t="s">
        <v>6950</v>
      </c>
      <c r="S1245" s="1" t="s">
        <v>6951</v>
      </c>
      <c r="T1245" s="1" t="s">
        <v>6952</v>
      </c>
      <c r="U1245" s="1" t="s">
        <v>6953</v>
      </c>
      <c r="V1245" s="1" t="s">
        <v>6954</v>
      </c>
      <c r="W1245" s="1" t="s">
        <v>6955</v>
      </c>
      <c r="X1245" s="1" t="s">
        <v>6956</v>
      </c>
      <c r="Y1245" s="1" t="s">
        <v>6957</v>
      </c>
      <c r="Z1245" s="1" t="s">
        <v>6958</v>
      </c>
      <c r="AA1245" s="1" t="s">
        <v>6952</v>
      </c>
      <c r="AB1245" s="1" t="s">
        <v>1363</v>
      </c>
      <c r="AC1245" s="1" t="s">
        <v>6953</v>
      </c>
      <c r="AD1245" s="1" t="s">
        <v>6958</v>
      </c>
      <c r="AE1245" s="1" t="s">
        <v>6955</v>
      </c>
      <c r="AF1245" s="1" t="s">
        <v>6956</v>
      </c>
      <c r="AG1245" s="1" t="s">
        <v>6992</v>
      </c>
      <c r="AH1245" s="1" t="s">
        <v>6951</v>
      </c>
      <c r="AI1245" s="1" t="s">
        <v>6982</v>
      </c>
      <c r="AJ1245" s="1" t="s">
        <v>6994</v>
      </c>
    </row>
    <row r="1246" spans="1:36" x14ac:dyDescent="0.25">
      <c r="A1246" s="1" t="s">
        <v>0</v>
      </c>
      <c r="B1246" s="1" t="s">
        <v>6998</v>
      </c>
      <c r="C1246" s="1" t="s">
        <v>2</v>
      </c>
      <c r="D1246" s="1" t="s">
        <v>1358</v>
      </c>
      <c r="E1246" s="1" t="s">
        <v>6948</v>
      </c>
      <c r="F1246" s="1" t="s">
        <v>1339</v>
      </c>
      <c r="G1246" s="1" t="s">
        <v>6</v>
      </c>
      <c r="H1246" s="1">
        <v>140</v>
      </c>
      <c r="I1246" s="1">
        <v>20</v>
      </c>
      <c r="J1246" s="1">
        <v>0</v>
      </c>
      <c r="K1246" s="1">
        <v>0</v>
      </c>
      <c r="L1246" s="1">
        <v>0</v>
      </c>
      <c r="M1246" s="1" t="s">
        <v>133</v>
      </c>
      <c r="N1246" s="1" t="s">
        <v>140</v>
      </c>
      <c r="O1246" s="1" t="s">
        <v>6999</v>
      </c>
      <c r="P1246" s="1">
        <v>0</v>
      </c>
      <c r="Q1246" s="1" t="s">
        <v>1363</v>
      </c>
      <c r="R1246" s="1" t="s">
        <v>6950</v>
      </c>
      <c r="S1246" s="1" t="s">
        <v>6951</v>
      </c>
      <c r="T1246" s="1" t="s">
        <v>6952</v>
      </c>
      <c r="U1246" s="1" t="s">
        <v>6953</v>
      </c>
      <c r="V1246" s="1" t="s">
        <v>6954</v>
      </c>
      <c r="W1246" s="1" t="s">
        <v>6955</v>
      </c>
      <c r="X1246" s="1" t="s">
        <v>6956</v>
      </c>
      <c r="Y1246" s="1" t="s">
        <v>6957</v>
      </c>
      <c r="Z1246" s="1" t="s">
        <v>6958</v>
      </c>
      <c r="AA1246" s="1" t="s">
        <v>7000</v>
      </c>
      <c r="AB1246" s="1" t="s">
        <v>6950</v>
      </c>
      <c r="AC1246" s="1" t="s">
        <v>1363</v>
      </c>
      <c r="AD1246" s="1" t="s">
        <v>7001</v>
      </c>
      <c r="AE1246" s="1" t="s">
        <v>7002</v>
      </c>
      <c r="AF1246" s="1" t="s">
        <v>7003</v>
      </c>
      <c r="AG1246" s="1" t="s">
        <v>7004</v>
      </c>
      <c r="AH1246" s="1" t="s">
        <v>6969</v>
      </c>
      <c r="AI1246" s="1" t="s">
        <v>6951</v>
      </c>
      <c r="AJ1246" s="1" t="s">
        <v>7005</v>
      </c>
    </row>
    <row r="1247" spans="1:36" x14ac:dyDescent="0.25">
      <c r="A1247" s="1" t="s">
        <v>0</v>
      </c>
      <c r="B1247" s="1" t="s">
        <v>7006</v>
      </c>
      <c r="C1247" s="1" t="s">
        <v>2</v>
      </c>
      <c r="D1247" s="1" t="s">
        <v>1358</v>
      </c>
      <c r="E1247" s="1" t="s">
        <v>6948</v>
      </c>
      <c r="F1247" s="1" t="s">
        <v>1339</v>
      </c>
      <c r="G1247" s="1" t="s">
        <v>6</v>
      </c>
      <c r="H1247" s="1">
        <v>140</v>
      </c>
      <c r="I1247" s="1">
        <v>7</v>
      </c>
      <c r="J1247" s="1">
        <v>0</v>
      </c>
      <c r="K1247" s="1">
        <v>0</v>
      </c>
      <c r="L1247" s="1">
        <v>0</v>
      </c>
      <c r="M1247" s="1" t="s">
        <v>133</v>
      </c>
      <c r="N1247" s="1" t="s">
        <v>1420</v>
      </c>
      <c r="O1247" s="1" t="s">
        <v>7007</v>
      </c>
      <c r="P1247" s="1">
        <v>0</v>
      </c>
      <c r="Q1247" s="1" t="s">
        <v>1363</v>
      </c>
      <c r="R1247" s="1" t="s">
        <v>6950</v>
      </c>
      <c r="S1247" s="1" t="s">
        <v>6951</v>
      </c>
      <c r="T1247" s="1" t="s">
        <v>6952</v>
      </c>
      <c r="U1247" s="1" t="s">
        <v>6953</v>
      </c>
      <c r="V1247" s="1" t="s">
        <v>6954</v>
      </c>
      <c r="W1247" s="1" t="s">
        <v>6955</v>
      </c>
      <c r="X1247" s="1" t="s">
        <v>6956</v>
      </c>
      <c r="Y1247" s="1" t="s">
        <v>6957</v>
      </c>
      <c r="Z1247" s="1" t="s">
        <v>6958</v>
      </c>
      <c r="AA1247" s="1" t="s">
        <v>6952</v>
      </c>
      <c r="AB1247" s="1" t="s">
        <v>6953</v>
      </c>
      <c r="AC1247" s="1" t="s">
        <v>1363</v>
      </c>
      <c r="AD1247" s="1" t="s">
        <v>6954</v>
      </c>
      <c r="AE1247" s="1" t="s">
        <v>6955</v>
      </c>
      <c r="AF1247" s="1" t="s">
        <v>6956</v>
      </c>
      <c r="AG1247" s="1" t="s">
        <v>6958</v>
      </c>
      <c r="AH1247" s="1" t="s">
        <v>6959</v>
      </c>
      <c r="AI1247" s="1" t="s">
        <v>6951</v>
      </c>
      <c r="AJ1247" s="1" t="s">
        <v>6982</v>
      </c>
    </row>
    <row r="1248" spans="1:36" x14ac:dyDescent="0.25">
      <c r="A1248" s="1" t="s">
        <v>0</v>
      </c>
      <c r="B1248" s="1" t="s">
        <v>7008</v>
      </c>
      <c r="C1248" s="1" t="s">
        <v>2</v>
      </c>
      <c r="D1248" s="1" t="s">
        <v>1358</v>
      </c>
      <c r="E1248" s="1" t="s">
        <v>6948</v>
      </c>
      <c r="F1248" s="1" t="s">
        <v>1339</v>
      </c>
      <c r="G1248" s="1" t="s">
        <v>6</v>
      </c>
      <c r="H1248" s="1">
        <v>140</v>
      </c>
      <c r="I1248" s="1">
        <v>13</v>
      </c>
      <c r="J1248" s="1">
        <v>0</v>
      </c>
      <c r="K1248" s="1">
        <v>0</v>
      </c>
      <c r="L1248" s="1">
        <v>0</v>
      </c>
      <c r="M1248" s="1" t="s">
        <v>133</v>
      </c>
      <c r="N1248" s="1" t="s">
        <v>140</v>
      </c>
      <c r="O1248" s="1" t="s">
        <v>7009</v>
      </c>
      <c r="P1248" s="1">
        <v>0</v>
      </c>
      <c r="Q1248" s="1" t="s">
        <v>1363</v>
      </c>
      <c r="R1248" s="1" t="s">
        <v>6950</v>
      </c>
      <c r="S1248" s="1" t="s">
        <v>6951</v>
      </c>
      <c r="T1248" s="1" t="s">
        <v>6952</v>
      </c>
      <c r="U1248" s="1" t="s">
        <v>6953</v>
      </c>
      <c r="V1248" s="1" t="s">
        <v>6954</v>
      </c>
      <c r="W1248" s="1" t="s">
        <v>6955</v>
      </c>
      <c r="X1248" s="1" t="s">
        <v>6956</v>
      </c>
      <c r="Y1248" s="1" t="s">
        <v>6957</v>
      </c>
      <c r="Z1248" s="1" t="s">
        <v>6958</v>
      </c>
      <c r="AA1248" s="1" t="s">
        <v>6952</v>
      </c>
      <c r="AB1248" s="1" t="s">
        <v>1363</v>
      </c>
      <c r="AC1248" s="1" t="s">
        <v>6953</v>
      </c>
      <c r="AD1248" s="1" t="s">
        <v>6954</v>
      </c>
      <c r="AE1248" s="1" t="s">
        <v>6955</v>
      </c>
      <c r="AF1248" s="1" t="s">
        <v>6951</v>
      </c>
      <c r="AG1248" s="1" t="s">
        <v>6950</v>
      </c>
      <c r="AH1248" s="1" t="s">
        <v>6956</v>
      </c>
      <c r="AI1248" s="1" t="s">
        <v>6983</v>
      </c>
      <c r="AJ1248" s="1" t="s">
        <v>6957</v>
      </c>
    </row>
    <row r="1249" spans="1:36" x14ac:dyDescent="0.25">
      <c r="A1249" s="1" t="s">
        <v>0</v>
      </c>
      <c r="B1249" s="1" t="s">
        <v>7010</v>
      </c>
      <c r="C1249" s="1" t="s">
        <v>2</v>
      </c>
      <c r="D1249" s="1" t="s">
        <v>1358</v>
      </c>
      <c r="E1249" s="1" t="s">
        <v>6948</v>
      </c>
      <c r="F1249" s="1" t="s">
        <v>1339</v>
      </c>
      <c r="G1249" s="1" t="s">
        <v>6</v>
      </c>
      <c r="H1249" s="1">
        <v>110</v>
      </c>
      <c r="I1249" s="1">
        <v>14</v>
      </c>
      <c r="J1249" s="1">
        <v>0</v>
      </c>
      <c r="K1249" s="1">
        <v>0</v>
      </c>
      <c r="L1249" s="1">
        <v>0</v>
      </c>
      <c r="M1249" s="1" t="s">
        <v>133</v>
      </c>
      <c r="N1249" s="1" t="s">
        <v>942</v>
      </c>
      <c r="O1249" s="1" t="s">
        <v>7011</v>
      </c>
      <c r="P1249" s="1">
        <v>0</v>
      </c>
      <c r="Q1249" s="1" t="s">
        <v>1363</v>
      </c>
      <c r="R1249" s="1" t="s">
        <v>6950</v>
      </c>
      <c r="S1249" s="1" t="s">
        <v>6951</v>
      </c>
      <c r="T1249" s="1" t="s">
        <v>6952</v>
      </c>
      <c r="U1249" s="1" t="s">
        <v>6953</v>
      </c>
      <c r="V1249" s="1" t="s">
        <v>6954</v>
      </c>
      <c r="W1249" s="1" t="s">
        <v>6955</v>
      </c>
      <c r="X1249" s="1" t="s">
        <v>6956</v>
      </c>
      <c r="Y1249" s="1" t="s">
        <v>6957</v>
      </c>
      <c r="Z1249" s="1" t="s">
        <v>6958</v>
      </c>
      <c r="AA1249" s="1" t="s">
        <v>6950</v>
      </c>
      <c r="AB1249" s="1" t="s">
        <v>7012</v>
      </c>
      <c r="AC1249" s="1" t="s">
        <v>7013</v>
      </c>
      <c r="AD1249" s="1" t="s">
        <v>6957</v>
      </c>
      <c r="AE1249" s="1" t="s">
        <v>7014</v>
      </c>
      <c r="AF1249" s="1" t="s">
        <v>7015</v>
      </c>
      <c r="AG1249" s="1" t="s">
        <v>1363</v>
      </c>
      <c r="AH1249" s="1" t="s">
        <v>7016</v>
      </c>
      <c r="AI1249" s="1" t="s">
        <v>6979</v>
      </c>
      <c r="AJ1249" s="1" t="s">
        <v>7017</v>
      </c>
    </row>
    <row r="1250" spans="1:36" x14ac:dyDescent="0.25">
      <c r="A1250" s="1" t="s">
        <v>0</v>
      </c>
      <c r="B1250" s="1" t="s">
        <v>7018</v>
      </c>
      <c r="C1250" s="1" t="s">
        <v>2</v>
      </c>
      <c r="D1250" s="1" t="s">
        <v>1358</v>
      </c>
      <c r="E1250" s="1" t="s">
        <v>6948</v>
      </c>
      <c r="F1250" s="1" t="s">
        <v>1339</v>
      </c>
      <c r="G1250" s="1" t="s">
        <v>6</v>
      </c>
      <c r="H1250" s="1">
        <v>90</v>
      </c>
      <c r="I1250" s="1">
        <v>2</v>
      </c>
      <c r="J1250" s="1">
        <v>0</v>
      </c>
      <c r="K1250" s="1">
        <v>0</v>
      </c>
      <c r="L1250" s="1">
        <v>0</v>
      </c>
      <c r="M1250" s="1" t="s">
        <v>133</v>
      </c>
      <c r="N1250" s="1" t="s">
        <v>140</v>
      </c>
      <c r="O1250" s="1" t="s">
        <v>7019</v>
      </c>
      <c r="P1250" s="1">
        <v>0</v>
      </c>
      <c r="Q1250" s="1" t="s">
        <v>1363</v>
      </c>
      <c r="R1250" s="1" t="s">
        <v>6950</v>
      </c>
      <c r="S1250" s="1" t="s">
        <v>6951</v>
      </c>
      <c r="T1250" s="1" t="s">
        <v>6952</v>
      </c>
      <c r="U1250" s="1" t="s">
        <v>6953</v>
      </c>
      <c r="V1250" s="1" t="s">
        <v>6954</v>
      </c>
      <c r="W1250" s="1" t="s">
        <v>6955</v>
      </c>
      <c r="X1250" s="1" t="s">
        <v>6956</v>
      </c>
      <c r="Y1250" s="1" t="s">
        <v>6957</v>
      </c>
      <c r="Z1250" s="1" t="s">
        <v>6958</v>
      </c>
      <c r="AA1250" s="1" t="s">
        <v>6950</v>
      </c>
      <c r="AB1250" s="1" t="s">
        <v>7012</v>
      </c>
      <c r="AC1250" s="1" t="s">
        <v>7013</v>
      </c>
      <c r="AD1250" s="1" t="s">
        <v>6957</v>
      </c>
      <c r="AE1250" s="1" t="s">
        <v>7015</v>
      </c>
      <c r="AF1250" s="1" t="s">
        <v>7014</v>
      </c>
      <c r="AG1250" s="1" t="s">
        <v>7016</v>
      </c>
      <c r="AH1250" s="1" t="s">
        <v>7020</v>
      </c>
      <c r="AI1250" s="1" t="s">
        <v>7021</v>
      </c>
      <c r="AJ1250" s="1" t="s">
        <v>1363</v>
      </c>
    </row>
    <row r="1251" spans="1:36" x14ac:dyDescent="0.25">
      <c r="A1251" s="1" t="s">
        <v>0</v>
      </c>
      <c r="B1251" s="1" t="s">
        <v>7022</v>
      </c>
      <c r="C1251" s="1" t="s">
        <v>2</v>
      </c>
      <c r="D1251" s="1" t="s">
        <v>1358</v>
      </c>
      <c r="E1251" s="1" t="s">
        <v>6948</v>
      </c>
      <c r="F1251" s="1" t="s">
        <v>1339</v>
      </c>
      <c r="G1251" s="1" t="s">
        <v>6</v>
      </c>
      <c r="H1251" s="1">
        <v>50</v>
      </c>
      <c r="I1251" s="1">
        <v>12</v>
      </c>
      <c r="J1251" s="1">
        <v>0</v>
      </c>
      <c r="K1251" s="1">
        <v>0</v>
      </c>
      <c r="L1251" s="1">
        <v>0</v>
      </c>
      <c r="M1251" s="1" t="s">
        <v>133</v>
      </c>
      <c r="N1251" s="1" t="s">
        <v>140</v>
      </c>
      <c r="O1251" s="1" t="s">
        <v>7023</v>
      </c>
      <c r="P1251" s="1">
        <v>0</v>
      </c>
      <c r="Q1251" s="1" t="s">
        <v>1363</v>
      </c>
      <c r="R1251" s="1" t="s">
        <v>6950</v>
      </c>
      <c r="S1251" s="1" t="s">
        <v>6951</v>
      </c>
      <c r="T1251" s="1" t="s">
        <v>6952</v>
      </c>
      <c r="U1251" s="1" t="s">
        <v>6953</v>
      </c>
      <c r="V1251" s="1" t="s">
        <v>6954</v>
      </c>
      <c r="W1251" s="1" t="s">
        <v>6955</v>
      </c>
      <c r="X1251" s="1" t="s">
        <v>6956</v>
      </c>
      <c r="Y1251" s="1" t="s">
        <v>6957</v>
      </c>
      <c r="Z1251" s="1" t="s">
        <v>6958</v>
      </c>
      <c r="AA1251" s="1" t="s">
        <v>6952</v>
      </c>
      <c r="AB1251" s="1" t="s">
        <v>6953</v>
      </c>
      <c r="AC1251" s="1" t="s">
        <v>1363</v>
      </c>
      <c r="AD1251" s="1" t="s">
        <v>6954</v>
      </c>
      <c r="AE1251" s="1" t="s">
        <v>6955</v>
      </c>
      <c r="AF1251" s="1" t="s">
        <v>6951</v>
      </c>
      <c r="AG1251" s="1" t="s">
        <v>6950</v>
      </c>
      <c r="AH1251" s="1" t="s">
        <v>6956</v>
      </c>
      <c r="AI1251" s="1" t="s">
        <v>6957</v>
      </c>
      <c r="AJ1251" s="1" t="s">
        <v>6983</v>
      </c>
    </row>
    <row r="1252" spans="1:36" x14ac:dyDescent="0.25">
      <c r="A1252" s="1" t="s">
        <v>0</v>
      </c>
      <c r="B1252" s="1" t="s">
        <v>7024</v>
      </c>
      <c r="C1252" s="1" t="s">
        <v>2</v>
      </c>
      <c r="D1252" s="1" t="s">
        <v>1358</v>
      </c>
      <c r="E1252" s="1" t="s">
        <v>6948</v>
      </c>
      <c r="F1252" s="1" t="s">
        <v>1339</v>
      </c>
      <c r="G1252" s="1" t="s">
        <v>6</v>
      </c>
      <c r="H1252" s="1">
        <v>40</v>
      </c>
      <c r="I1252" s="1">
        <v>3</v>
      </c>
      <c r="J1252" s="1">
        <v>0</v>
      </c>
      <c r="K1252" s="1">
        <v>0</v>
      </c>
      <c r="L1252" s="1">
        <v>0</v>
      </c>
      <c r="M1252" s="1" t="s">
        <v>133</v>
      </c>
      <c r="N1252" s="1" t="s">
        <v>587</v>
      </c>
      <c r="O1252" s="1" t="s">
        <v>4515</v>
      </c>
      <c r="P1252" s="1">
        <v>0</v>
      </c>
      <c r="Q1252" s="1" t="s">
        <v>1363</v>
      </c>
      <c r="R1252" s="1" t="s">
        <v>6950</v>
      </c>
      <c r="S1252" s="1" t="s">
        <v>6951</v>
      </c>
      <c r="T1252" s="1" t="s">
        <v>6952</v>
      </c>
      <c r="U1252" s="1" t="s">
        <v>6953</v>
      </c>
      <c r="V1252" s="1" t="s">
        <v>6954</v>
      </c>
      <c r="W1252" s="1" t="s">
        <v>6955</v>
      </c>
      <c r="X1252" s="1" t="s">
        <v>6956</v>
      </c>
      <c r="Y1252" s="1" t="s">
        <v>6957</v>
      </c>
      <c r="Z1252" s="1" t="s">
        <v>6958</v>
      </c>
      <c r="AA1252" s="1" t="s">
        <v>6952</v>
      </c>
      <c r="AB1252" s="1" t="s">
        <v>1363</v>
      </c>
      <c r="AC1252" s="1" t="s">
        <v>6953</v>
      </c>
      <c r="AD1252" s="1" t="s">
        <v>6958</v>
      </c>
      <c r="AE1252" s="1" t="s">
        <v>6956</v>
      </c>
      <c r="AF1252" s="1" t="s">
        <v>6955</v>
      </c>
      <c r="AG1252" s="1" t="s">
        <v>6954</v>
      </c>
      <c r="AH1252" s="1" t="s">
        <v>7004</v>
      </c>
      <c r="AI1252" s="1" t="s">
        <v>6957</v>
      </c>
      <c r="AJ1252" s="1" t="s">
        <v>6959</v>
      </c>
    </row>
    <row r="1253" spans="1:36" x14ac:dyDescent="0.25">
      <c r="A1253" s="1" t="s">
        <v>0</v>
      </c>
      <c r="B1253" s="1" t="s">
        <v>7025</v>
      </c>
      <c r="C1253" s="1" t="s">
        <v>2</v>
      </c>
      <c r="D1253" s="1" t="s">
        <v>1358</v>
      </c>
      <c r="E1253" s="1" t="s">
        <v>6948</v>
      </c>
      <c r="F1253" s="1" t="s">
        <v>1339</v>
      </c>
      <c r="G1253" s="1" t="s">
        <v>6</v>
      </c>
      <c r="H1253" s="1">
        <v>40</v>
      </c>
      <c r="I1253" s="1">
        <v>11</v>
      </c>
      <c r="J1253" s="1">
        <v>0</v>
      </c>
      <c r="K1253" s="1">
        <v>0</v>
      </c>
      <c r="L1253" s="1">
        <v>0</v>
      </c>
      <c r="M1253" s="1" t="s">
        <v>133</v>
      </c>
      <c r="N1253" s="1" t="s">
        <v>276</v>
      </c>
      <c r="O1253" s="1" t="s">
        <v>7026</v>
      </c>
      <c r="P1253" s="1">
        <v>0</v>
      </c>
      <c r="Q1253" s="1" t="s">
        <v>1363</v>
      </c>
      <c r="R1253" s="1" t="s">
        <v>6950</v>
      </c>
      <c r="S1253" s="1" t="s">
        <v>6951</v>
      </c>
      <c r="T1253" s="1" t="s">
        <v>6952</v>
      </c>
      <c r="U1253" s="1" t="s">
        <v>6953</v>
      </c>
      <c r="V1253" s="1" t="s">
        <v>6954</v>
      </c>
      <c r="W1253" s="1" t="s">
        <v>6955</v>
      </c>
      <c r="X1253" s="1" t="s">
        <v>6956</v>
      </c>
      <c r="Y1253" s="1" t="s">
        <v>6957</v>
      </c>
      <c r="Z1253" s="1" t="s">
        <v>6958</v>
      </c>
      <c r="AA1253" s="1" t="s">
        <v>6952</v>
      </c>
      <c r="AB1253" s="1" t="s">
        <v>6953</v>
      </c>
      <c r="AC1253" s="1" t="s">
        <v>1363</v>
      </c>
      <c r="AD1253" s="1" t="s">
        <v>6954</v>
      </c>
      <c r="AE1253" s="1" t="s">
        <v>7027</v>
      </c>
      <c r="AF1253" s="1" t="s">
        <v>6955</v>
      </c>
      <c r="AG1253" s="1" t="s">
        <v>6950</v>
      </c>
      <c r="AH1253" s="1" t="s">
        <v>6956</v>
      </c>
      <c r="AI1253" s="1" t="s">
        <v>6983</v>
      </c>
      <c r="AJ1253" s="1" t="s">
        <v>6957</v>
      </c>
    </row>
    <row r="1254" spans="1:36" x14ac:dyDescent="0.25">
      <c r="A1254" s="1" t="s">
        <v>0</v>
      </c>
      <c r="B1254" s="1" t="s">
        <v>7028</v>
      </c>
      <c r="C1254" s="1" t="s">
        <v>2</v>
      </c>
      <c r="D1254" s="1" t="s">
        <v>4302</v>
      </c>
      <c r="E1254" s="1" t="s">
        <v>7029</v>
      </c>
      <c r="F1254" s="1" t="s">
        <v>1318</v>
      </c>
      <c r="G1254" s="1" t="s">
        <v>6</v>
      </c>
      <c r="H1254" s="1">
        <v>70</v>
      </c>
      <c r="I1254" s="1">
        <v>7</v>
      </c>
      <c r="J1254" s="1">
        <v>0</v>
      </c>
      <c r="K1254" s="1">
        <v>0</v>
      </c>
      <c r="L1254" s="1">
        <v>0</v>
      </c>
      <c r="M1254" s="1" t="s">
        <v>133</v>
      </c>
      <c r="N1254" s="1" t="s">
        <v>3459</v>
      </c>
      <c r="O1254" s="1" t="s">
        <v>7030</v>
      </c>
      <c r="P1254" s="1">
        <v>0</v>
      </c>
      <c r="Q1254" s="1" t="s">
        <v>3738</v>
      </c>
      <c r="R1254" s="1" t="s">
        <v>7031</v>
      </c>
      <c r="S1254" s="1" t="s">
        <v>2305</v>
      </c>
      <c r="T1254" s="1" t="s">
        <v>2068</v>
      </c>
      <c r="U1254" s="1" t="s">
        <v>7032</v>
      </c>
      <c r="V1254" s="1" t="s">
        <v>4535</v>
      </c>
      <c r="W1254" s="1" t="s">
        <v>7033</v>
      </c>
      <c r="X1254" s="1" t="s">
        <v>7034</v>
      </c>
      <c r="Y1254" s="1" t="s">
        <v>7035</v>
      </c>
      <c r="Z1254" s="1" t="s">
        <v>7036</v>
      </c>
      <c r="AA1254" s="1" t="s">
        <v>7031</v>
      </c>
      <c r="AB1254" s="1" t="s">
        <v>2305</v>
      </c>
      <c r="AC1254" s="1" t="s">
        <v>2068</v>
      </c>
      <c r="AD1254" s="1" t="s">
        <v>7033</v>
      </c>
      <c r="AE1254" s="1" t="s">
        <v>7037</v>
      </c>
      <c r="AF1254" s="1" t="s">
        <v>3738</v>
      </c>
      <c r="AG1254" s="1" t="s">
        <v>7035</v>
      </c>
      <c r="AH1254" s="1" t="s">
        <v>7032</v>
      </c>
      <c r="AI1254" s="1" t="s">
        <v>7038</v>
      </c>
      <c r="AJ1254" s="1" t="s">
        <v>7039</v>
      </c>
    </row>
    <row r="1255" spans="1:36" x14ac:dyDescent="0.25">
      <c r="A1255" s="1" t="s">
        <v>0</v>
      </c>
      <c r="B1255" s="1" t="s">
        <v>7040</v>
      </c>
      <c r="C1255" s="1" t="s">
        <v>2</v>
      </c>
      <c r="D1255" s="1" t="s">
        <v>2078</v>
      </c>
      <c r="E1255" s="1" t="s">
        <v>7029</v>
      </c>
      <c r="F1255" s="1" t="s">
        <v>1318</v>
      </c>
      <c r="G1255" s="1" t="s">
        <v>6</v>
      </c>
      <c r="H1255" s="1">
        <v>210</v>
      </c>
      <c r="I1255" s="1">
        <v>17</v>
      </c>
      <c r="J1255" s="1">
        <v>0</v>
      </c>
      <c r="K1255" s="1">
        <v>0</v>
      </c>
      <c r="L1255" s="1">
        <v>0</v>
      </c>
      <c r="M1255" s="1" t="s">
        <v>7</v>
      </c>
      <c r="N1255" s="1" t="s">
        <v>7041</v>
      </c>
      <c r="O1255" s="1" t="s">
        <v>7042</v>
      </c>
      <c r="P1255" s="1">
        <v>0</v>
      </c>
      <c r="Q1255" s="1" t="s">
        <v>3738</v>
      </c>
      <c r="R1255" s="1" t="s">
        <v>7031</v>
      </c>
      <c r="S1255" s="1" t="s">
        <v>2305</v>
      </c>
      <c r="T1255" s="1" t="s">
        <v>2068</v>
      </c>
      <c r="U1255" s="1" t="s">
        <v>7032</v>
      </c>
      <c r="V1255" s="1" t="s">
        <v>4535</v>
      </c>
      <c r="W1255" s="1" t="s">
        <v>7033</v>
      </c>
      <c r="X1255" s="1" t="s">
        <v>7034</v>
      </c>
      <c r="Y1255" s="1" t="s">
        <v>7035</v>
      </c>
      <c r="Z1255" s="1" t="s">
        <v>7036</v>
      </c>
      <c r="AA1255" s="1" t="s">
        <v>7031</v>
      </c>
      <c r="AB1255" s="1" t="s">
        <v>2305</v>
      </c>
      <c r="AC1255" s="1" t="s">
        <v>7043</v>
      </c>
      <c r="AD1255" s="1" t="s">
        <v>4535</v>
      </c>
      <c r="AE1255" s="1" t="s">
        <v>3738</v>
      </c>
      <c r="AF1255" s="1" t="s">
        <v>7034</v>
      </c>
      <c r="AG1255" s="1" t="s">
        <v>7036</v>
      </c>
      <c r="AH1255" s="1" t="s">
        <v>7044</v>
      </c>
      <c r="AI1255" s="1" t="s">
        <v>7045</v>
      </c>
      <c r="AJ1255" s="1" t="s">
        <v>7032</v>
      </c>
    </row>
    <row r="1256" spans="1:36" x14ac:dyDescent="0.25">
      <c r="A1256" s="1" t="s">
        <v>0</v>
      </c>
      <c r="B1256" s="1" t="s">
        <v>7046</v>
      </c>
      <c r="C1256" s="1" t="s">
        <v>2</v>
      </c>
      <c r="D1256" s="1" t="s">
        <v>2078</v>
      </c>
      <c r="E1256" s="1" t="s">
        <v>7029</v>
      </c>
      <c r="F1256" s="1" t="s">
        <v>1318</v>
      </c>
      <c r="G1256" s="1" t="s">
        <v>6</v>
      </c>
      <c r="H1256" s="1">
        <v>140</v>
      </c>
      <c r="I1256" s="1">
        <v>14</v>
      </c>
      <c r="J1256" s="1">
        <v>0</v>
      </c>
      <c r="K1256" s="1">
        <v>0</v>
      </c>
      <c r="L1256" s="1">
        <v>0</v>
      </c>
      <c r="M1256" s="1" t="s">
        <v>133</v>
      </c>
      <c r="N1256" s="1" t="s">
        <v>42</v>
      </c>
      <c r="O1256" s="1" t="s">
        <v>7047</v>
      </c>
      <c r="P1256" s="1">
        <v>0</v>
      </c>
      <c r="Q1256" s="1" t="s">
        <v>3738</v>
      </c>
      <c r="R1256" s="1" t="s">
        <v>7031</v>
      </c>
      <c r="S1256" s="1" t="s">
        <v>2305</v>
      </c>
      <c r="T1256" s="1" t="s">
        <v>2068</v>
      </c>
      <c r="U1256" s="1" t="s">
        <v>7032</v>
      </c>
      <c r="V1256" s="1" t="s">
        <v>4535</v>
      </c>
      <c r="W1256" s="1" t="s">
        <v>7033</v>
      </c>
      <c r="X1256" s="1" t="s">
        <v>7034</v>
      </c>
      <c r="Y1256" s="1" t="s">
        <v>7035</v>
      </c>
      <c r="Z1256" s="1" t="s">
        <v>7036</v>
      </c>
      <c r="AA1256" s="1" t="s">
        <v>7031</v>
      </c>
      <c r="AB1256" s="1" t="s">
        <v>2305</v>
      </c>
      <c r="AC1256" s="1" t="s">
        <v>4535</v>
      </c>
      <c r="AD1256" s="1" t="s">
        <v>3738</v>
      </c>
      <c r="AE1256" s="1" t="s">
        <v>7048</v>
      </c>
      <c r="AF1256" s="1" t="s">
        <v>7034</v>
      </c>
      <c r="AG1256" s="1" t="s">
        <v>7036</v>
      </c>
      <c r="AH1256" s="1" t="s">
        <v>7032</v>
      </c>
      <c r="AI1256" s="1" t="s">
        <v>4536</v>
      </c>
      <c r="AJ1256" s="1" t="s">
        <v>7049</v>
      </c>
    </row>
    <row r="1257" spans="1:36" x14ac:dyDescent="0.25">
      <c r="A1257" s="1" t="s">
        <v>0</v>
      </c>
      <c r="B1257" s="1" t="s">
        <v>7029</v>
      </c>
      <c r="C1257" s="1" t="s">
        <v>2</v>
      </c>
      <c r="D1257" s="1" t="s">
        <v>2078</v>
      </c>
      <c r="E1257" s="1" t="s">
        <v>7029</v>
      </c>
      <c r="F1257" s="1" t="s">
        <v>1318</v>
      </c>
      <c r="G1257" s="1" t="s">
        <v>6</v>
      </c>
      <c r="H1257" s="1">
        <v>110</v>
      </c>
      <c r="I1257" s="1">
        <v>3</v>
      </c>
      <c r="J1257" s="1">
        <v>0</v>
      </c>
      <c r="K1257" s="1">
        <v>0</v>
      </c>
      <c r="L1257" s="1">
        <v>0</v>
      </c>
      <c r="M1257" s="1" t="s">
        <v>133</v>
      </c>
      <c r="N1257" s="1" t="s">
        <v>140</v>
      </c>
      <c r="O1257" s="1" t="s">
        <v>7050</v>
      </c>
      <c r="P1257" s="1">
        <v>0</v>
      </c>
      <c r="Q1257" s="1" t="s">
        <v>3738</v>
      </c>
      <c r="R1257" s="1" t="s">
        <v>7031</v>
      </c>
      <c r="S1257" s="1" t="s">
        <v>2305</v>
      </c>
      <c r="T1257" s="1" t="s">
        <v>2068</v>
      </c>
      <c r="U1257" s="1" t="s">
        <v>7032</v>
      </c>
      <c r="V1257" s="1" t="s">
        <v>4535</v>
      </c>
      <c r="W1257" s="1" t="s">
        <v>7033</v>
      </c>
      <c r="X1257" s="1" t="s">
        <v>7034</v>
      </c>
      <c r="Y1257" s="1" t="s">
        <v>7035</v>
      </c>
      <c r="Z1257" s="1" t="s">
        <v>7036</v>
      </c>
      <c r="AA1257" s="1" t="s">
        <v>7051</v>
      </c>
      <c r="AB1257" s="1" t="s">
        <v>7052</v>
      </c>
      <c r="AC1257" s="1" t="s">
        <v>7053</v>
      </c>
      <c r="AD1257" s="1" t="s">
        <v>7054</v>
      </c>
      <c r="AE1257" s="1" t="s">
        <v>7035</v>
      </c>
      <c r="AF1257" s="1" t="s">
        <v>3738</v>
      </c>
      <c r="AG1257" s="1" t="s">
        <v>7055</v>
      </c>
      <c r="AH1257" s="1" t="s">
        <v>2068</v>
      </c>
      <c r="AI1257" s="1" t="s">
        <v>7056</v>
      </c>
      <c r="AJ1257" s="1" t="s">
        <v>7057</v>
      </c>
    </row>
    <row r="1258" spans="1:36" x14ac:dyDescent="0.25">
      <c r="A1258" s="1" t="s">
        <v>0</v>
      </c>
      <c r="B1258" s="1" t="s">
        <v>7058</v>
      </c>
      <c r="C1258" s="1" t="s">
        <v>2</v>
      </c>
      <c r="D1258" s="1" t="s">
        <v>2078</v>
      </c>
      <c r="E1258" s="1" t="s">
        <v>7029</v>
      </c>
      <c r="F1258" s="1" t="s">
        <v>1318</v>
      </c>
      <c r="G1258" s="1" t="s">
        <v>6</v>
      </c>
      <c r="H1258" s="1">
        <v>90</v>
      </c>
      <c r="I1258" s="1">
        <v>18</v>
      </c>
      <c r="J1258" s="1">
        <v>0</v>
      </c>
      <c r="K1258" s="1">
        <v>0</v>
      </c>
      <c r="L1258" s="1">
        <v>0</v>
      </c>
      <c r="M1258" s="1" t="s">
        <v>133</v>
      </c>
      <c r="N1258" s="1" t="s">
        <v>2243</v>
      </c>
      <c r="O1258" s="1" t="s">
        <v>7059</v>
      </c>
      <c r="P1258" s="1">
        <v>0</v>
      </c>
      <c r="Q1258" s="1" t="s">
        <v>3738</v>
      </c>
      <c r="R1258" s="1" t="s">
        <v>7031</v>
      </c>
      <c r="S1258" s="1" t="s">
        <v>2305</v>
      </c>
      <c r="T1258" s="1" t="s">
        <v>2068</v>
      </c>
      <c r="U1258" s="1" t="s">
        <v>7032</v>
      </c>
      <c r="V1258" s="1" t="s">
        <v>4535</v>
      </c>
      <c r="W1258" s="1" t="s">
        <v>7033</v>
      </c>
      <c r="X1258" s="1" t="s">
        <v>7034</v>
      </c>
      <c r="Y1258" s="1" t="s">
        <v>7035</v>
      </c>
      <c r="Z1258" s="1" t="s">
        <v>7036</v>
      </c>
      <c r="AA1258" s="1" t="s">
        <v>2068</v>
      </c>
      <c r="AB1258" s="1" t="s">
        <v>7060</v>
      </c>
      <c r="AC1258" s="1" t="s">
        <v>7033</v>
      </c>
      <c r="AD1258" s="1" t="s">
        <v>7061</v>
      </c>
      <c r="AE1258" s="1" t="s">
        <v>3738</v>
      </c>
      <c r="AF1258" s="1" t="s">
        <v>3784</v>
      </c>
      <c r="AG1258" s="1" t="s">
        <v>7062</v>
      </c>
      <c r="AH1258" s="1" t="s">
        <v>7063</v>
      </c>
      <c r="AI1258" s="1" t="s">
        <v>7037</v>
      </c>
      <c r="AJ1258" s="1" t="s">
        <v>7064</v>
      </c>
    </row>
    <row r="1259" spans="1:36" x14ac:dyDescent="0.25">
      <c r="A1259" s="1" t="s">
        <v>0</v>
      </c>
      <c r="B1259" s="1" t="s">
        <v>7065</v>
      </c>
      <c r="C1259" s="1" t="s">
        <v>2</v>
      </c>
      <c r="D1259" s="1" t="s">
        <v>147</v>
      </c>
      <c r="E1259" s="1" t="s">
        <v>7065</v>
      </c>
      <c r="F1259" s="1" t="s">
        <v>1318</v>
      </c>
      <c r="G1259" s="1" t="s">
        <v>6</v>
      </c>
      <c r="H1259" s="1">
        <v>590</v>
      </c>
      <c r="I1259" s="1">
        <v>11</v>
      </c>
      <c r="J1259" s="1">
        <v>0</v>
      </c>
      <c r="K1259" s="1">
        <v>0</v>
      </c>
      <c r="L1259" s="1">
        <v>0</v>
      </c>
      <c r="M1259" s="1" t="s">
        <v>133</v>
      </c>
      <c r="N1259" s="1" t="s">
        <v>942</v>
      </c>
      <c r="O1259" s="1" t="s">
        <v>7066</v>
      </c>
      <c r="P1259" s="1">
        <v>0</v>
      </c>
      <c r="Q1259" s="1" t="s">
        <v>7067</v>
      </c>
      <c r="R1259" s="1" t="s">
        <v>4054</v>
      </c>
      <c r="S1259" s="1" t="s">
        <v>2827</v>
      </c>
      <c r="T1259" s="1" t="s">
        <v>7068</v>
      </c>
      <c r="U1259" s="1" t="s">
        <v>7069</v>
      </c>
      <c r="V1259" s="1" t="s">
        <v>7070</v>
      </c>
      <c r="W1259" s="1" t="s">
        <v>7071</v>
      </c>
      <c r="X1259" s="1" t="s">
        <v>7072</v>
      </c>
      <c r="Y1259" s="1" t="s">
        <v>7073</v>
      </c>
      <c r="Z1259" s="1" t="s">
        <v>7074</v>
      </c>
      <c r="AA1259" s="1" t="s">
        <v>7067</v>
      </c>
      <c r="AB1259" s="1" t="s">
        <v>7072</v>
      </c>
      <c r="AC1259" s="1" t="s">
        <v>4054</v>
      </c>
      <c r="AD1259" s="1" t="s">
        <v>2827</v>
      </c>
      <c r="AE1259" s="1" t="s">
        <v>7068</v>
      </c>
      <c r="AF1259" s="1" t="s">
        <v>7069</v>
      </c>
      <c r="AG1259" s="1" t="s">
        <v>7070</v>
      </c>
      <c r="AH1259" s="1" t="s">
        <v>7071</v>
      </c>
      <c r="AI1259" s="1" t="s">
        <v>7071</v>
      </c>
      <c r="AJ1259" s="1" t="s">
        <v>7075</v>
      </c>
    </row>
    <row r="1260" spans="1:36" x14ac:dyDescent="0.25">
      <c r="A1260" s="1" t="s">
        <v>0</v>
      </c>
      <c r="B1260" s="1" t="s">
        <v>7076</v>
      </c>
      <c r="C1260" s="1" t="s">
        <v>2</v>
      </c>
      <c r="D1260" s="1" t="s">
        <v>147</v>
      </c>
      <c r="E1260" s="1" t="s">
        <v>7065</v>
      </c>
      <c r="F1260" s="1" t="s">
        <v>1318</v>
      </c>
      <c r="G1260" s="1" t="s">
        <v>6</v>
      </c>
      <c r="H1260" s="1">
        <v>320</v>
      </c>
      <c r="I1260" s="1">
        <v>14</v>
      </c>
      <c r="J1260" s="1">
        <v>0</v>
      </c>
      <c r="K1260" s="1">
        <v>0</v>
      </c>
      <c r="L1260" s="1">
        <v>0</v>
      </c>
      <c r="M1260" s="1" t="s">
        <v>133</v>
      </c>
      <c r="N1260" s="1" t="s">
        <v>942</v>
      </c>
      <c r="O1260" s="1" t="s">
        <v>7077</v>
      </c>
      <c r="P1260" s="1">
        <v>0</v>
      </c>
      <c r="Q1260" s="1" t="s">
        <v>7067</v>
      </c>
      <c r="R1260" s="1" t="s">
        <v>4054</v>
      </c>
      <c r="S1260" s="1" t="s">
        <v>2827</v>
      </c>
      <c r="T1260" s="1" t="s">
        <v>7068</v>
      </c>
      <c r="U1260" s="1" t="s">
        <v>7069</v>
      </c>
      <c r="V1260" s="1" t="s">
        <v>7070</v>
      </c>
      <c r="W1260" s="1" t="s">
        <v>7071</v>
      </c>
      <c r="X1260" s="1" t="s">
        <v>7072</v>
      </c>
      <c r="Y1260" s="1" t="s">
        <v>7073</v>
      </c>
      <c r="Z1260" s="1" t="s">
        <v>7074</v>
      </c>
      <c r="AA1260" s="1" t="s">
        <v>7067</v>
      </c>
      <c r="AB1260" s="1" t="s">
        <v>7072</v>
      </c>
      <c r="AC1260" s="1" t="s">
        <v>4054</v>
      </c>
      <c r="AD1260" s="1" t="s">
        <v>7068</v>
      </c>
      <c r="AE1260" s="1" t="s">
        <v>2827</v>
      </c>
      <c r="AF1260" s="1" t="s">
        <v>7069</v>
      </c>
      <c r="AG1260" s="1" t="s">
        <v>7070</v>
      </c>
      <c r="AH1260" s="1" t="s">
        <v>7071</v>
      </c>
      <c r="AI1260" s="1" t="s">
        <v>7078</v>
      </c>
      <c r="AJ1260" s="1" t="s">
        <v>7073</v>
      </c>
    </row>
    <row r="1261" spans="1:36" x14ac:dyDescent="0.25">
      <c r="A1261" s="1" t="s">
        <v>0</v>
      </c>
      <c r="B1261" s="1" t="s">
        <v>7079</v>
      </c>
      <c r="C1261" s="1" t="s">
        <v>2</v>
      </c>
      <c r="D1261" s="1" t="s">
        <v>147</v>
      </c>
      <c r="E1261" s="1" t="s">
        <v>7065</v>
      </c>
      <c r="F1261" s="1" t="s">
        <v>1318</v>
      </c>
      <c r="G1261" s="1" t="s">
        <v>6</v>
      </c>
      <c r="H1261" s="1">
        <v>70</v>
      </c>
      <c r="I1261" s="1">
        <v>9</v>
      </c>
      <c r="J1261" s="1">
        <v>0</v>
      </c>
      <c r="K1261" s="1">
        <v>0</v>
      </c>
      <c r="L1261" s="1">
        <v>0</v>
      </c>
      <c r="M1261" s="1" t="s">
        <v>133</v>
      </c>
      <c r="N1261" s="1" t="s">
        <v>148</v>
      </c>
      <c r="O1261" s="1" t="s">
        <v>7080</v>
      </c>
      <c r="P1261" s="1">
        <v>0</v>
      </c>
      <c r="Q1261" s="1" t="s">
        <v>7067</v>
      </c>
      <c r="R1261" s="1" t="s">
        <v>4054</v>
      </c>
      <c r="S1261" s="1" t="s">
        <v>2827</v>
      </c>
      <c r="T1261" s="1" t="s">
        <v>7068</v>
      </c>
      <c r="U1261" s="1" t="s">
        <v>7069</v>
      </c>
      <c r="V1261" s="1" t="s">
        <v>7070</v>
      </c>
      <c r="W1261" s="1" t="s">
        <v>7071</v>
      </c>
      <c r="X1261" s="1" t="s">
        <v>7072</v>
      </c>
      <c r="Y1261" s="1" t="s">
        <v>7073</v>
      </c>
      <c r="Z1261" s="1" t="s">
        <v>7074</v>
      </c>
      <c r="AA1261" s="1" t="s">
        <v>7067</v>
      </c>
      <c r="AB1261" s="1" t="s">
        <v>7074</v>
      </c>
      <c r="AC1261" s="1" t="s">
        <v>7081</v>
      </c>
      <c r="AD1261" s="1" t="s">
        <v>7082</v>
      </c>
      <c r="AE1261" s="1" t="s">
        <v>7069</v>
      </c>
      <c r="AF1261" s="1" t="s">
        <v>2827</v>
      </c>
      <c r="AG1261" s="1" t="s">
        <v>7068</v>
      </c>
      <c r="AH1261" s="1" t="s">
        <v>4054</v>
      </c>
      <c r="AI1261" s="1" t="s">
        <v>7070</v>
      </c>
      <c r="AJ1261" s="1" t="s">
        <v>7073</v>
      </c>
    </row>
    <row r="1262" spans="1:36" x14ac:dyDescent="0.25">
      <c r="A1262" s="1" t="s">
        <v>0</v>
      </c>
      <c r="B1262" s="1" t="s">
        <v>5545</v>
      </c>
      <c r="C1262" s="1" t="s">
        <v>2</v>
      </c>
      <c r="D1262" s="1" t="s">
        <v>2084</v>
      </c>
      <c r="E1262" s="1" t="s">
        <v>5545</v>
      </c>
      <c r="F1262" s="1" t="s">
        <v>1339</v>
      </c>
      <c r="G1262" s="1" t="s">
        <v>6</v>
      </c>
      <c r="H1262" s="1">
        <v>70</v>
      </c>
      <c r="I1262" s="1">
        <v>9</v>
      </c>
      <c r="J1262" s="1">
        <v>0</v>
      </c>
      <c r="K1262" s="1">
        <v>0</v>
      </c>
      <c r="L1262" s="1">
        <v>0</v>
      </c>
      <c r="M1262" s="1" t="s">
        <v>133</v>
      </c>
      <c r="N1262" s="1" t="s">
        <v>140</v>
      </c>
      <c r="O1262" s="1" t="s">
        <v>7083</v>
      </c>
      <c r="P1262" s="1">
        <v>0</v>
      </c>
      <c r="Q1262" s="1" t="s">
        <v>7084</v>
      </c>
      <c r="R1262" s="1" t="s">
        <v>7085</v>
      </c>
      <c r="S1262" s="1" t="s">
        <v>3078</v>
      </c>
      <c r="T1262" s="1" t="s">
        <v>5715</v>
      </c>
      <c r="U1262" s="1" t="s">
        <v>2088</v>
      </c>
      <c r="V1262" s="1" t="s">
        <v>7086</v>
      </c>
      <c r="W1262" s="1" t="s">
        <v>7087</v>
      </c>
      <c r="X1262" s="1" t="s">
        <v>7088</v>
      </c>
      <c r="Y1262" s="1" t="s">
        <v>5549</v>
      </c>
      <c r="Z1262" s="1" t="s">
        <v>7089</v>
      </c>
      <c r="AA1262" s="1" t="s">
        <v>7084</v>
      </c>
      <c r="AB1262" s="1" t="s">
        <v>7085</v>
      </c>
      <c r="AC1262" s="1" t="s">
        <v>7086</v>
      </c>
      <c r="AD1262" s="1" t="s">
        <v>2088</v>
      </c>
      <c r="AE1262" s="1" t="s">
        <v>5715</v>
      </c>
      <c r="AF1262" s="1" t="s">
        <v>3078</v>
      </c>
      <c r="AG1262" s="1" t="s">
        <v>5549</v>
      </c>
      <c r="AH1262" s="1" t="s">
        <v>7089</v>
      </c>
      <c r="AI1262" s="1" t="s">
        <v>2075</v>
      </c>
      <c r="AJ1262" s="1" t="s">
        <v>7090</v>
      </c>
    </row>
    <row r="1263" spans="1:36" x14ac:dyDescent="0.25">
      <c r="A1263" s="1" t="s">
        <v>0</v>
      </c>
      <c r="B1263" s="1" t="s">
        <v>1358</v>
      </c>
      <c r="C1263" s="1" t="s">
        <v>2</v>
      </c>
      <c r="D1263" s="1" t="s">
        <v>2084</v>
      </c>
      <c r="E1263" s="1" t="s">
        <v>5545</v>
      </c>
      <c r="F1263" s="1" t="s">
        <v>1339</v>
      </c>
      <c r="G1263" s="1" t="s">
        <v>6</v>
      </c>
      <c r="H1263" s="1">
        <v>40</v>
      </c>
      <c r="I1263" s="1">
        <v>9</v>
      </c>
      <c r="J1263" s="1">
        <v>0</v>
      </c>
      <c r="K1263" s="1">
        <v>0</v>
      </c>
      <c r="L1263" s="1">
        <v>0</v>
      </c>
      <c r="M1263" s="1" t="s">
        <v>133</v>
      </c>
      <c r="N1263" s="1" t="s">
        <v>3127</v>
      </c>
      <c r="O1263" s="1" t="s">
        <v>7091</v>
      </c>
      <c r="P1263" s="1">
        <v>0</v>
      </c>
      <c r="Q1263" s="1" t="s">
        <v>7084</v>
      </c>
      <c r="R1263" s="1" t="s">
        <v>7085</v>
      </c>
      <c r="S1263" s="1" t="s">
        <v>3078</v>
      </c>
      <c r="T1263" s="1" t="s">
        <v>5715</v>
      </c>
      <c r="U1263" s="1" t="s">
        <v>2088</v>
      </c>
      <c r="V1263" s="1" t="s">
        <v>7086</v>
      </c>
      <c r="W1263" s="1" t="s">
        <v>7087</v>
      </c>
      <c r="X1263" s="1" t="s">
        <v>7088</v>
      </c>
      <c r="Y1263" s="1" t="s">
        <v>5549</v>
      </c>
      <c r="Z1263" s="1" t="s">
        <v>7089</v>
      </c>
      <c r="AA1263" s="1" t="s">
        <v>7084</v>
      </c>
      <c r="AB1263" s="1" t="s">
        <v>7085</v>
      </c>
      <c r="AC1263" s="1" t="s">
        <v>3078</v>
      </c>
      <c r="AD1263" s="1" t="s">
        <v>7087</v>
      </c>
      <c r="AE1263" s="1" t="s">
        <v>5715</v>
      </c>
      <c r="AF1263" s="1" t="s">
        <v>2088</v>
      </c>
      <c r="AG1263" s="1" t="s">
        <v>7088</v>
      </c>
      <c r="AH1263" s="1" t="s">
        <v>7092</v>
      </c>
      <c r="AI1263" s="1" t="s">
        <v>1363</v>
      </c>
      <c r="AJ1263" s="1" t="s">
        <v>7093</v>
      </c>
    </row>
    <row r="1264" spans="1:36" x14ac:dyDescent="0.25">
      <c r="A1264" s="1" t="s">
        <v>0</v>
      </c>
      <c r="B1264" s="1" t="s">
        <v>7094</v>
      </c>
      <c r="C1264" s="1" t="s">
        <v>2</v>
      </c>
      <c r="D1264" s="1" t="s">
        <v>103</v>
      </c>
      <c r="E1264" s="1" t="s">
        <v>7095</v>
      </c>
      <c r="F1264" s="1" t="s">
        <v>5</v>
      </c>
      <c r="G1264" s="1" t="s">
        <v>6</v>
      </c>
      <c r="H1264" s="1">
        <v>50</v>
      </c>
      <c r="I1264" s="1">
        <v>10</v>
      </c>
      <c r="J1264" s="1">
        <v>0</v>
      </c>
      <c r="K1264" s="1">
        <v>0</v>
      </c>
      <c r="L1264" s="1">
        <v>0</v>
      </c>
      <c r="M1264" s="1" t="s">
        <v>7</v>
      </c>
      <c r="N1264" s="1" t="s">
        <v>1198</v>
      </c>
      <c r="O1264" s="1" t="s">
        <v>7096</v>
      </c>
      <c r="P1264" s="1">
        <v>0</v>
      </c>
      <c r="Q1264" s="1" t="s">
        <v>144</v>
      </c>
      <c r="R1264" s="1" t="s">
        <v>946</v>
      </c>
      <c r="S1264" s="1" t="s">
        <v>2761</v>
      </c>
      <c r="T1264" s="1" t="s">
        <v>7097</v>
      </c>
      <c r="U1264" s="1" t="s">
        <v>7098</v>
      </c>
      <c r="V1264" s="1" t="s">
        <v>7099</v>
      </c>
      <c r="W1264" s="1" t="s">
        <v>7100</v>
      </c>
      <c r="X1264" s="1" t="s">
        <v>7101</v>
      </c>
      <c r="Y1264" s="1" t="s">
        <v>610</v>
      </c>
      <c r="Z1264" s="1" t="s">
        <v>7102</v>
      </c>
      <c r="AA1264" s="1" t="s">
        <v>7103</v>
      </c>
      <c r="AB1264" s="1" t="s">
        <v>2757</v>
      </c>
      <c r="AC1264" s="1" t="s">
        <v>7104</v>
      </c>
      <c r="AD1264" s="1" t="s">
        <v>7105</v>
      </c>
      <c r="AE1264" s="1" t="s">
        <v>7106</v>
      </c>
      <c r="AF1264" s="1" t="s">
        <v>946</v>
      </c>
      <c r="AG1264" s="1" t="s">
        <v>7107</v>
      </c>
      <c r="AH1264" s="1" t="s">
        <v>144</v>
      </c>
      <c r="AI1264" s="1" t="s">
        <v>144</v>
      </c>
      <c r="AJ1264" s="1" t="s">
        <v>161</v>
      </c>
    </row>
    <row r="1265" spans="1:36" x14ac:dyDescent="0.25">
      <c r="A1265" s="1" t="s">
        <v>0</v>
      </c>
      <c r="B1265" s="1" t="s">
        <v>7108</v>
      </c>
      <c r="C1265" s="1" t="s">
        <v>2</v>
      </c>
      <c r="D1265" s="1" t="s">
        <v>103</v>
      </c>
      <c r="E1265" s="1" t="s">
        <v>7095</v>
      </c>
      <c r="F1265" s="1" t="s">
        <v>5</v>
      </c>
      <c r="G1265" s="1" t="s">
        <v>6</v>
      </c>
      <c r="H1265" s="1">
        <v>140</v>
      </c>
      <c r="I1265" s="1">
        <v>22</v>
      </c>
      <c r="J1265" s="1">
        <v>0</v>
      </c>
      <c r="K1265" s="1">
        <v>0</v>
      </c>
      <c r="L1265" s="1">
        <v>0</v>
      </c>
      <c r="M1265" s="1" t="s">
        <v>120</v>
      </c>
      <c r="N1265" s="1" t="s">
        <v>46</v>
      </c>
      <c r="O1265" s="1" t="s">
        <v>7109</v>
      </c>
      <c r="P1265" s="1">
        <v>0</v>
      </c>
      <c r="Q1265" s="1" t="s">
        <v>144</v>
      </c>
      <c r="R1265" s="1" t="s">
        <v>946</v>
      </c>
      <c r="S1265" s="1" t="s">
        <v>2761</v>
      </c>
      <c r="T1265" s="1" t="s">
        <v>7097</v>
      </c>
      <c r="U1265" s="1" t="s">
        <v>7098</v>
      </c>
      <c r="V1265" s="1" t="s">
        <v>7099</v>
      </c>
      <c r="W1265" s="1" t="s">
        <v>7100</v>
      </c>
      <c r="X1265" s="1" t="s">
        <v>7101</v>
      </c>
      <c r="Y1265" s="1" t="s">
        <v>610</v>
      </c>
      <c r="Z1265" s="1" t="s">
        <v>7102</v>
      </c>
      <c r="AA1265" s="1" t="s">
        <v>5022</v>
      </c>
      <c r="AB1265" s="1" t="s">
        <v>925</v>
      </c>
      <c r="AC1265" s="1" t="s">
        <v>5024</v>
      </c>
      <c r="AD1265" s="1" t="s">
        <v>113</v>
      </c>
      <c r="AE1265" s="1" t="s">
        <v>946</v>
      </c>
      <c r="AF1265" s="1" t="s">
        <v>7110</v>
      </c>
      <c r="AG1265" s="1" t="s">
        <v>7111</v>
      </c>
      <c r="AH1265" s="1" t="s">
        <v>144</v>
      </c>
      <c r="AI1265" s="1" t="s">
        <v>7112</v>
      </c>
      <c r="AJ1265" s="1" t="s">
        <v>137</v>
      </c>
    </row>
    <row r="1266" spans="1:36" x14ac:dyDescent="0.25">
      <c r="A1266" s="1" t="s">
        <v>0</v>
      </c>
      <c r="B1266" s="1" t="s">
        <v>7095</v>
      </c>
      <c r="C1266" s="1" t="s">
        <v>2</v>
      </c>
      <c r="D1266" s="1" t="s">
        <v>1053</v>
      </c>
      <c r="E1266" s="1" t="s">
        <v>7095</v>
      </c>
      <c r="F1266" s="1" t="s">
        <v>5</v>
      </c>
      <c r="G1266" s="1" t="s">
        <v>6</v>
      </c>
      <c r="H1266" s="1">
        <v>70</v>
      </c>
      <c r="I1266" s="1">
        <v>0</v>
      </c>
      <c r="J1266" s="1">
        <v>0</v>
      </c>
      <c r="K1266" s="1">
        <v>0</v>
      </c>
      <c r="L1266" s="1">
        <v>0</v>
      </c>
      <c r="M1266" s="1" t="s">
        <v>133</v>
      </c>
      <c r="N1266" s="1" t="s">
        <v>276</v>
      </c>
      <c r="O1266" s="1" t="s">
        <v>7113</v>
      </c>
      <c r="P1266" s="1">
        <v>0</v>
      </c>
      <c r="Q1266" s="1" t="s">
        <v>144</v>
      </c>
      <c r="R1266" s="1" t="s">
        <v>946</v>
      </c>
      <c r="S1266" s="1" t="s">
        <v>2761</v>
      </c>
      <c r="T1266" s="1" t="s">
        <v>7097</v>
      </c>
      <c r="U1266" s="1" t="s">
        <v>7098</v>
      </c>
      <c r="V1266" s="1" t="s">
        <v>7099</v>
      </c>
      <c r="W1266" s="1" t="s">
        <v>7100</v>
      </c>
      <c r="X1266" s="1" t="s">
        <v>7101</v>
      </c>
      <c r="Y1266" s="1" t="s">
        <v>610</v>
      </c>
      <c r="Z1266" s="1" t="s">
        <v>7102</v>
      </c>
      <c r="AA1266" s="1" t="s">
        <v>2761</v>
      </c>
      <c r="AB1266" s="1" t="s">
        <v>7097</v>
      </c>
      <c r="AC1266" s="1" t="s">
        <v>7098</v>
      </c>
      <c r="AD1266" s="1" t="s">
        <v>144</v>
      </c>
      <c r="AE1266" s="1" t="s">
        <v>7099</v>
      </c>
      <c r="AF1266" s="1" t="s">
        <v>7101</v>
      </c>
      <c r="AG1266" s="1" t="s">
        <v>610</v>
      </c>
      <c r="AH1266" s="1" t="s">
        <v>7114</v>
      </c>
      <c r="AI1266" s="1" t="s">
        <v>946</v>
      </c>
      <c r="AJ1266" s="1" t="s">
        <v>7102</v>
      </c>
    </row>
    <row r="1267" spans="1:36" x14ac:dyDescent="0.25">
      <c r="A1267" s="1" t="s">
        <v>0</v>
      </c>
      <c r="B1267" s="1" t="s">
        <v>7115</v>
      </c>
      <c r="C1267" s="1" t="s">
        <v>2</v>
      </c>
      <c r="D1267" s="1" t="s">
        <v>4503</v>
      </c>
      <c r="E1267" s="1" t="s">
        <v>7095</v>
      </c>
      <c r="F1267" s="1" t="s">
        <v>5</v>
      </c>
      <c r="G1267" s="1" t="s">
        <v>6</v>
      </c>
      <c r="H1267" s="1">
        <v>70</v>
      </c>
      <c r="I1267" s="1">
        <v>1</v>
      </c>
      <c r="J1267" s="1">
        <v>0</v>
      </c>
      <c r="K1267" s="1">
        <v>0</v>
      </c>
      <c r="L1267" s="1">
        <v>0</v>
      </c>
      <c r="M1267" s="1" t="s">
        <v>133</v>
      </c>
      <c r="N1267" s="1" t="s">
        <v>140</v>
      </c>
      <c r="O1267" s="1" t="s">
        <v>7116</v>
      </c>
      <c r="P1267" s="1">
        <v>0</v>
      </c>
      <c r="Q1267" s="1" t="s">
        <v>144</v>
      </c>
      <c r="R1267" s="1" t="s">
        <v>946</v>
      </c>
      <c r="S1267" s="1" t="s">
        <v>2761</v>
      </c>
      <c r="T1267" s="1" t="s">
        <v>7097</v>
      </c>
      <c r="U1267" s="1" t="s">
        <v>7098</v>
      </c>
      <c r="V1267" s="1" t="s">
        <v>7099</v>
      </c>
      <c r="W1267" s="1" t="s">
        <v>7100</v>
      </c>
      <c r="X1267" s="1" t="s">
        <v>7101</v>
      </c>
      <c r="Y1267" s="1" t="s">
        <v>610</v>
      </c>
      <c r="Z1267" s="1" t="s">
        <v>7102</v>
      </c>
      <c r="AA1267" s="1" t="s">
        <v>7099</v>
      </c>
      <c r="AB1267" s="1" t="s">
        <v>2761</v>
      </c>
      <c r="AC1267" s="1" t="s">
        <v>7100</v>
      </c>
      <c r="AD1267" s="1" t="s">
        <v>7097</v>
      </c>
      <c r="AE1267" s="1" t="s">
        <v>2827</v>
      </c>
      <c r="AF1267" s="1" t="s">
        <v>7101</v>
      </c>
      <c r="AG1267" s="1" t="s">
        <v>144</v>
      </c>
      <c r="AH1267" s="1" t="s">
        <v>7114</v>
      </c>
      <c r="AI1267" s="1" t="s">
        <v>7098</v>
      </c>
      <c r="AJ1267" s="1" t="s">
        <v>946</v>
      </c>
    </row>
    <row r="1268" spans="1:36" x14ac:dyDescent="0.25">
      <c r="A1268" s="1" t="s">
        <v>0</v>
      </c>
      <c r="B1268" s="1" t="s">
        <v>7117</v>
      </c>
      <c r="C1268" s="1" t="s">
        <v>2</v>
      </c>
      <c r="D1268" s="1" t="s">
        <v>1053</v>
      </c>
      <c r="E1268" s="1" t="s">
        <v>7095</v>
      </c>
      <c r="F1268" s="1" t="s">
        <v>5</v>
      </c>
      <c r="G1268" s="1" t="s">
        <v>6</v>
      </c>
      <c r="H1268" s="1">
        <v>50</v>
      </c>
      <c r="I1268" s="1">
        <v>1</v>
      </c>
      <c r="J1268" s="1">
        <v>0</v>
      </c>
      <c r="K1268" s="1">
        <v>0</v>
      </c>
      <c r="L1268" s="1">
        <v>0</v>
      </c>
      <c r="M1268" s="1" t="s">
        <v>133</v>
      </c>
      <c r="N1268" s="1" t="s">
        <v>140</v>
      </c>
      <c r="O1268" s="1" t="s">
        <v>7118</v>
      </c>
      <c r="P1268" s="1">
        <v>0</v>
      </c>
      <c r="Q1268" s="1" t="s">
        <v>144</v>
      </c>
      <c r="R1268" s="1" t="s">
        <v>946</v>
      </c>
      <c r="S1268" s="1" t="s">
        <v>2761</v>
      </c>
      <c r="T1268" s="1" t="s">
        <v>7097</v>
      </c>
      <c r="U1268" s="1" t="s">
        <v>7098</v>
      </c>
      <c r="V1268" s="1" t="s">
        <v>7099</v>
      </c>
      <c r="W1268" s="1" t="s">
        <v>7100</v>
      </c>
      <c r="X1268" s="1" t="s">
        <v>7101</v>
      </c>
      <c r="Y1268" s="1" t="s">
        <v>610</v>
      </c>
      <c r="Z1268" s="1" t="s">
        <v>7102</v>
      </c>
      <c r="AA1268" s="1" t="s">
        <v>2761</v>
      </c>
      <c r="AB1268" s="1" t="s">
        <v>7097</v>
      </c>
      <c r="AC1268" s="1" t="s">
        <v>144</v>
      </c>
      <c r="AD1268" s="1" t="s">
        <v>7102</v>
      </c>
      <c r="AE1268" s="1" t="s">
        <v>7100</v>
      </c>
      <c r="AF1268" s="1" t="s">
        <v>7119</v>
      </c>
      <c r="AG1268" s="1" t="s">
        <v>610</v>
      </c>
      <c r="AH1268" s="1" t="s">
        <v>7120</v>
      </c>
      <c r="AI1268" s="1" t="s">
        <v>7098</v>
      </c>
      <c r="AJ1268" s="1" t="s">
        <v>946</v>
      </c>
    </row>
    <row r="1269" spans="1:36" x14ac:dyDescent="0.25">
      <c r="A1269" s="1" t="s">
        <v>0</v>
      </c>
      <c r="B1269" s="1" t="s">
        <v>7121</v>
      </c>
      <c r="C1269" s="1" t="s">
        <v>2</v>
      </c>
      <c r="D1269" s="1" t="s">
        <v>1365</v>
      </c>
      <c r="E1269" s="1" t="s">
        <v>7121</v>
      </c>
      <c r="F1269" s="1" t="s">
        <v>1318</v>
      </c>
      <c r="G1269" s="1" t="s">
        <v>6</v>
      </c>
      <c r="H1269" s="1">
        <v>140</v>
      </c>
      <c r="I1269" s="1">
        <v>18</v>
      </c>
      <c r="J1269" s="1">
        <v>0</v>
      </c>
      <c r="K1269" s="1">
        <v>0</v>
      </c>
      <c r="L1269" s="1">
        <v>0</v>
      </c>
      <c r="M1269" s="1" t="s">
        <v>133</v>
      </c>
      <c r="N1269" s="1" t="s">
        <v>2378</v>
      </c>
      <c r="O1269" s="1" t="s">
        <v>7122</v>
      </c>
      <c r="P1269" s="1">
        <v>0</v>
      </c>
      <c r="Q1269" s="1" t="s">
        <v>112</v>
      </c>
      <c r="R1269" s="1" t="s">
        <v>7123</v>
      </c>
      <c r="S1269" s="1" t="s">
        <v>7124</v>
      </c>
      <c r="T1269" s="1" t="s">
        <v>7125</v>
      </c>
      <c r="U1269" s="1" t="s">
        <v>7126</v>
      </c>
      <c r="V1269" s="1" t="s">
        <v>7127</v>
      </c>
      <c r="W1269" s="1" t="s">
        <v>7128</v>
      </c>
      <c r="X1269" s="1" t="s">
        <v>7129</v>
      </c>
      <c r="Y1269" s="1" t="s">
        <v>7130</v>
      </c>
      <c r="Z1269" s="1" t="s">
        <v>7131</v>
      </c>
      <c r="AA1269" s="1" t="s">
        <v>7123</v>
      </c>
      <c r="AB1269" s="1" t="s">
        <v>7124</v>
      </c>
      <c r="AC1269" s="1" t="s">
        <v>7125</v>
      </c>
      <c r="AD1269" s="1" t="s">
        <v>7126</v>
      </c>
      <c r="AE1269" s="1" t="s">
        <v>7127</v>
      </c>
      <c r="AF1269" s="1" t="s">
        <v>7128</v>
      </c>
      <c r="AG1269" s="1" t="s">
        <v>7131</v>
      </c>
      <c r="AH1269" s="1" t="s">
        <v>7132</v>
      </c>
      <c r="AI1269" s="1" t="s">
        <v>112</v>
      </c>
      <c r="AJ1269" s="1" t="s">
        <v>112</v>
      </c>
    </row>
    <row r="1270" spans="1:36" x14ac:dyDescent="0.25">
      <c r="A1270" s="1" t="s">
        <v>0</v>
      </c>
      <c r="B1270" s="1" t="s">
        <v>7133</v>
      </c>
      <c r="C1270" s="1" t="s">
        <v>2</v>
      </c>
      <c r="D1270" s="1" t="s">
        <v>1365</v>
      </c>
      <c r="E1270" s="1" t="s">
        <v>7121</v>
      </c>
      <c r="F1270" s="1" t="s">
        <v>1318</v>
      </c>
      <c r="G1270" s="1" t="s">
        <v>6</v>
      </c>
      <c r="H1270" s="1">
        <v>90</v>
      </c>
      <c r="I1270" s="1">
        <v>18</v>
      </c>
      <c r="J1270" s="1">
        <v>0</v>
      </c>
      <c r="K1270" s="1">
        <v>0</v>
      </c>
      <c r="L1270" s="1">
        <v>0</v>
      </c>
      <c r="M1270" s="1" t="s">
        <v>133</v>
      </c>
      <c r="N1270" s="1" t="s">
        <v>148</v>
      </c>
      <c r="O1270" s="1" t="s">
        <v>7134</v>
      </c>
      <c r="P1270" s="1">
        <v>0</v>
      </c>
      <c r="Q1270" s="1" t="s">
        <v>112</v>
      </c>
      <c r="R1270" s="1" t="s">
        <v>7123</v>
      </c>
      <c r="S1270" s="1" t="s">
        <v>7124</v>
      </c>
      <c r="T1270" s="1" t="s">
        <v>7125</v>
      </c>
      <c r="U1270" s="1" t="s">
        <v>7126</v>
      </c>
      <c r="V1270" s="1" t="s">
        <v>7127</v>
      </c>
      <c r="W1270" s="1" t="s">
        <v>7128</v>
      </c>
      <c r="X1270" s="1" t="s">
        <v>7129</v>
      </c>
      <c r="Y1270" s="1" t="s">
        <v>7130</v>
      </c>
      <c r="Z1270" s="1" t="s">
        <v>7131</v>
      </c>
      <c r="AA1270" s="1" t="s">
        <v>7123</v>
      </c>
      <c r="AB1270" s="1" t="s">
        <v>7124</v>
      </c>
      <c r="AC1270" s="1" t="s">
        <v>7125</v>
      </c>
      <c r="AD1270" s="1" t="s">
        <v>7127</v>
      </c>
      <c r="AE1270" s="1" t="s">
        <v>7126</v>
      </c>
      <c r="AF1270" s="1" t="s">
        <v>7129</v>
      </c>
      <c r="AG1270" s="1" t="s">
        <v>7130</v>
      </c>
      <c r="AH1270" s="1" t="s">
        <v>112</v>
      </c>
      <c r="AI1270" s="1" t="s">
        <v>7135</v>
      </c>
      <c r="AJ1270" s="1" t="s">
        <v>7128</v>
      </c>
    </row>
    <row r="1271" spans="1:36" x14ac:dyDescent="0.25">
      <c r="A1271" s="1" t="s">
        <v>0</v>
      </c>
      <c r="B1271" s="1" t="s">
        <v>7136</v>
      </c>
      <c r="C1271" s="1" t="s">
        <v>2</v>
      </c>
      <c r="D1271" s="1" t="s">
        <v>7137</v>
      </c>
      <c r="E1271" s="1" t="s">
        <v>7136</v>
      </c>
      <c r="F1271" s="1" t="s">
        <v>1318</v>
      </c>
      <c r="G1271" s="1" t="s">
        <v>6</v>
      </c>
      <c r="H1271" s="1">
        <v>40</v>
      </c>
      <c r="I1271" s="1">
        <v>0</v>
      </c>
      <c r="J1271" s="1">
        <v>0</v>
      </c>
      <c r="K1271" s="1">
        <v>0</v>
      </c>
      <c r="L1271" s="1">
        <v>0</v>
      </c>
      <c r="M1271" s="1" t="s">
        <v>133</v>
      </c>
      <c r="N1271" s="1" t="s">
        <v>3127</v>
      </c>
      <c r="O1271" s="1" t="s">
        <v>6238</v>
      </c>
      <c r="P1271" s="1">
        <v>0</v>
      </c>
      <c r="Q1271" s="1" t="s">
        <v>7138</v>
      </c>
      <c r="R1271" s="1" t="s">
        <v>7139</v>
      </c>
      <c r="S1271" s="1" t="s">
        <v>7140</v>
      </c>
      <c r="T1271" s="1" t="s">
        <v>7141</v>
      </c>
      <c r="U1271" s="1" t="s">
        <v>2761</v>
      </c>
      <c r="V1271" s="1" t="s">
        <v>7142</v>
      </c>
      <c r="W1271" s="1" t="s">
        <v>7143</v>
      </c>
      <c r="X1271" s="1" t="s">
        <v>4942</v>
      </c>
      <c r="Y1271" s="1" t="s">
        <v>7144</v>
      </c>
      <c r="Z1271" s="1" t="s">
        <v>7145</v>
      </c>
      <c r="AA1271" s="1" t="s">
        <v>7138</v>
      </c>
      <c r="AB1271" s="1" t="s">
        <v>7139</v>
      </c>
      <c r="AC1271" s="1" t="s">
        <v>7140</v>
      </c>
      <c r="AD1271" s="1" t="s">
        <v>7141</v>
      </c>
      <c r="AE1271" s="1" t="s">
        <v>2761</v>
      </c>
      <c r="AF1271" s="1" t="s">
        <v>7142</v>
      </c>
      <c r="AG1271" s="1" t="s">
        <v>7144</v>
      </c>
      <c r="AH1271" s="1" t="s">
        <v>7143</v>
      </c>
      <c r="AI1271" s="1" t="s">
        <v>4942</v>
      </c>
      <c r="AJ1271" s="1" t="s">
        <v>7146</v>
      </c>
    </row>
    <row r="1272" spans="1:36" x14ac:dyDescent="0.25">
      <c r="A1272" s="1" t="s">
        <v>0</v>
      </c>
      <c r="B1272" s="1" t="s">
        <v>7147</v>
      </c>
      <c r="C1272" s="1" t="s">
        <v>2</v>
      </c>
      <c r="D1272" s="1" t="s">
        <v>7137</v>
      </c>
      <c r="E1272" s="1" t="s">
        <v>7136</v>
      </c>
      <c r="F1272" s="1" t="s">
        <v>1318</v>
      </c>
      <c r="G1272" s="1" t="s">
        <v>6</v>
      </c>
      <c r="H1272" s="1">
        <v>40</v>
      </c>
      <c r="I1272" s="1">
        <v>0</v>
      </c>
      <c r="J1272" s="1">
        <v>0</v>
      </c>
      <c r="K1272" s="1">
        <v>0</v>
      </c>
      <c r="L1272" s="1">
        <v>0</v>
      </c>
      <c r="M1272" s="1" t="s">
        <v>133</v>
      </c>
      <c r="N1272" s="1" t="s">
        <v>3127</v>
      </c>
      <c r="O1272" s="1" t="s">
        <v>6238</v>
      </c>
      <c r="P1272" s="1">
        <v>0</v>
      </c>
      <c r="Q1272" s="1" t="s">
        <v>7138</v>
      </c>
      <c r="R1272" s="1" t="s">
        <v>7139</v>
      </c>
      <c r="S1272" s="1" t="s">
        <v>7140</v>
      </c>
      <c r="T1272" s="1" t="s">
        <v>7141</v>
      </c>
      <c r="U1272" s="1" t="s">
        <v>2761</v>
      </c>
      <c r="V1272" s="1" t="s">
        <v>7142</v>
      </c>
      <c r="W1272" s="1" t="s">
        <v>7143</v>
      </c>
      <c r="X1272" s="1" t="s">
        <v>4942</v>
      </c>
      <c r="Y1272" s="1" t="s">
        <v>7144</v>
      </c>
      <c r="Z1272" s="1" t="s">
        <v>7145</v>
      </c>
      <c r="AA1272" s="1" t="s">
        <v>7138</v>
      </c>
      <c r="AB1272" s="1" t="s">
        <v>7139</v>
      </c>
      <c r="AC1272" s="1" t="s">
        <v>7140</v>
      </c>
      <c r="AD1272" s="1" t="s">
        <v>7141</v>
      </c>
      <c r="AE1272" s="1" t="s">
        <v>2761</v>
      </c>
      <c r="AF1272" s="1" t="s">
        <v>7142</v>
      </c>
      <c r="AG1272" s="1" t="s">
        <v>7145</v>
      </c>
      <c r="AH1272" s="1" t="s">
        <v>7143</v>
      </c>
      <c r="AI1272" s="1" t="s">
        <v>4942</v>
      </c>
      <c r="AJ1272" s="1" t="s">
        <v>7148</v>
      </c>
    </row>
    <row r="1273" spans="1:36" x14ac:dyDescent="0.25">
      <c r="A1273" s="1" t="s">
        <v>0</v>
      </c>
      <c r="B1273" s="1" t="s">
        <v>7149</v>
      </c>
      <c r="C1273" s="1" t="s">
        <v>2</v>
      </c>
      <c r="D1273" s="1" t="s">
        <v>2933</v>
      </c>
      <c r="E1273" s="1" t="s">
        <v>7149</v>
      </c>
      <c r="F1273" s="1" t="s">
        <v>1339</v>
      </c>
      <c r="G1273" s="1" t="s">
        <v>6</v>
      </c>
      <c r="H1273" s="1">
        <v>1900</v>
      </c>
      <c r="I1273" s="1">
        <v>25</v>
      </c>
      <c r="J1273" s="1">
        <v>0</v>
      </c>
      <c r="K1273" s="1">
        <v>0</v>
      </c>
      <c r="L1273" s="1">
        <v>0</v>
      </c>
      <c r="M1273" s="1" t="s">
        <v>133</v>
      </c>
      <c r="N1273" s="1" t="s">
        <v>942</v>
      </c>
      <c r="O1273" s="1" t="s">
        <v>7150</v>
      </c>
      <c r="P1273" s="1">
        <v>0</v>
      </c>
      <c r="Q1273" s="1" t="s">
        <v>2940</v>
      </c>
      <c r="R1273" s="1" t="s">
        <v>3082</v>
      </c>
      <c r="S1273" s="1" t="s">
        <v>7151</v>
      </c>
      <c r="T1273" s="1" t="s">
        <v>3078</v>
      </c>
      <c r="U1273" s="1" t="s">
        <v>7085</v>
      </c>
      <c r="V1273" s="1" t="s">
        <v>6070</v>
      </c>
      <c r="W1273" s="1" t="s">
        <v>5715</v>
      </c>
      <c r="X1273" s="1" t="s">
        <v>5902</v>
      </c>
      <c r="Y1273" s="1" t="s">
        <v>2944</v>
      </c>
      <c r="Z1273" s="1" t="s">
        <v>6042</v>
      </c>
      <c r="AA1273" s="1" t="s">
        <v>3078</v>
      </c>
      <c r="AB1273" s="1" t="s">
        <v>7151</v>
      </c>
      <c r="AC1273" s="1" t="s">
        <v>5715</v>
      </c>
      <c r="AD1273" s="1" t="s">
        <v>7152</v>
      </c>
      <c r="AE1273" s="1" t="s">
        <v>6070</v>
      </c>
      <c r="AF1273" s="1" t="s">
        <v>2940</v>
      </c>
      <c r="AG1273" s="1" t="s">
        <v>5902</v>
      </c>
      <c r="AH1273" s="1" t="s">
        <v>7153</v>
      </c>
      <c r="AI1273" s="1" t="s">
        <v>2944</v>
      </c>
      <c r="AJ1273" s="1" t="s">
        <v>3082</v>
      </c>
    </row>
    <row r="1274" spans="1:36" x14ac:dyDescent="0.25">
      <c r="A1274" s="1" t="s">
        <v>0</v>
      </c>
      <c r="B1274" s="1" t="s">
        <v>7154</v>
      </c>
      <c r="C1274" s="1" t="s">
        <v>2</v>
      </c>
      <c r="D1274" s="1" t="s">
        <v>2949</v>
      </c>
      <c r="E1274" s="1" t="s">
        <v>7149</v>
      </c>
      <c r="F1274" s="1" t="s">
        <v>1339</v>
      </c>
      <c r="G1274" s="1" t="s">
        <v>6</v>
      </c>
      <c r="H1274" s="1">
        <v>390</v>
      </c>
      <c r="I1274" s="1">
        <v>21</v>
      </c>
      <c r="J1274" s="1">
        <v>0</v>
      </c>
      <c r="K1274" s="1">
        <v>0</v>
      </c>
      <c r="L1274" s="1">
        <v>0</v>
      </c>
      <c r="M1274" s="1" t="s">
        <v>7</v>
      </c>
      <c r="N1274" s="1" t="s">
        <v>2502</v>
      </c>
      <c r="O1274" s="1" t="s">
        <v>7155</v>
      </c>
      <c r="P1274" s="1">
        <v>0</v>
      </c>
      <c r="Q1274" s="1" t="s">
        <v>2940</v>
      </c>
      <c r="R1274" s="1" t="s">
        <v>3082</v>
      </c>
      <c r="S1274" s="1" t="s">
        <v>7151</v>
      </c>
      <c r="T1274" s="1" t="s">
        <v>3078</v>
      </c>
      <c r="U1274" s="1" t="s">
        <v>7085</v>
      </c>
      <c r="V1274" s="1" t="s">
        <v>6070</v>
      </c>
      <c r="W1274" s="1" t="s">
        <v>5715</v>
      </c>
      <c r="X1274" s="1" t="s">
        <v>5902</v>
      </c>
      <c r="Y1274" s="1" t="s">
        <v>2944</v>
      </c>
      <c r="Z1274" s="1" t="s">
        <v>6042</v>
      </c>
      <c r="AA1274" s="1" t="s">
        <v>7156</v>
      </c>
      <c r="AB1274" s="1" t="s">
        <v>7157</v>
      </c>
      <c r="AC1274" s="1" t="s">
        <v>7158</v>
      </c>
      <c r="AD1274" s="1" t="s">
        <v>2940</v>
      </c>
      <c r="AE1274" s="1" t="s">
        <v>7159</v>
      </c>
      <c r="AF1274" s="1" t="s">
        <v>3082</v>
      </c>
      <c r="AG1274" s="1" t="s">
        <v>7160</v>
      </c>
      <c r="AH1274" s="1" t="s">
        <v>1363</v>
      </c>
      <c r="AI1274" s="1" t="s">
        <v>1242</v>
      </c>
      <c r="AJ1274" s="1" t="s">
        <v>3082</v>
      </c>
    </row>
    <row r="1275" spans="1:36" x14ac:dyDescent="0.25">
      <c r="A1275" s="1" t="s">
        <v>0</v>
      </c>
      <c r="B1275" s="1" t="s">
        <v>7161</v>
      </c>
      <c r="C1275" s="1" t="s">
        <v>2</v>
      </c>
      <c r="D1275" s="1" t="s">
        <v>1338</v>
      </c>
      <c r="E1275" s="1" t="s">
        <v>7149</v>
      </c>
      <c r="F1275" s="1" t="s">
        <v>1339</v>
      </c>
      <c r="G1275" s="1" t="s">
        <v>6</v>
      </c>
      <c r="H1275" s="1">
        <v>210</v>
      </c>
      <c r="I1275" s="1">
        <v>15</v>
      </c>
      <c r="J1275" s="1">
        <v>0</v>
      </c>
      <c r="K1275" s="1">
        <v>0</v>
      </c>
      <c r="L1275" s="1">
        <v>0</v>
      </c>
      <c r="M1275" s="1" t="s">
        <v>133</v>
      </c>
      <c r="N1275" s="1" t="s">
        <v>134</v>
      </c>
      <c r="O1275" s="1" t="s">
        <v>7162</v>
      </c>
      <c r="P1275" s="1">
        <v>0</v>
      </c>
      <c r="Q1275" s="1" t="s">
        <v>2940</v>
      </c>
      <c r="R1275" s="1" t="s">
        <v>3082</v>
      </c>
      <c r="S1275" s="1" t="s">
        <v>7151</v>
      </c>
      <c r="T1275" s="1" t="s">
        <v>3078</v>
      </c>
      <c r="U1275" s="1" t="s">
        <v>7085</v>
      </c>
      <c r="V1275" s="1" t="s">
        <v>6070</v>
      </c>
      <c r="W1275" s="1" t="s">
        <v>5715</v>
      </c>
      <c r="X1275" s="1" t="s">
        <v>5902</v>
      </c>
      <c r="Y1275" s="1" t="s">
        <v>2944</v>
      </c>
      <c r="Z1275" s="1" t="s">
        <v>6042</v>
      </c>
      <c r="AA1275" s="1" t="s">
        <v>7151</v>
      </c>
      <c r="AB1275" s="1" t="s">
        <v>7163</v>
      </c>
      <c r="AC1275" s="1" t="s">
        <v>7088</v>
      </c>
      <c r="AD1275" s="1" t="s">
        <v>7085</v>
      </c>
      <c r="AE1275" s="1" t="s">
        <v>3078</v>
      </c>
      <c r="AF1275" s="1" t="s">
        <v>7164</v>
      </c>
      <c r="AG1275" s="1" t="s">
        <v>6221</v>
      </c>
      <c r="AH1275" s="1" t="s">
        <v>6199</v>
      </c>
      <c r="AI1275" s="1" t="s">
        <v>1363</v>
      </c>
      <c r="AJ1275" s="1" t="s">
        <v>2940</v>
      </c>
    </row>
    <row r="1276" spans="1:36" x14ac:dyDescent="0.25">
      <c r="A1276" s="1" t="s">
        <v>0</v>
      </c>
      <c r="B1276" s="1" t="s">
        <v>7165</v>
      </c>
      <c r="C1276" s="1" t="s">
        <v>2</v>
      </c>
      <c r="D1276" s="1" t="s">
        <v>1358</v>
      </c>
      <c r="E1276" s="1" t="s">
        <v>7149</v>
      </c>
      <c r="F1276" s="1" t="s">
        <v>1339</v>
      </c>
      <c r="G1276" s="1" t="s">
        <v>6</v>
      </c>
      <c r="H1276" s="1">
        <v>210</v>
      </c>
      <c r="I1276" s="1">
        <v>23</v>
      </c>
      <c r="J1276" s="1">
        <v>0</v>
      </c>
      <c r="K1276" s="1">
        <v>0</v>
      </c>
      <c r="L1276" s="1">
        <v>0</v>
      </c>
      <c r="M1276" s="1" t="s">
        <v>133</v>
      </c>
      <c r="N1276" s="1" t="s">
        <v>942</v>
      </c>
      <c r="O1276" s="1" t="s">
        <v>7166</v>
      </c>
      <c r="P1276" s="1">
        <v>0</v>
      </c>
      <c r="Q1276" s="1" t="s">
        <v>2940</v>
      </c>
      <c r="R1276" s="1" t="s">
        <v>3082</v>
      </c>
      <c r="S1276" s="1" t="s">
        <v>7151</v>
      </c>
      <c r="T1276" s="1" t="s">
        <v>3078</v>
      </c>
      <c r="U1276" s="1" t="s">
        <v>7085</v>
      </c>
      <c r="V1276" s="1" t="s">
        <v>6070</v>
      </c>
      <c r="W1276" s="1" t="s">
        <v>5715</v>
      </c>
      <c r="X1276" s="1" t="s">
        <v>5902</v>
      </c>
      <c r="Y1276" s="1" t="s">
        <v>2944</v>
      </c>
      <c r="Z1276" s="1" t="s">
        <v>6042</v>
      </c>
      <c r="AA1276" s="1" t="s">
        <v>4979</v>
      </c>
      <c r="AB1276" s="1" t="s">
        <v>7085</v>
      </c>
      <c r="AC1276" s="1" t="s">
        <v>6067</v>
      </c>
      <c r="AD1276" s="1" t="s">
        <v>6070</v>
      </c>
      <c r="AE1276" s="1" t="s">
        <v>5902</v>
      </c>
      <c r="AF1276" s="1" t="s">
        <v>373</v>
      </c>
      <c r="AG1276" s="1" t="s">
        <v>6042</v>
      </c>
      <c r="AH1276" s="1" t="s">
        <v>6042</v>
      </c>
      <c r="AI1276" s="1" t="s">
        <v>4981</v>
      </c>
      <c r="AJ1276" s="1" t="s">
        <v>2940</v>
      </c>
    </row>
    <row r="1277" spans="1:36" x14ac:dyDescent="0.25">
      <c r="A1277" s="1" t="s">
        <v>0</v>
      </c>
      <c r="B1277" s="1" t="s">
        <v>7167</v>
      </c>
      <c r="C1277" s="1" t="s">
        <v>2</v>
      </c>
      <c r="D1277" s="1" t="s">
        <v>2933</v>
      </c>
      <c r="E1277" s="1" t="s">
        <v>7149</v>
      </c>
      <c r="F1277" s="1" t="s">
        <v>1339</v>
      </c>
      <c r="G1277" s="1" t="s">
        <v>6</v>
      </c>
      <c r="H1277" s="1">
        <v>170</v>
      </c>
      <c r="I1277" s="1">
        <v>10</v>
      </c>
      <c r="J1277" s="1">
        <v>0</v>
      </c>
      <c r="K1277" s="1">
        <v>0</v>
      </c>
      <c r="L1277" s="1">
        <v>0</v>
      </c>
      <c r="M1277" s="1" t="s">
        <v>133</v>
      </c>
      <c r="N1277" s="1" t="s">
        <v>4118</v>
      </c>
      <c r="O1277" s="1" t="s">
        <v>7168</v>
      </c>
      <c r="P1277" s="1">
        <v>0</v>
      </c>
      <c r="Q1277" s="1" t="s">
        <v>2940</v>
      </c>
      <c r="R1277" s="1" t="s">
        <v>3082</v>
      </c>
      <c r="S1277" s="1" t="s">
        <v>7151</v>
      </c>
      <c r="T1277" s="1" t="s">
        <v>3078</v>
      </c>
      <c r="U1277" s="1" t="s">
        <v>7085</v>
      </c>
      <c r="V1277" s="1" t="s">
        <v>6070</v>
      </c>
      <c r="W1277" s="1" t="s">
        <v>5715</v>
      </c>
      <c r="X1277" s="1" t="s">
        <v>5902</v>
      </c>
      <c r="Y1277" s="1" t="s">
        <v>2944</v>
      </c>
      <c r="Z1277" s="1" t="s">
        <v>6042</v>
      </c>
      <c r="AA1277" s="1" t="s">
        <v>7169</v>
      </c>
      <c r="AB1277" s="1" t="s">
        <v>2936</v>
      </c>
      <c r="AC1277" s="1" t="s">
        <v>2938</v>
      </c>
      <c r="AD1277" s="1" t="s">
        <v>2937</v>
      </c>
      <c r="AE1277" s="1" t="s">
        <v>2944</v>
      </c>
      <c r="AF1277" s="1" t="s">
        <v>378</v>
      </c>
      <c r="AG1277" s="1" t="s">
        <v>2940</v>
      </c>
      <c r="AH1277" s="1" t="s">
        <v>2939</v>
      </c>
      <c r="AI1277" s="1" t="s">
        <v>5715</v>
      </c>
      <c r="AJ1277" s="1" t="s">
        <v>2941</v>
      </c>
    </row>
    <row r="1278" spans="1:36" x14ac:dyDescent="0.25">
      <c r="A1278" s="1" t="s">
        <v>0</v>
      </c>
      <c r="B1278" s="1" t="s">
        <v>7170</v>
      </c>
      <c r="C1278" s="1" t="s">
        <v>2</v>
      </c>
      <c r="D1278" s="1" t="s">
        <v>2322</v>
      </c>
      <c r="E1278" s="1" t="s">
        <v>7170</v>
      </c>
      <c r="F1278" s="1" t="s">
        <v>5</v>
      </c>
      <c r="G1278" s="1" t="s">
        <v>6</v>
      </c>
      <c r="H1278" s="1">
        <v>1000</v>
      </c>
      <c r="I1278" s="1">
        <v>14</v>
      </c>
      <c r="J1278" s="1">
        <v>0</v>
      </c>
      <c r="K1278" s="1">
        <v>0</v>
      </c>
      <c r="L1278" s="1">
        <v>0</v>
      </c>
      <c r="M1278" s="1" t="s">
        <v>133</v>
      </c>
      <c r="N1278" s="1" t="s">
        <v>72</v>
      </c>
      <c r="O1278" s="1" t="s">
        <v>7171</v>
      </c>
      <c r="P1278" s="1">
        <v>0</v>
      </c>
      <c r="Q1278" s="1" t="s">
        <v>4209</v>
      </c>
      <c r="R1278" s="1" t="s">
        <v>7172</v>
      </c>
      <c r="S1278" s="1" t="s">
        <v>7173</v>
      </c>
      <c r="T1278" s="1" t="s">
        <v>7174</v>
      </c>
      <c r="U1278" s="1" t="s">
        <v>2332</v>
      </c>
      <c r="V1278" s="1" t="s">
        <v>7175</v>
      </c>
      <c r="W1278" s="1" t="s">
        <v>7176</v>
      </c>
      <c r="X1278" s="1" t="s">
        <v>2327</v>
      </c>
      <c r="Y1278" s="1" t="s">
        <v>7177</v>
      </c>
      <c r="Z1278" s="1" t="s">
        <v>2333</v>
      </c>
      <c r="AA1278" s="1" t="s">
        <v>7174</v>
      </c>
      <c r="AB1278" s="1" t="s">
        <v>4209</v>
      </c>
      <c r="AC1278" s="1" t="s">
        <v>7173</v>
      </c>
      <c r="AD1278" s="1" t="s">
        <v>7177</v>
      </c>
      <c r="AE1278" s="1" t="s">
        <v>7175</v>
      </c>
      <c r="AF1278" s="1" t="s">
        <v>7172</v>
      </c>
      <c r="AG1278" s="1" t="s">
        <v>7178</v>
      </c>
      <c r="AH1278" s="1" t="s">
        <v>7179</v>
      </c>
      <c r="AI1278" s="1" t="s">
        <v>7176</v>
      </c>
      <c r="AJ1278" s="1" t="s">
        <v>112</v>
      </c>
    </row>
    <row r="1279" spans="1:36" x14ac:dyDescent="0.25">
      <c r="A1279" s="1" t="s">
        <v>0</v>
      </c>
      <c r="B1279" s="1" t="s">
        <v>7180</v>
      </c>
      <c r="C1279" s="1" t="s">
        <v>2</v>
      </c>
      <c r="D1279" s="1" t="s">
        <v>2322</v>
      </c>
      <c r="E1279" s="1" t="s">
        <v>7170</v>
      </c>
      <c r="F1279" s="1" t="s">
        <v>5</v>
      </c>
      <c r="G1279" s="1" t="s">
        <v>6</v>
      </c>
      <c r="H1279" s="1">
        <v>1900</v>
      </c>
      <c r="I1279" s="1">
        <v>26</v>
      </c>
      <c r="J1279" s="1">
        <v>0</v>
      </c>
      <c r="K1279" s="1">
        <v>0</v>
      </c>
      <c r="L1279" s="1">
        <v>0</v>
      </c>
      <c r="M1279" s="1" t="s">
        <v>7</v>
      </c>
      <c r="N1279" s="1" t="s">
        <v>2370</v>
      </c>
      <c r="O1279" s="1" t="s">
        <v>7181</v>
      </c>
      <c r="P1279" s="1">
        <v>0</v>
      </c>
      <c r="Q1279" s="1" t="s">
        <v>4209</v>
      </c>
      <c r="R1279" s="1" t="s">
        <v>7172</v>
      </c>
      <c r="S1279" s="1" t="s">
        <v>7173</v>
      </c>
      <c r="T1279" s="1" t="s">
        <v>7174</v>
      </c>
      <c r="U1279" s="1" t="s">
        <v>2332</v>
      </c>
      <c r="V1279" s="1" t="s">
        <v>7175</v>
      </c>
      <c r="W1279" s="1" t="s">
        <v>7176</v>
      </c>
      <c r="X1279" s="1" t="s">
        <v>2327</v>
      </c>
      <c r="Y1279" s="1" t="s">
        <v>7177</v>
      </c>
      <c r="Z1279" s="1" t="s">
        <v>2333</v>
      </c>
      <c r="AA1279" s="1" t="s">
        <v>2332</v>
      </c>
      <c r="AB1279" s="1" t="s">
        <v>7172</v>
      </c>
      <c r="AC1279" s="1" t="s">
        <v>7173</v>
      </c>
      <c r="AD1279" s="1" t="s">
        <v>7182</v>
      </c>
      <c r="AE1279" s="1" t="s">
        <v>4209</v>
      </c>
      <c r="AF1279" s="1" t="s">
        <v>7176</v>
      </c>
      <c r="AG1279" s="1" t="s">
        <v>2350</v>
      </c>
      <c r="AH1279" s="1" t="s">
        <v>7183</v>
      </c>
      <c r="AI1279" s="1" t="s">
        <v>7184</v>
      </c>
      <c r="AJ1279" s="1" t="s">
        <v>2327</v>
      </c>
    </row>
    <row r="1280" spans="1:36" x14ac:dyDescent="0.25">
      <c r="A1280" s="1" t="s">
        <v>0</v>
      </c>
      <c r="B1280" s="1" t="s">
        <v>7185</v>
      </c>
      <c r="C1280" s="1" t="s">
        <v>2</v>
      </c>
      <c r="D1280" s="1" t="s">
        <v>103</v>
      </c>
      <c r="E1280" s="1" t="s">
        <v>7170</v>
      </c>
      <c r="F1280" s="1" t="s">
        <v>5</v>
      </c>
      <c r="G1280" s="1" t="s">
        <v>6</v>
      </c>
      <c r="H1280" s="1">
        <v>1300</v>
      </c>
      <c r="I1280" s="1">
        <v>22</v>
      </c>
      <c r="J1280" s="1">
        <v>0</v>
      </c>
      <c r="K1280" s="1">
        <v>0</v>
      </c>
      <c r="L1280" s="1">
        <v>0</v>
      </c>
      <c r="M1280" s="1" t="s">
        <v>7</v>
      </c>
      <c r="N1280" s="1" t="s">
        <v>32</v>
      </c>
      <c r="O1280" s="1" t="s">
        <v>7186</v>
      </c>
      <c r="P1280" s="1">
        <v>0</v>
      </c>
      <c r="Q1280" s="1" t="s">
        <v>4209</v>
      </c>
      <c r="R1280" s="1" t="s">
        <v>7172</v>
      </c>
      <c r="S1280" s="1" t="s">
        <v>7173</v>
      </c>
      <c r="T1280" s="1" t="s">
        <v>7174</v>
      </c>
      <c r="U1280" s="1" t="s">
        <v>2332</v>
      </c>
      <c r="V1280" s="1" t="s">
        <v>7175</v>
      </c>
      <c r="W1280" s="1" t="s">
        <v>7176</v>
      </c>
      <c r="X1280" s="1" t="s">
        <v>2327</v>
      </c>
      <c r="Y1280" s="1" t="s">
        <v>7177</v>
      </c>
      <c r="Z1280" s="1" t="s">
        <v>2333</v>
      </c>
      <c r="AA1280" s="1" t="s">
        <v>2332</v>
      </c>
      <c r="AB1280" s="1" t="s">
        <v>7182</v>
      </c>
      <c r="AC1280" s="1" t="s">
        <v>7187</v>
      </c>
      <c r="AD1280" s="1" t="s">
        <v>7183</v>
      </c>
      <c r="AE1280" s="1" t="s">
        <v>2350</v>
      </c>
      <c r="AF1280" s="1" t="s">
        <v>7172</v>
      </c>
      <c r="AG1280" s="1" t="s">
        <v>2329</v>
      </c>
      <c r="AH1280" s="1" t="s">
        <v>7188</v>
      </c>
      <c r="AI1280" s="1" t="s">
        <v>7189</v>
      </c>
      <c r="AJ1280" s="1" t="s">
        <v>1098</v>
      </c>
    </row>
    <row r="1281" spans="1:36" x14ac:dyDescent="0.25">
      <c r="A1281" s="1" t="s">
        <v>0</v>
      </c>
      <c r="B1281" s="1" t="s">
        <v>7190</v>
      </c>
      <c r="C1281" s="1" t="s">
        <v>2</v>
      </c>
      <c r="D1281" s="1" t="s">
        <v>2322</v>
      </c>
      <c r="E1281" s="1" t="s">
        <v>7170</v>
      </c>
      <c r="F1281" s="1" t="s">
        <v>5</v>
      </c>
      <c r="G1281" s="1" t="s">
        <v>6</v>
      </c>
      <c r="H1281" s="1">
        <v>1000</v>
      </c>
      <c r="I1281" s="1">
        <v>19</v>
      </c>
      <c r="J1281" s="1">
        <v>0</v>
      </c>
      <c r="K1281" s="1">
        <v>0</v>
      </c>
      <c r="L1281" s="1">
        <v>0</v>
      </c>
      <c r="M1281" s="1" t="s">
        <v>133</v>
      </c>
      <c r="N1281" s="1" t="s">
        <v>845</v>
      </c>
      <c r="O1281" s="1" t="s">
        <v>7191</v>
      </c>
      <c r="P1281" s="1">
        <v>0</v>
      </c>
      <c r="Q1281" s="1" t="s">
        <v>4209</v>
      </c>
      <c r="R1281" s="1" t="s">
        <v>7172</v>
      </c>
      <c r="S1281" s="1" t="s">
        <v>7173</v>
      </c>
      <c r="T1281" s="1" t="s">
        <v>7174</v>
      </c>
      <c r="U1281" s="1" t="s">
        <v>2332</v>
      </c>
      <c r="V1281" s="1" t="s">
        <v>7175</v>
      </c>
      <c r="W1281" s="1" t="s">
        <v>7176</v>
      </c>
      <c r="X1281" s="1" t="s">
        <v>2327</v>
      </c>
      <c r="Y1281" s="1" t="s">
        <v>7177</v>
      </c>
      <c r="Z1281" s="1" t="s">
        <v>2333</v>
      </c>
      <c r="AA1281" s="1" t="s">
        <v>7174</v>
      </c>
      <c r="AB1281" s="1" t="s">
        <v>4209</v>
      </c>
      <c r="AC1281" s="1" t="s">
        <v>7173</v>
      </c>
      <c r="AD1281" s="1" t="s">
        <v>7177</v>
      </c>
      <c r="AE1281" s="1" t="s">
        <v>7192</v>
      </c>
      <c r="AF1281" s="1" t="s">
        <v>7175</v>
      </c>
      <c r="AG1281" s="1" t="s">
        <v>7172</v>
      </c>
      <c r="AH1281" s="1" t="s">
        <v>7178</v>
      </c>
      <c r="AI1281" s="1" t="s">
        <v>7179</v>
      </c>
      <c r="AJ1281" s="1" t="s">
        <v>7193</v>
      </c>
    </row>
    <row r="1282" spans="1:36" x14ac:dyDescent="0.25">
      <c r="A1282" s="1" t="s">
        <v>0</v>
      </c>
      <c r="B1282" s="1" t="s">
        <v>7194</v>
      </c>
      <c r="C1282" s="1" t="s">
        <v>2</v>
      </c>
      <c r="D1282" s="1" t="s">
        <v>2340</v>
      </c>
      <c r="E1282" s="1" t="s">
        <v>7170</v>
      </c>
      <c r="F1282" s="1" t="s">
        <v>5</v>
      </c>
      <c r="G1282" s="1" t="s">
        <v>6</v>
      </c>
      <c r="H1282" s="1">
        <v>1000</v>
      </c>
      <c r="I1282" s="1">
        <v>17</v>
      </c>
      <c r="J1282" s="1">
        <v>0</v>
      </c>
      <c r="K1282" s="1">
        <v>0</v>
      </c>
      <c r="L1282" s="1">
        <v>0</v>
      </c>
      <c r="M1282" s="1" t="s">
        <v>7</v>
      </c>
      <c r="N1282" s="1" t="s">
        <v>1176</v>
      </c>
      <c r="O1282" s="1" t="s">
        <v>7195</v>
      </c>
      <c r="P1282" s="1">
        <v>0</v>
      </c>
      <c r="Q1282" s="1" t="s">
        <v>4209</v>
      </c>
      <c r="R1282" s="1" t="s">
        <v>7172</v>
      </c>
      <c r="S1282" s="1" t="s">
        <v>7173</v>
      </c>
      <c r="T1282" s="1" t="s">
        <v>7174</v>
      </c>
      <c r="U1282" s="1" t="s">
        <v>2332</v>
      </c>
      <c r="V1282" s="1" t="s">
        <v>7175</v>
      </c>
      <c r="W1282" s="1" t="s">
        <v>7176</v>
      </c>
      <c r="X1282" s="1" t="s">
        <v>2327</v>
      </c>
      <c r="Y1282" s="1" t="s">
        <v>7177</v>
      </c>
      <c r="Z1282" s="1" t="s">
        <v>2333</v>
      </c>
      <c r="AA1282" s="1" t="s">
        <v>2332</v>
      </c>
      <c r="AB1282" s="1" t="s">
        <v>2327</v>
      </c>
      <c r="AC1282" s="1" t="s">
        <v>2350</v>
      </c>
      <c r="AD1282" s="1" t="s">
        <v>2326</v>
      </c>
      <c r="AE1282" s="1" t="s">
        <v>2333</v>
      </c>
      <c r="AF1282" s="1" t="s">
        <v>4209</v>
      </c>
      <c r="AG1282" s="1" t="s">
        <v>2376</v>
      </c>
      <c r="AH1282" s="1" t="s">
        <v>2372</v>
      </c>
      <c r="AI1282" s="1" t="s">
        <v>7183</v>
      </c>
      <c r="AJ1282" s="1" t="s">
        <v>7189</v>
      </c>
    </row>
    <row r="1283" spans="1:36" x14ac:dyDescent="0.25">
      <c r="A1283" s="1" t="s">
        <v>0</v>
      </c>
      <c r="B1283" s="1" t="s">
        <v>7196</v>
      </c>
      <c r="C1283" s="1" t="s">
        <v>2</v>
      </c>
      <c r="D1283" s="1" t="s">
        <v>2322</v>
      </c>
      <c r="E1283" s="1" t="s">
        <v>7170</v>
      </c>
      <c r="F1283" s="1" t="s">
        <v>5</v>
      </c>
      <c r="G1283" s="1" t="s">
        <v>6</v>
      </c>
      <c r="H1283" s="1">
        <v>720</v>
      </c>
      <c r="I1283" s="1">
        <v>22</v>
      </c>
      <c r="J1283" s="1">
        <v>0</v>
      </c>
      <c r="K1283" s="1">
        <v>0</v>
      </c>
      <c r="L1283" s="1">
        <v>0</v>
      </c>
      <c r="M1283" s="1" t="s">
        <v>133</v>
      </c>
      <c r="N1283" s="1" t="s">
        <v>72</v>
      </c>
      <c r="O1283" s="1" t="s">
        <v>7197</v>
      </c>
      <c r="P1283" s="1">
        <v>0</v>
      </c>
      <c r="Q1283" s="1" t="s">
        <v>4209</v>
      </c>
      <c r="R1283" s="1" t="s">
        <v>7172</v>
      </c>
      <c r="S1283" s="1" t="s">
        <v>7173</v>
      </c>
      <c r="T1283" s="1" t="s">
        <v>7174</v>
      </c>
      <c r="U1283" s="1" t="s">
        <v>2332</v>
      </c>
      <c r="V1283" s="1" t="s">
        <v>7175</v>
      </c>
      <c r="W1283" s="1" t="s">
        <v>7176</v>
      </c>
      <c r="X1283" s="1" t="s">
        <v>2327</v>
      </c>
      <c r="Y1283" s="1" t="s">
        <v>7177</v>
      </c>
      <c r="Z1283" s="1" t="s">
        <v>2333</v>
      </c>
      <c r="AA1283" s="1" t="s">
        <v>7174</v>
      </c>
      <c r="AB1283" s="1" t="s">
        <v>4209</v>
      </c>
      <c r="AC1283" s="1" t="s">
        <v>7172</v>
      </c>
      <c r="AD1283" s="1" t="s">
        <v>7173</v>
      </c>
      <c r="AE1283" s="1" t="s">
        <v>7175</v>
      </c>
      <c r="AF1283" s="1" t="s">
        <v>7176</v>
      </c>
      <c r="AG1283" s="1" t="s">
        <v>7198</v>
      </c>
      <c r="AH1283" s="1" t="s">
        <v>5175</v>
      </c>
      <c r="AI1283" s="1" t="s">
        <v>5175</v>
      </c>
      <c r="AJ1283" s="1" t="s">
        <v>7182</v>
      </c>
    </row>
    <row r="1284" spans="1:36" x14ac:dyDescent="0.25">
      <c r="A1284" s="1" t="s">
        <v>0</v>
      </c>
      <c r="B1284" s="1" t="s">
        <v>7199</v>
      </c>
      <c r="C1284" s="1" t="s">
        <v>2</v>
      </c>
      <c r="D1284" s="1" t="s">
        <v>2322</v>
      </c>
      <c r="E1284" s="1" t="s">
        <v>7170</v>
      </c>
      <c r="F1284" s="1" t="s">
        <v>5</v>
      </c>
      <c r="G1284" s="1" t="s">
        <v>6</v>
      </c>
      <c r="H1284" s="1">
        <v>720</v>
      </c>
      <c r="I1284" s="1">
        <v>19</v>
      </c>
      <c r="J1284" s="1">
        <v>0</v>
      </c>
      <c r="K1284" s="1">
        <v>0</v>
      </c>
      <c r="L1284" s="1">
        <v>0</v>
      </c>
      <c r="M1284" s="1" t="s">
        <v>7</v>
      </c>
      <c r="N1284" s="1" t="s">
        <v>2370</v>
      </c>
      <c r="O1284" s="1" t="s">
        <v>7200</v>
      </c>
      <c r="P1284" s="1">
        <v>0</v>
      </c>
      <c r="Q1284" s="1" t="s">
        <v>4209</v>
      </c>
      <c r="R1284" s="1" t="s">
        <v>7172</v>
      </c>
      <c r="S1284" s="1" t="s">
        <v>7173</v>
      </c>
      <c r="T1284" s="1" t="s">
        <v>7174</v>
      </c>
      <c r="U1284" s="1" t="s">
        <v>2332</v>
      </c>
      <c r="V1284" s="1" t="s">
        <v>7175</v>
      </c>
      <c r="W1284" s="1" t="s">
        <v>7176</v>
      </c>
      <c r="X1284" s="1" t="s">
        <v>2327</v>
      </c>
      <c r="Y1284" s="1" t="s">
        <v>7177</v>
      </c>
      <c r="Z1284" s="1" t="s">
        <v>2333</v>
      </c>
      <c r="AA1284" s="1" t="s">
        <v>2332</v>
      </c>
      <c r="AB1284" s="1" t="s">
        <v>2326</v>
      </c>
      <c r="AC1284" s="1" t="s">
        <v>2333</v>
      </c>
      <c r="AD1284" s="1" t="s">
        <v>7172</v>
      </c>
      <c r="AE1284" s="1" t="s">
        <v>2331</v>
      </c>
      <c r="AF1284" s="1" t="s">
        <v>2350</v>
      </c>
      <c r="AG1284" s="1" t="s">
        <v>2327</v>
      </c>
      <c r="AH1284" s="1" t="s">
        <v>2343</v>
      </c>
      <c r="AI1284" s="1" t="s">
        <v>2357</v>
      </c>
      <c r="AJ1284" s="1" t="s">
        <v>2329</v>
      </c>
    </row>
    <row r="1285" spans="1:36" x14ac:dyDescent="0.25">
      <c r="A1285" s="1" t="s">
        <v>0</v>
      </c>
      <c r="B1285" s="1" t="s">
        <v>7201</v>
      </c>
      <c r="C1285" s="1" t="s">
        <v>2</v>
      </c>
      <c r="D1285" s="1" t="s">
        <v>2340</v>
      </c>
      <c r="E1285" s="1" t="s">
        <v>7170</v>
      </c>
      <c r="F1285" s="1" t="s">
        <v>5</v>
      </c>
      <c r="G1285" s="1" t="s">
        <v>6</v>
      </c>
      <c r="H1285" s="1">
        <v>590</v>
      </c>
      <c r="I1285" s="1">
        <v>25</v>
      </c>
      <c r="J1285" s="1">
        <v>0</v>
      </c>
      <c r="K1285" s="1">
        <v>0</v>
      </c>
      <c r="L1285" s="1">
        <v>0</v>
      </c>
      <c r="M1285" s="1" t="s">
        <v>7</v>
      </c>
      <c r="N1285" s="1" t="s">
        <v>397</v>
      </c>
      <c r="O1285" s="1" t="s">
        <v>7202</v>
      </c>
      <c r="P1285" s="1">
        <v>0</v>
      </c>
      <c r="Q1285" s="1" t="s">
        <v>4209</v>
      </c>
      <c r="R1285" s="1" t="s">
        <v>7172</v>
      </c>
      <c r="S1285" s="1" t="s">
        <v>7173</v>
      </c>
      <c r="T1285" s="1" t="s">
        <v>7174</v>
      </c>
      <c r="U1285" s="1" t="s">
        <v>2332</v>
      </c>
      <c r="V1285" s="1" t="s">
        <v>7175</v>
      </c>
      <c r="W1285" s="1" t="s">
        <v>7176</v>
      </c>
      <c r="X1285" s="1" t="s">
        <v>2327</v>
      </c>
      <c r="Y1285" s="1" t="s">
        <v>7177</v>
      </c>
      <c r="Z1285" s="1" t="s">
        <v>2333</v>
      </c>
      <c r="AA1285" s="1" t="s">
        <v>2332</v>
      </c>
      <c r="AB1285" s="1" t="s">
        <v>2327</v>
      </c>
      <c r="AC1285" s="1" t="s">
        <v>2350</v>
      </c>
      <c r="AD1285" s="1" t="s">
        <v>2326</v>
      </c>
      <c r="AE1285" s="1" t="s">
        <v>2342</v>
      </c>
      <c r="AF1285" s="1" t="s">
        <v>7183</v>
      </c>
      <c r="AG1285" s="1" t="s">
        <v>4209</v>
      </c>
      <c r="AH1285" s="1" t="s">
        <v>7172</v>
      </c>
      <c r="AI1285" s="1" t="s">
        <v>2333</v>
      </c>
      <c r="AJ1285" s="1" t="s">
        <v>7203</v>
      </c>
    </row>
    <row r="1286" spans="1:36" x14ac:dyDescent="0.25">
      <c r="A1286" s="1" t="s">
        <v>0</v>
      </c>
      <c r="B1286" s="1" t="s">
        <v>7204</v>
      </c>
      <c r="C1286" s="1" t="s">
        <v>2</v>
      </c>
      <c r="D1286" s="1" t="s">
        <v>2322</v>
      </c>
      <c r="E1286" s="1" t="s">
        <v>7170</v>
      </c>
      <c r="F1286" s="1" t="s">
        <v>5</v>
      </c>
      <c r="G1286" s="1" t="s">
        <v>6</v>
      </c>
      <c r="H1286" s="1">
        <v>590</v>
      </c>
      <c r="I1286" s="1">
        <v>11</v>
      </c>
      <c r="J1286" s="1">
        <v>0</v>
      </c>
      <c r="K1286" s="1">
        <v>0</v>
      </c>
      <c r="L1286" s="1">
        <v>0</v>
      </c>
      <c r="M1286" s="1" t="s">
        <v>133</v>
      </c>
      <c r="N1286" s="1" t="s">
        <v>942</v>
      </c>
      <c r="O1286" s="1" t="s">
        <v>7205</v>
      </c>
      <c r="P1286" s="1">
        <v>0</v>
      </c>
      <c r="Q1286" s="1" t="s">
        <v>4209</v>
      </c>
      <c r="R1286" s="1" t="s">
        <v>7172</v>
      </c>
      <c r="S1286" s="1" t="s">
        <v>7173</v>
      </c>
      <c r="T1286" s="1" t="s">
        <v>7174</v>
      </c>
      <c r="U1286" s="1" t="s">
        <v>2332</v>
      </c>
      <c r="V1286" s="1" t="s">
        <v>7175</v>
      </c>
      <c r="W1286" s="1" t="s">
        <v>7176</v>
      </c>
      <c r="X1286" s="1" t="s">
        <v>2327</v>
      </c>
      <c r="Y1286" s="1" t="s">
        <v>7177</v>
      </c>
      <c r="Z1286" s="1" t="s">
        <v>2333</v>
      </c>
      <c r="AA1286" s="1" t="s">
        <v>7174</v>
      </c>
      <c r="AB1286" s="1" t="s">
        <v>4209</v>
      </c>
      <c r="AC1286" s="1" t="s">
        <v>7173</v>
      </c>
      <c r="AD1286" s="1" t="s">
        <v>7175</v>
      </c>
      <c r="AE1286" s="1" t="s">
        <v>7172</v>
      </c>
      <c r="AF1286" s="1" t="s">
        <v>7176</v>
      </c>
      <c r="AG1286" s="1" t="s">
        <v>7198</v>
      </c>
      <c r="AH1286" s="1" t="s">
        <v>7177</v>
      </c>
      <c r="AI1286" s="1" t="s">
        <v>7179</v>
      </c>
      <c r="AJ1286" s="1" t="s">
        <v>7178</v>
      </c>
    </row>
    <row r="1287" spans="1:36" x14ac:dyDescent="0.25">
      <c r="A1287" s="1" t="s">
        <v>0</v>
      </c>
      <c r="B1287" s="1" t="s">
        <v>7206</v>
      </c>
      <c r="C1287" s="1" t="s">
        <v>2</v>
      </c>
      <c r="D1287" s="1" t="s">
        <v>2340</v>
      </c>
      <c r="E1287" s="1" t="s">
        <v>7170</v>
      </c>
      <c r="F1287" s="1" t="s">
        <v>5</v>
      </c>
      <c r="G1287" s="1" t="s">
        <v>6</v>
      </c>
      <c r="H1287" s="1">
        <v>590</v>
      </c>
      <c r="I1287" s="1">
        <v>21</v>
      </c>
      <c r="J1287" s="1">
        <v>0</v>
      </c>
      <c r="K1287" s="1">
        <v>0</v>
      </c>
      <c r="L1287" s="1">
        <v>0</v>
      </c>
      <c r="M1287" s="1" t="s">
        <v>133</v>
      </c>
      <c r="N1287" s="1" t="s">
        <v>5320</v>
      </c>
      <c r="O1287" s="1" t="s">
        <v>7207</v>
      </c>
      <c r="P1287" s="1">
        <v>0</v>
      </c>
      <c r="Q1287" s="1" t="s">
        <v>4209</v>
      </c>
      <c r="R1287" s="1" t="s">
        <v>7172</v>
      </c>
      <c r="S1287" s="1" t="s">
        <v>7173</v>
      </c>
      <c r="T1287" s="1" t="s">
        <v>7174</v>
      </c>
      <c r="U1287" s="1" t="s">
        <v>2332</v>
      </c>
      <c r="V1287" s="1" t="s">
        <v>7175</v>
      </c>
      <c r="W1287" s="1" t="s">
        <v>7176</v>
      </c>
      <c r="X1287" s="1" t="s">
        <v>2327</v>
      </c>
      <c r="Y1287" s="1" t="s">
        <v>7177</v>
      </c>
      <c r="Z1287" s="1" t="s">
        <v>2333</v>
      </c>
      <c r="AA1287" s="1" t="s">
        <v>2332</v>
      </c>
      <c r="AB1287" s="1" t="s">
        <v>2333</v>
      </c>
      <c r="AC1287" s="1" t="s">
        <v>2327</v>
      </c>
      <c r="AD1287" s="1" t="s">
        <v>2326</v>
      </c>
      <c r="AE1287" s="1" t="s">
        <v>2331</v>
      </c>
      <c r="AF1287" s="1" t="s">
        <v>4209</v>
      </c>
      <c r="AG1287" s="1" t="s">
        <v>2375</v>
      </c>
      <c r="AH1287" s="1" t="s">
        <v>2350</v>
      </c>
      <c r="AI1287" s="1" t="s">
        <v>7208</v>
      </c>
      <c r="AJ1287" s="1" t="s">
        <v>7172</v>
      </c>
    </row>
    <row r="1288" spans="1:36" x14ac:dyDescent="0.25">
      <c r="A1288" s="1" t="s">
        <v>0</v>
      </c>
      <c r="B1288" s="1" t="s">
        <v>7209</v>
      </c>
      <c r="C1288" s="1" t="s">
        <v>2</v>
      </c>
      <c r="D1288" s="1" t="s">
        <v>2322</v>
      </c>
      <c r="E1288" s="1" t="s">
        <v>7170</v>
      </c>
      <c r="F1288" s="1" t="s">
        <v>5</v>
      </c>
      <c r="G1288" s="1" t="s">
        <v>6</v>
      </c>
      <c r="H1288" s="1">
        <v>590</v>
      </c>
      <c r="I1288" s="1">
        <v>17</v>
      </c>
      <c r="J1288" s="1">
        <v>0</v>
      </c>
      <c r="K1288" s="1">
        <v>0</v>
      </c>
      <c r="L1288" s="1">
        <v>0</v>
      </c>
      <c r="M1288" s="1" t="s">
        <v>120</v>
      </c>
      <c r="N1288" s="1" t="s">
        <v>4358</v>
      </c>
      <c r="O1288" s="1" t="s">
        <v>7210</v>
      </c>
      <c r="P1288" s="1">
        <v>0</v>
      </c>
      <c r="Q1288" s="1" t="s">
        <v>4209</v>
      </c>
      <c r="R1288" s="1" t="s">
        <v>7172</v>
      </c>
      <c r="S1288" s="1" t="s">
        <v>7173</v>
      </c>
      <c r="T1288" s="1" t="s">
        <v>7174</v>
      </c>
      <c r="U1288" s="1" t="s">
        <v>2332</v>
      </c>
      <c r="V1288" s="1" t="s">
        <v>7175</v>
      </c>
      <c r="W1288" s="1" t="s">
        <v>7176</v>
      </c>
      <c r="X1288" s="1" t="s">
        <v>2327</v>
      </c>
      <c r="Y1288" s="1" t="s">
        <v>7177</v>
      </c>
      <c r="Z1288" s="1" t="s">
        <v>2333</v>
      </c>
      <c r="AA1288" s="1" t="s">
        <v>2332</v>
      </c>
      <c r="AB1288" s="1" t="s">
        <v>2327</v>
      </c>
      <c r="AC1288" s="1" t="s">
        <v>2350</v>
      </c>
      <c r="AD1288" s="1" t="s">
        <v>2326</v>
      </c>
      <c r="AE1288" s="1" t="s">
        <v>2333</v>
      </c>
      <c r="AF1288" s="1" t="s">
        <v>2342</v>
      </c>
      <c r="AG1288" s="1" t="s">
        <v>2331</v>
      </c>
      <c r="AH1288" s="1" t="s">
        <v>2329</v>
      </c>
      <c r="AI1288" s="1" t="s">
        <v>2343</v>
      </c>
      <c r="AJ1288" s="1" t="s">
        <v>7183</v>
      </c>
    </row>
    <row r="1289" spans="1:36" x14ac:dyDescent="0.25">
      <c r="A1289" s="1" t="s">
        <v>0</v>
      </c>
      <c r="B1289" s="1" t="s">
        <v>7211</v>
      </c>
      <c r="C1289" s="1" t="s">
        <v>2</v>
      </c>
      <c r="D1289" s="1" t="s">
        <v>4461</v>
      </c>
      <c r="E1289" s="1" t="s">
        <v>7170</v>
      </c>
      <c r="F1289" s="1" t="s">
        <v>5</v>
      </c>
      <c r="G1289" s="1" t="s">
        <v>6</v>
      </c>
      <c r="H1289" s="1">
        <v>590</v>
      </c>
      <c r="I1289" s="1">
        <v>8</v>
      </c>
      <c r="J1289" s="1">
        <v>0</v>
      </c>
      <c r="K1289" s="1">
        <v>0</v>
      </c>
      <c r="L1289" s="1">
        <v>0</v>
      </c>
      <c r="M1289" s="1" t="s">
        <v>133</v>
      </c>
      <c r="N1289" s="1" t="s">
        <v>148</v>
      </c>
      <c r="O1289" s="1" t="s">
        <v>7212</v>
      </c>
      <c r="P1289" s="1">
        <v>0</v>
      </c>
      <c r="Q1289" s="1" t="s">
        <v>4209</v>
      </c>
      <c r="R1289" s="1" t="s">
        <v>7172</v>
      </c>
      <c r="S1289" s="1" t="s">
        <v>7173</v>
      </c>
      <c r="T1289" s="1" t="s">
        <v>7174</v>
      </c>
      <c r="U1289" s="1" t="s">
        <v>2332</v>
      </c>
      <c r="V1289" s="1" t="s">
        <v>7175</v>
      </c>
      <c r="W1289" s="1" t="s">
        <v>7176</v>
      </c>
      <c r="X1289" s="1" t="s">
        <v>2327</v>
      </c>
      <c r="Y1289" s="1" t="s">
        <v>7177</v>
      </c>
      <c r="Z1289" s="1" t="s">
        <v>2333</v>
      </c>
      <c r="AA1289" s="1" t="s">
        <v>7174</v>
      </c>
      <c r="AB1289" s="1" t="s">
        <v>4209</v>
      </c>
      <c r="AC1289" s="1" t="s">
        <v>7173</v>
      </c>
      <c r="AD1289" s="1" t="s">
        <v>7177</v>
      </c>
      <c r="AE1289" s="1" t="s">
        <v>7175</v>
      </c>
      <c r="AF1289" s="1" t="s">
        <v>7182</v>
      </c>
      <c r="AG1289" s="1" t="s">
        <v>7179</v>
      </c>
      <c r="AH1289" s="1" t="s">
        <v>7178</v>
      </c>
      <c r="AI1289" s="1" t="s">
        <v>7172</v>
      </c>
      <c r="AJ1289" s="1" t="s">
        <v>7176</v>
      </c>
    </row>
    <row r="1290" spans="1:36" x14ac:dyDescent="0.25">
      <c r="A1290" s="1" t="s">
        <v>0</v>
      </c>
      <c r="B1290" s="1" t="s">
        <v>2340</v>
      </c>
      <c r="C1290" s="1" t="s">
        <v>2</v>
      </c>
      <c r="D1290" s="1" t="s">
        <v>103</v>
      </c>
      <c r="E1290" s="1" t="s">
        <v>7170</v>
      </c>
      <c r="F1290" s="1" t="s">
        <v>5</v>
      </c>
      <c r="G1290" s="1" t="s">
        <v>6</v>
      </c>
      <c r="H1290" s="1">
        <v>590</v>
      </c>
      <c r="I1290" s="1">
        <v>25</v>
      </c>
      <c r="J1290" s="1">
        <v>0</v>
      </c>
      <c r="K1290" s="1">
        <v>0</v>
      </c>
      <c r="L1290" s="1">
        <v>0</v>
      </c>
      <c r="M1290" s="1" t="s">
        <v>7</v>
      </c>
      <c r="N1290" s="1" t="s">
        <v>1128</v>
      </c>
      <c r="O1290" s="1" t="s">
        <v>7213</v>
      </c>
      <c r="P1290" s="1">
        <v>0</v>
      </c>
      <c r="Q1290" s="1" t="s">
        <v>4209</v>
      </c>
      <c r="R1290" s="1" t="s">
        <v>7172</v>
      </c>
      <c r="S1290" s="1" t="s">
        <v>7173</v>
      </c>
      <c r="T1290" s="1" t="s">
        <v>7174</v>
      </c>
      <c r="U1290" s="1" t="s">
        <v>2332</v>
      </c>
      <c r="V1290" s="1" t="s">
        <v>7175</v>
      </c>
      <c r="W1290" s="1" t="s">
        <v>7176</v>
      </c>
      <c r="X1290" s="1" t="s">
        <v>2327</v>
      </c>
      <c r="Y1290" s="1" t="s">
        <v>7177</v>
      </c>
      <c r="Z1290" s="1" t="s">
        <v>2333</v>
      </c>
      <c r="AA1290" s="1" t="s">
        <v>2327</v>
      </c>
      <c r="AB1290" s="1" t="s">
        <v>2332</v>
      </c>
      <c r="AC1290" s="1" t="s">
        <v>7214</v>
      </c>
      <c r="AD1290" s="1" t="s">
        <v>4209</v>
      </c>
      <c r="AE1290" s="1" t="s">
        <v>2333</v>
      </c>
      <c r="AF1290" s="1" t="s">
        <v>2342</v>
      </c>
      <c r="AG1290" s="1" t="s">
        <v>2331</v>
      </c>
      <c r="AH1290" s="1" t="s">
        <v>2372</v>
      </c>
      <c r="AI1290" s="1" t="s">
        <v>360</v>
      </c>
      <c r="AJ1290" s="1" t="s">
        <v>928</v>
      </c>
    </row>
    <row r="1291" spans="1:36" x14ac:dyDescent="0.25">
      <c r="A1291" s="1" t="s">
        <v>0</v>
      </c>
      <c r="B1291" s="1" t="s">
        <v>7215</v>
      </c>
      <c r="C1291" s="1" t="s">
        <v>2</v>
      </c>
      <c r="D1291" s="1" t="s">
        <v>2322</v>
      </c>
      <c r="E1291" s="1" t="s">
        <v>7170</v>
      </c>
      <c r="F1291" s="1" t="s">
        <v>5</v>
      </c>
      <c r="G1291" s="1" t="s">
        <v>6</v>
      </c>
      <c r="H1291" s="1">
        <v>390</v>
      </c>
      <c r="I1291" s="1">
        <v>20</v>
      </c>
      <c r="J1291" s="1">
        <v>0</v>
      </c>
      <c r="K1291" s="1">
        <v>0</v>
      </c>
      <c r="L1291" s="1">
        <v>0</v>
      </c>
      <c r="M1291" s="1" t="s">
        <v>133</v>
      </c>
      <c r="N1291" s="1" t="s">
        <v>7216</v>
      </c>
      <c r="O1291" s="1" t="s">
        <v>7217</v>
      </c>
      <c r="P1291" s="1">
        <v>0</v>
      </c>
      <c r="Q1291" s="1" t="s">
        <v>4209</v>
      </c>
      <c r="R1291" s="1" t="s">
        <v>7172</v>
      </c>
      <c r="S1291" s="1" t="s">
        <v>7173</v>
      </c>
      <c r="T1291" s="1" t="s">
        <v>7174</v>
      </c>
      <c r="U1291" s="1" t="s">
        <v>2332</v>
      </c>
      <c r="V1291" s="1" t="s">
        <v>7175</v>
      </c>
      <c r="W1291" s="1" t="s">
        <v>7176</v>
      </c>
      <c r="X1291" s="1" t="s">
        <v>2327</v>
      </c>
      <c r="Y1291" s="1" t="s">
        <v>7177</v>
      </c>
      <c r="Z1291" s="1" t="s">
        <v>2333</v>
      </c>
      <c r="AA1291" s="1" t="s">
        <v>7174</v>
      </c>
      <c r="AB1291" s="1" t="s">
        <v>4209</v>
      </c>
      <c r="AC1291" s="1" t="s">
        <v>7173</v>
      </c>
      <c r="AD1291" s="1" t="s">
        <v>7192</v>
      </c>
      <c r="AE1291" s="1" t="s">
        <v>7175</v>
      </c>
      <c r="AF1291" s="1" t="s">
        <v>7172</v>
      </c>
      <c r="AG1291" s="1" t="s">
        <v>7193</v>
      </c>
      <c r="AH1291" s="1" t="s">
        <v>7179</v>
      </c>
      <c r="AI1291" s="1" t="s">
        <v>7177</v>
      </c>
      <c r="AJ1291" s="1" t="s">
        <v>7176</v>
      </c>
    </row>
    <row r="1292" spans="1:36" x14ac:dyDescent="0.25">
      <c r="A1292" s="1" t="s">
        <v>0</v>
      </c>
      <c r="B1292" s="1" t="s">
        <v>7218</v>
      </c>
      <c r="C1292" s="1" t="s">
        <v>2</v>
      </c>
      <c r="D1292" s="1" t="s">
        <v>2322</v>
      </c>
      <c r="E1292" s="1" t="s">
        <v>7170</v>
      </c>
      <c r="F1292" s="1" t="s">
        <v>5</v>
      </c>
      <c r="G1292" s="1" t="s">
        <v>6</v>
      </c>
      <c r="H1292" s="1">
        <v>320</v>
      </c>
      <c r="I1292" s="1">
        <v>16</v>
      </c>
      <c r="J1292" s="1">
        <v>0</v>
      </c>
      <c r="K1292" s="1">
        <v>0</v>
      </c>
      <c r="L1292" s="1">
        <v>0</v>
      </c>
      <c r="M1292" s="1" t="s">
        <v>133</v>
      </c>
      <c r="N1292" s="1" t="s">
        <v>4449</v>
      </c>
      <c r="O1292" s="1" t="s">
        <v>7219</v>
      </c>
      <c r="P1292" s="1">
        <v>0</v>
      </c>
      <c r="Q1292" s="1" t="s">
        <v>4209</v>
      </c>
      <c r="R1292" s="1" t="s">
        <v>7172</v>
      </c>
      <c r="S1292" s="1" t="s">
        <v>7173</v>
      </c>
      <c r="T1292" s="1" t="s">
        <v>7174</v>
      </c>
      <c r="U1292" s="1" t="s">
        <v>2332</v>
      </c>
      <c r="V1292" s="1" t="s">
        <v>7175</v>
      </c>
      <c r="W1292" s="1" t="s">
        <v>7176</v>
      </c>
      <c r="X1292" s="1" t="s">
        <v>2327</v>
      </c>
      <c r="Y1292" s="1" t="s">
        <v>7177</v>
      </c>
      <c r="Z1292" s="1" t="s">
        <v>2333</v>
      </c>
      <c r="AA1292" s="1" t="s">
        <v>7174</v>
      </c>
      <c r="AB1292" s="1" t="s">
        <v>4209</v>
      </c>
      <c r="AC1292" s="1" t="s">
        <v>7173</v>
      </c>
      <c r="AD1292" s="1" t="s">
        <v>7193</v>
      </c>
      <c r="AE1292" s="1" t="s">
        <v>7172</v>
      </c>
      <c r="AF1292" s="1" t="s">
        <v>7175</v>
      </c>
      <c r="AG1292" s="1" t="s">
        <v>7198</v>
      </c>
      <c r="AH1292" s="1" t="s">
        <v>7176</v>
      </c>
      <c r="AI1292" s="1" t="s">
        <v>7179</v>
      </c>
      <c r="AJ1292" s="1" t="s">
        <v>7177</v>
      </c>
    </row>
    <row r="1293" spans="1:36" x14ac:dyDescent="0.25">
      <c r="A1293" s="1" t="s">
        <v>0</v>
      </c>
      <c r="B1293" s="1" t="s">
        <v>7220</v>
      </c>
      <c r="C1293" s="1" t="s">
        <v>2</v>
      </c>
      <c r="D1293" s="1" t="s">
        <v>2340</v>
      </c>
      <c r="E1293" s="1" t="s">
        <v>7170</v>
      </c>
      <c r="F1293" s="1" t="s">
        <v>5</v>
      </c>
      <c r="G1293" s="1" t="s">
        <v>6</v>
      </c>
      <c r="H1293" s="1">
        <v>210</v>
      </c>
      <c r="I1293" s="1">
        <v>13</v>
      </c>
      <c r="J1293" s="1">
        <v>0</v>
      </c>
      <c r="K1293" s="1">
        <v>0</v>
      </c>
      <c r="L1293" s="1">
        <v>0</v>
      </c>
      <c r="M1293" s="1" t="s">
        <v>7</v>
      </c>
      <c r="N1293" s="1" t="s">
        <v>62</v>
      </c>
      <c r="O1293" s="1" t="s">
        <v>7221</v>
      </c>
      <c r="P1293" s="1">
        <v>0</v>
      </c>
      <c r="Q1293" s="1" t="s">
        <v>4209</v>
      </c>
      <c r="R1293" s="1" t="s">
        <v>7172</v>
      </c>
      <c r="S1293" s="1" t="s">
        <v>7173</v>
      </c>
      <c r="T1293" s="1" t="s">
        <v>7174</v>
      </c>
      <c r="U1293" s="1" t="s">
        <v>2332</v>
      </c>
      <c r="V1293" s="1" t="s">
        <v>7175</v>
      </c>
      <c r="W1293" s="1" t="s">
        <v>7176</v>
      </c>
      <c r="X1293" s="1" t="s">
        <v>2327</v>
      </c>
      <c r="Y1293" s="1" t="s">
        <v>7177</v>
      </c>
      <c r="Z1293" s="1" t="s">
        <v>2333</v>
      </c>
      <c r="AA1293" s="1" t="s">
        <v>2332</v>
      </c>
      <c r="AB1293" s="1" t="s">
        <v>2326</v>
      </c>
      <c r="AC1293" s="1" t="s">
        <v>2333</v>
      </c>
      <c r="AD1293" s="1" t="s">
        <v>2331</v>
      </c>
      <c r="AE1293" s="1" t="s">
        <v>2329</v>
      </c>
      <c r="AF1293" s="1" t="s">
        <v>2327</v>
      </c>
      <c r="AG1293" s="1" t="s">
        <v>2330</v>
      </c>
      <c r="AH1293" s="1" t="s">
        <v>2343</v>
      </c>
      <c r="AI1293" s="1" t="s">
        <v>2350</v>
      </c>
      <c r="AJ1293" s="1" t="s">
        <v>2328</v>
      </c>
    </row>
    <row r="1294" spans="1:36" x14ac:dyDescent="0.25">
      <c r="A1294" s="1" t="s">
        <v>0</v>
      </c>
      <c r="B1294" s="1" t="s">
        <v>7222</v>
      </c>
      <c r="C1294" s="1" t="s">
        <v>2</v>
      </c>
      <c r="D1294" s="1" t="s">
        <v>2322</v>
      </c>
      <c r="E1294" s="1" t="s">
        <v>7170</v>
      </c>
      <c r="F1294" s="1" t="s">
        <v>5</v>
      </c>
      <c r="G1294" s="1" t="s">
        <v>6</v>
      </c>
      <c r="H1294" s="1">
        <v>210</v>
      </c>
      <c r="I1294" s="1">
        <v>10</v>
      </c>
      <c r="J1294" s="1">
        <v>0</v>
      </c>
      <c r="K1294" s="1">
        <v>0</v>
      </c>
      <c r="L1294" s="1">
        <v>0</v>
      </c>
      <c r="M1294" s="1" t="s">
        <v>133</v>
      </c>
      <c r="N1294" s="1" t="s">
        <v>72</v>
      </c>
      <c r="O1294" s="1" t="s">
        <v>7223</v>
      </c>
      <c r="P1294" s="1">
        <v>0</v>
      </c>
      <c r="Q1294" s="1" t="s">
        <v>4209</v>
      </c>
      <c r="R1294" s="1" t="s">
        <v>7172</v>
      </c>
      <c r="S1294" s="1" t="s">
        <v>7173</v>
      </c>
      <c r="T1294" s="1" t="s">
        <v>7174</v>
      </c>
      <c r="U1294" s="1" t="s">
        <v>2332</v>
      </c>
      <c r="V1294" s="1" t="s">
        <v>7175</v>
      </c>
      <c r="W1294" s="1" t="s">
        <v>7176</v>
      </c>
      <c r="X1294" s="1" t="s">
        <v>2327</v>
      </c>
      <c r="Y1294" s="1" t="s">
        <v>7177</v>
      </c>
      <c r="Z1294" s="1" t="s">
        <v>2333</v>
      </c>
      <c r="AA1294" s="1" t="s">
        <v>2332</v>
      </c>
      <c r="AB1294" s="1" t="s">
        <v>2326</v>
      </c>
      <c r="AC1294" s="1" t="s">
        <v>2333</v>
      </c>
      <c r="AD1294" s="1" t="s">
        <v>2350</v>
      </c>
      <c r="AE1294" s="1" t="s">
        <v>2327</v>
      </c>
      <c r="AF1294" s="1" t="s">
        <v>2331</v>
      </c>
      <c r="AG1294" s="1" t="s">
        <v>2343</v>
      </c>
      <c r="AH1294" s="1" t="s">
        <v>2355</v>
      </c>
      <c r="AI1294" s="1" t="s">
        <v>2330</v>
      </c>
      <c r="AJ1294" s="1" t="s">
        <v>2334</v>
      </c>
    </row>
    <row r="1295" spans="1:36" x14ac:dyDescent="0.25">
      <c r="A1295" s="1" t="s">
        <v>0</v>
      </c>
      <c r="B1295" s="1" t="s">
        <v>7224</v>
      </c>
      <c r="C1295" s="1" t="s">
        <v>2</v>
      </c>
      <c r="D1295" s="1" t="s">
        <v>2322</v>
      </c>
      <c r="E1295" s="1" t="s">
        <v>7170</v>
      </c>
      <c r="F1295" s="1" t="s">
        <v>5</v>
      </c>
      <c r="G1295" s="1" t="s">
        <v>6</v>
      </c>
      <c r="H1295" s="1">
        <v>140</v>
      </c>
      <c r="I1295" s="1">
        <v>13</v>
      </c>
      <c r="J1295" s="1">
        <v>0</v>
      </c>
      <c r="K1295" s="1">
        <v>0</v>
      </c>
      <c r="L1295" s="1">
        <v>0</v>
      </c>
      <c r="M1295" s="1" t="s">
        <v>7</v>
      </c>
      <c r="N1295" s="1" t="s">
        <v>606</v>
      </c>
      <c r="O1295" s="1" t="s">
        <v>7225</v>
      </c>
      <c r="P1295" s="1">
        <v>0</v>
      </c>
      <c r="Q1295" s="1" t="s">
        <v>4209</v>
      </c>
      <c r="R1295" s="1" t="s">
        <v>7172</v>
      </c>
      <c r="S1295" s="1" t="s">
        <v>7173</v>
      </c>
      <c r="T1295" s="1" t="s">
        <v>7174</v>
      </c>
      <c r="U1295" s="1" t="s">
        <v>2332</v>
      </c>
      <c r="V1295" s="1" t="s">
        <v>7175</v>
      </c>
      <c r="W1295" s="1" t="s">
        <v>7176</v>
      </c>
      <c r="X1295" s="1" t="s">
        <v>2327</v>
      </c>
      <c r="Y1295" s="1" t="s">
        <v>7177</v>
      </c>
      <c r="Z1295" s="1" t="s">
        <v>2333</v>
      </c>
      <c r="AA1295" s="1" t="s">
        <v>2332</v>
      </c>
      <c r="AB1295" s="1" t="s">
        <v>2327</v>
      </c>
      <c r="AC1295" s="1" t="s">
        <v>2333</v>
      </c>
      <c r="AD1295" s="1" t="s">
        <v>2350</v>
      </c>
      <c r="AE1295" s="1" t="s">
        <v>2326</v>
      </c>
      <c r="AF1295" s="1" t="s">
        <v>4209</v>
      </c>
      <c r="AG1295" s="1" t="s">
        <v>7183</v>
      </c>
      <c r="AH1295" s="1" t="s">
        <v>2331</v>
      </c>
      <c r="AI1295" s="1" t="s">
        <v>7172</v>
      </c>
      <c r="AJ1295" s="1" t="s">
        <v>7226</v>
      </c>
    </row>
    <row r="1296" spans="1:36" x14ac:dyDescent="0.25">
      <c r="A1296" s="1" t="s">
        <v>0</v>
      </c>
      <c r="B1296" s="1" t="s">
        <v>7227</v>
      </c>
      <c r="C1296" s="1" t="s">
        <v>2</v>
      </c>
      <c r="D1296" s="1" t="s">
        <v>2322</v>
      </c>
      <c r="E1296" s="1" t="s">
        <v>7170</v>
      </c>
      <c r="F1296" s="1" t="s">
        <v>5</v>
      </c>
      <c r="G1296" s="1" t="s">
        <v>6</v>
      </c>
      <c r="H1296" s="1">
        <v>140</v>
      </c>
      <c r="I1296" s="1">
        <v>14</v>
      </c>
      <c r="J1296" s="1">
        <v>0</v>
      </c>
      <c r="K1296" s="1">
        <v>0</v>
      </c>
      <c r="L1296" s="1">
        <v>0</v>
      </c>
      <c r="M1296" s="1" t="s">
        <v>7</v>
      </c>
      <c r="N1296" s="1" t="s">
        <v>230</v>
      </c>
      <c r="O1296" s="1" t="s">
        <v>7228</v>
      </c>
      <c r="P1296" s="1">
        <v>0</v>
      </c>
      <c r="Q1296" s="1" t="s">
        <v>4209</v>
      </c>
      <c r="R1296" s="1" t="s">
        <v>7172</v>
      </c>
      <c r="S1296" s="1" t="s">
        <v>7173</v>
      </c>
      <c r="T1296" s="1" t="s">
        <v>7174</v>
      </c>
      <c r="U1296" s="1" t="s">
        <v>2332</v>
      </c>
      <c r="V1296" s="1" t="s">
        <v>7175</v>
      </c>
      <c r="W1296" s="1" t="s">
        <v>7176</v>
      </c>
      <c r="X1296" s="1" t="s">
        <v>2327</v>
      </c>
      <c r="Y1296" s="1" t="s">
        <v>7177</v>
      </c>
      <c r="Z1296" s="1" t="s">
        <v>2333</v>
      </c>
      <c r="AA1296" s="1" t="s">
        <v>2332</v>
      </c>
      <c r="AB1296" s="1" t="s">
        <v>2327</v>
      </c>
      <c r="AC1296" s="1" t="s">
        <v>2350</v>
      </c>
      <c r="AD1296" s="1" t="s">
        <v>2326</v>
      </c>
      <c r="AE1296" s="1" t="s">
        <v>7183</v>
      </c>
      <c r="AF1296" s="1" t="s">
        <v>4209</v>
      </c>
      <c r="AG1296" s="1" t="s">
        <v>7229</v>
      </c>
      <c r="AH1296" s="1" t="s">
        <v>2333</v>
      </c>
      <c r="AI1296" s="1" t="s">
        <v>7172</v>
      </c>
      <c r="AJ1296" s="1" t="s">
        <v>7208</v>
      </c>
    </row>
    <row r="1297" spans="1:36" x14ac:dyDescent="0.25">
      <c r="A1297" s="1" t="s">
        <v>0</v>
      </c>
      <c r="B1297" s="1" t="s">
        <v>7230</v>
      </c>
      <c r="C1297" s="1" t="s">
        <v>2</v>
      </c>
      <c r="D1297" s="1" t="s">
        <v>2322</v>
      </c>
      <c r="E1297" s="1" t="s">
        <v>7170</v>
      </c>
      <c r="F1297" s="1" t="s">
        <v>5</v>
      </c>
      <c r="G1297" s="1" t="s">
        <v>6</v>
      </c>
      <c r="H1297" s="1">
        <v>140</v>
      </c>
      <c r="I1297" s="1">
        <v>7</v>
      </c>
      <c r="J1297" s="1">
        <v>0</v>
      </c>
      <c r="K1297" s="1">
        <v>0</v>
      </c>
      <c r="L1297" s="1">
        <v>0</v>
      </c>
      <c r="M1297" s="1" t="s">
        <v>133</v>
      </c>
      <c r="N1297" s="1" t="s">
        <v>371</v>
      </c>
      <c r="O1297" s="1" t="s">
        <v>7231</v>
      </c>
      <c r="P1297" s="1">
        <v>0</v>
      </c>
      <c r="Q1297" s="1" t="s">
        <v>4209</v>
      </c>
      <c r="R1297" s="1" t="s">
        <v>7172</v>
      </c>
      <c r="S1297" s="1" t="s">
        <v>7173</v>
      </c>
      <c r="T1297" s="1" t="s">
        <v>7174</v>
      </c>
      <c r="U1297" s="1" t="s">
        <v>2332</v>
      </c>
      <c r="V1297" s="1" t="s">
        <v>7175</v>
      </c>
      <c r="W1297" s="1" t="s">
        <v>7176</v>
      </c>
      <c r="X1297" s="1" t="s">
        <v>2327</v>
      </c>
      <c r="Y1297" s="1" t="s">
        <v>7177</v>
      </c>
      <c r="Z1297" s="1" t="s">
        <v>2333</v>
      </c>
      <c r="AA1297" s="1" t="s">
        <v>7174</v>
      </c>
      <c r="AB1297" s="1" t="s">
        <v>4209</v>
      </c>
      <c r="AC1297" s="1" t="s">
        <v>7173</v>
      </c>
      <c r="AD1297" s="1" t="s">
        <v>7177</v>
      </c>
      <c r="AE1297" s="1" t="s">
        <v>7175</v>
      </c>
      <c r="AF1297" s="1" t="s">
        <v>7172</v>
      </c>
      <c r="AG1297" s="1" t="s">
        <v>7178</v>
      </c>
      <c r="AH1297" s="1" t="s">
        <v>7179</v>
      </c>
      <c r="AI1297" s="1" t="s">
        <v>7176</v>
      </c>
      <c r="AJ1297" s="1" t="s">
        <v>7232</v>
      </c>
    </row>
    <row r="1298" spans="1:36" x14ac:dyDescent="0.25">
      <c r="A1298" s="1" t="s">
        <v>0</v>
      </c>
      <c r="B1298" s="1" t="s">
        <v>7233</v>
      </c>
      <c r="C1298" s="1" t="s">
        <v>2</v>
      </c>
      <c r="D1298" s="1" t="s">
        <v>132</v>
      </c>
      <c r="E1298" s="1" t="s">
        <v>7170</v>
      </c>
      <c r="F1298" s="1" t="s">
        <v>5</v>
      </c>
      <c r="G1298" s="1" t="s">
        <v>6</v>
      </c>
      <c r="H1298" s="1">
        <v>110</v>
      </c>
      <c r="I1298" s="1">
        <v>14</v>
      </c>
      <c r="J1298" s="1">
        <v>0</v>
      </c>
      <c r="K1298" s="1">
        <v>0</v>
      </c>
      <c r="L1298" s="1">
        <v>0</v>
      </c>
      <c r="M1298" s="1" t="s">
        <v>133</v>
      </c>
      <c r="N1298" s="1" t="s">
        <v>942</v>
      </c>
      <c r="O1298" s="1" t="s">
        <v>7234</v>
      </c>
      <c r="P1298" s="1">
        <v>0</v>
      </c>
      <c r="Q1298" s="1" t="s">
        <v>4209</v>
      </c>
      <c r="R1298" s="1" t="s">
        <v>7172</v>
      </c>
      <c r="S1298" s="1" t="s">
        <v>7173</v>
      </c>
      <c r="T1298" s="1" t="s">
        <v>7174</v>
      </c>
      <c r="U1298" s="1" t="s">
        <v>2332</v>
      </c>
      <c r="V1298" s="1" t="s">
        <v>7175</v>
      </c>
      <c r="W1298" s="1" t="s">
        <v>7176</v>
      </c>
      <c r="X1298" s="1" t="s">
        <v>2327</v>
      </c>
      <c r="Y1298" s="1" t="s">
        <v>7177</v>
      </c>
      <c r="Z1298" s="1" t="s">
        <v>2333</v>
      </c>
      <c r="AA1298" s="1" t="s">
        <v>7174</v>
      </c>
      <c r="AB1298" s="1" t="s">
        <v>4209</v>
      </c>
      <c r="AC1298" s="1" t="s">
        <v>7173</v>
      </c>
      <c r="AD1298" s="1" t="s">
        <v>7172</v>
      </c>
      <c r="AE1298" s="1" t="s">
        <v>7175</v>
      </c>
      <c r="AF1298" s="1" t="s">
        <v>112</v>
      </c>
      <c r="AG1298" s="1" t="s">
        <v>7178</v>
      </c>
      <c r="AH1298" s="1" t="s">
        <v>7176</v>
      </c>
      <c r="AI1298" s="1" t="s">
        <v>7198</v>
      </c>
      <c r="AJ1298" s="1" t="s">
        <v>138</v>
      </c>
    </row>
    <row r="1299" spans="1:36" x14ac:dyDescent="0.25">
      <c r="A1299" s="1" t="s">
        <v>0</v>
      </c>
      <c r="B1299" s="1" t="s">
        <v>7235</v>
      </c>
      <c r="C1299" s="1" t="s">
        <v>2</v>
      </c>
      <c r="D1299" s="1" t="s">
        <v>2322</v>
      </c>
      <c r="E1299" s="1" t="s">
        <v>7170</v>
      </c>
      <c r="F1299" s="1" t="s">
        <v>5</v>
      </c>
      <c r="G1299" s="1" t="s">
        <v>6</v>
      </c>
      <c r="H1299" s="1">
        <v>110</v>
      </c>
      <c r="I1299" s="1">
        <v>16</v>
      </c>
      <c r="J1299" s="1">
        <v>0</v>
      </c>
      <c r="K1299" s="1">
        <v>0</v>
      </c>
      <c r="L1299" s="1">
        <v>0</v>
      </c>
      <c r="M1299" s="1" t="s">
        <v>7</v>
      </c>
      <c r="N1299" s="1" t="s">
        <v>32</v>
      </c>
      <c r="O1299" s="1" t="s">
        <v>7236</v>
      </c>
      <c r="P1299" s="1">
        <v>0</v>
      </c>
      <c r="Q1299" s="1" t="s">
        <v>4209</v>
      </c>
      <c r="R1299" s="1" t="s">
        <v>7172</v>
      </c>
      <c r="S1299" s="1" t="s">
        <v>7173</v>
      </c>
      <c r="T1299" s="1" t="s">
        <v>7174</v>
      </c>
      <c r="U1299" s="1" t="s">
        <v>2332</v>
      </c>
      <c r="V1299" s="1" t="s">
        <v>7175</v>
      </c>
      <c r="W1299" s="1" t="s">
        <v>7176</v>
      </c>
      <c r="X1299" s="1" t="s">
        <v>2327</v>
      </c>
      <c r="Y1299" s="1" t="s">
        <v>7177</v>
      </c>
      <c r="Z1299" s="1" t="s">
        <v>2333</v>
      </c>
      <c r="AA1299" s="1" t="s">
        <v>2327</v>
      </c>
      <c r="AB1299" s="1" t="s">
        <v>2332</v>
      </c>
      <c r="AC1299" s="1" t="s">
        <v>2333</v>
      </c>
      <c r="AD1299" s="1" t="s">
        <v>2350</v>
      </c>
      <c r="AE1299" s="1" t="s">
        <v>2326</v>
      </c>
      <c r="AF1299" s="1" t="s">
        <v>7237</v>
      </c>
      <c r="AG1299" s="1" t="s">
        <v>2331</v>
      </c>
      <c r="AH1299" s="1" t="s">
        <v>2343</v>
      </c>
      <c r="AI1299" s="1" t="s">
        <v>2329</v>
      </c>
      <c r="AJ1299" s="1" t="s">
        <v>7238</v>
      </c>
    </row>
    <row r="1300" spans="1:36" x14ac:dyDescent="0.25">
      <c r="A1300" s="1" t="s">
        <v>0</v>
      </c>
      <c r="B1300" s="1" t="s">
        <v>7239</v>
      </c>
      <c r="C1300" s="1" t="s">
        <v>2</v>
      </c>
      <c r="D1300" s="1" t="s">
        <v>2322</v>
      </c>
      <c r="E1300" s="1" t="s">
        <v>7170</v>
      </c>
      <c r="F1300" s="1" t="s">
        <v>5</v>
      </c>
      <c r="G1300" s="1" t="s">
        <v>6</v>
      </c>
      <c r="H1300" s="1">
        <v>90</v>
      </c>
      <c r="I1300" s="1">
        <v>6</v>
      </c>
      <c r="J1300" s="1">
        <v>0</v>
      </c>
      <c r="K1300" s="1">
        <v>0</v>
      </c>
      <c r="L1300" s="1">
        <v>0</v>
      </c>
      <c r="M1300" s="1" t="s">
        <v>133</v>
      </c>
      <c r="N1300" s="1" t="s">
        <v>371</v>
      </c>
      <c r="O1300" s="1" t="s">
        <v>7240</v>
      </c>
      <c r="P1300" s="1">
        <v>0</v>
      </c>
      <c r="Q1300" s="1" t="s">
        <v>4209</v>
      </c>
      <c r="R1300" s="1" t="s">
        <v>7172</v>
      </c>
      <c r="S1300" s="1" t="s">
        <v>7173</v>
      </c>
      <c r="T1300" s="1" t="s">
        <v>7174</v>
      </c>
      <c r="U1300" s="1" t="s">
        <v>2332</v>
      </c>
      <c r="V1300" s="1" t="s">
        <v>7175</v>
      </c>
      <c r="W1300" s="1" t="s">
        <v>7176</v>
      </c>
      <c r="X1300" s="1" t="s">
        <v>2327</v>
      </c>
      <c r="Y1300" s="1" t="s">
        <v>7177</v>
      </c>
      <c r="Z1300" s="1" t="s">
        <v>2333</v>
      </c>
      <c r="AA1300" s="1" t="s">
        <v>7174</v>
      </c>
      <c r="AB1300" s="1" t="s">
        <v>4209</v>
      </c>
      <c r="AC1300" s="1" t="s">
        <v>7241</v>
      </c>
      <c r="AD1300" s="1" t="s">
        <v>7173</v>
      </c>
      <c r="AE1300" s="1" t="s">
        <v>7172</v>
      </c>
      <c r="AF1300" s="1" t="s">
        <v>7179</v>
      </c>
      <c r="AG1300" s="1" t="s">
        <v>7198</v>
      </c>
      <c r="AH1300" s="1" t="s">
        <v>7177</v>
      </c>
      <c r="AI1300" s="1" t="s">
        <v>7242</v>
      </c>
      <c r="AJ1300" s="1" t="s">
        <v>7243</v>
      </c>
    </row>
    <row r="1301" spans="1:36" x14ac:dyDescent="0.25">
      <c r="A1301" s="1" t="s">
        <v>0</v>
      </c>
      <c r="B1301" s="1" t="s">
        <v>7244</v>
      </c>
      <c r="C1301" s="1" t="s">
        <v>2</v>
      </c>
      <c r="D1301" s="1" t="s">
        <v>2340</v>
      </c>
      <c r="E1301" s="1" t="s">
        <v>7170</v>
      </c>
      <c r="F1301" s="1" t="s">
        <v>5</v>
      </c>
      <c r="G1301" s="1" t="s">
        <v>6</v>
      </c>
      <c r="H1301" s="1">
        <v>90</v>
      </c>
      <c r="I1301" s="1">
        <v>10</v>
      </c>
      <c r="J1301" s="1">
        <v>0</v>
      </c>
      <c r="K1301" s="1">
        <v>0</v>
      </c>
      <c r="L1301" s="1">
        <v>0</v>
      </c>
      <c r="M1301" s="1" t="s">
        <v>7</v>
      </c>
      <c r="N1301" s="1" t="s">
        <v>2324</v>
      </c>
      <c r="O1301" s="1" t="s">
        <v>7245</v>
      </c>
      <c r="P1301" s="1">
        <v>0</v>
      </c>
      <c r="Q1301" s="1" t="s">
        <v>4209</v>
      </c>
      <c r="R1301" s="1" t="s">
        <v>7172</v>
      </c>
      <c r="S1301" s="1" t="s">
        <v>7173</v>
      </c>
      <c r="T1301" s="1" t="s">
        <v>7174</v>
      </c>
      <c r="U1301" s="1" t="s">
        <v>2332</v>
      </c>
      <c r="V1301" s="1" t="s">
        <v>7175</v>
      </c>
      <c r="W1301" s="1" t="s">
        <v>7176</v>
      </c>
      <c r="X1301" s="1" t="s">
        <v>2327</v>
      </c>
      <c r="Y1301" s="1" t="s">
        <v>7177</v>
      </c>
      <c r="Z1301" s="1" t="s">
        <v>2333</v>
      </c>
      <c r="AA1301" s="1" t="s">
        <v>2332</v>
      </c>
      <c r="AB1301" s="1" t="s">
        <v>2326</v>
      </c>
      <c r="AC1301" s="1" t="s">
        <v>2333</v>
      </c>
      <c r="AD1301" s="1" t="s">
        <v>2331</v>
      </c>
      <c r="AE1301" s="1" t="s">
        <v>2343</v>
      </c>
      <c r="AF1301" s="1" t="s">
        <v>2376</v>
      </c>
      <c r="AG1301" s="1" t="s">
        <v>7182</v>
      </c>
      <c r="AH1301" s="1" t="s">
        <v>2329</v>
      </c>
      <c r="AI1301" s="1" t="s">
        <v>2328</v>
      </c>
      <c r="AJ1301" s="1" t="s">
        <v>2327</v>
      </c>
    </row>
    <row r="1302" spans="1:36" x14ac:dyDescent="0.25">
      <c r="A1302" s="1" t="s">
        <v>0</v>
      </c>
      <c r="B1302" s="1" t="s">
        <v>7246</v>
      </c>
      <c r="C1302" s="1" t="s">
        <v>2</v>
      </c>
      <c r="D1302" s="1" t="s">
        <v>2322</v>
      </c>
      <c r="E1302" s="1" t="s">
        <v>7170</v>
      </c>
      <c r="F1302" s="1" t="s">
        <v>5</v>
      </c>
      <c r="G1302" s="1" t="s">
        <v>6</v>
      </c>
      <c r="H1302" s="1">
        <v>70</v>
      </c>
      <c r="I1302" s="1">
        <v>15</v>
      </c>
      <c r="J1302" s="1">
        <v>0</v>
      </c>
      <c r="K1302" s="1">
        <v>0</v>
      </c>
      <c r="L1302" s="1">
        <v>0</v>
      </c>
      <c r="M1302" s="1" t="s">
        <v>133</v>
      </c>
      <c r="N1302" s="1" t="s">
        <v>68</v>
      </c>
      <c r="O1302" s="1" t="s">
        <v>7247</v>
      </c>
      <c r="P1302" s="1">
        <v>0</v>
      </c>
      <c r="Q1302" s="1" t="s">
        <v>4209</v>
      </c>
      <c r="R1302" s="1" t="s">
        <v>7172</v>
      </c>
      <c r="S1302" s="1" t="s">
        <v>7173</v>
      </c>
      <c r="T1302" s="1" t="s">
        <v>7174</v>
      </c>
      <c r="U1302" s="1" t="s">
        <v>2332</v>
      </c>
      <c r="V1302" s="1" t="s">
        <v>7175</v>
      </c>
      <c r="W1302" s="1" t="s">
        <v>7176</v>
      </c>
      <c r="X1302" s="1" t="s">
        <v>2327</v>
      </c>
      <c r="Y1302" s="1" t="s">
        <v>7177</v>
      </c>
      <c r="Z1302" s="1" t="s">
        <v>2333</v>
      </c>
      <c r="AA1302" s="1" t="s">
        <v>7174</v>
      </c>
      <c r="AB1302" s="1" t="s">
        <v>4209</v>
      </c>
      <c r="AC1302" s="1" t="s">
        <v>7173</v>
      </c>
      <c r="AD1302" s="1" t="s">
        <v>7172</v>
      </c>
      <c r="AE1302" s="1" t="s">
        <v>7175</v>
      </c>
      <c r="AF1302" s="1" t="s">
        <v>7177</v>
      </c>
      <c r="AG1302" s="1" t="s">
        <v>7179</v>
      </c>
      <c r="AH1302" s="1" t="s">
        <v>7232</v>
      </c>
      <c r="AI1302" s="1" t="s">
        <v>7176</v>
      </c>
      <c r="AJ1302" s="1" t="s">
        <v>7248</v>
      </c>
    </row>
    <row r="1303" spans="1:36" x14ac:dyDescent="0.25">
      <c r="A1303" s="1" t="s">
        <v>0</v>
      </c>
      <c r="B1303" s="1" t="s">
        <v>7249</v>
      </c>
      <c r="C1303" s="1" t="s">
        <v>2</v>
      </c>
      <c r="D1303" s="1" t="s">
        <v>4461</v>
      </c>
      <c r="E1303" s="1" t="s">
        <v>7170</v>
      </c>
      <c r="F1303" s="1" t="s">
        <v>5</v>
      </c>
      <c r="G1303" s="1" t="s">
        <v>6</v>
      </c>
      <c r="H1303" s="1">
        <v>70</v>
      </c>
      <c r="I1303" s="1">
        <v>11</v>
      </c>
      <c r="J1303" s="1">
        <v>0</v>
      </c>
      <c r="K1303" s="1">
        <v>0</v>
      </c>
      <c r="L1303" s="1">
        <v>0</v>
      </c>
      <c r="M1303" s="1" t="s">
        <v>133</v>
      </c>
      <c r="N1303" s="1" t="s">
        <v>371</v>
      </c>
      <c r="O1303" s="1" t="s">
        <v>7250</v>
      </c>
      <c r="P1303" s="1">
        <v>0</v>
      </c>
      <c r="Q1303" s="1" t="s">
        <v>4209</v>
      </c>
      <c r="R1303" s="1" t="s">
        <v>7172</v>
      </c>
      <c r="S1303" s="1" t="s">
        <v>7173</v>
      </c>
      <c r="T1303" s="1" t="s">
        <v>7174</v>
      </c>
      <c r="U1303" s="1" t="s">
        <v>2332</v>
      </c>
      <c r="V1303" s="1" t="s">
        <v>7175</v>
      </c>
      <c r="W1303" s="1" t="s">
        <v>7176</v>
      </c>
      <c r="X1303" s="1" t="s">
        <v>2327</v>
      </c>
      <c r="Y1303" s="1" t="s">
        <v>7177</v>
      </c>
      <c r="Z1303" s="1" t="s">
        <v>2333</v>
      </c>
      <c r="AA1303" s="1" t="s">
        <v>7174</v>
      </c>
      <c r="AB1303" s="1" t="s">
        <v>4209</v>
      </c>
      <c r="AC1303" s="1" t="s">
        <v>7173</v>
      </c>
      <c r="AD1303" s="1" t="s">
        <v>7177</v>
      </c>
      <c r="AE1303" s="1" t="s">
        <v>7172</v>
      </c>
      <c r="AF1303" s="1" t="s">
        <v>7175</v>
      </c>
      <c r="AG1303" s="1" t="s">
        <v>7182</v>
      </c>
      <c r="AH1303" s="1" t="s">
        <v>7178</v>
      </c>
      <c r="AI1303" s="1" t="s">
        <v>7176</v>
      </c>
      <c r="AJ1303" s="1" t="s">
        <v>7179</v>
      </c>
    </row>
    <row r="1304" spans="1:36" x14ac:dyDescent="0.25">
      <c r="A1304" s="1" t="s">
        <v>0</v>
      </c>
      <c r="B1304" s="1" t="s">
        <v>7251</v>
      </c>
      <c r="C1304" s="1" t="s">
        <v>2</v>
      </c>
      <c r="D1304" s="1" t="s">
        <v>2322</v>
      </c>
      <c r="E1304" s="1" t="s">
        <v>7170</v>
      </c>
      <c r="F1304" s="1" t="s">
        <v>5</v>
      </c>
      <c r="G1304" s="1" t="s">
        <v>6</v>
      </c>
      <c r="H1304" s="1">
        <v>70</v>
      </c>
      <c r="I1304" s="1">
        <v>11</v>
      </c>
      <c r="J1304" s="1">
        <v>0</v>
      </c>
      <c r="K1304" s="1">
        <v>0</v>
      </c>
      <c r="L1304" s="1">
        <v>0</v>
      </c>
      <c r="M1304" s="1" t="s">
        <v>133</v>
      </c>
      <c r="N1304" s="1" t="s">
        <v>72</v>
      </c>
      <c r="O1304" s="1" t="s">
        <v>7252</v>
      </c>
      <c r="P1304" s="1">
        <v>0</v>
      </c>
      <c r="Q1304" s="1" t="s">
        <v>4209</v>
      </c>
      <c r="R1304" s="1" t="s">
        <v>7172</v>
      </c>
      <c r="S1304" s="1" t="s">
        <v>7173</v>
      </c>
      <c r="T1304" s="1" t="s">
        <v>7174</v>
      </c>
      <c r="U1304" s="1" t="s">
        <v>2332</v>
      </c>
      <c r="V1304" s="1" t="s">
        <v>7175</v>
      </c>
      <c r="W1304" s="1" t="s">
        <v>7176</v>
      </c>
      <c r="X1304" s="1" t="s">
        <v>2327</v>
      </c>
      <c r="Y1304" s="1" t="s">
        <v>7177</v>
      </c>
      <c r="Z1304" s="1" t="s">
        <v>2333</v>
      </c>
      <c r="AA1304" s="1" t="s">
        <v>7174</v>
      </c>
      <c r="AB1304" s="1" t="s">
        <v>4209</v>
      </c>
      <c r="AC1304" s="1" t="s">
        <v>7173</v>
      </c>
      <c r="AD1304" s="1" t="s">
        <v>7172</v>
      </c>
      <c r="AE1304" s="1" t="s">
        <v>7175</v>
      </c>
      <c r="AF1304" s="1" t="s">
        <v>5175</v>
      </c>
      <c r="AG1304" s="1" t="s">
        <v>7176</v>
      </c>
      <c r="AH1304" s="1" t="s">
        <v>7177</v>
      </c>
      <c r="AI1304" s="1" t="s">
        <v>7198</v>
      </c>
      <c r="AJ1304" s="1" t="s">
        <v>112</v>
      </c>
    </row>
    <row r="1305" spans="1:36" x14ac:dyDescent="0.25">
      <c r="A1305" s="1" t="s">
        <v>0</v>
      </c>
      <c r="B1305" s="1" t="s">
        <v>7253</v>
      </c>
      <c r="C1305" s="1" t="s">
        <v>2</v>
      </c>
      <c r="D1305" s="1" t="s">
        <v>2322</v>
      </c>
      <c r="E1305" s="1" t="s">
        <v>7170</v>
      </c>
      <c r="F1305" s="1" t="s">
        <v>5</v>
      </c>
      <c r="G1305" s="1" t="s">
        <v>6</v>
      </c>
      <c r="H1305" s="1">
        <v>70</v>
      </c>
      <c r="I1305" s="1">
        <v>6</v>
      </c>
      <c r="J1305" s="1">
        <v>0</v>
      </c>
      <c r="K1305" s="1">
        <v>0</v>
      </c>
      <c r="L1305" s="1">
        <v>0</v>
      </c>
      <c r="M1305" s="1" t="s">
        <v>133</v>
      </c>
      <c r="N1305" s="1" t="s">
        <v>72</v>
      </c>
      <c r="O1305" s="1" t="s">
        <v>7250</v>
      </c>
      <c r="P1305" s="1">
        <v>0</v>
      </c>
      <c r="Q1305" s="1" t="s">
        <v>4209</v>
      </c>
      <c r="R1305" s="1" t="s">
        <v>7172</v>
      </c>
      <c r="S1305" s="1" t="s">
        <v>7173</v>
      </c>
      <c r="T1305" s="1" t="s">
        <v>7174</v>
      </c>
      <c r="U1305" s="1" t="s">
        <v>2332</v>
      </c>
      <c r="V1305" s="1" t="s">
        <v>7175</v>
      </c>
      <c r="W1305" s="1" t="s">
        <v>7176</v>
      </c>
      <c r="X1305" s="1" t="s">
        <v>2327</v>
      </c>
      <c r="Y1305" s="1" t="s">
        <v>7177</v>
      </c>
      <c r="Z1305" s="1" t="s">
        <v>2333</v>
      </c>
      <c r="AA1305" s="1" t="s">
        <v>7174</v>
      </c>
      <c r="AB1305" s="1" t="s">
        <v>4209</v>
      </c>
      <c r="AC1305" s="1" t="s">
        <v>7173</v>
      </c>
      <c r="AD1305" s="1" t="s">
        <v>7177</v>
      </c>
      <c r="AE1305" s="1" t="s">
        <v>7175</v>
      </c>
      <c r="AF1305" s="1" t="s">
        <v>7172</v>
      </c>
      <c r="AG1305" s="1" t="s">
        <v>2331</v>
      </c>
      <c r="AH1305" s="1" t="s">
        <v>7182</v>
      </c>
      <c r="AI1305" s="1" t="s">
        <v>7178</v>
      </c>
      <c r="AJ1305" s="1" t="s">
        <v>7176</v>
      </c>
    </row>
    <row r="1306" spans="1:36" x14ac:dyDescent="0.25">
      <c r="A1306" s="1" t="s">
        <v>0</v>
      </c>
      <c r="B1306" s="1" t="s">
        <v>7254</v>
      </c>
      <c r="C1306" s="1" t="s">
        <v>2</v>
      </c>
      <c r="D1306" s="1" t="s">
        <v>2322</v>
      </c>
      <c r="E1306" s="1" t="s">
        <v>7170</v>
      </c>
      <c r="F1306" s="1" t="s">
        <v>5</v>
      </c>
      <c r="G1306" s="1" t="s">
        <v>6</v>
      </c>
      <c r="H1306" s="1">
        <v>50</v>
      </c>
      <c r="I1306" s="1">
        <v>9</v>
      </c>
      <c r="J1306" s="1">
        <v>0</v>
      </c>
      <c r="K1306" s="1">
        <v>0</v>
      </c>
      <c r="L1306" s="1">
        <v>0</v>
      </c>
      <c r="M1306" s="1" t="s">
        <v>133</v>
      </c>
      <c r="N1306" s="1" t="s">
        <v>942</v>
      </c>
      <c r="O1306" s="1" t="s">
        <v>7255</v>
      </c>
      <c r="P1306" s="1">
        <v>0</v>
      </c>
      <c r="Q1306" s="1" t="s">
        <v>4209</v>
      </c>
      <c r="R1306" s="1" t="s">
        <v>7172</v>
      </c>
      <c r="S1306" s="1" t="s">
        <v>7173</v>
      </c>
      <c r="T1306" s="1" t="s">
        <v>7174</v>
      </c>
      <c r="U1306" s="1" t="s">
        <v>2332</v>
      </c>
      <c r="V1306" s="1" t="s">
        <v>7175</v>
      </c>
      <c r="W1306" s="1" t="s">
        <v>7176</v>
      </c>
      <c r="X1306" s="1" t="s">
        <v>2327</v>
      </c>
      <c r="Y1306" s="1" t="s">
        <v>7177</v>
      </c>
      <c r="Z1306" s="1" t="s">
        <v>2333</v>
      </c>
      <c r="AA1306" s="1" t="s">
        <v>7174</v>
      </c>
      <c r="AB1306" s="1" t="s">
        <v>4209</v>
      </c>
      <c r="AC1306" s="1" t="s">
        <v>7173</v>
      </c>
      <c r="AD1306" s="1" t="s">
        <v>7175</v>
      </c>
      <c r="AE1306" s="1" t="s">
        <v>7172</v>
      </c>
      <c r="AF1306" s="1" t="s">
        <v>7176</v>
      </c>
      <c r="AG1306" s="1" t="s">
        <v>7198</v>
      </c>
      <c r="AH1306" s="1" t="s">
        <v>7177</v>
      </c>
      <c r="AI1306" s="1" t="s">
        <v>7198</v>
      </c>
      <c r="AJ1306" s="1" t="s">
        <v>7179</v>
      </c>
    </row>
    <row r="1307" spans="1:36" x14ac:dyDescent="0.25">
      <c r="A1307" s="1" t="s">
        <v>0</v>
      </c>
      <c r="B1307" s="1" t="s">
        <v>7256</v>
      </c>
      <c r="C1307" s="1" t="s">
        <v>2</v>
      </c>
      <c r="D1307" s="1" t="s">
        <v>612</v>
      </c>
      <c r="E1307" s="1" t="s">
        <v>7170</v>
      </c>
      <c r="F1307" s="1" t="s">
        <v>5</v>
      </c>
      <c r="G1307" s="1" t="s">
        <v>6</v>
      </c>
      <c r="H1307" s="1">
        <v>40</v>
      </c>
      <c r="I1307" s="1">
        <v>7</v>
      </c>
      <c r="J1307" s="1">
        <v>0</v>
      </c>
      <c r="K1307" s="1">
        <v>0</v>
      </c>
      <c r="L1307" s="1">
        <v>0</v>
      </c>
      <c r="M1307" s="1" t="s">
        <v>133</v>
      </c>
      <c r="N1307" s="1" t="s">
        <v>3314</v>
      </c>
      <c r="O1307" s="1" t="s">
        <v>325</v>
      </c>
      <c r="P1307" s="1">
        <v>0</v>
      </c>
      <c r="Q1307" s="1" t="s">
        <v>4209</v>
      </c>
      <c r="R1307" s="1" t="s">
        <v>7172</v>
      </c>
      <c r="S1307" s="1" t="s">
        <v>7173</v>
      </c>
      <c r="T1307" s="1" t="s">
        <v>7174</v>
      </c>
      <c r="U1307" s="1" t="s">
        <v>2332</v>
      </c>
      <c r="V1307" s="1" t="s">
        <v>7175</v>
      </c>
      <c r="W1307" s="1" t="s">
        <v>7176</v>
      </c>
      <c r="X1307" s="1" t="s">
        <v>2327</v>
      </c>
      <c r="Y1307" s="1" t="s">
        <v>7177</v>
      </c>
      <c r="Z1307" s="1" t="s">
        <v>2333</v>
      </c>
      <c r="AA1307" s="1" t="s">
        <v>7174</v>
      </c>
      <c r="AB1307" s="1" t="s">
        <v>4209</v>
      </c>
      <c r="AC1307" s="1" t="s">
        <v>7173</v>
      </c>
      <c r="AD1307" s="1" t="s">
        <v>7198</v>
      </c>
      <c r="AE1307" s="1" t="s">
        <v>2894</v>
      </c>
      <c r="AF1307" s="1" t="s">
        <v>7257</v>
      </c>
      <c r="AG1307" s="1" t="s">
        <v>7179</v>
      </c>
      <c r="AH1307" s="1" t="s">
        <v>7258</v>
      </c>
      <c r="AI1307" s="1" t="s">
        <v>7172</v>
      </c>
      <c r="AJ1307" s="1" t="s">
        <v>2472</v>
      </c>
    </row>
    <row r="1308" spans="1:36" x14ac:dyDescent="0.25">
      <c r="A1308" s="1" t="s">
        <v>0</v>
      </c>
      <c r="B1308" s="1" t="s">
        <v>7259</v>
      </c>
      <c r="C1308" s="1" t="s">
        <v>2</v>
      </c>
      <c r="D1308" s="1" t="s">
        <v>2078</v>
      </c>
      <c r="E1308" s="1" t="s">
        <v>7260</v>
      </c>
      <c r="F1308" s="1" t="s">
        <v>1318</v>
      </c>
      <c r="G1308" s="1" t="s">
        <v>6</v>
      </c>
      <c r="H1308" s="1">
        <v>70</v>
      </c>
      <c r="I1308" s="1">
        <v>1</v>
      </c>
      <c r="J1308" s="1">
        <v>0</v>
      </c>
      <c r="K1308" s="1">
        <v>0</v>
      </c>
      <c r="L1308" s="1">
        <v>0</v>
      </c>
      <c r="M1308" s="1" t="s">
        <v>133</v>
      </c>
      <c r="N1308" s="1" t="s">
        <v>140</v>
      </c>
      <c r="O1308" s="1" t="s">
        <v>7261</v>
      </c>
      <c r="P1308" s="1">
        <v>0</v>
      </c>
      <c r="Q1308" s="1" t="s">
        <v>7262</v>
      </c>
      <c r="R1308" s="1" t="s">
        <v>7263</v>
      </c>
      <c r="S1308" s="1" t="s">
        <v>7264</v>
      </c>
      <c r="T1308" s="1" t="s">
        <v>7265</v>
      </c>
      <c r="U1308" s="1" t="s">
        <v>3746</v>
      </c>
      <c r="V1308" s="1" t="s">
        <v>7266</v>
      </c>
      <c r="W1308" s="1" t="s">
        <v>7267</v>
      </c>
      <c r="X1308" s="1" t="s">
        <v>7268</v>
      </c>
      <c r="Y1308" s="1" t="s">
        <v>7269</v>
      </c>
      <c r="Z1308" s="1" t="s">
        <v>7270</v>
      </c>
      <c r="AA1308" s="1" t="s">
        <v>7269</v>
      </c>
      <c r="AB1308" s="1" t="s">
        <v>7264</v>
      </c>
      <c r="AC1308" s="1" t="s">
        <v>7262</v>
      </c>
      <c r="AD1308" s="1" t="s">
        <v>7263</v>
      </c>
      <c r="AE1308" s="1" t="s">
        <v>7271</v>
      </c>
      <c r="AF1308" s="1" t="s">
        <v>7272</v>
      </c>
      <c r="AG1308" s="1" t="s">
        <v>3746</v>
      </c>
      <c r="AH1308" s="1" t="s">
        <v>5175</v>
      </c>
      <c r="AI1308" s="1" t="s">
        <v>7273</v>
      </c>
      <c r="AJ1308" s="1" t="s">
        <v>7274</v>
      </c>
    </row>
    <row r="1309" spans="1:36" x14ac:dyDescent="0.25">
      <c r="A1309" s="1" t="s">
        <v>0</v>
      </c>
      <c r="B1309" s="1" t="s">
        <v>7275</v>
      </c>
      <c r="C1309" s="1" t="s">
        <v>2</v>
      </c>
      <c r="D1309" s="1" t="s">
        <v>7276</v>
      </c>
      <c r="E1309" s="1" t="s">
        <v>7260</v>
      </c>
      <c r="F1309" s="1" t="s">
        <v>1318</v>
      </c>
      <c r="G1309" s="1" t="s">
        <v>6</v>
      </c>
      <c r="H1309" s="1">
        <v>590</v>
      </c>
      <c r="I1309" s="1">
        <v>24</v>
      </c>
      <c r="J1309" s="1">
        <v>0</v>
      </c>
      <c r="K1309" s="1">
        <v>0</v>
      </c>
      <c r="L1309" s="1">
        <v>0</v>
      </c>
      <c r="M1309" s="1" t="s">
        <v>133</v>
      </c>
      <c r="N1309" s="1" t="s">
        <v>1340</v>
      </c>
      <c r="O1309" s="1" t="s">
        <v>7277</v>
      </c>
      <c r="P1309" s="1">
        <v>0</v>
      </c>
      <c r="Q1309" s="1" t="s">
        <v>7262</v>
      </c>
      <c r="R1309" s="1" t="s">
        <v>7263</v>
      </c>
      <c r="S1309" s="1" t="s">
        <v>7264</v>
      </c>
      <c r="T1309" s="1" t="s">
        <v>7265</v>
      </c>
      <c r="U1309" s="1" t="s">
        <v>3746</v>
      </c>
      <c r="V1309" s="1" t="s">
        <v>7266</v>
      </c>
      <c r="W1309" s="1" t="s">
        <v>7267</v>
      </c>
      <c r="X1309" s="1" t="s">
        <v>7268</v>
      </c>
      <c r="Y1309" s="1" t="s">
        <v>7269</v>
      </c>
      <c r="Z1309" s="1" t="s">
        <v>7270</v>
      </c>
      <c r="AA1309" s="1" t="s">
        <v>7269</v>
      </c>
      <c r="AB1309" s="1" t="s">
        <v>7262</v>
      </c>
      <c r="AC1309" s="1" t="s">
        <v>7264</v>
      </c>
      <c r="AD1309" s="1" t="s">
        <v>7263</v>
      </c>
      <c r="AE1309" s="1" t="s">
        <v>7278</v>
      </c>
      <c r="AF1309" s="1" t="s">
        <v>7279</v>
      </c>
      <c r="AG1309" s="1" t="s">
        <v>7280</v>
      </c>
      <c r="AH1309" s="1" t="s">
        <v>7271</v>
      </c>
      <c r="AI1309" s="1" t="s">
        <v>3746</v>
      </c>
      <c r="AJ1309" s="1" t="s">
        <v>7281</v>
      </c>
    </row>
    <row r="1310" spans="1:36" x14ac:dyDescent="0.25">
      <c r="A1310" s="1" t="s">
        <v>0</v>
      </c>
      <c r="B1310" s="1" t="s">
        <v>7260</v>
      </c>
      <c r="C1310" s="1" t="s">
        <v>2</v>
      </c>
      <c r="D1310" s="1" t="s">
        <v>2078</v>
      </c>
      <c r="E1310" s="1" t="s">
        <v>7260</v>
      </c>
      <c r="F1310" s="1" t="s">
        <v>1318</v>
      </c>
      <c r="G1310" s="1" t="s">
        <v>6</v>
      </c>
      <c r="H1310" s="1">
        <v>480</v>
      </c>
      <c r="I1310" s="1">
        <v>18</v>
      </c>
      <c r="J1310" s="1">
        <v>0</v>
      </c>
      <c r="K1310" s="1">
        <v>0</v>
      </c>
      <c r="L1310" s="1">
        <v>0</v>
      </c>
      <c r="M1310" s="1" t="s">
        <v>133</v>
      </c>
      <c r="N1310" s="1" t="s">
        <v>276</v>
      </c>
      <c r="O1310" s="1" t="s">
        <v>7282</v>
      </c>
      <c r="P1310" s="1">
        <v>0</v>
      </c>
      <c r="Q1310" s="1" t="s">
        <v>7262</v>
      </c>
      <c r="R1310" s="1" t="s">
        <v>7263</v>
      </c>
      <c r="S1310" s="1" t="s">
        <v>7264</v>
      </c>
      <c r="T1310" s="1" t="s">
        <v>7265</v>
      </c>
      <c r="U1310" s="1" t="s">
        <v>3746</v>
      </c>
      <c r="V1310" s="1" t="s">
        <v>7266</v>
      </c>
      <c r="W1310" s="1" t="s">
        <v>7267</v>
      </c>
      <c r="X1310" s="1" t="s">
        <v>7268</v>
      </c>
      <c r="Y1310" s="1" t="s">
        <v>7269</v>
      </c>
      <c r="Z1310" s="1" t="s">
        <v>7270</v>
      </c>
      <c r="AA1310" s="1" t="s">
        <v>7268</v>
      </c>
      <c r="AB1310" s="1" t="s">
        <v>7262</v>
      </c>
      <c r="AC1310" s="1" t="s">
        <v>7264</v>
      </c>
      <c r="AD1310" s="1" t="s">
        <v>7283</v>
      </c>
      <c r="AE1310" s="1" t="s">
        <v>7263</v>
      </c>
      <c r="AF1310" s="1" t="s">
        <v>7265</v>
      </c>
      <c r="AG1310" s="1" t="s">
        <v>7284</v>
      </c>
      <c r="AH1310" s="1" t="s">
        <v>7278</v>
      </c>
      <c r="AI1310" s="1" t="s">
        <v>7266</v>
      </c>
      <c r="AJ1310" s="1" t="s">
        <v>2833</v>
      </c>
    </row>
    <row r="1311" spans="1:36" x14ac:dyDescent="0.25">
      <c r="A1311" s="1" t="s">
        <v>0</v>
      </c>
      <c r="B1311" s="1" t="s">
        <v>7285</v>
      </c>
      <c r="C1311" s="1" t="s">
        <v>2</v>
      </c>
      <c r="D1311" s="1" t="s">
        <v>1083</v>
      </c>
      <c r="E1311" s="1" t="s">
        <v>7260</v>
      </c>
      <c r="F1311" s="1" t="s">
        <v>1318</v>
      </c>
      <c r="G1311" s="1" t="s">
        <v>6</v>
      </c>
      <c r="H1311" s="1">
        <v>140</v>
      </c>
      <c r="I1311" s="1">
        <v>6</v>
      </c>
      <c r="J1311" s="1">
        <v>0</v>
      </c>
      <c r="K1311" s="1">
        <v>0</v>
      </c>
      <c r="L1311" s="1">
        <v>0</v>
      </c>
      <c r="M1311" s="1" t="s">
        <v>133</v>
      </c>
      <c r="N1311" s="1" t="s">
        <v>942</v>
      </c>
      <c r="O1311" s="1" t="s">
        <v>7286</v>
      </c>
      <c r="P1311" s="1">
        <v>0</v>
      </c>
      <c r="Q1311" s="1" t="s">
        <v>7262</v>
      </c>
      <c r="R1311" s="1" t="s">
        <v>7263</v>
      </c>
      <c r="S1311" s="1" t="s">
        <v>7264</v>
      </c>
      <c r="T1311" s="1" t="s">
        <v>7265</v>
      </c>
      <c r="U1311" s="1" t="s">
        <v>3746</v>
      </c>
      <c r="V1311" s="1" t="s">
        <v>7266</v>
      </c>
      <c r="W1311" s="1" t="s">
        <v>7267</v>
      </c>
      <c r="X1311" s="1" t="s">
        <v>7268</v>
      </c>
      <c r="Y1311" s="1" t="s">
        <v>7269</v>
      </c>
      <c r="Z1311" s="1" t="s">
        <v>7270</v>
      </c>
      <c r="AA1311" s="1" t="s">
        <v>7268</v>
      </c>
      <c r="AB1311" s="1" t="s">
        <v>7262</v>
      </c>
      <c r="AC1311" s="1" t="s">
        <v>7264</v>
      </c>
      <c r="AD1311" s="1" t="s">
        <v>7284</v>
      </c>
      <c r="AE1311" s="1" t="s">
        <v>7265</v>
      </c>
      <c r="AF1311" s="1" t="s">
        <v>7263</v>
      </c>
      <c r="AG1311" s="1" t="s">
        <v>7283</v>
      </c>
      <c r="AH1311" s="1" t="s">
        <v>7266</v>
      </c>
      <c r="AI1311" s="1" t="s">
        <v>7279</v>
      </c>
      <c r="AJ1311" s="1" t="s">
        <v>138</v>
      </c>
    </row>
    <row r="1312" spans="1:36" x14ac:dyDescent="0.25">
      <c r="A1312" s="1" t="s">
        <v>0</v>
      </c>
      <c r="B1312" s="1" t="s">
        <v>7287</v>
      </c>
      <c r="C1312" s="1" t="s">
        <v>2</v>
      </c>
      <c r="D1312" s="1" t="s">
        <v>4461</v>
      </c>
      <c r="E1312" s="1" t="s">
        <v>7260</v>
      </c>
      <c r="F1312" s="1" t="s">
        <v>1318</v>
      </c>
      <c r="G1312" s="1" t="s">
        <v>6</v>
      </c>
      <c r="H1312" s="1">
        <v>140</v>
      </c>
      <c r="I1312" s="1">
        <v>26</v>
      </c>
      <c r="J1312" s="1">
        <v>0</v>
      </c>
      <c r="K1312" s="1">
        <v>0</v>
      </c>
      <c r="L1312" s="1">
        <v>0</v>
      </c>
      <c r="M1312" s="1" t="s">
        <v>133</v>
      </c>
      <c r="N1312" s="1" t="s">
        <v>276</v>
      </c>
      <c r="O1312" s="1" t="s">
        <v>7288</v>
      </c>
      <c r="P1312" s="1">
        <v>0</v>
      </c>
      <c r="Q1312" s="1" t="s">
        <v>7262</v>
      </c>
      <c r="R1312" s="1" t="s">
        <v>7263</v>
      </c>
      <c r="S1312" s="1" t="s">
        <v>7264</v>
      </c>
      <c r="T1312" s="1" t="s">
        <v>7265</v>
      </c>
      <c r="U1312" s="1" t="s">
        <v>3746</v>
      </c>
      <c r="V1312" s="1" t="s">
        <v>7266</v>
      </c>
      <c r="W1312" s="1" t="s">
        <v>7267</v>
      </c>
      <c r="X1312" s="1" t="s">
        <v>7268</v>
      </c>
      <c r="Y1312" s="1" t="s">
        <v>7269</v>
      </c>
      <c r="Z1312" s="1" t="s">
        <v>7270</v>
      </c>
      <c r="AA1312" s="1" t="s">
        <v>4274</v>
      </c>
      <c r="AB1312" s="1" t="s">
        <v>138</v>
      </c>
      <c r="AC1312" s="1" t="s">
        <v>3746</v>
      </c>
      <c r="AD1312" s="1" t="s">
        <v>4282</v>
      </c>
      <c r="AE1312" s="1" t="s">
        <v>2275</v>
      </c>
      <c r="AF1312" s="1" t="s">
        <v>610</v>
      </c>
      <c r="AG1312" s="1" t="s">
        <v>2827</v>
      </c>
      <c r="AH1312" s="1" t="s">
        <v>4287</v>
      </c>
      <c r="AI1312" s="1" t="s">
        <v>5175</v>
      </c>
      <c r="AJ1312" s="1" t="s">
        <v>5175</v>
      </c>
    </row>
    <row r="1313" spans="1:36" x14ac:dyDescent="0.25">
      <c r="A1313" s="1" t="s">
        <v>0</v>
      </c>
      <c r="B1313" s="1" t="s">
        <v>7289</v>
      </c>
      <c r="C1313" s="1" t="s">
        <v>2</v>
      </c>
      <c r="D1313" s="1" t="s">
        <v>3764</v>
      </c>
      <c r="E1313" s="1" t="s">
        <v>7260</v>
      </c>
      <c r="F1313" s="1" t="s">
        <v>1318</v>
      </c>
      <c r="G1313" s="1" t="s">
        <v>6</v>
      </c>
      <c r="H1313" s="1">
        <v>110</v>
      </c>
      <c r="I1313" s="1">
        <v>9</v>
      </c>
      <c r="J1313" s="1">
        <v>0</v>
      </c>
      <c r="K1313" s="1">
        <v>0</v>
      </c>
      <c r="L1313" s="1">
        <v>0</v>
      </c>
      <c r="M1313" s="1" t="s">
        <v>133</v>
      </c>
      <c r="N1313" s="1" t="s">
        <v>140</v>
      </c>
      <c r="O1313" s="1" t="s">
        <v>7290</v>
      </c>
      <c r="P1313" s="1">
        <v>0</v>
      </c>
      <c r="Q1313" s="1" t="s">
        <v>7262</v>
      </c>
      <c r="R1313" s="1" t="s">
        <v>7263</v>
      </c>
      <c r="S1313" s="1" t="s">
        <v>7264</v>
      </c>
      <c r="T1313" s="1" t="s">
        <v>7265</v>
      </c>
      <c r="U1313" s="1" t="s">
        <v>3746</v>
      </c>
      <c r="V1313" s="1" t="s">
        <v>7266</v>
      </c>
      <c r="W1313" s="1" t="s">
        <v>7267</v>
      </c>
      <c r="X1313" s="1" t="s">
        <v>7268</v>
      </c>
      <c r="Y1313" s="1" t="s">
        <v>7269</v>
      </c>
      <c r="Z1313" s="1" t="s">
        <v>7270</v>
      </c>
      <c r="AA1313" s="1" t="s">
        <v>7267</v>
      </c>
      <c r="AB1313" s="1" t="s">
        <v>7270</v>
      </c>
      <c r="AC1313" s="1" t="s">
        <v>7262</v>
      </c>
      <c r="AD1313" s="1" t="s">
        <v>7263</v>
      </c>
      <c r="AE1313" s="1" t="s">
        <v>7291</v>
      </c>
      <c r="AF1313" s="1" t="s">
        <v>7264</v>
      </c>
      <c r="AG1313" s="1" t="s">
        <v>7292</v>
      </c>
      <c r="AH1313" s="1" t="s">
        <v>7265</v>
      </c>
      <c r="AI1313" s="1" t="s">
        <v>7293</v>
      </c>
      <c r="AJ1313" s="1" t="s">
        <v>3746</v>
      </c>
    </row>
    <row r="1314" spans="1:36" x14ac:dyDescent="0.25">
      <c r="A1314" s="1" t="s">
        <v>0</v>
      </c>
      <c r="B1314" s="1" t="s">
        <v>7294</v>
      </c>
      <c r="C1314" s="1" t="s">
        <v>2</v>
      </c>
      <c r="D1314" s="1" t="s">
        <v>7295</v>
      </c>
      <c r="E1314" s="1" t="s">
        <v>7260</v>
      </c>
      <c r="F1314" s="1" t="s">
        <v>1318</v>
      </c>
      <c r="G1314" s="1" t="s">
        <v>6</v>
      </c>
      <c r="H1314" s="1">
        <v>70</v>
      </c>
      <c r="I1314" s="1">
        <v>16</v>
      </c>
      <c r="J1314" s="1">
        <v>0</v>
      </c>
      <c r="K1314" s="1">
        <v>0</v>
      </c>
      <c r="L1314" s="1">
        <v>0</v>
      </c>
      <c r="M1314" s="1" t="s">
        <v>133</v>
      </c>
      <c r="N1314" s="1" t="s">
        <v>4438</v>
      </c>
      <c r="O1314" s="1" t="s">
        <v>7296</v>
      </c>
      <c r="P1314" s="1">
        <v>0</v>
      </c>
      <c r="Q1314" s="1" t="s">
        <v>7262</v>
      </c>
      <c r="R1314" s="1" t="s">
        <v>7263</v>
      </c>
      <c r="S1314" s="1" t="s">
        <v>7264</v>
      </c>
      <c r="T1314" s="1" t="s">
        <v>7265</v>
      </c>
      <c r="U1314" s="1" t="s">
        <v>3746</v>
      </c>
      <c r="V1314" s="1" t="s">
        <v>7266</v>
      </c>
      <c r="W1314" s="1" t="s">
        <v>7267</v>
      </c>
      <c r="X1314" s="1" t="s">
        <v>7268</v>
      </c>
      <c r="Y1314" s="1" t="s">
        <v>7269</v>
      </c>
      <c r="Z1314" s="1" t="s">
        <v>7270</v>
      </c>
      <c r="AA1314" s="1" t="s">
        <v>7269</v>
      </c>
      <c r="AB1314" s="1" t="s">
        <v>7266</v>
      </c>
      <c r="AC1314" s="1" t="s">
        <v>7262</v>
      </c>
      <c r="AD1314" s="1" t="s">
        <v>7265</v>
      </c>
      <c r="AE1314" s="1" t="s">
        <v>7264</v>
      </c>
      <c r="AF1314" s="1" t="s">
        <v>7297</v>
      </c>
      <c r="AG1314" s="1" t="s">
        <v>7263</v>
      </c>
      <c r="AH1314" s="1" t="s">
        <v>7278</v>
      </c>
      <c r="AI1314" s="1" t="s">
        <v>2275</v>
      </c>
      <c r="AJ1314" s="1" t="s">
        <v>7298</v>
      </c>
    </row>
    <row r="1315" spans="1:36" x14ac:dyDescent="0.25">
      <c r="A1315" s="1" t="s">
        <v>0</v>
      </c>
      <c r="B1315" s="1" t="s">
        <v>7299</v>
      </c>
      <c r="C1315" s="1" t="s">
        <v>2</v>
      </c>
      <c r="D1315" s="1" t="s">
        <v>3764</v>
      </c>
      <c r="E1315" s="1" t="s">
        <v>7260</v>
      </c>
      <c r="F1315" s="1" t="s">
        <v>1318</v>
      </c>
      <c r="G1315" s="1" t="s">
        <v>6</v>
      </c>
      <c r="H1315" s="1">
        <v>50</v>
      </c>
      <c r="I1315" s="1">
        <v>9</v>
      </c>
      <c r="J1315" s="1">
        <v>0</v>
      </c>
      <c r="K1315" s="1">
        <v>0</v>
      </c>
      <c r="L1315" s="1">
        <v>0</v>
      </c>
      <c r="M1315" s="1" t="s">
        <v>133</v>
      </c>
      <c r="N1315" s="1" t="s">
        <v>148</v>
      </c>
      <c r="O1315" s="1" t="s">
        <v>7300</v>
      </c>
      <c r="P1315" s="1">
        <v>0</v>
      </c>
      <c r="Q1315" s="1" t="s">
        <v>7262</v>
      </c>
      <c r="R1315" s="1" t="s">
        <v>7263</v>
      </c>
      <c r="S1315" s="1" t="s">
        <v>7264</v>
      </c>
      <c r="T1315" s="1" t="s">
        <v>7265</v>
      </c>
      <c r="U1315" s="1" t="s">
        <v>3746</v>
      </c>
      <c r="V1315" s="1" t="s">
        <v>7266</v>
      </c>
      <c r="W1315" s="1" t="s">
        <v>7267</v>
      </c>
      <c r="X1315" s="1" t="s">
        <v>7268</v>
      </c>
      <c r="Y1315" s="1" t="s">
        <v>7269</v>
      </c>
      <c r="Z1315" s="1" t="s">
        <v>7270</v>
      </c>
      <c r="AA1315" s="1" t="s">
        <v>7267</v>
      </c>
      <c r="AB1315" s="1" t="s">
        <v>7270</v>
      </c>
      <c r="AC1315" s="1" t="s">
        <v>7262</v>
      </c>
      <c r="AD1315" s="1" t="s">
        <v>7263</v>
      </c>
      <c r="AE1315" s="1" t="s">
        <v>7291</v>
      </c>
      <c r="AF1315" s="1" t="s">
        <v>7293</v>
      </c>
      <c r="AG1315" s="1" t="s">
        <v>7292</v>
      </c>
      <c r="AH1315" s="1" t="s">
        <v>7301</v>
      </c>
      <c r="AI1315" s="1" t="s">
        <v>7265</v>
      </c>
      <c r="AJ1315" s="1" t="s">
        <v>3746</v>
      </c>
    </row>
    <row r="1316" spans="1:36" x14ac:dyDescent="0.25">
      <c r="A1316" s="1" t="s">
        <v>0</v>
      </c>
      <c r="B1316" s="1" t="s">
        <v>7302</v>
      </c>
      <c r="C1316" s="1" t="s">
        <v>2</v>
      </c>
      <c r="D1316" s="1" t="s">
        <v>1083</v>
      </c>
      <c r="E1316" s="1" t="s">
        <v>7260</v>
      </c>
      <c r="F1316" s="1" t="s">
        <v>1318</v>
      </c>
      <c r="G1316" s="1" t="s">
        <v>6</v>
      </c>
      <c r="H1316" s="1">
        <v>50</v>
      </c>
      <c r="I1316" s="1">
        <v>12</v>
      </c>
      <c r="J1316" s="1">
        <v>0</v>
      </c>
      <c r="K1316" s="1">
        <v>0</v>
      </c>
      <c r="L1316" s="1">
        <v>0</v>
      </c>
      <c r="M1316" s="1" t="s">
        <v>133</v>
      </c>
      <c r="N1316" s="1" t="s">
        <v>845</v>
      </c>
      <c r="O1316" s="1" t="s">
        <v>7303</v>
      </c>
      <c r="P1316" s="1">
        <v>0</v>
      </c>
      <c r="Q1316" s="1" t="s">
        <v>7262</v>
      </c>
      <c r="R1316" s="1" t="s">
        <v>7263</v>
      </c>
      <c r="S1316" s="1" t="s">
        <v>7264</v>
      </c>
      <c r="T1316" s="1" t="s">
        <v>7265</v>
      </c>
      <c r="U1316" s="1" t="s">
        <v>3746</v>
      </c>
      <c r="V1316" s="1" t="s">
        <v>7266</v>
      </c>
      <c r="W1316" s="1" t="s">
        <v>7267</v>
      </c>
      <c r="X1316" s="1" t="s">
        <v>7268</v>
      </c>
      <c r="Y1316" s="1" t="s">
        <v>7269</v>
      </c>
      <c r="Z1316" s="1" t="s">
        <v>7270</v>
      </c>
      <c r="AA1316" s="1" t="s">
        <v>7268</v>
      </c>
      <c r="AB1316" s="1" t="s">
        <v>7262</v>
      </c>
      <c r="AC1316" s="1" t="s">
        <v>7264</v>
      </c>
      <c r="AD1316" s="1" t="s">
        <v>7283</v>
      </c>
      <c r="AE1316" s="1" t="s">
        <v>7263</v>
      </c>
      <c r="AF1316" s="1" t="s">
        <v>7271</v>
      </c>
      <c r="AG1316" s="1" t="s">
        <v>7304</v>
      </c>
      <c r="AH1316" s="1" t="s">
        <v>7305</v>
      </c>
      <c r="AI1316" s="1" t="s">
        <v>7266</v>
      </c>
      <c r="AJ1316" s="1" t="s">
        <v>138</v>
      </c>
    </row>
    <row r="1317" spans="1:36" x14ac:dyDescent="0.25">
      <c r="A1317" s="1" t="s">
        <v>0</v>
      </c>
      <c r="B1317" s="1" t="s">
        <v>7306</v>
      </c>
      <c r="C1317" s="1" t="s">
        <v>2</v>
      </c>
      <c r="D1317" s="1" t="s">
        <v>3742</v>
      </c>
      <c r="E1317" s="1" t="s">
        <v>7260</v>
      </c>
      <c r="F1317" s="1" t="s">
        <v>1318</v>
      </c>
      <c r="G1317" s="1" t="s">
        <v>6</v>
      </c>
      <c r="H1317" s="1">
        <v>50</v>
      </c>
      <c r="I1317" s="1">
        <v>13</v>
      </c>
      <c r="J1317" s="1">
        <v>0</v>
      </c>
      <c r="K1317" s="1">
        <v>0</v>
      </c>
      <c r="L1317" s="1">
        <v>0</v>
      </c>
      <c r="M1317" s="1" t="s">
        <v>133</v>
      </c>
      <c r="N1317" s="1" t="s">
        <v>942</v>
      </c>
      <c r="O1317" s="1" t="s">
        <v>7307</v>
      </c>
      <c r="P1317" s="1">
        <v>0</v>
      </c>
      <c r="Q1317" s="1" t="s">
        <v>7262</v>
      </c>
      <c r="R1317" s="1" t="s">
        <v>7263</v>
      </c>
      <c r="S1317" s="1" t="s">
        <v>7264</v>
      </c>
      <c r="T1317" s="1" t="s">
        <v>7265</v>
      </c>
      <c r="U1317" s="1" t="s">
        <v>3746</v>
      </c>
      <c r="V1317" s="1" t="s">
        <v>7266</v>
      </c>
      <c r="W1317" s="1" t="s">
        <v>7267</v>
      </c>
      <c r="X1317" s="1" t="s">
        <v>7268</v>
      </c>
      <c r="Y1317" s="1" t="s">
        <v>7269</v>
      </c>
      <c r="Z1317" s="1" t="s">
        <v>7270</v>
      </c>
      <c r="AA1317" s="1" t="s">
        <v>7267</v>
      </c>
      <c r="AB1317" s="1" t="s">
        <v>7262</v>
      </c>
      <c r="AC1317" s="1" t="s">
        <v>7270</v>
      </c>
      <c r="AD1317" s="1" t="s">
        <v>7293</v>
      </c>
      <c r="AE1317" s="1" t="s">
        <v>7263</v>
      </c>
      <c r="AF1317" s="1" t="s">
        <v>3746</v>
      </c>
      <c r="AG1317" s="1" t="s">
        <v>7265</v>
      </c>
      <c r="AH1317" s="1" t="s">
        <v>7284</v>
      </c>
      <c r="AI1317" s="1" t="s">
        <v>7305</v>
      </c>
      <c r="AJ1317" s="1" t="s">
        <v>7308</v>
      </c>
    </row>
    <row r="1318" spans="1:36" x14ac:dyDescent="0.25">
      <c r="A1318" s="1" t="s">
        <v>0</v>
      </c>
      <c r="B1318" s="1" t="s">
        <v>7309</v>
      </c>
      <c r="C1318" s="1" t="s">
        <v>2</v>
      </c>
      <c r="D1318" s="1" t="s">
        <v>2078</v>
      </c>
      <c r="E1318" s="1" t="s">
        <v>7309</v>
      </c>
      <c r="F1318" s="1" t="s">
        <v>1318</v>
      </c>
      <c r="G1318" s="1" t="s">
        <v>6</v>
      </c>
      <c r="H1318" s="1">
        <v>140</v>
      </c>
      <c r="I1318" s="1">
        <v>20</v>
      </c>
      <c r="J1318" s="1">
        <v>0</v>
      </c>
      <c r="K1318" s="1">
        <v>0</v>
      </c>
      <c r="L1318" s="1">
        <v>0</v>
      </c>
      <c r="M1318" s="1" t="s">
        <v>133</v>
      </c>
      <c r="N1318" s="1" t="s">
        <v>4438</v>
      </c>
      <c r="O1318" s="1" t="s">
        <v>7310</v>
      </c>
      <c r="P1318" s="1">
        <v>0</v>
      </c>
      <c r="Q1318" s="1" t="s">
        <v>7311</v>
      </c>
      <c r="R1318" s="1" t="s">
        <v>3773</v>
      </c>
      <c r="S1318" s="1" t="s">
        <v>7312</v>
      </c>
      <c r="T1318" s="1" t="s">
        <v>7313</v>
      </c>
      <c r="U1318" s="1" t="s">
        <v>7314</v>
      </c>
      <c r="V1318" s="1" t="s">
        <v>7315</v>
      </c>
      <c r="W1318" s="1" t="s">
        <v>7316</v>
      </c>
      <c r="X1318" s="1" t="s">
        <v>2068</v>
      </c>
      <c r="Y1318" s="1" t="s">
        <v>7317</v>
      </c>
      <c r="Z1318" s="1" t="s">
        <v>7318</v>
      </c>
      <c r="AA1318" s="1" t="s">
        <v>7311</v>
      </c>
      <c r="AB1318" s="1" t="s">
        <v>7315</v>
      </c>
      <c r="AC1318" s="1" t="s">
        <v>7316</v>
      </c>
      <c r="AD1318" s="1" t="s">
        <v>3773</v>
      </c>
      <c r="AE1318" s="1" t="s">
        <v>7313</v>
      </c>
      <c r="AF1318" s="1" t="s">
        <v>7312</v>
      </c>
      <c r="AG1318" s="1" t="s">
        <v>2068</v>
      </c>
      <c r="AH1318" s="1" t="s">
        <v>5801</v>
      </c>
      <c r="AI1318" s="1" t="s">
        <v>7319</v>
      </c>
      <c r="AJ1318" s="1" t="s">
        <v>7318</v>
      </c>
    </row>
    <row r="1319" spans="1:36" x14ac:dyDescent="0.25">
      <c r="A1319" s="1" t="s">
        <v>0</v>
      </c>
      <c r="B1319" s="1" t="s">
        <v>7320</v>
      </c>
      <c r="C1319" s="1" t="s">
        <v>2</v>
      </c>
      <c r="D1319" s="1" t="s">
        <v>2063</v>
      </c>
      <c r="E1319" s="1" t="s">
        <v>7309</v>
      </c>
      <c r="F1319" s="1" t="s">
        <v>1318</v>
      </c>
      <c r="G1319" s="1" t="s">
        <v>6</v>
      </c>
      <c r="H1319" s="1">
        <v>140</v>
      </c>
      <c r="I1319" s="1">
        <v>23</v>
      </c>
      <c r="J1319" s="1">
        <v>0</v>
      </c>
      <c r="K1319" s="1">
        <v>0</v>
      </c>
      <c r="L1319" s="1">
        <v>0</v>
      </c>
      <c r="M1319" s="1" t="s">
        <v>133</v>
      </c>
      <c r="N1319" s="1" t="s">
        <v>2825</v>
      </c>
      <c r="O1319" s="1" t="s">
        <v>7321</v>
      </c>
      <c r="P1319" s="1">
        <v>0</v>
      </c>
      <c r="Q1319" s="1" t="s">
        <v>7311</v>
      </c>
      <c r="R1319" s="1" t="s">
        <v>3773</v>
      </c>
      <c r="S1319" s="1" t="s">
        <v>7312</v>
      </c>
      <c r="T1319" s="1" t="s">
        <v>7313</v>
      </c>
      <c r="U1319" s="1" t="s">
        <v>7314</v>
      </c>
      <c r="V1319" s="1" t="s">
        <v>7315</v>
      </c>
      <c r="W1319" s="1" t="s">
        <v>7316</v>
      </c>
      <c r="X1319" s="1" t="s">
        <v>2068</v>
      </c>
      <c r="Y1319" s="1" t="s">
        <v>7317</v>
      </c>
      <c r="Z1319" s="1" t="s">
        <v>7318</v>
      </c>
      <c r="AA1319" s="1" t="s">
        <v>7311</v>
      </c>
      <c r="AB1319" s="1" t="s">
        <v>3773</v>
      </c>
      <c r="AC1319" s="1" t="s">
        <v>7313</v>
      </c>
      <c r="AD1319" s="1" t="s">
        <v>7312</v>
      </c>
      <c r="AE1319" s="1" t="s">
        <v>5808</v>
      </c>
      <c r="AF1319" s="1" t="s">
        <v>7322</v>
      </c>
      <c r="AG1319" s="1" t="s">
        <v>7323</v>
      </c>
      <c r="AH1319" s="1" t="s">
        <v>5805</v>
      </c>
      <c r="AI1319" s="1" t="s">
        <v>7324</v>
      </c>
      <c r="AJ1319" s="1" t="s">
        <v>7317</v>
      </c>
    </row>
    <row r="1320" spans="1:36" x14ac:dyDescent="0.25">
      <c r="A1320" s="1" t="s">
        <v>0</v>
      </c>
      <c r="B1320" s="1" t="s">
        <v>7325</v>
      </c>
      <c r="C1320" s="1" t="s">
        <v>2</v>
      </c>
      <c r="D1320" s="1" t="s">
        <v>2063</v>
      </c>
      <c r="E1320" s="1" t="s">
        <v>7309</v>
      </c>
      <c r="F1320" s="1" t="s">
        <v>1318</v>
      </c>
      <c r="G1320" s="1" t="s">
        <v>6</v>
      </c>
      <c r="H1320" s="1">
        <v>40</v>
      </c>
      <c r="I1320" s="1">
        <v>13</v>
      </c>
      <c r="J1320" s="1">
        <v>0</v>
      </c>
      <c r="K1320" s="1">
        <v>0</v>
      </c>
      <c r="L1320" s="1">
        <v>0</v>
      </c>
      <c r="M1320" s="1" t="s">
        <v>133</v>
      </c>
      <c r="N1320" s="1" t="s">
        <v>4449</v>
      </c>
      <c r="O1320" s="1" t="s">
        <v>7326</v>
      </c>
      <c r="P1320" s="1">
        <v>0</v>
      </c>
      <c r="Q1320" s="1" t="s">
        <v>7311</v>
      </c>
      <c r="R1320" s="1" t="s">
        <v>3773</v>
      </c>
      <c r="S1320" s="1" t="s">
        <v>7312</v>
      </c>
      <c r="T1320" s="1" t="s">
        <v>7313</v>
      </c>
      <c r="U1320" s="1" t="s">
        <v>7314</v>
      </c>
      <c r="V1320" s="1" t="s">
        <v>7315</v>
      </c>
      <c r="W1320" s="1" t="s">
        <v>7316</v>
      </c>
      <c r="X1320" s="1" t="s">
        <v>2068</v>
      </c>
      <c r="Y1320" s="1" t="s">
        <v>7317</v>
      </c>
      <c r="Z1320" s="1" t="s">
        <v>7318</v>
      </c>
      <c r="AA1320" s="1" t="s">
        <v>7311</v>
      </c>
      <c r="AB1320" s="1" t="s">
        <v>7315</v>
      </c>
      <c r="AC1320" s="1" t="s">
        <v>7316</v>
      </c>
      <c r="AD1320" s="1" t="s">
        <v>3773</v>
      </c>
      <c r="AE1320" s="1" t="s">
        <v>7312</v>
      </c>
      <c r="AF1320" s="1" t="s">
        <v>7313</v>
      </c>
      <c r="AG1320" s="1" t="s">
        <v>7319</v>
      </c>
      <c r="AH1320" s="1" t="s">
        <v>7327</v>
      </c>
      <c r="AI1320" s="1" t="s">
        <v>7314</v>
      </c>
      <c r="AJ1320" s="1" t="s">
        <v>7314</v>
      </c>
    </row>
    <row r="1321" spans="1:36" x14ac:dyDescent="0.25">
      <c r="A1321" s="1" t="s">
        <v>0</v>
      </c>
      <c r="B1321" s="1" t="s">
        <v>7328</v>
      </c>
      <c r="C1321" s="1" t="s">
        <v>2</v>
      </c>
      <c r="D1321" s="1" t="s">
        <v>2063</v>
      </c>
      <c r="E1321" s="1" t="s">
        <v>7309</v>
      </c>
      <c r="F1321" s="1" t="s">
        <v>1318</v>
      </c>
      <c r="G1321" s="1" t="s">
        <v>6</v>
      </c>
      <c r="H1321" s="1">
        <v>40</v>
      </c>
      <c r="I1321" s="1">
        <v>16</v>
      </c>
      <c r="J1321" s="1">
        <v>0</v>
      </c>
      <c r="K1321" s="1">
        <v>0</v>
      </c>
      <c r="L1321" s="1">
        <v>0</v>
      </c>
      <c r="M1321" s="1" t="s">
        <v>133</v>
      </c>
      <c r="N1321" s="1" t="s">
        <v>1340</v>
      </c>
      <c r="O1321" s="1" t="s">
        <v>7329</v>
      </c>
      <c r="P1321" s="1">
        <v>0</v>
      </c>
      <c r="Q1321" s="1" t="s">
        <v>7311</v>
      </c>
      <c r="R1321" s="1" t="s">
        <v>3773</v>
      </c>
      <c r="S1321" s="1" t="s">
        <v>7312</v>
      </c>
      <c r="T1321" s="1" t="s">
        <v>7313</v>
      </c>
      <c r="U1321" s="1" t="s">
        <v>7314</v>
      </c>
      <c r="V1321" s="1" t="s">
        <v>7315</v>
      </c>
      <c r="W1321" s="1" t="s">
        <v>7316</v>
      </c>
      <c r="X1321" s="1" t="s">
        <v>2068</v>
      </c>
      <c r="Y1321" s="1" t="s">
        <v>7317</v>
      </c>
      <c r="Z1321" s="1" t="s">
        <v>7318</v>
      </c>
      <c r="AA1321" s="1" t="s">
        <v>7311</v>
      </c>
      <c r="AB1321" s="1" t="s">
        <v>3773</v>
      </c>
      <c r="AC1321" s="1" t="s">
        <v>7312</v>
      </c>
      <c r="AD1321" s="1" t="s">
        <v>7317</v>
      </c>
      <c r="AE1321" s="1" t="s">
        <v>4054</v>
      </c>
      <c r="AF1321" s="1" t="s">
        <v>7318</v>
      </c>
      <c r="AG1321" s="1" t="s">
        <v>2068</v>
      </c>
      <c r="AH1321" s="1" t="s">
        <v>7330</v>
      </c>
      <c r="AI1321" s="1" t="s">
        <v>7331</v>
      </c>
      <c r="AJ1321" s="1" t="s">
        <v>7314</v>
      </c>
    </row>
    <row r="1322" spans="1:36" x14ac:dyDescent="0.25">
      <c r="A1322" s="1" t="s">
        <v>0</v>
      </c>
      <c r="B1322" s="1" t="s">
        <v>7332</v>
      </c>
      <c r="C1322" s="1" t="s">
        <v>2</v>
      </c>
      <c r="D1322" s="1" t="s">
        <v>2898</v>
      </c>
      <c r="E1322" s="1" t="s">
        <v>7332</v>
      </c>
      <c r="F1322" s="1" t="s">
        <v>1318</v>
      </c>
      <c r="G1322" s="1" t="s">
        <v>6</v>
      </c>
      <c r="H1322" s="1">
        <v>110</v>
      </c>
      <c r="I1322" s="1">
        <v>9</v>
      </c>
      <c r="J1322" s="1">
        <v>0</v>
      </c>
      <c r="K1322" s="1">
        <v>0</v>
      </c>
      <c r="L1322" s="1">
        <v>0</v>
      </c>
      <c r="M1322" s="1" t="s">
        <v>133</v>
      </c>
      <c r="N1322" s="1" t="s">
        <v>3916</v>
      </c>
      <c r="O1322" s="1" t="s">
        <v>7333</v>
      </c>
      <c r="P1322" s="1">
        <v>0</v>
      </c>
      <c r="Q1322" s="1" t="s">
        <v>7334</v>
      </c>
      <c r="R1322" s="1" t="s">
        <v>7266</v>
      </c>
      <c r="S1322" s="1" t="s">
        <v>7335</v>
      </c>
      <c r="T1322" s="1" t="s">
        <v>7336</v>
      </c>
      <c r="U1322" s="1" t="s">
        <v>3303</v>
      </c>
      <c r="V1322" s="1" t="s">
        <v>7337</v>
      </c>
      <c r="W1322" s="1" t="s">
        <v>7338</v>
      </c>
      <c r="X1322" s="1" t="s">
        <v>7339</v>
      </c>
      <c r="Y1322" s="1" t="s">
        <v>5794</v>
      </c>
      <c r="Z1322" s="1" t="s">
        <v>7340</v>
      </c>
      <c r="AA1322" s="1" t="s">
        <v>7337</v>
      </c>
      <c r="AB1322" s="1" t="s">
        <v>7334</v>
      </c>
      <c r="AC1322" s="1" t="s">
        <v>7266</v>
      </c>
      <c r="AD1322" s="1" t="s">
        <v>7338</v>
      </c>
      <c r="AE1322" s="1" t="s">
        <v>7339</v>
      </c>
      <c r="AF1322" s="1" t="s">
        <v>5794</v>
      </c>
      <c r="AG1322" s="1" t="s">
        <v>7335</v>
      </c>
      <c r="AH1322" s="1" t="s">
        <v>7336</v>
      </c>
      <c r="AI1322" s="1" t="s">
        <v>3303</v>
      </c>
      <c r="AJ1322" s="1" t="s">
        <v>3303</v>
      </c>
    </row>
    <row r="1323" spans="1:36" x14ac:dyDescent="0.25">
      <c r="A1323" s="1" t="s">
        <v>0</v>
      </c>
      <c r="B1323" s="1" t="s">
        <v>7341</v>
      </c>
      <c r="C1323" s="1" t="s">
        <v>2</v>
      </c>
      <c r="D1323" s="1" t="s">
        <v>2898</v>
      </c>
      <c r="E1323" s="1" t="s">
        <v>7332</v>
      </c>
      <c r="F1323" s="1" t="s">
        <v>1318</v>
      </c>
      <c r="G1323" s="1" t="s">
        <v>6</v>
      </c>
      <c r="H1323" s="1">
        <v>140</v>
      </c>
      <c r="I1323" s="1">
        <v>18</v>
      </c>
      <c r="J1323" s="1">
        <v>0</v>
      </c>
      <c r="K1323" s="1">
        <v>0</v>
      </c>
      <c r="L1323" s="1">
        <v>0</v>
      </c>
      <c r="M1323" s="1" t="s">
        <v>133</v>
      </c>
      <c r="N1323" s="1" t="s">
        <v>579</v>
      </c>
      <c r="O1323" s="1" t="s">
        <v>7342</v>
      </c>
      <c r="P1323" s="1">
        <v>0</v>
      </c>
      <c r="Q1323" s="1" t="s">
        <v>7334</v>
      </c>
      <c r="R1323" s="1" t="s">
        <v>7266</v>
      </c>
      <c r="S1323" s="1" t="s">
        <v>7335</v>
      </c>
      <c r="T1323" s="1" t="s">
        <v>7336</v>
      </c>
      <c r="U1323" s="1" t="s">
        <v>3303</v>
      </c>
      <c r="V1323" s="1" t="s">
        <v>7337</v>
      </c>
      <c r="W1323" s="1" t="s">
        <v>7338</v>
      </c>
      <c r="X1323" s="1" t="s">
        <v>7339</v>
      </c>
      <c r="Y1323" s="1" t="s">
        <v>5794</v>
      </c>
      <c r="Z1323" s="1" t="s">
        <v>7340</v>
      </c>
      <c r="AA1323" s="1" t="s">
        <v>7337</v>
      </c>
      <c r="AB1323" s="1" t="s">
        <v>7334</v>
      </c>
      <c r="AC1323" s="1" t="s">
        <v>7266</v>
      </c>
      <c r="AD1323" s="1" t="s">
        <v>7338</v>
      </c>
      <c r="AE1323" s="1" t="s">
        <v>7339</v>
      </c>
      <c r="AF1323" s="1" t="s">
        <v>5794</v>
      </c>
      <c r="AG1323" s="1" t="s">
        <v>7335</v>
      </c>
      <c r="AH1323" s="1" t="s">
        <v>7336</v>
      </c>
      <c r="AI1323" s="1" t="s">
        <v>3303</v>
      </c>
      <c r="AJ1323" s="1" t="s">
        <v>3308</v>
      </c>
    </row>
    <row r="1324" spans="1:36" x14ac:dyDescent="0.25">
      <c r="A1324" s="1" t="s">
        <v>0</v>
      </c>
      <c r="B1324" s="1" t="s">
        <v>7343</v>
      </c>
      <c r="C1324" s="1" t="s">
        <v>2</v>
      </c>
      <c r="D1324" s="1" t="s">
        <v>5790</v>
      </c>
      <c r="E1324" s="1" t="s">
        <v>7332</v>
      </c>
      <c r="F1324" s="1" t="s">
        <v>1318</v>
      </c>
      <c r="G1324" s="1" t="s">
        <v>6</v>
      </c>
      <c r="H1324" s="1">
        <v>70</v>
      </c>
      <c r="I1324" s="1">
        <v>6</v>
      </c>
      <c r="J1324" s="1">
        <v>0</v>
      </c>
      <c r="K1324" s="1">
        <v>0</v>
      </c>
      <c r="L1324" s="1">
        <v>0</v>
      </c>
      <c r="M1324" s="1" t="s">
        <v>133</v>
      </c>
      <c r="N1324" s="1" t="s">
        <v>276</v>
      </c>
      <c r="O1324" s="1" t="s">
        <v>7344</v>
      </c>
      <c r="P1324" s="1">
        <v>0</v>
      </c>
      <c r="Q1324" s="1" t="s">
        <v>7334</v>
      </c>
      <c r="R1324" s="1" t="s">
        <v>7266</v>
      </c>
      <c r="S1324" s="1" t="s">
        <v>7335</v>
      </c>
      <c r="T1324" s="1" t="s">
        <v>7336</v>
      </c>
      <c r="U1324" s="1" t="s">
        <v>3303</v>
      </c>
      <c r="V1324" s="1" t="s">
        <v>7337</v>
      </c>
      <c r="W1324" s="1" t="s">
        <v>7338</v>
      </c>
      <c r="X1324" s="1" t="s">
        <v>7339</v>
      </c>
      <c r="Y1324" s="1" t="s">
        <v>5794</v>
      </c>
      <c r="Z1324" s="1" t="s">
        <v>7340</v>
      </c>
      <c r="AA1324" s="1" t="s">
        <v>7340</v>
      </c>
      <c r="AB1324" s="1" t="s">
        <v>5808</v>
      </c>
      <c r="AC1324" s="1" t="s">
        <v>7334</v>
      </c>
      <c r="AD1324" s="1" t="s">
        <v>7345</v>
      </c>
      <c r="AE1324" s="1" t="s">
        <v>7266</v>
      </c>
      <c r="AF1324" s="1" t="s">
        <v>7336</v>
      </c>
      <c r="AG1324" s="1" t="s">
        <v>7346</v>
      </c>
      <c r="AH1324" s="1" t="s">
        <v>7335</v>
      </c>
      <c r="AI1324" s="1" t="s">
        <v>7347</v>
      </c>
      <c r="AJ1324" s="1" t="s">
        <v>3050</v>
      </c>
    </row>
    <row r="1325" spans="1:36" x14ac:dyDescent="0.25">
      <c r="A1325" s="1" t="s">
        <v>0</v>
      </c>
      <c r="B1325" s="1" t="s">
        <v>7348</v>
      </c>
      <c r="C1325" s="1" t="s">
        <v>2</v>
      </c>
      <c r="D1325" s="1" t="s">
        <v>7349</v>
      </c>
      <c r="E1325" s="1" t="s">
        <v>7350</v>
      </c>
      <c r="F1325" s="1" t="s">
        <v>1318</v>
      </c>
      <c r="G1325" s="1" t="s">
        <v>6</v>
      </c>
      <c r="H1325" s="1">
        <v>140</v>
      </c>
      <c r="I1325" s="1">
        <v>20</v>
      </c>
      <c r="J1325" s="1">
        <v>0</v>
      </c>
      <c r="K1325" s="1">
        <v>0</v>
      </c>
      <c r="L1325" s="1">
        <v>0</v>
      </c>
      <c r="M1325" s="1" t="s">
        <v>133</v>
      </c>
      <c r="N1325" s="1" t="s">
        <v>3127</v>
      </c>
      <c r="O1325" s="1" t="s">
        <v>7351</v>
      </c>
      <c r="P1325" s="1">
        <v>0</v>
      </c>
      <c r="Q1325" s="1" t="s">
        <v>7352</v>
      </c>
      <c r="R1325" s="1" t="s">
        <v>7353</v>
      </c>
      <c r="S1325" s="1" t="s">
        <v>7354</v>
      </c>
      <c r="T1325" s="1" t="s">
        <v>7355</v>
      </c>
      <c r="U1325" s="1" t="s">
        <v>7356</v>
      </c>
      <c r="V1325" s="1" t="s">
        <v>7357</v>
      </c>
      <c r="W1325" s="1" t="s">
        <v>7358</v>
      </c>
      <c r="X1325" s="1" t="s">
        <v>7359</v>
      </c>
      <c r="Y1325" s="1" t="s">
        <v>7360</v>
      </c>
      <c r="Z1325" s="1" t="s">
        <v>7361</v>
      </c>
      <c r="AA1325" s="1" t="s">
        <v>7362</v>
      </c>
      <c r="AB1325" s="1" t="s">
        <v>7355</v>
      </c>
      <c r="AC1325" s="1" t="s">
        <v>7360</v>
      </c>
      <c r="AD1325" s="1" t="s">
        <v>7361</v>
      </c>
      <c r="AE1325" s="1" t="s">
        <v>7357</v>
      </c>
      <c r="AF1325" s="1" t="s">
        <v>7352</v>
      </c>
      <c r="AG1325" s="1" t="s">
        <v>7353</v>
      </c>
      <c r="AH1325" s="1" t="s">
        <v>7352</v>
      </c>
      <c r="AI1325" s="1" t="s">
        <v>7363</v>
      </c>
      <c r="AJ1325" s="1" t="s">
        <v>7364</v>
      </c>
    </row>
    <row r="1326" spans="1:36" x14ac:dyDescent="0.25">
      <c r="A1326" s="1" t="s">
        <v>0</v>
      </c>
      <c r="B1326" s="1" t="s">
        <v>7365</v>
      </c>
      <c r="C1326" s="1" t="s">
        <v>2</v>
      </c>
      <c r="D1326" s="1" t="s">
        <v>3064</v>
      </c>
      <c r="E1326" s="1" t="s">
        <v>7350</v>
      </c>
      <c r="F1326" s="1" t="s">
        <v>1318</v>
      </c>
      <c r="G1326" s="1" t="s">
        <v>6</v>
      </c>
      <c r="H1326" s="1">
        <v>590</v>
      </c>
      <c r="I1326" s="1">
        <v>21</v>
      </c>
      <c r="J1326" s="1">
        <v>0</v>
      </c>
      <c r="K1326" s="1">
        <v>0</v>
      </c>
      <c r="L1326" s="1">
        <v>0</v>
      </c>
      <c r="M1326" s="1" t="s">
        <v>133</v>
      </c>
      <c r="N1326" s="1" t="s">
        <v>579</v>
      </c>
      <c r="O1326" s="1" t="s">
        <v>7366</v>
      </c>
      <c r="P1326" s="1">
        <v>0</v>
      </c>
      <c r="Q1326" s="1" t="s">
        <v>7352</v>
      </c>
      <c r="R1326" s="1" t="s">
        <v>7353</v>
      </c>
      <c r="S1326" s="1" t="s">
        <v>7354</v>
      </c>
      <c r="T1326" s="1" t="s">
        <v>7355</v>
      </c>
      <c r="U1326" s="1" t="s">
        <v>7356</v>
      </c>
      <c r="V1326" s="1" t="s">
        <v>7357</v>
      </c>
      <c r="W1326" s="1" t="s">
        <v>7358</v>
      </c>
      <c r="X1326" s="1" t="s">
        <v>7359</v>
      </c>
      <c r="Y1326" s="1" t="s">
        <v>7360</v>
      </c>
      <c r="Z1326" s="1" t="s">
        <v>7361</v>
      </c>
      <c r="AA1326" s="1" t="s">
        <v>7354</v>
      </c>
      <c r="AB1326" s="1" t="s">
        <v>7359</v>
      </c>
      <c r="AC1326" s="1" t="s">
        <v>7356</v>
      </c>
      <c r="AD1326" s="1" t="s">
        <v>7352</v>
      </c>
      <c r="AE1326" s="1" t="s">
        <v>7367</v>
      </c>
      <c r="AF1326" s="1" t="s">
        <v>7353</v>
      </c>
      <c r="AG1326" s="1" t="s">
        <v>7358</v>
      </c>
      <c r="AH1326" s="1" t="s">
        <v>7368</v>
      </c>
      <c r="AI1326" s="1" t="s">
        <v>7369</v>
      </c>
      <c r="AJ1326" s="1" t="s">
        <v>7368</v>
      </c>
    </row>
    <row r="1327" spans="1:36" x14ac:dyDescent="0.25">
      <c r="A1327" s="1" t="s">
        <v>0</v>
      </c>
      <c r="B1327" s="1" t="s">
        <v>7350</v>
      </c>
      <c r="C1327" s="1" t="s">
        <v>2</v>
      </c>
      <c r="D1327" s="1" t="s">
        <v>3064</v>
      </c>
      <c r="E1327" s="1" t="s">
        <v>7350</v>
      </c>
      <c r="F1327" s="1" t="s">
        <v>1318</v>
      </c>
      <c r="G1327" s="1" t="s">
        <v>6</v>
      </c>
      <c r="H1327" s="1">
        <v>390</v>
      </c>
      <c r="I1327" s="1">
        <v>11</v>
      </c>
      <c r="J1327" s="1">
        <v>0</v>
      </c>
      <c r="K1327" s="1">
        <v>0</v>
      </c>
      <c r="L1327" s="1">
        <v>0</v>
      </c>
      <c r="M1327" s="1" t="s">
        <v>133</v>
      </c>
      <c r="N1327" s="1" t="s">
        <v>7370</v>
      </c>
      <c r="O1327" s="1" t="s">
        <v>7371</v>
      </c>
      <c r="P1327" s="1">
        <v>0</v>
      </c>
      <c r="Q1327" s="1" t="s">
        <v>7352</v>
      </c>
      <c r="R1327" s="1" t="s">
        <v>7353</v>
      </c>
      <c r="S1327" s="1" t="s">
        <v>7354</v>
      </c>
      <c r="T1327" s="1" t="s">
        <v>7355</v>
      </c>
      <c r="U1327" s="1" t="s">
        <v>7356</v>
      </c>
      <c r="V1327" s="1" t="s">
        <v>7357</v>
      </c>
      <c r="W1327" s="1" t="s">
        <v>7358</v>
      </c>
      <c r="X1327" s="1" t="s">
        <v>7359</v>
      </c>
      <c r="Y1327" s="1" t="s">
        <v>7360</v>
      </c>
      <c r="Z1327" s="1" t="s">
        <v>7361</v>
      </c>
      <c r="AA1327" s="1" t="s">
        <v>7354</v>
      </c>
      <c r="AB1327" s="1" t="s">
        <v>7352</v>
      </c>
      <c r="AC1327" s="1" t="s">
        <v>7359</v>
      </c>
      <c r="AD1327" s="1" t="s">
        <v>7356</v>
      </c>
      <c r="AE1327" s="1" t="s">
        <v>7353</v>
      </c>
      <c r="AF1327" s="1" t="s">
        <v>7358</v>
      </c>
      <c r="AG1327" s="1" t="s">
        <v>7372</v>
      </c>
      <c r="AH1327" s="1" t="s">
        <v>7373</v>
      </c>
      <c r="AI1327" s="1" t="s">
        <v>7368</v>
      </c>
      <c r="AJ1327" s="1" t="s">
        <v>7367</v>
      </c>
    </row>
    <row r="1328" spans="1:36" x14ac:dyDescent="0.25">
      <c r="A1328" s="1" t="s">
        <v>0</v>
      </c>
      <c r="B1328" s="1" t="s">
        <v>7374</v>
      </c>
      <c r="C1328" s="1" t="s">
        <v>2</v>
      </c>
      <c r="D1328" s="1" t="s">
        <v>7349</v>
      </c>
      <c r="E1328" s="1" t="s">
        <v>7350</v>
      </c>
      <c r="F1328" s="1" t="s">
        <v>1318</v>
      </c>
      <c r="G1328" s="1" t="s">
        <v>6</v>
      </c>
      <c r="H1328" s="1">
        <v>260</v>
      </c>
      <c r="I1328" s="1">
        <v>11</v>
      </c>
      <c r="J1328" s="1">
        <v>0</v>
      </c>
      <c r="K1328" s="1">
        <v>0</v>
      </c>
      <c r="L1328" s="1">
        <v>0</v>
      </c>
      <c r="M1328" s="1" t="s">
        <v>133</v>
      </c>
      <c r="N1328" s="1" t="s">
        <v>2825</v>
      </c>
      <c r="O1328" s="1" t="s">
        <v>7375</v>
      </c>
      <c r="P1328" s="1">
        <v>0</v>
      </c>
      <c r="Q1328" s="1" t="s">
        <v>7352</v>
      </c>
      <c r="R1328" s="1" t="s">
        <v>7353</v>
      </c>
      <c r="S1328" s="1" t="s">
        <v>7354</v>
      </c>
      <c r="T1328" s="1" t="s">
        <v>7355</v>
      </c>
      <c r="U1328" s="1" t="s">
        <v>7356</v>
      </c>
      <c r="V1328" s="1" t="s">
        <v>7357</v>
      </c>
      <c r="W1328" s="1" t="s">
        <v>7358</v>
      </c>
      <c r="X1328" s="1" t="s">
        <v>7359</v>
      </c>
      <c r="Y1328" s="1" t="s">
        <v>7360</v>
      </c>
      <c r="Z1328" s="1" t="s">
        <v>7361</v>
      </c>
      <c r="AA1328" s="1" t="s">
        <v>7362</v>
      </c>
      <c r="AB1328" s="1" t="s">
        <v>7360</v>
      </c>
      <c r="AC1328" s="1" t="s">
        <v>7355</v>
      </c>
      <c r="AD1328" s="1" t="s">
        <v>7361</v>
      </c>
      <c r="AE1328" s="1" t="s">
        <v>7357</v>
      </c>
      <c r="AF1328" s="1" t="s">
        <v>7376</v>
      </c>
      <c r="AG1328" s="1" t="s">
        <v>7352</v>
      </c>
      <c r="AH1328" s="1" t="s">
        <v>7356</v>
      </c>
      <c r="AI1328" s="1" t="s">
        <v>7377</v>
      </c>
      <c r="AJ1328" s="1" t="s">
        <v>7378</v>
      </c>
    </row>
    <row r="1329" spans="1:36" x14ac:dyDescent="0.25">
      <c r="A1329" s="1" t="s">
        <v>0</v>
      </c>
      <c r="B1329" s="1" t="s">
        <v>7379</v>
      </c>
      <c r="C1329" s="1" t="s">
        <v>2</v>
      </c>
      <c r="D1329" s="1" t="s">
        <v>7349</v>
      </c>
      <c r="E1329" s="1" t="s">
        <v>7350</v>
      </c>
      <c r="F1329" s="1" t="s">
        <v>1318</v>
      </c>
      <c r="G1329" s="1" t="s">
        <v>6</v>
      </c>
      <c r="H1329" s="1">
        <v>140</v>
      </c>
      <c r="I1329" s="1">
        <v>23</v>
      </c>
      <c r="J1329" s="1">
        <v>0</v>
      </c>
      <c r="K1329" s="1">
        <v>0</v>
      </c>
      <c r="L1329" s="1">
        <v>0</v>
      </c>
      <c r="M1329" s="1" t="s">
        <v>133</v>
      </c>
      <c r="N1329" s="1" t="s">
        <v>2825</v>
      </c>
      <c r="O1329" s="1" t="s">
        <v>7380</v>
      </c>
      <c r="P1329" s="1">
        <v>0</v>
      </c>
      <c r="Q1329" s="1" t="s">
        <v>7352</v>
      </c>
      <c r="R1329" s="1" t="s">
        <v>7353</v>
      </c>
      <c r="S1329" s="1" t="s">
        <v>7354</v>
      </c>
      <c r="T1329" s="1" t="s">
        <v>7355</v>
      </c>
      <c r="U1329" s="1" t="s">
        <v>7356</v>
      </c>
      <c r="V1329" s="1" t="s">
        <v>7357</v>
      </c>
      <c r="W1329" s="1" t="s">
        <v>7358</v>
      </c>
      <c r="X1329" s="1" t="s">
        <v>7359</v>
      </c>
      <c r="Y1329" s="1" t="s">
        <v>7360</v>
      </c>
      <c r="Z1329" s="1" t="s">
        <v>7361</v>
      </c>
      <c r="AA1329" s="1" t="s">
        <v>7362</v>
      </c>
      <c r="AB1329" s="1" t="s">
        <v>7355</v>
      </c>
      <c r="AC1329" s="1" t="s">
        <v>7360</v>
      </c>
      <c r="AD1329" s="1" t="s">
        <v>7361</v>
      </c>
      <c r="AE1329" s="1" t="s">
        <v>7357</v>
      </c>
      <c r="AF1329" s="1" t="s">
        <v>7376</v>
      </c>
      <c r="AG1329" s="1" t="s">
        <v>7352</v>
      </c>
      <c r="AH1329" s="1" t="s">
        <v>7381</v>
      </c>
      <c r="AI1329" s="1" t="s">
        <v>7353</v>
      </c>
      <c r="AJ1329" s="1" t="s">
        <v>7382</v>
      </c>
    </row>
    <row r="1330" spans="1:36" x14ac:dyDescent="0.25">
      <c r="A1330" s="1" t="s">
        <v>0</v>
      </c>
      <c r="B1330" s="1" t="s">
        <v>7383</v>
      </c>
      <c r="C1330" s="1" t="s">
        <v>2</v>
      </c>
      <c r="D1330" s="1" t="s">
        <v>7349</v>
      </c>
      <c r="E1330" s="1" t="s">
        <v>7350</v>
      </c>
      <c r="F1330" s="1" t="s">
        <v>1318</v>
      </c>
      <c r="G1330" s="1" t="s">
        <v>6</v>
      </c>
      <c r="H1330" s="1">
        <v>50</v>
      </c>
      <c r="I1330" s="1">
        <v>16</v>
      </c>
      <c r="J1330" s="1">
        <v>0</v>
      </c>
      <c r="K1330" s="1">
        <v>0</v>
      </c>
      <c r="L1330" s="1">
        <v>0</v>
      </c>
      <c r="M1330" s="1" t="s">
        <v>133</v>
      </c>
      <c r="N1330" s="1" t="s">
        <v>2105</v>
      </c>
      <c r="O1330" s="1" t="s">
        <v>7384</v>
      </c>
      <c r="P1330" s="1">
        <v>0</v>
      </c>
      <c r="Q1330" s="1" t="s">
        <v>7352</v>
      </c>
      <c r="R1330" s="1" t="s">
        <v>7353</v>
      </c>
      <c r="S1330" s="1" t="s">
        <v>7354</v>
      </c>
      <c r="T1330" s="1" t="s">
        <v>7355</v>
      </c>
      <c r="U1330" s="1" t="s">
        <v>7356</v>
      </c>
      <c r="V1330" s="1" t="s">
        <v>7357</v>
      </c>
      <c r="W1330" s="1" t="s">
        <v>7358</v>
      </c>
      <c r="X1330" s="1" t="s">
        <v>7359</v>
      </c>
      <c r="Y1330" s="1" t="s">
        <v>7360</v>
      </c>
      <c r="Z1330" s="1" t="s">
        <v>7361</v>
      </c>
      <c r="AA1330" s="1" t="s">
        <v>7385</v>
      </c>
      <c r="AB1330" s="1" t="s">
        <v>7355</v>
      </c>
      <c r="AC1330" s="1" t="s">
        <v>7357</v>
      </c>
      <c r="AD1330" s="1" t="s">
        <v>7361</v>
      </c>
      <c r="AE1330" s="1" t="s">
        <v>7386</v>
      </c>
      <c r="AF1330" s="1" t="s">
        <v>7364</v>
      </c>
      <c r="AG1330" s="1" t="s">
        <v>7387</v>
      </c>
      <c r="AH1330" s="1" t="s">
        <v>7360</v>
      </c>
      <c r="AI1330" s="1" t="s">
        <v>7388</v>
      </c>
      <c r="AJ1330" s="1" t="s">
        <v>7389</v>
      </c>
    </row>
    <row r="1331" spans="1:36" x14ac:dyDescent="0.25">
      <c r="A1331" s="1" t="s">
        <v>0</v>
      </c>
      <c r="B1331" s="1" t="s">
        <v>7390</v>
      </c>
      <c r="C1331" s="1" t="s">
        <v>2</v>
      </c>
      <c r="D1331" s="1" t="s">
        <v>7349</v>
      </c>
      <c r="E1331" s="1" t="s">
        <v>7350</v>
      </c>
      <c r="F1331" s="1" t="s">
        <v>1318</v>
      </c>
      <c r="G1331" s="1" t="s">
        <v>6</v>
      </c>
      <c r="H1331" s="1">
        <v>50</v>
      </c>
      <c r="I1331" s="1">
        <v>22</v>
      </c>
      <c r="J1331" s="1">
        <v>0</v>
      </c>
      <c r="K1331" s="1">
        <v>0</v>
      </c>
      <c r="L1331" s="1">
        <v>0</v>
      </c>
      <c r="M1331" s="1" t="s">
        <v>133</v>
      </c>
      <c r="N1331" s="1" t="s">
        <v>3639</v>
      </c>
      <c r="O1331" s="1" t="s">
        <v>7391</v>
      </c>
      <c r="P1331" s="1">
        <v>0</v>
      </c>
      <c r="Q1331" s="1" t="s">
        <v>7352</v>
      </c>
      <c r="R1331" s="1" t="s">
        <v>7353</v>
      </c>
      <c r="S1331" s="1" t="s">
        <v>7354</v>
      </c>
      <c r="T1331" s="1" t="s">
        <v>7355</v>
      </c>
      <c r="U1331" s="1" t="s">
        <v>7356</v>
      </c>
      <c r="V1331" s="1" t="s">
        <v>7357</v>
      </c>
      <c r="W1331" s="1" t="s">
        <v>7358</v>
      </c>
      <c r="X1331" s="1" t="s">
        <v>7359</v>
      </c>
      <c r="Y1331" s="1" t="s">
        <v>7360</v>
      </c>
      <c r="Z1331" s="1" t="s">
        <v>7361</v>
      </c>
      <c r="AA1331" s="1" t="s">
        <v>7385</v>
      </c>
      <c r="AB1331" s="1" t="s">
        <v>7359</v>
      </c>
      <c r="AC1331" s="1" t="s">
        <v>7355</v>
      </c>
      <c r="AD1331" s="1" t="s">
        <v>7392</v>
      </c>
      <c r="AE1331" s="1" t="s">
        <v>7357</v>
      </c>
      <c r="AF1331" s="1" t="s">
        <v>7389</v>
      </c>
      <c r="AG1331" s="1" t="s">
        <v>7364</v>
      </c>
      <c r="AH1331" s="1" t="s">
        <v>7376</v>
      </c>
      <c r="AI1331" s="1" t="s">
        <v>7386</v>
      </c>
      <c r="AJ1331" s="1" t="s">
        <v>7353</v>
      </c>
    </row>
    <row r="1332" spans="1:36" x14ac:dyDescent="0.25">
      <c r="A1332" s="1" t="s">
        <v>0</v>
      </c>
      <c r="B1332" s="1" t="s">
        <v>7393</v>
      </c>
      <c r="C1332" s="1" t="s">
        <v>2</v>
      </c>
      <c r="D1332" s="1" t="s">
        <v>3064</v>
      </c>
      <c r="E1332" s="1" t="s">
        <v>7350</v>
      </c>
      <c r="F1332" s="1" t="s">
        <v>1318</v>
      </c>
      <c r="G1332" s="1" t="s">
        <v>6</v>
      </c>
      <c r="H1332" s="1">
        <v>40</v>
      </c>
      <c r="I1332" s="1">
        <v>10</v>
      </c>
      <c r="J1332" s="1">
        <v>0</v>
      </c>
      <c r="K1332" s="1">
        <v>0</v>
      </c>
      <c r="L1332" s="1">
        <v>0</v>
      </c>
      <c r="M1332" s="1" t="s">
        <v>133</v>
      </c>
      <c r="N1332" s="1" t="s">
        <v>3065</v>
      </c>
      <c r="O1332" s="1" t="s">
        <v>7394</v>
      </c>
      <c r="P1332" s="1">
        <v>0</v>
      </c>
      <c r="Q1332" s="1" t="s">
        <v>7352</v>
      </c>
      <c r="R1332" s="1" t="s">
        <v>7353</v>
      </c>
      <c r="S1332" s="1" t="s">
        <v>7354</v>
      </c>
      <c r="T1332" s="1" t="s">
        <v>7355</v>
      </c>
      <c r="U1332" s="1" t="s">
        <v>7356</v>
      </c>
      <c r="V1332" s="1" t="s">
        <v>7357</v>
      </c>
      <c r="W1332" s="1" t="s">
        <v>7358</v>
      </c>
      <c r="X1332" s="1" t="s">
        <v>7359</v>
      </c>
      <c r="Y1332" s="1" t="s">
        <v>7360</v>
      </c>
      <c r="Z1332" s="1" t="s">
        <v>7361</v>
      </c>
      <c r="AA1332" s="1" t="s">
        <v>7354</v>
      </c>
      <c r="AB1332" s="1" t="s">
        <v>7352</v>
      </c>
      <c r="AC1332" s="1" t="s">
        <v>7359</v>
      </c>
      <c r="AD1332" s="1" t="s">
        <v>3072</v>
      </c>
      <c r="AE1332" s="1" t="s">
        <v>7358</v>
      </c>
      <c r="AF1332" s="1" t="s">
        <v>7373</v>
      </c>
      <c r="AG1332" s="1" t="s">
        <v>7353</v>
      </c>
      <c r="AH1332" s="1" t="s">
        <v>3055</v>
      </c>
      <c r="AI1332" s="1" t="s">
        <v>7395</v>
      </c>
      <c r="AJ1332" s="1" t="s">
        <v>7396</v>
      </c>
    </row>
    <row r="1333" spans="1:36" x14ac:dyDescent="0.25">
      <c r="A1333" s="1" t="s">
        <v>0</v>
      </c>
      <c r="B1333" s="1" t="s">
        <v>7397</v>
      </c>
      <c r="C1333" s="1" t="s">
        <v>2</v>
      </c>
      <c r="D1333" s="1" t="s">
        <v>3064</v>
      </c>
      <c r="E1333" s="1" t="s">
        <v>7350</v>
      </c>
      <c r="F1333" s="1" t="s">
        <v>1318</v>
      </c>
      <c r="G1333" s="1" t="s">
        <v>6</v>
      </c>
      <c r="H1333" s="1">
        <v>260</v>
      </c>
      <c r="I1333" s="1">
        <v>6</v>
      </c>
      <c r="J1333" s="1">
        <v>0</v>
      </c>
      <c r="K1333" s="1">
        <v>0</v>
      </c>
      <c r="L1333" s="1">
        <v>0</v>
      </c>
      <c r="M1333" s="1" t="s">
        <v>133</v>
      </c>
      <c r="N1333" s="1" t="s">
        <v>276</v>
      </c>
      <c r="O1333" s="1" t="s">
        <v>7398</v>
      </c>
      <c r="P1333" s="1">
        <v>0</v>
      </c>
      <c r="Q1333" s="1" t="s">
        <v>7352</v>
      </c>
      <c r="R1333" s="1" t="s">
        <v>7353</v>
      </c>
      <c r="S1333" s="1" t="s">
        <v>7354</v>
      </c>
      <c r="T1333" s="1" t="s">
        <v>7355</v>
      </c>
      <c r="U1333" s="1" t="s">
        <v>7356</v>
      </c>
      <c r="V1333" s="1" t="s">
        <v>7357</v>
      </c>
      <c r="W1333" s="1" t="s">
        <v>7358</v>
      </c>
      <c r="X1333" s="1" t="s">
        <v>7359</v>
      </c>
      <c r="Y1333" s="1" t="s">
        <v>7360</v>
      </c>
      <c r="Z1333" s="1" t="s">
        <v>7361</v>
      </c>
      <c r="AA1333" s="1" t="s">
        <v>7354</v>
      </c>
      <c r="AB1333" s="1" t="s">
        <v>7352</v>
      </c>
      <c r="AC1333" s="1" t="s">
        <v>7356</v>
      </c>
      <c r="AD1333" s="1" t="s">
        <v>7358</v>
      </c>
      <c r="AE1333" s="1" t="s">
        <v>7372</v>
      </c>
      <c r="AF1333" s="1" t="s">
        <v>7369</v>
      </c>
      <c r="AG1333" s="1" t="s">
        <v>7373</v>
      </c>
      <c r="AH1333" s="1" t="s">
        <v>3055</v>
      </c>
      <c r="AI1333" s="1" t="s">
        <v>7395</v>
      </c>
      <c r="AJ1333" s="1" t="s">
        <v>7399</v>
      </c>
    </row>
    <row r="1334" spans="1:36" x14ac:dyDescent="0.25">
      <c r="A1334" s="1" t="s">
        <v>0</v>
      </c>
      <c r="B1334" s="1" t="s">
        <v>3064</v>
      </c>
      <c r="C1334" s="1" t="s">
        <v>2</v>
      </c>
      <c r="D1334" s="1" t="s">
        <v>3961</v>
      </c>
      <c r="E1334" s="1" t="s">
        <v>7350</v>
      </c>
      <c r="F1334" s="1" t="s">
        <v>1318</v>
      </c>
      <c r="G1334" s="1" t="s">
        <v>6</v>
      </c>
      <c r="H1334" s="1">
        <v>320</v>
      </c>
      <c r="I1334" s="1">
        <v>11</v>
      </c>
      <c r="J1334" s="1">
        <v>0</v>
      </c>
      <c r="K1334" s="1">
        <v>0</v>
      </c>
      <c r="L1334" s="1">
        <v>0</v>
      </c>
      <c r="M1334" s="1" t="s">
        <v>133</v>
      </c>
      <c r="N1334" s="1" t="s">
        <v>7400</v>
      </c>
      <c r="O1334" s="1" t="s">
        <v>7401</v>
      </c>
      <c r="P1334" s="1">
        <v>0</v>
      </c>
      <c r="Q1334" s="1" t="s">
        <v>7352</v>
      </c>
      <c r="R1334" s="1" t="s">
        <v>7353</v>
      </c>
      <c r="S1334" s="1" t="s">
        <v>7354</v>
      </c>
      <c r="T1334" s="1" t="s">
        <v>7355</v>
      </c>
      <c r="U1334" s="1" t="s">
        <v>7356</v>
      </c>
      <c r="V1334" s="1" t="s">
        <v>7357</v>
      </c>
      <c r="W1334" s="1" t="s">
        <v>7358</v>
      </c>
      <c r="X1334" s="1" t="s">
        <v>7359</v>
      </c>
      <c r="Y1334" s="1" t="s">
        <v>7360</v>
      </c>
      <c r="Z1334" s="1" t="s">
        <v>7361</v>
      </c>
      <c r="AA1334" s="1" t="s">
        <v>7354</v>
      </c>
      <c r="AB1334" s="1" t="s">
        <v>7356</v>
      </c>
      <c r="AC1334" s="1" t="s">
        <v>7352</v>
      </c>
      <c r="AD1334" s="1" t="s">
        <v>7358</v>
      </c>
      <c r="AE1334" s="1" t="s">
        <v>7372</v>
      </c>
      <c r="AF1334" s="1" t="s">
        <v>7373</v>
      </c>
      <c r="AG1334" s="1" t="s">
        <v>7395</v>
      </c>
      <c r="AH1334" s="1" t="s">
        <v>3055</v>
      </c>
      <c r="AI1334" s="1" t="s">
        <v>3967</v>
      </c>
      <c r="AJ1334" s="1" t="s">
        <v>7368</v>
      </c>
    </row>
    <row r="1335" spans="1:36" x14ac:dyDescent="0.25">
      <c r="A1335" s="1" t="s">
        <v>0</v>
      </c>
      <c r="B1335" s="1" t="s">
        <v>7402</v>
      </c>
      <c r="C1335" s="1" t="s">
        <v>2</v>
      </c>
      <c r="D1335" s="1" t="s">
        <v>2340</v>
      </c>
      <c r="E1335" s="1" t="s">
        <v>7403</v>
      </c>
      <c r="F1335" s="1" t="s">
        <v>5</v>
      </c>
      <c r="G1335" s="1" t="s">
        <v>6</v>
      </c>
      <c r="H1335" s="1">
        <v>260</v>
      </c>
      <c r="I1335" s="1">
        <v>18</v>
      </c>
      <c r="J1335" s="1">
        <v>0</v>
      </c>
      <c r="K1335" s="1">
        <v>0</v>
      </c>
      <c r="L1335" s="1">
        <v>0</v>
      </c>
      <c r="M1335" s="1" t="s">
        <v>133</v>
      </c>
      <c r="N1335" s="1" t="s">
        <v>140</v>
      </c>
      <c r="O1335" s="1" t="s">
        <v>7404</v>
      </c>
      <c r="P1335" s="1">
        <v>0</v>
      </c>
      <c r="Q1335" s="1" t="s">
        <v>7405</v>
      </c>
      <c r="R1335" s="1" t="s">
        <v>7406</v>
      </c>
      <c r="S1335" s="1" t="s">
        <v>7407</v>
      </c>
      <c r="T1335" s="1" t="s">
        <v>7408</v>
      </c>
      <c r="U1335" s="1" t="s">
        <v>7409</v>
      </c>
      <c r="V1335" s="1" t="s">
        <v>7410</v>
      </c>
      <c r="W1335" s="1" t="s">
        <v>7411</v>
      </c>
      <c r="X1335" s="1" t="s">
        <v>7412</v>
      </c>
      <c r="Y1335" s="1" t="s">
        <v>7413</v>
      </c>
      <c r="Z1335" s="1" t="s">
        <v>3183</v>
      </c>
      <c r="AA1335" s="1" t="s">
        <v>7406</v>
      </c>
      <c r="AB1335" s="1" t="s">
        <v>7405</v>
      </c>
      <c r="AC1335" s="1" t="s">
        <v>7412</v>
      </c>
      <c r="AD1335" s="1" t="s">
        <v>4209</v>
      </c>
      <c r="AE1335" s="1" t="s">
        <v>7407</v>
      </c>
      <c r="AF1335" s="1" t="s">
        <v>7414</v>
      </c>
      <c r="AG1335" s="1" t="s">
        <v>7415</v>
      </c>
      <c r="AH1335" s="1" t="s">
        <v>7408</v>
      </c>
      <c r="AI1335" s="1" t="s">
        <v>7416</v>
      </c>
      <c r="AJ1335" s="1" t="s">
        <v>7417</v>
      </c>
    </row>
    <row r="1336" spans="1:36" x14ac:dyDescent="0.25">
      <c r="A1336" s="1" t="s">
        <v>0</v>
      </c>
      <c r="B1336" s="1" t="s">
        <v>7418</v>
      </c>
      <c r="C1336" s="1" t="s">
        <v>2</v>
      </c>
      <c r="D1336" s="1" t="s">
        <v>2340</v>
      </c>
      <c r="E1336" s="1" t="s">
        <v>7403</v>
      </c>
      <c r="F1336" s="1" t="s">
        <v>5</v>
      </c>
      <c r="G1336" s="1" t="s">
        <v>6</v>
      </c>
      <c r="H1336" s="1">
        <v>480</v>
      </c>
      <c r="I1336" s="1">
        <v>24</v>
      </c>
      <c r="J1336" s="1">
        <v>0</v>
      </c>
      <c r="K1336" s="1">
        <v>0</v>
      </c>
      <c r="L1336" s="1">
        <v>0</v>
      </c>
      <c r="M1336" s="1" t="s">
        <v>133</v>
      </c>
      <c r="N1336" s="1" t="s">
        <v>134</v>
      </c>
      <c r="O1336" s="1" t="s">
        <v>7419</v>
      </c>
      <c r="P1336" s="1">
        <v>0</v>
      </c>
      <c r="Q1336" s="1" t="s">
        <v>7405</v>
      </c>
      <c r="R1336" s="1" t="s">
        <v>7406</v>
      </c>
      <c r="S1336" s="1" t="s">
        <v>7407</v>
      </c>
      <c r="T1336" s="1" t="s">
        <v>7408</v>
      </c>
      <c r="U1336" s="1" t="s">
        <v>7409</v>
      </c>
      <c r="V1336" s="1" t="s">
        <v>7410</v>
      </c>
      <c r="W1336" s="1" t="s">
        <v>7411</v>
      </c>
      <c r="X1336" s="1" t="s">
        <v>7412</v>
      </c>
      <c r="Y1336" s="1" t="s">
        <v>7413</v>
      </c>
      <c r="Z1336" s="1" t="s">
        <v>3183</v>
      </c>
      <c r="AA1336" s="1" t="s">
        <v>7406</v>
      </c>
      <c r="AB1336" s="1" t="s">
        <v>7420</v>
      </c>
      <c r="AC1336" s="1" t="s">
        <v>7405</v>
      </c>
      <c r="AD1336" s="1" t="s">
        <v>7412</v>
      </c>
      <c r="AE1336" s="1" t="s">
        <v>4209</v>
      </c>
      <c r="AF1336" s="1" t="s">
        <v>7421</v>
      </c>
      <c r="AG1336" s="1" t="s">
        <v>7422</v>
      </c>
      <c r="AH1336" s="1" t="s">
        <v>7409</v>
      </c>
      <c r="AI1336" s="1" t="s">
        <v>7423</v>
      </c>
      <c r="AJ1336" s="1" t="s">
        <v>7424</v>
      </c>
    </row>
    <row r="1337" spans="1:36" x14ac:dyDescent="0.25">
      <c r="A1337" s="1" t="s">
        <v>0</v>
      </c>
      <c r="B1337" s="1" t="s">
        <v>7403</v>
      </c>
      <c r="C1337" s="1" t="s">
        <v>2</v>
      </c>
      <c r="D1337" s="1" t="s">
        <v>2078</v>
      </c>
      <c r="E1337" s="1" t="s">
        <v>7403</v>
      </c>
      <c r="F1337" s="1" t="s">
        <v>5</v>
      </c>
      <c r="G1337" s="1" t="s">
        <v>6</v>
      </c>
      <c r="H1337" s="1">
        <v>210</v>
      </c>
      <c r="I1337" s="1">
        <v>7</v>
      </c>
      <c r="J1337" s="1">
        <v>0</v>
      </c>
      <c r="K1337" s="1">
        <v>0</v>
      </c>
      <c r="L1337" s="1">
        <v>0</v>
      </c>
      <c r="M1337" s="1" t="s">
        <v>133</v>
      </c>
      <c r="N1337" s="1" t="s">
        <v>587</v>
      </c>
      <c r="O1337" s="1" t="s">
        <v>7425</v>
      </c>
      <c r="P1337" s="1">
        <v>0</v>
      </c>
      <c r="Q1337" s="1" t="s">
        <v>7405</v>
      </c>
      <c r="R1337" s="1" t="s">
        <v>7406</v>
      </c>
      <c r="S1337" s="1" t="s">
        <v>7407</v>
      </c>
      <c r="T1337" s="1" t="s">
        <v>7408</v>
      </c>
      <c r="U1337" s="1" t="s">
        <v>7409</v>
      </c>
      <c r="V1337" s="1" t="s">
        <v>7410</v>
      </c>
      <c r="W1337" s="1" t="s">
        <v>7411</v>
      </c>
      <c r="X1337" s="1" t="s">
        <v>7412</v>
      </c>
      <c r="Y1337" s="1" t="s">
        <v>7413</v>
      </c>
      <c r="Z1337" s="1" t="s">
        <v>3183</v>
      </c>
      <c r="AA1337" s="1" t="s">
        <v>7410</v>
      </c>
      <c r="AB1337" s="1" t="s">
        <v>7405</v>
      </c>
      <c r="AC1337" s="1" t="s">
        <v>7408</v>
      </c>
      <c r="AD1337" s="1" t="s">
        <v>7411</v>
      </c>
      <c r="AE1337" s="1" t="s">
        <v>7426</v>
      </c>
      <c r="AF1337" s="1" t="s">
        <v>7413</v>
      </c>
      <c r="AG1337" s="1" t="s">
        <v>7427</v>
      </c>
      <c r="AH1337" s="1" t="s">
        <v>7428</v>
      </c>
      <c r="AI1337" s="1" t="s">
        <v>7417</v>
      </c>
      <c r="AJ1337" s="1" t="s">
        <v>2833</v>
      </c>
    </row>
    <row r="1338" spans="1:36" x14ac:dyDescent="0.25">
      <c r="A1338" s="1" t="s">
        <v>0</v>
      </c>
      <c r="B1338" s="1" t="s">
        <v>7429</v>
      </c>
      <c r="C1338" s="1" t="s">
        <v>2</v>
      </c>
      <c r="D1338" s="1" t="s">
        <v>2340</v>
      </c>
      <c r="E1338" s="1" t="s">
        <v>7403</v>
      </c>
      <c r="F1338" s="1" t="s">
        <v>5</v>
      </c>
      <c r="G1338" s="1" t="s">
        <v>6</v>
      </c>
      <c r="H1338" s="1">
        <v>170</v>
      </c>
      <c r="I1338" s="1">
        <v>23</v>
      </c>
      <c r="J1338" s="1">
        <v>0</v>
      </c>
      <c r="K1338" s="1">
        <v>0</v>
      </c>
      <c r="L1338" s="1">
        <v>0</v>
      </c>
      <c r="M1338" s="1" t="s">
        <v>133</v>
      </c>
      <c r="N1338" s="1" t="s">
        <v>3127</v>
      </c>
      <c r="O1338" s="1" t="s">
        <v>7430</v>
      </c>
      <c r="P1338" s="1">
        <v>0</v>
      </c>
      <c r="Q1338" s="1" t="s">
        <v>7405</v>
      </c>
      <c r="R1338" s="1" t="s">
        <v>7406</v>
      </c>
      <c r="S1338" s="1" t="s">
        <v>7407</v>
      </c>
      <c r="T1338" s="1" t="s">
        <v>7408</v>
      </c>
      <c r="U1338" s="1" t="s">
        <v>7409</v>
      </c>
      <c r="V1338" s="1" t="s">
        <v>7410</v>
      </c>
      <c r="W1338" s="1" t="s">
        <v>7411</v>
      </c>
      <c r="X1338" s="1" t="s">
        <v>7412</v>
      </c>
      <c r="Y1338" s="1" t="s">
        <v>7413</v>
      </c>
      <c r="Z1338" s="1" t="s">
        <v>3183</v>
      </c>
      <c r="AA1338" s="1" t="s">
        <v>7406</v>
      </c>
      <c r="AB1338" s="1" t="s">
        <v>7412</v>
      </c>
      <c r="AC1338" s="1" t="s">
        <v>7405</v>
      </c>
      <c r="AD1338" s="1" t="s">
        <v>7407</v>
      </c>
      <c r="AE1338" s="1" t="s">
        <v>7414</v>
      </c>
      <c r="AF1338" s="1" t="s">
        <v>4209</v>
      </c>
      <c r="AG1338" s="1" t="s">
        <v>7409</v>
      </c>
      <c r="AH1338" s="1" t="s">
        <v>7431</v>
      </c>
      <c r="AI1338" s="1" t="s">
        <v>7424</v>
      </c>
      <c r="AJ1338" s="1" t="s">
        <v>3167</v>
      </c>
    </row>
    <row r="1339" spans="1:36" x14ac:dyDescent="0.25">
      <c r="A1339" s="1" t="s">
        <v>0</v>
      </c>
      <c r="B1339" s="1" t="s">
        <v>7432</v>
      </c>
      <c r="C1339" s="1" t="s">
        <v>2</v>
      </c>
      <c r="D1339" s="1" t="s">
        <v>2078</v>
      </c>
      <c r="E1339" s="1" t="s">
        <v>7403</v>
      </c>
      <c r="F1339" s="1" t="s">
        <v>5</v>
      </c>
      <c r="G1339" s="1" t="s">
        <v>6</v>
      </c>
      <c r="H1339" s="1">
        <v>140</v>
      </c>
      <c r="I1339" s="1">
        <v>17</v>
      </c>
      <c r="J1339" s="1">
        <v>0</v>
      </c>
      <c r="K1339" s="1">
        <v>0</v>
      </c>
      <c r="L1339" s="1">
        <v>0</v>
      </c>
      <c r="M1339" s="1" t="s">
        <v>133</v>
      </c>
      <c r="N1339" s="1" t="s">
        <v>1340</v>
      </c>
      <c r="O1339" s="1" t="s">
        <v>7433</v>
      </c>
      <c r="P1339" s="1">
        <v>0</v>
      </c>
      <c r="Q1339" s="1" t="s">
        <v>7405</v>
      </c>
      <c r="R1339" s="1" t="s">
        <v>7406</v>
      </c>
      <c r="S1339" s="1" t="s">
        <v>7407</v>
      </c>
      <c r="T1339" s="1" t="s">
        <v>7408</v>
      </c>
      <c r="U1339" s="1" t="s">
        <v>7409</v>
      </c>
      <c r="V1339" s="1" t="s">
        <v>7410</v>
      </c>
      <c r="W1339" s="1" t="s">
        <v>7411</v>
      </c>
      <c r="X1339" s="1" t="s">
        <v>7412</v>
      </c>
      <c r="Y1339" s="1" t="s">
        <v>7413</v>
      </c>
      <c r="Z1339" s="1" t="s">
        <v>3183</v>
      </c>
      <c r="AA1339" s="1" t="s">
        <v>7406</v>
      </c>
      <c r="AB1339" s="1" t="s">
        <v>7407</v>
      </c>
      <c r="AC1339" s="1" t="s">
        <v>7434</v>
      </c>
      <c r="AD1339" s="1" t="s">
        <v>7405</v>
      </c>
      <c r="AE1339" s="1" t="s">
        <v>7415</v>
      </c>
      <c r="AF1339" s="1" t="s">
        <v>3183</v>
      </c>
      <c r="AG1339" s="1" t="s">
        <v>7414</v>
      </c>
      <c r="AH1339" s="1" t="s">
        <v>7409</v>
      </c>
      <c r="AI1339" s="1" t="s">
        <v>7431</v>
      </c>
      <c r="AJ1339" s="1" t="s">
        <v>3166</v>
      </c>
    </row>
    <row r="1340" spans="1:36" x14ac:dyDescent="0.25">
      <c r="A1340" s="1" t="s">
        <v>0</v>
      </c>
      <c r="B1340" s="1" t="s">
        <v>7435</v>
      </c>
      <c r="C1340" s="1" t="s">
        <v>2</v>
      </c>
      <c r="D1340" s="1" t="s">
        <v>2078</v>
      </c>
      <c r="E1340" s="1" t="s">
        <v>7403</v>
      </c>
      <c r="F1340" s="1" t="s">
        <v>5</v>
      </c>
      <c r="G1340" s="1" t="s">
        <v>6</v>
      </c>
      <c r="H1340" s="1">
        <v>110</v>
      </c>
      <c r="I1340" s="1">
        <v>12</v>
      </c>
      <c r="J1340" s="1">
        <v>0</v>
      </c>
      <c r="K1340" s="1">
        <v>0</v>
      </c>
      <c r="L1340" s="1">
        <v>0</v>
      </c>
      <c r="M1340" s="1" t="s">
        <v>133</v>
      </c>
      <c r="N1340" s="1" t="s">
        <v>942</v>
      </c>
      <c r="O1340" s="1" t="s">
        <v>7436</v>
      </c>
      <c r="P1340" s="1">
        <v>0</v>
      </c>
      <c r="Q1340" s="1" t="s">
        <v>7405</v>
      </c>
      <c r="R1340" s="1" t="s">
        <v>7406</v>
      </c>
      <c r="S1340" s="1" t="s">
        <v>7407</v>
      </c>
      <c r="T1340" s="1" t="s">
        <v>7408</v>
      </c>
      <c r="U1340" s="1" t="s">
        <v>7409</v>
      </c>
      <c r="V1340" s="1" t="s">
        <v>7410</v>
      </c>
      <c r="W1340" s="1" t="s">
        <v>7411</v>
      </c>
      <c r="X1340" s="1" t="s">
        <v>7412</v>
      </c>
      <c r="Y1340" s="1" t="s">
        <v>7413</v>
      </c>
      <c r="Z1340" s="1" t="s">
        <v>3183</v>
      </c>
      <c r="AA1340" s="1" t="s">
        <v>7410</v>
      </c>
      <c r="AB1340" s="1" t="s">
        <v>7437</v>
      </c>
      <c r="AC1340" s="1" t="s">
        <v>7413</v>
      </c>
      <c r="AD1340" s="1" t="s">
        <v>7411</v>
      </c>
      <c r="AE1340" s="1" t="s">
        <v>2833</v>
      </c>
      <c r="AF1340" s="1" t="s">
        <v>7408</v>
      </c>
      <c r="AG1340" s="1" t="s">
        <v>7438</v>
      </c>
      <c r="AH1340" s="1" t="s">
        <v>7405</v>
      </c>
      <c r="AI1340" s="1" t="s">
        <v>7417</v>
      </c>
      <c r="AJ1340" s="1" t="s">
        <v>7439</v>
      </c>
    </row>
    <row r="1341" spans="1:36" x14ac:dyDescent="0.25">
      <c r="A1341" s="1" t="s">
        <v>0</v>
      </c>
      <c r="B1341" s="1" t="s">
        <v>7440</v>
      </c>
      <c r="C1341" s="1" t="s">
        <v>2</v>
      </c>
      <c r="D1341" s="1" t="s">
        <v>3164</v>
      </c>
      <c r="E1341" s="1" t="s">
        <v>7403</v>
      </c>
      <c r="F1341" s="1" t="s">
        <v>5</v>
      </c>
      <c r="G1341" s="1" t="s">
        <v>6</v>
      </c>
      <c r="H1341" s="1">
        <v>90</v>
      </c>
      <c r="I1341" s="1">
        <v>14</v>
      </c>
      <c r="J1341" s="1">
        <v>0</v>
      </c>
      <c r="K1341" s="1">
        <v>0</v>
      </c>
      <c r="L1341" s="1">
        <v>0</v>
      </c>
      <c r="M1341" s="1" t="s">
        <v>133</v>
      </c>
      <c r="N1341" s="1" t="s">
        <v>148</v>
      </c>
      <c r="O1341" s="1" t="s">
        <v>7441</v>
      </c>
      <c r="P1341" s="1">
        <v>0</v>
      </c>
      <c r="Q1341" s="1" t="s">
        <v>7405</v>
      </c>
      <c r="R1341" s="1" t="s">
        <v>7406</v>
      </c>
      <c r="S1341" s="1" t="s">
        <v>7407</v>
      </c>
      <c r="T1341" s="1" t="s">
        <v>7408</v>
      </c>
      <c r="U1341" s="1" t="s">
        <v>7409</v>
      </c>
      <c r="V1341" s="1" t="s">
        <v>7410</v>
      </c>
      <c r="W1341" s="1" t="s">
        <v>7411</v>
      </c>
      <c r="X1341" s="1" t="s">
        <v>7412</v>
      </c>
      <c r="Y1341" s="1" t="s">
        <v>7413</v>
      </c>
      <c r="Z1341" s="1" t="s">
        <v>3183</v>
      </c>
      <c r="AA1341" s="1" t="s">
        <v>7406</v>
      </c>
      <c r="AB1341" s="1" t="s">
        <v>7407</v>
      </c>
      <c r="AC1341" s="1" t="s">
        <v>7412</v>
      </c>
      <c r="AD1341" s="1" t="s">
        <v>7405</v>
      </c>
      <c r="AE1341" s="1" t="s">
        <v>3183</v>
      </c>
      <c r="AF1341" s="1" t="s">
        <v>3173</v>
      </c>
      <c r="AG1341" s="1" t="s">
        <v>3201</v>
      </c>
      <c r="AH1341" s="1" t="s">
        <v>7409</v>
      </c>
      <c r="AI1341" s="1" t="s">
        <v>7415</v>
      </c>
      <c r="AJ1341" s="1" t="s">
        <v>3166</v>
      </c>
    </row>
    <row r="1342" spans="1:36" x14ac:dyDescent="0.25">
      <c r="A1342" s="1" t="s">
        <v>0</v>
      </c>
      <c r="B1342" s="1" t="s">
        <v>7442</v>
      </c>
      <c r="C1342" s="1" t="s">
        <v>2</v>
      </c>
      <c r="D1342" s="1" t="s">
        <v>2078</v>
      </c>
      <c r="E1342" s="1" t="s">
        <v>7403</v>
      </c>
      <c r="F1342" s="1" t="s">
        <v>5</v>
      </c>
      <c r="G1342" s="1" t="s">
        <v>6</v>
      </c>
      <c r="H1342" s="1">
        <v>90</v>
      </c>
      <c r="I1342" s="1">
        <v>14</v>
      </c>
      <c r="J1342" s="1">
        <v>0</v>
      </c>
      <c r="K1342" s="1">
        <v>0</v>
      </c>
      <c r="L1342" s="1">
        <v>0</v>
      </c>
      <c r="M1342" s="1" t="s">
        <v>133</v>
      </c>
      <c r="N1342" s="1" t="s">
        <v>148</v>
      </c>
      <c r="O1342" s="1" t="s">
        <v>7443</v>
      </c>
      <c r="P1342" s="1">
        <v>0</v>
      </c>
      <c r="Q1342" s="1" t="s">
        <v>7405</v>
      </c>
      <c r="R1342" s="1" t="s">
        <v>7406</v>
      </c>
      <c r="S1342" s="1" t="s">
        <v>7407</v>
      </c>
      <c r="T1342" s="1" t="s">
        <v>7408</v>
      </c>
      <c r="U1342" s="1" t="s">
        <v>7409</v>
      </c>
      <c r="V1342" s="1" t="s">
        <v>7410</v>
      </c>
      <c r="W1342" s="1" t="s">
        <v>7411</v>
      </c>
      <c r="X1342" s="1" t="s">
        <v>7412</v>
      </c>
      <c r="Y1342" s="1" t="s">
        <v>7413</v>
      </c>
      <c r="Z1342" s="1" t="s">
        <v>3183</v>
      </c>
      <c r="AA1342" s="1" t="s">
        <v>7406</v>
      </c>
      <c r="AB1342" s="1" t="s">
        <v>7434</v>
      </c>
      <c r="AC1342" s="1" t="s">
        <v>7407</v>
      </c>
      <c r="AD1342" s="1" t="s">
        <v>7405</v>
      </c>
      <c r="AE1342" s="1" t="s">
        <v>7409</v>
      </c>
      <c r="AF1342" s="1" t="s">
        <v>3183</v>
      </c>
      <c r="AG1342" s="1" t="s">
        <v>7414</v>
      </c>
      <c r="AH1342" s="1" t="s">
        <v>7444</v>
      </c>
      <c r="AI1342" s="1" t="s">
        <v>3166</v>
      </c>
      <c r="AJ1342" s="1" t="s">
        <v>3204</v>
      </c>
    </row>
    <row r="1343" spans="1:36" x14ac:dyDescent="0.25">
      <c r="A1343" s="1" t="s">
        <v>0</v>
      </c>
      <c r="B1343" s="1" t="s">
        <v>7445</v>
      </c>
      <c r="C1343" s="1" t="s">
        <v>2</v>
      </c>
      <c r="D1343" s="1" t="s">
        <v>4899</v>
      </c>
      <c r="E1343" s="1" t="s">
        <v>7403</v>
      </c>
      <c r="F1343" s="1" t="s">
        <v>5</v>
      </c>
      <c r="G1343" s="1" t="s">
        <v>6</v>
      </c>
      <c r="H1343" s="1">
        <v>50</v>
      </c>
      <c r="I1343" s="1">
        <v>5</v>
      </c>
      <c r="J1343" s="1">
        <v>0</v>
      </c>
      <c r="K1343" s="1">
        <v>0</v>
      </c>
      <c r="L1343" s="1">
        <v>0</v>
      </c>
      <c r="M1343" s="1" t="s">
        <v>133</v>
      </c>
      <c r="N1343" s="1" t="s">
        <v>148</v>
      </c>
      <c r="O1343" s="1" t="s">
        <v>7446</v>
      </c>
      <c r="P1343" s="1">
        <v>0</v>
      </c>
      <c r="Q1343" s="1" t="s">
        <v>7405</v>
      </c>
      <c r="R1343" s="1" t="s">
        <v>7406</v>
      </c>
      <c r="S1343" s="1" t="s">
        <v>7407</v>
      </c>
      <c r="T1343" s="1" t="s">
        <v>7408</v>
      </c>
      <c r="U1343" s="1" t="s">
        <v>7409</v>
      </c>
      <c r="V1343" s="1" t="s">
        <v>7410</v>
      </c>
      <c r="W1343" s="1" t="s">
        <v>7411</v>
      </c>
      <c r="X1343" s="1" t="s">
        <v>7412</v>
      </c>
      <c r="Y1343" s="1" t="s">
        <v>7413</v>
      </c>
      <c r="Z1343" s="1" t="s">
        <v>3183</v>
      </c>
      <c r="AA1343" s="1" t="s">
        <v>7410</v>
      </c>
      <c r="AB1343" s="1" t="s">
        <v>7405</v>
      </c>
      <c r="AC1343" s="1" t="s">
        <v>7408</v>
      </c>
      <c r="AD1343" s="1" t="s">
        <v>7411</v>
      </c>
      <c r="AE1343" s="1" t="s">
        <v>7413</v>
      </c>
      <c r="AF1343" s="1" t="s">
        <v>7428</v>
      </c>
      <c r="AG1343" s="1" t="s">
        <v>2833</v>
      </c>
      <c r="AH1343" s="1" t="s">
        <v>7426</v>
      </c>
      <c r="AI1343" s="1" t="s">
        <v>7427</v>
      </c>
      <c r="AJ1343" s="1" t="s">
        <v>7417</v>
      </c>
    </row>
    <row r="1344" spans="1:36" x14ac:dyDescent="0.25">
      <c r="A1344" s="1" t="s">
        <v>0</v>
      </c>
      <c r="B1344" s="1" t="s">
        <v>7447</v>
      </c>
      <c r="C1344" s="1" t="s">
        <v>2</v>
      </c>
      <c r="D1344" s="1" t="s">
        <v>2078</v>
      </c>
      <c r="E1344" s="1" t="s">
        <v>7403</v>
      </c>
      <c r="F1344" s="1" t="s">
        <v>5</v>
      </c>
      <c r="G1344" s="1" t="s">
        <v>6</v>
      </c>
      <c r="H1344" s="1">
        <v>50</v>
      </c>
      <c r="I1344" s="1">
        <v>20</v>
      </c>
      <c r="J1344" s="1">
        <v>0</v>
      </c>
      <c r="K1344" s="1">
        <v>0</v>
      </c>
      <c r="L1344" s="1">
        <v>0</v>
      </c>
      <c r="M1344" s="1" t="s">
        <v>133</v>
      </c>
      <c r="N1344" s="1" t="s">
        <v>148</v>
      </c>
      <c r="O1344" s="1" t="s">
        <v>7448</v>
      </c>
      <c r="P1344" s="1">
        <v>0</v>
      </c>
      <c r="Q1344" s="1" t="s">
        <v>7405</v>
      </c>
      <c r="R1344" s="1" t="s">
        <v>7406</v>
      </c>
      <c r="S1344" s="1" t="s">
        <v>7407</v>
      </c>
      <c r="T1344" s="1" t="s">
        <v>7408</v>
      </c>
      <c r="U1344" s="1" t="s">
        <v>7409</v>
      </c>
      <c r="V1344" s="1" t="s">
        <v>7410</v>
      </c>
      <c r="W1344" s="1" t="s">
        <v>7411</v>
      </c>
      <c r="X1344" s="1" t="s">
        <v>7412</v>
      </c>
      <c r="Y1344" s="1" t="s">
        <v>7413</v>
      </c>
      <c r="Z1344" s="1" t="s">
        <v>3183</v>
      </c>
      <c r="AA1344" s="1" t="s">
        <v>7406</v>
      </c>
      <c r="AB1344" s="1" t="s">
        <v>7407</v>
      </c>
      <c r="AC1344" s="1" t="s">
        <v>3183</v>
      </c>
      <c r="AD1344" s="1" t="s">
        <v>7434</v>
      </c>
      <c r="AE1344" s="1" t="s">
        <v>7405</v>
      </c>
      <c r="AF1344" s="1" t="s">
        <v>7409</v>
      </c>
      <c r="AG1344" s="1" t="s">
        <v>3166</v>
      </c>
      <c r="AH1344" s="1" t="s">
        <v>7424</v>
      </c>
      <c r="AI1344" s="1" t="s">
        <v>7415</v>
      </c>
      <c r="AJ1344" s="1" t="s">
        <v>7424</v>
      </c>
    </row>
    <row r="1345" spans="1:36" x14ac:dyDescent="0.25">
      <c r="A1345" s="1" t="s">
        <v>0</v>
      </c>
      <c r="B1345" s="1" t="s">
        <v>7449</v>
      </c>
      <c r="C1345" s="1" t="s">
        <v>2</v>
      </c>
      <c r="D1345" s="1" t="s">
        <v>5093</v>
      </c>
      <c r="E1345" s="1" t="s">
        <v>7403</v>
      </c>
      <c r="F1345" s="1" t="s">
        <v>5</v>
      </c>
      <c r="G1345" s="1" t="s">
        <v>6</v>
      </c>
      <c r="H1345" s="1">
        <v>70</v>
      </c>
      <c r="I1345" s="1">
        <v>9</v>
      </c>
      <c r="J1345" s="1">
        <v>0</v>
      </c>
      <c r="K1345" s="1">
        <v>0</v>
      </c>
      <c r="L1345" s="1">
        <v>0</v>
      </c>
      <c r="M1345" s="1" t="s">
        <v>133</v>
      </c>
      <c r="N1345" s="1" t="s">
        <v>3127</v>
      </c>
      <c r="O1345" s="1" t="s">
        <v>7450</v>
      </c>
      <c r="P1345" s="1">
        <v>0</v>
      </c>
      <c r="Q1345" s="1" t="s">
        <v>7405</v>
      </c>
      <c r="R1345" s="1" t="s">
        <v>7406</v>
      </c>
      <c r="S1345" s="1" t="s">
        <v>7407</v>
      </c>
      <c r="T1345" s="1" t="s">
        <v>7408</v>
      </c>
      <c r="U1345" s="1" t="s">
        <v>7409</v>
      </c>
      <c r="V1345" s="1" t="s">
        <v>7410</v>
      </c>
      <c r="W1345" s="1" t="s">
        <v>7411</v>
      </c>
      <c r="X1345" s="1" t="s">
        <v>7412</v>
      </c>
      <c r="Y1345" s="1" t="s">
        <v>7413</v>
      </c>
      <c r="Z1345" s="1" t="s">
        <v>3183</v>
      </c>
      <c r="AA1345" s="1" t="s">
        <v>7410</v>
      </c>
      <c r="AB1345" s="1" t="s">
        <v>7437</v>
      </c>
      <c r="AC1345" s="1" t="s">
        <v>7405</v>
      </c>
      <c r="AD1345" s="1" t="s">
        <v>7411</v>
      </c>
      <c r="AE1345" s="1" t="s">
        <v>7413</v>
      </c>
      <c r="AF1345" s="1" t="s">
        <v>7408</v>
      </c>
      <c r="AG1345" s="1" t="s">
        <v>2833</v>
      </c>
      <c r="AH1345" s="1" t="s">
        <v>7438</v>
      </c>
      <c r="AI1345" s="1" t="s">
        <v>7451</v>
      </c>
      <c r="AJ1345" s="1" t="s">
        <v>7426</v>
      </c>
    </row>
    <row r="1346" spans="1:36" x14ac:dyDescent="0.25">
      <c r="A1346" s="1" t="s">
        <v>0</v>
      </c>
      <c r="B1346" s="1" t="s">
        <v>7452</v>
      </c>
      <c r="C1346" s="1" t="s">
        <v>2</v>
      </c>
      <c r="D1346" s="1" t="s">
        <v>923</v>
      </c>
      <c r="E1346" s="1" t="s">
        <v>7403</v>
      </c>
      <c r="F1346" s="1" t="s">
        <v>5</v>
      </c>
      <c r="G1346" s="1" t="s">
        <v>6</v>
      </c>
      <c r="H1346" s="1">
        <v>260</v>
      </c>
      <c r="I1346" s="1">
        <v>21</v>
      </c>
      <c r="J1346" s="1">
        <v>0</v>
      </c>
      <c r="K1346" s="1">
        <v>0</v>
      </c>
      <c r="L1346" s="1">
        <v>0</v>
      </c>
      <c r="M1346" s="1" t="s">
        <v>7</v>
      </c>
      <c r="N1346" s="1" t="s">
        <v>7453</v>
      </c>
      <c r="O1346" s="1" t="s">
        <v>7454</v>
      </c>
      <c r="P1346" s="1">
        <v>0</v>
      </c>
      <c r="Q1346" s="1" t="s">
        <v>7405</v>
      </c>
      <c r="R1346" s="1" t="s">
        <v>7406</v>
      </c>
      <c r="S1346" s="1" t="s">
        <v>7407</v>
      </c>
      <c r="T1346" s="1" t="s">
        <v>7408</v>
      </c>
      <c r="U1346" s="1" t="s">
        <v>7409</v>
      </c>
      <c r="V1346" s="1" t="s">
        <v>7410</v>
      </c>
      <c r="W1346" s="1" t="s">
        <v>7411</v>
      </c>
      <c r="X1346" s="1" t="s">
        <v>7412</v>
      </c>
      <c r="Y1346" s="1" t="s">
        <v>7413</v>
      </c>
      <c r="Z1346" s="1" t="s">
        <v>3183</v>
      </c>
      <c r="AA1346" s="1" t="s">
        <v>7410</v>
      </c>
      <c r="AB1346" s="1" t="s">
        <v>7426</v>
      </c>
      <c r="AC1346" s="1" t="s">
        <v>7405</v>
      </c>
      <c r="AD1346" s="1" t="s">
        <v>7455</v>
      </c>
      <c r="AE1346" s="1" t="s">
        <v>7408</v>
      </c>
      <c r="AF1346" s="1" t="s">
        <v>7411</v>
      </c>
      <c r="AG1346" s="1" t="s">
        <v>7456</v>
      </c>
      <c r="AH1346" s="1" t="s">
        <v>928</v>
      </c>
      <c r="AI1346" s="1" t="s">
        <v>7457</v>
      </c>
      <c r="AJ1346" s="1" t="s">
        <v>7458</v>
      </c>
    </row>
    <row r="1347" spans="1:36" x14ac:dyDescent="0.25">
      <c r="A1347" s="1" t="s">
        <v>0</v>
      </c>
      <c r="B1347" s="1" t="s">
        <v>7459</v>
      </c>
      <c r="C1347" s="1" t="s">
        <v>2</v>
      </c>
      <c r="D1347" s="1" t="s">
        <v>5790</v>
      </c>
      <c r="E1347" s="1" t="s">
        <v>7459</v>
      </c>
      <c r="F1347" s="1" t="s">
        <v>1318</v>
      </c>
      <c r="G1347" s="1" t="s">
        <v>6</v>
      </c>
      <c r="H1347" s="1">
        <v>70</v>
      </c>
      <c r="I1347" s="1">
        <v>20</v>
      </c>
      <c r="J1347" s="1">
        <v>0</v>
      </c>
      <c r="K1347" s="1">
        <v>0</v>
      </c>
      <c r="L1347" s="1">
        <v>0</v>
      </c>
      <c r="M1347" s="1" t="s">
        <v>133</v>
      </c>
      <c r="N1347" s="1" t="s">
        <v>7460</v>
      </c>
      <c r="O1347" s="1" t="s">
        <v>7461</v>
      </c>
      <c r="P1347" s="1">
        <v>0</v>
      </c>
      <c r="Q1347" s="1" t="s">
        <v>7462</v>
      </c>
      <c r="R1347" s="1" t="s">
        <v>5793</v>
      </c>
      <c r="S1347" s="1" t="s">
        <v>7463</v>
      </c>
      <c r="T1347" s="1" t="s">
        <v>7464</v>
      </c>
      <c r="U1347" s="1" t="s">
        <v>7465</v>
      </c>
      <c r="V1347" s="1" t="s">
        <v>7466</v>
      </c>
      <c r="W1347" s="1" t="s">
        <v>7467</v>
      </c>
      <c r="X1347" s="1" t="s">
        <v>7468</v>
      </c>
      <c r="Y1347" s="1" t="s">
        <v>5797</v>
      </c>
      <c r="Z1347" s="1" t="s">
        <v>7469</v>
      </c>
      <c r="AA1347" s="1" t="s">
        <v>7462</v>
      </c>
      <c r="AB1347" s="1" t="s">
        <v>7466</v>
      </c>
      <c r="AC1347" s="1" t="s">
        <v>5793</v>
      </c>
      <c r="AD1347" s="1" t="s">
        <v>7465</v>
      </c>
      <c r="AE1347" s="1" t="s">
        <v>7464</v>
      </c>
      <c r="AF1347" s="1" t="s">
        <v>7468</v>
      </c>
      <c r="AG1347" s="1" t="s">
        <v>7463</v>
      </c>
      <c r="AH1347" s="1" t="s">
        <v>7469</v>
      </c>
      <c r="AI1347" s="1" t="s">
        <v>7470</v>
      </c>
      <c r="AJ1347" s="1" t="s">
        <v>5802</v>
      </c>
    </row>
    <row r="1348" spans="1:36" x14ac:dyDescent="0.25">
      <c r="A1348" s="1" t="s">
        <v>0</v>
      </c>
      <c r="B1348" s="1" t="s">
        <v>7471</v>
      </c>
      <c r="C1348" s="1" t="s">
        <v>2</v>
      </c>
      <c r="D1348" s="1" t="s">
        <v>5790</v>
      </c>
      <c r="E1348" s="1" t="s">
        <v>7459</v>
      </c>
      <c r="F1348" s="1" t="s">
        <v>1318</v>
      </c>
      <c r="G1348" s="1" t="s">
        <v>6</v>
      </c>
      <c r="H1348" s="1">
        <v>90</v>
      </c>
      <c r="I1348" s="1">
        <v>29</v>
      </c>
      <c r="J1348" s="1">
        <v>0</v>
      </c>
      <c r="K1348" s="1">
        <v>0</v>
      </c>
      <c r="L1348" s="1">
        <v>0</v>
      </c>
      <c r="M1348" s="1" t="s">
        <v>133</v>
      </c>
      <c r="N1348" s="1" t="s">
        <v>3224</v>
      </c>
      <c r="O1348" s="1" t="s">
        <v>7472</v>
      </c>
      <c r="P1348" s="1">
        <v>0</v>
      </c>
      <c r="Q1348" s="1" t="s">
        <v>7462</v>
      </c>
      <c r="R1348" s="1" t="s">
        <v>5793</v>
      </c>
      <c r="S1348" s="1" t="s">
        <v>7463</v>
      </c>
      <c r="T1348" s="1" t="s">
        <v>7464</v>
      </c>
      <c r="U1348" s="1" t="s">
        <v>7465</v>
      </c>
      <c r="V1348" s="1" t="s">
        <v>7466</v>
      </c>
      <c r="W1348" s="1" t="s">
        <v>7467</v>
      </c>
      <c r="X1348" s="1" t="s">
        <v>7468</v>
      </c>
      <c r="Y1348" s="1" t="s">
        <v>5797</v>
      </c>
      <c r="Z1348" s="1" t="s">
        <v>7469</v>
      </c>
      <c r="AA1348" s="1" t="s">
        <v>7463</v>
      </c>
      <c r="AB1348" s="1" t="s">
        <v>7462</v>
      </c>
      <c r="AC1348" s="1" t="s">
        <v>5793</v>
      </c>
      <c r="AD1348" s="1" t="s">
        <v>7464</v>
      </c>
      <c r="AE1348" s="1" t="s">
        <v>7465</v>
      </c>
      <c r="AF1348" s="1" t="s">
        <v>7467</v>
      </c>
      <c r="AG1348" s="1" t="s">
        <v>5797</v>
      </c>
      <c r="AH1348" s="1" t="s">
        <v>7473</v>
      </c>
      <c r="AI1348" s="1" t="s">
        <v>7474</v>
      </c>
      <c r="AJ1348" s="1" t="s">
        <v>7475</v>
      </c>
    </row>
    <row r="1349" spans="1:36" x14ac:dyDescent="0.25">
      <c r="A1349" s="1" t="s">
        <v>0</v>
      </c>
      <c r="B1349" s="1" t="s">
        <v>7476</v>
      </c>
      <c r="C1349" s="1" t="s">
        <v>2</v>
      </c>
      <c r="D1349" s="1" t="s">
        <v>2953</v>
      </c>
      <c r="E1349" s="1" t="s">
        <v>7476</v>
      </c>
      <c r="F1349" s="1" t="s">
        <v>2086</v>
      </c>
      <c r="G1349" s="1" t="s">
        <v>6</v>
      </c>
      <c r="H1349" s="1">
        <v>90</v>
      </c>
      <c r="I1349" s="1">
        <v>4</v>
      </c>
      <c r="J1349" s="1">
        <v>0</v>
      </c>
      <c r="K1349" s="1">
        <v>0</v>
      </c>
      <c r="L1349" s="1">
        <v>0</v>
      </c>
      <c r="M1349" s="1" t="s">
        <v>133</v>
      </c>
      <c r="N1349" s="1" t="s">
        <v>2105</v>
      </c>
      <c r="O1349" s="1" t="s">
        <v>7477</v>
      </c>
      <c r="P1349" s="1">
        <v>0</v>
      </c>
      <c r="Q1349" s="1" t="s">
        <v>7478</v>
      </c>
      <c r="R1349" s="1" t="s">
        <v>7479</v>
      </c>
      <c r="S1349" s="1" t="s">
        <v>7480</v>
      </c>
      <c r="T1349" s="1" t="s">
        <v>7481</v>
      </c>
      <c r="U1349" s="1" t="s">
        <v>7482</v>
      </c>
      <c r="V1349" s="1" t="s">
        <v>7483</v>
      </c>
      <c r="W1349" s="1" t="s">
        <v>1401</v>
      </c>
      <c r="X1349" s="1" t="s">
        <v>7484</v>
      </c>
      <c r="Y1349" s="1" t="s">
        <v>7485</v>
      </c>
      <c r="Z1349" s="1" t="s">
        <v>7486</v>
      </c>
      <c r="AA1349" s="1" t="s">
        <v>7481</v>
      </c>
      <c r="AB1349" s="1" t="s">
        <v>7482</v>
      </c>
      <c r="AC1349" s="1" t="s">
        <v>7487</v>
      </c>
      <c r="AD1349" s="1" t="s">
        <v>7478</v>
      </c>
      <c r="AE1349" s="1" t="s">
        <v>7480</v>
      </c>
      <c r="AF1349" s="1" t="s">
        <v>7483</v>
      </c>
      <c r="AG1349" s="1" t="s">
        <v>7479</v>
      </c>
      <c r="AH1349" s="1" t="s">
        <v>7488</v>
      </c>
      <c r="AI1349" s="1" t="s">
        <v>7489</v>
      </c>
      <c r="AJ1349" s="1" t="s">
        <v>1401</v>
      </c>
    </row>
    <row r="1350" spans="1:36" x14ac:dyDescent="0.25">
      <c r="A1350" s="1" t="s">
        <v>0</v>
      </c>
      <c r="B1350" s="1" t="s">
        <v>7490</v>
      </c>
      <c r="C1350" s="1" t="s">
        <v>2</v>
      </c>
      <c r="D1350" s="1" t="s">
        <v>6048</v>
      </c>
      <c r="E1350" s="1" t="s">
        <v>7476</v>
      </c>
      <c r="F1350" s="1" t="s">
        <v>2086</v>
      </c>
      <c r="G1350" s="1" t="s">
        <v>6</v>
      </c>
      <c r="H1350" s="1">
        <v>90</v>
      </c>
      <c r="I1350" s="1">
        <v>4</v>
      </c>
      <c r="J1350" s="1">
        <v>0</v>
      </c>
      <c r="K1350" s="1">
        <v>0</v>
      </c>
      <c r="L1350" s="1">
        <v>0</v>
      </c>
      <c r="M1350" s="1" t="s">
        <v>133</v>
      </c>
      <c r="N1350" s="1" t="s">
        <v>3127</v>
      </c>
      <c r="O1350" s="1" t="s">
        <v>7491</v>
      </c>
      <c r="P1350" s="1">
        <v>0</v>
      </c>
      <c r="Q1350" s="1" t="s">
        <v>7478</v>
      </c>
      <c r="R1350" s="1" t="s">
        <v>7479</v>
      </c>
      <c r="S1350" s="1" t="s">
        <v>7480</v>
      </c>
      <c r="T1350" s="1" t="s">
        <v>7481</v>
      </c>
      <c r="U1350" s="1" t="s">
        <v>7482</v>
      </c>
      <c r="V1350" s="1" t="s">
        <v>7483</v>
      </c>
      <c r="W1350" s="1" t="s">
        <v>1401</v>
      </c>
      <c r="X1350" s="1" t="s">
        <v>7484</v>
      </c>
      <c r="Y1350" s="1" t="s">
        <v>7485</v>
      </c>
      <c r="Z1350" s="1" t="s">
        <v>7486</v>
      </c>
      <c r="AA1350" s="1" t="s">
        <v>7479</v>
      </c>
      <c r="AB1350" s="1" t="s">
        <v>7486</v>
      </c>
      <c r="AC1350" s="1" t="s">
        <v>7482</v>
      </c>
      <c r="AD1350" s="1" t="s">
        <v>7481</v>
      </c>
      <c r="AE1350" s="1" t="s">
        <v>7478</v>
      </c>
      <c r="AF1350" s="1" t="s">
        <v>7480</v>
      </c>
      <c r="AG1350" s="1" t="s">
        <v>7492</v>
      </c>
      <c r="AH1350" s="1" t="s">
        <v>7493</v>
      </c>
      <c r="AI1350" s="1" t="s">
        <v>7483</v>
      </c>
      <c r="AJ1350" s="1" t="s">
        <v>1401</v>
      </c>
    </row>
    <row r="1351" spans="1:36" x14ac:dyDescent="0.25">
      <c r="A1351" s="1" t="s">
        <v>0</v>
      </c>
      <c r="B1351" s="1" t="s">
        <v>7494</v>
      </c>
      <c r="C1351" s="1" t="s">
        <v>2</v>
      </c>
      <c r="D1351" s="1" t="s">
        <v>7495</v>
      </c>
      <c r="E1351" s="1" t="s">
        <v>7476</v>
      </c>
      <c r="F1351" s="1" t="s">
        <v>2086</v>
      </c>
      <c r="G1351" s="1" t="s">
        <v>6</v>
      </c>
      <c r="H1351" s="1">
        <v>90</v>
      </c>
      <c r="I1351" s="1">
        <v>7</v>
      </c>
      <c r="J1351" s="1">
        <v>0</v>
      </c>
      <c r="K1351" s="1">
        <v>0</v>
      </c>
      <c r="L1351" s="1">
        <v>0</v>
      </c>
      <c r="M1351" s="1" t="s">
        <v>133</v>
      </c>
      <c r="N1351" s="1" t="s">
        <v>2825</v>
      </c>
      <c r="O1351" s="1" t="s">
        <v>7496</v>
      </c>
      <c r="P1351" s="1">
        <v>0</v>
      </c>
      <c r="Q1351" s="1" t="s">
        <v>7478</v>
      </c>
      <c r="R1351" s="1" t="s">
        <v>7479</v>
      </c>
      <c r="S1351" s="1" t="s">
        <v>7480</v>
      </c>
      <c r="T1351" s="1" t="s">
        <v>7481</v>
      </c>
      <c r="U1351" s="1" t="s">
        <v>7482</v>
      </c>
      <c r="V1351" s="1" t="s">
        <v>7483</v>
      </c>
      <c r="W1351" s="1" t="s">
        <v>1401</v>
      </c>
      <c r="X1351" s="1" t="s">
        <v>7484</v>
      </c>
      <c r="Y1351" s="1" t="s">
        <v>7485</v>
      </c>
      <c r="Z1351" s="1" t="s">
        <v>7486</v>
      </c>
      <c r="AA1351" s="1" t="s">
        <v>7484</v>
      </c>
      <c r="AB1351" s="1" t="s">
        <v>7485</v>
      </c>
      <c r="AC1351" s="1" t="s">
        <v>7497</v>
      </c>
      <c r="AD1351" s="1" t="s">
        <v>7498</v>
      </c>
      <c r="AE1351" s="1" t="s">
        <v>2103</v>
      </c>
      <c r="AF1351" s="1" t="s">
        <v>7478</v>
      </c>
      <c r="AG1351" s="1" t="s">
        <v>7499</v>
      </c>
      <c r="AH1351" s="1" t="s">
        <v>7500</v>
      </c>
      <c r="AI1351" s="1" t="s">
        <v>7479</v>
      </c>
      <c r="AJ1351" s="1" t="s">
        <v>7480</v>
      </c>
    </row>
    <row r="1352" spans="1:36" x14ac:dyDescent="0.25">
      <c r="A1352" s="1" t="s">
        <v>0</v>
      </c>
      <c r="B1352" s="1" t="s">
        <v>7501</v>
      </c>
      <c r="C1352" s="1" t="s">
        <v>2</v>
      </c>
      <c r="D1352" s="1" t="s">
        <v>1127</v>
      </c>
      <c r="E1352" s="1" t="s">
        <v>7501</v>
      </c>
      <c r="F1352" s="1" t="s">
        <v>5</v>
      </c>
      <c r="G1352" s="1" t="s">
        <v>6</v>
      </c>
      <c r="H1352" s="1">
        <v>1000</v>
      </c>
      <c r="I1352" s="1">
        <v>9</v>
      </c>
      <c r="J1352" s="1">
        <v>0</v>
      </c>
      <c r="K1352" s="1">
        <v>0</v>
      </c>
      <c r="L1352" s="1">
        <v>0</v>
      </c>
      <c r="M1352" s="1" t="s">
        <v>133</v>
      </c>
      <c r="N1352" s="1" t="s">
        <v>240</v>
      </c>
      <c r="O1352" s="1" t="s">
        <v>7502</v>
      </c>
      <c r="P1352" s="1">
        <v>0</v>
      </c>
      <c r="Q1352" s="1" t="s">
        <v>7503</v>
      </c>
      <c r="R1352" s="1" t="s">
        <v>7504</v>
      </c>
      <c r="S1352" s="1" t="s">
        <v>7505</v>
      </c>
      <c r="T1352" s="1" t="s">
        <v>7506</v>
      </c>
      <c r="U1352" s="1" t="s">
        <v>7507</v>
      </c>
      <c r="V1352" s="1" t="s">
        <v>4209</v>
      </c>
      <c r="W1352" s="1" t="s">
        <v>7508</v>
      </c>
      <c r="X1352" s="1" t="s">
        <v>112</v>
      </c>
      <c r="Y1352" s="1" t="s">
        <v>7509</v>
      </c>
      <c r="Z1352" s="1" t="s">
        <v>7510</v>
      </c>
      <c r="AA1352" s="1" t="s">
        <v>7503</v>
      </c>
      <c r="AB1352" s="1" t="s">
        <v>7507</v>
      </c>
      <c r="AC1352" s="1" t="s">
        <v>7505</v>
      </c>
      <c r="AD1352" s="1" t="s">
        <v>7504</v>
      </c>
      <c r="AE1352" s="1" t="s">
        <v>7508</v>
      </c>
      <c r="AF1352" s="1" t="s">
        <v>7510</v>
      </c>
      <c r="AG1352" s="1" t="s">
        <v>7511</v>
      </c>
      <c r="AH1352" s="1" t="s">
        <v>7512</v>
      </c>
      <c r="AI1352" s="1" t="s">
        <v>7513</v>
      </c>
      <c r="AJ1352" s="1" t="s">
        <v>7512</v>
      </c>
    </row>
    <row r="1353" spans="1:36" x14ac:dyDescent="0.25">
      <c r="A1353" s="1" t="s">
        <v>0</v>
      </c>
      <c r="B1353" s="1" t="s">
        <v>7514</v>
      </c>
      <c r="C1353" s="1" t="s">
        <v>2</v>
      </c>
      <c r="D1353" s="1" t="s">
        <v>1127</v>
      </c>
      <c r="E1353" s="1" t="s">
        <v>7501</v>
      </c>
      <c r="F1353" s="1" t="s">
        <v>5</v>
      </c>
      <c r="G1353" s="1" t="s">
        <v>6</v>
      </c>
      <c r="H1353" s="1">
        <v>880</v>
      </c>
      <c r="I1353" s="1">
        <v>20</v>
      </c>
      <c r="J1353" s="1">
        <v>0</v>
      </c>
      <c r="K1353" s="1">
        <v>0</v>
      </c>
      <c r="L1353" s="1">
        <v>0</v>
      </c>
      <c r="M1353" s="1" t="s">
        <v>133</v>
      </c>
      <c r="N1353" s="1" t="s">
        <v>3127</v>
      </c>
      <c r="O1353" s="1" t="s">
        <v>7515</v>
      </c>
      <c r="P1353" s="1">
        <v>0</v>
      </c>
      <c r="Q1353" s="1" t="s">
        <v>7503</v>
      </c>
      <c r="R1353" s="1" t="s">
        <v>7504</v>
      </c>
      <c r="S1353" s="1" t="s">
        <v>7505</v>
      </c>
      <c r="T1353" s="1" t="s">
        <v>7506</v>
      </c>
      <c r="U1353" s="1" t="s">
        <v>7507</v>
      </c>
      <c r="V1353" s="1" t="s">
        <v>4209</v>
      </c>
      <c r="W1353" s="1" t="s">
        <v>7508</v>
      </c>
      <c r="X1353" s="1" t="s">
        <v>112</v>
      </c>
      <c r="Y1353" s="1" t="s">
        <v>7509</v>
      </c>
      <c r="Z1353" s="1" t="s">
        <v>7510</v>
      </c>
      <c r="AA1353" s="1" t="s">
        <v>7503</v>
      </c>
      <c r="AB1353" s="1" t="s">
        <v>7506</v>
      </c>
      <c r="AC1353" s="1" t="s">
        <v>4209</v>
      </c>
      <c r="AD1353" s="1" t="s">
        <v>7504</v>
      </c>
      <c r="AE1353" s="1" t="s">
        <v>7505</v>
      </c>
      <c r="AF1353" s="1" t="s">
        <v>7516</v>
      </c>
      <c r="AG1353" s="1" t="s">
        <v>7508</v>
      </c>
      <c r="AH1353" s="1" t="s">
        <v>7509</v>
      </c>
      <c r="AI1353" s="1" t="s">
        <v>112</v>
      </c>
      <c r="AJ1353" s="1" t="s">
        <v>7507</v>
      </c>
    </row>
    <row r="1354" spans="1:36" x14ac:dyDescent="0.25">
      <c r="A1354" s="1" t="s">
        <v>0</v>
      </c>
      <c r="B1354" s="1" t="s">
        <v>7517</v>
      </c>
      <c r="C1354" s="1" t="s">
        <v>2</v>
      </c>
      <c r="D1354" s="1" t="s">
        <v>1127</v>
      </c>
      <c r="E1354" s="1" t="s">
        <v>7501</v>
      </c>
      <c r="F1354" s="1" t="s">
        <v>5</v>
      </c>
      <c r="G1354" s="1" t="s">
        <v>6</v>
      </c>
      <c r="H1354" s="1">
        <v>480</v>
      </c>
      <c r="I1354" s="1">
        <v>22</v>
      </c>
      <c r="J1354" s="1">
        <v>0</v>
      </c>
      <c r="K1354" s="1">
        <v>0</v>
      </c>
      <c r="L1354" s="1">
        <v>0</v>
      </c>
      <c r="M1354" s="1" t="s">
        <v>133</v>
      </c>
      <c r="N1354" s="1" t="s">
        <v>1215</v>
      </c>
      <c r="O1354" s="1" t="s">
        <v>7518</v>
      </c>
      <c r="P1354" s="1">
        <v>0</v>
      </c>
      <c r="Q1354" s="1" t="s">
        <v>7503</v>
      </c>
      <c r="R1354" s="1" t="s">
        <v>7504</v>
      </c>
      <c r="S1354" s="1" t="s">
        <v>7505</v>
      </c>
      <c r="T1354" s="1" t="s">
        <v>7506</v>
      </c>
      <c r="U1354" s="1" t="s">
        <v>7507</v>
      </c>
      <c r="V1354" s="1" t="s">
        <v>4209</v>
      </c>
      <c r="W1354" s="1" t="s">
        <v>7508</v>
      </c>
      <c r="X1354" s="1" t="s">
        <v>112</v>
      </c>
      <c r="Y1354" s="1" t="s">
        <v>7509</v>
      </c>
      <c r="Z1354" s="1" t="s">
        <v>7510</v>
      </c>
      <c r="AA1354" s="1" t="s">
        <v>7503</v>
      </c>
      <c r="AB1354" s="1" t="s">
        <v>7506</v>
      </c>
      <c r="AC1354" s="1" t="s">
        <v>7519</v>
      </c>
      <c r="AD1354" s="1" t="s">
        <v>7507</v>
      </c>
      <c r="AE1354" s="1" t="s">
        <v>7504</v>
      </c>
      <c r="AF1354" s="1" t="s">
        <v>4209</v>
      </c>
      <c r="AG1354" s="1" t="s">
        <v>7505</v>
      </c>
      <c r="AH1354" s="1" t="s">
        <v>7513</v>
      </c>
      <c r="AI1354" s="1" t="s">
        <v>7520</v>
      </c>
      <c r="AJ1354" s="1" t="s">
        <v>7508</v>
      </c>
    </row>
    <row r="1355" spans="1:36" x14ac:dyDescent="0.25">
      <c r="A1355" s="1" t="s">
        <v>0</v>
      </c>
      <c r="B1355" s="1" t="s">
        <v>7521</v>
      </c>
      <c r="C1355" s="1" t="s">
        <v>2</v>
      </c>
      <c r="D1355" s="1" t="s">
        <v>1127</v>
      </c>
      <c r="E1355" s="1" t="s">
        <v>7501</v>
      </c>
      <c r="F1355" s="1" t="s">
        <v>5</v>
      </c>
      <c r="G1355" s="1" t="s">
        <v>6</v>
      </c>
      <c r="H1355" s="1">
        <v>320</v>
      </c>
      <c r="I1355" s="1">
        <v>21</v>
      </c>
      <c r="J1355" s="1">
        <v>0</v>
      </c>
      <c r="K1355" s="1">
        <v>0</v>
      </c>
      <c r="L1355" s="1">
        <v>0</v>
      </c>
      <c r="M1355" s="1" t="s">
        <v>133</v>
      </c>
      <c r="N1355" s="1" t="s">
        <v>2825</v>
      </c>
      <c r="O1355" s="1" t="s">
        <v>7522</v>
      </c>
      <c r="P1355" s="1">
        <v>0</v>
      </c>
      <c r="Q1355" s="1" t="s">
        <v>7503</v>
      </c>
      <c r="R1355" s="1" t="s">
        <v>7504</v>
      </c>
      <c r="S1355" s="1" t="s">
        <v>7505</v>
      </c>
      <c r="T1355" s="1" t="s">
        <v>7506</v>
      </c>
      <c r="U1355" s="1" t="s">
        <v>7507</v>
      </c>
      <c r="V1355" s="1" t="s">
        <v>4209</v>
      </c>
      <c r="W1355" s="1" t="s">
        <v>7508</v>
      </c>
      <c r="X1355" s="1" t="s">
        <v>112</v>
      </c>
      <c r="Y1355" s="1" t="s">
        <v>7509</v>
      </c>
      <c r="Z1355" s="1" t="s">
        <v>7510</v>
      </c>
      <c r="AA1355" s="1" t="s">
        <v>7503</v>
      </c>
      <c r="AB1355" s="1" t="s">
        <v>7506</v>
      </c>
      <c r="AC1355" s="1" t="s">
        <v>7505</v>
      </c>
      <c r="AD1355" s="1" t="s">
        <v>7504</v>
      </c>
      <c r="AE1355" s="1" t="s">
        <v>7510</v>
      </c>
      <c r="AF1355" s="1" t="s">
        <v>7523</v>
      </c>
      <c r="AG1355" s="1" t="s">
        <v>7516</v>
      </c>
      <c r="AH1355" s="1" t="s">
        <v>112</v>
      </c>
      <c r="AI1355" s="1" t="s">
        <v>7509</v>
      </c>
      <c r="AJ1355" s="1" t="s">
        <v>7507</v>
      </c>
    </row>
    <row r="1356" spans="1:36" x14ac:dyDescent="0.25">
      <c r="A1356" s="1" t="s">
        <v>0</v>
      </c>
      <c r="B1356" s="1" t="s">
        <v>7524</v>
      </c>
      <c r="C1356" s="1" t="s">
        <v>2</v>
      </c>
      <c r="D1356" s="1" t="s">
        <v>6776</v>
      </c>
      <c r="E1356" s="1" t="s">
        <v>7501</v>
      </c>
      <c r="F1356" s="1" t="s">
        <v>5</v>
      </c>
      <c r="G1356" s="1" t="s">
        <v>6</v>
      </c>
      <c r="H1356" s="1">
        <v>40</v>
      </c>
      <c r="I1356" s="1">
        <v>12</v>
      </c>
      <c r="J1356" s="1">
        <v>0</v>
      </c>
      <c r="K1356" s="1">
        <v>0</v>
      </c>
      <c r="L1356" s="1">
        <v>0</v>
      </c>
      <c r="M1356" s="1" t="s">
        <v>133</v>
      </c>
      <c r="N1356" s="1" t="s">
        <v>587</v>
      </c>
      <c r="O1356" s="1" t="s">
        <v>7525</v>
      </c>
      <c r="P1356" s="1">
        <v>0</v>
      </c>
      <c r="Q1356" s="1" t="s">
        <v>7503</v>
      </c>
      <c r="R1356" s="1" t="s">
        <v>7504</v>
      </c>
      <c r="S1356" s="1" t="s">
        <v>7505</v>
      </c>
      <c r="T1356" s="1" t="s">
        <v>7506</v>
      </c>
      <c r="U1356" s="1" t="s">
        <v>7507</v>
      </c>
      <c r="V1356" s="1" t="s">
        <v>4209</v>
      </c>
      <c r="W1356" s="1" t="s">
        <v>7508</v>
      </c>
      <c r="X1356" s="1" t="s">
        <v>112</v>
      </c>
      <c r="Y1356" s="1" t="s">
        <v>7509</v>
      </c>
      <c r="Z1356" s="1" t="s">
        <v>7510</v>
      </c>
      <c r="AA1356" s="1" t="s">
        <v>7503</v>
      </c>
      <c r="AB1356" s="1" t="s">
        <v>7506</v>
      </c>
      <c r="AC1356" s="1" t="s">
        <v>4209</v>
      </c>
      <c r="AD1356" s="1" t="s">
        <v>7505</v>
      </c>
      <c r="AE1356" s="1" t="s">
        <v>7504</v>
      </c>
      <c r="AF1356" s="1" t="s">
        <v>112</v>
      </c>
      <c r="AG1356" s="1" t="s">
        <v>7511</v>
      </c>
      <c r="AH1356" s="1" t="s">
        <v>7526</v>
      </c>
      <c r="AI1356" s="1" t="s">
        <v>138</v>
      </c>
      <c r="AJ1356" s="1" t="s">
        <v>7509</v>
      </c>
    </row>
    <row r="1357" spans="1:36" x14ac:dyDescent="0.25">
      <c r="A1357" s="1" t="s">
        <v>0</v>
      </c>
      <c r="B1357" s="1" t="s">
        <v>7527</v>
      </c>
      <c r="C1357" s="1" t="s">
        <v>2</v>
      </c>
      <c r="D1357" s="1" t="s">
        <v>132</v>
      </c>
      <c r="E1357" s="1" t="s">
        <v>7501</v>
      </c>
      <c r="F1357" s="1" t="s">
        <v>5</v>
      </c>
      <c r="G1357" s="1" t="s">
        <v>6</v>
      </c>
      <c r="H1357" s="1">
        <v>40</v>
      </c>
      <c r="I1357" s="1">
        <v>16</v>
      </c>
      <c r="J1357" s="1">
        <v>0</v>
      </c>
      <c r="K1357" s="1">
        <v>0</v>
      </c>
      <c r="L1357" s="1">
        <v>0</v>
      </c>
      <c r="M1357" s="1" t="s">
        <v>133</v>
      </c>
      <c r="N1357" s="1" t="s">
        <v>140</v>
      </c>
      <c r="O1357" s="1" t="s">
        <v>4033</v>
      </c>
      <c r="P1357" s="1">
        <v>0</v>
      </c>
      <c r="Q1357" s="1" t="s">
        <v>7503</v>
      </c>
      <c r="R1357" s="1" t="s">
        <v>7504</v>
      </c>
      <c r="S1357" s="1" t="s">
        <v>7505</v>
      </c>
      <c r="T1357" s="1" t="s">
        <v>7506</v>
      </c>
      <c r="U1357" s="1" t="s">
        <v>7507</v>
      </c>
      <c r="V1357" s="1" t="s">
        <v>4209</v>
      </c>
      <c r="W1357" s="1" t="s">
        <v>7508</v>
      </c>
      <c r="X1357" s="1" t="s">
        <v>112</v>
      </c>
      <c r="Y1357" s="1" t="s">
        <v>7509</v>
      </c>
      <c r="Z1357" s="1" t="s">
        <v>7510</v>
      </c>
      <c r="AA1357" s="1" t="s">
        <v>7503</v>
      </c>
      <c r="AB1357" s="1" t="s">
        <v>7506</v>
      </c>
      <c r="AC1357" s="1" t="s">
        <v>4209</v>
      </c>
      <c r="AD1357" s="1" t="s">
        <v>7504</v>
      </c>
      <c r="AE1357" s="1" t="s">
        <v>7505</v>
      </c>
      <c r="AF1357" s="1" t="s">
        <v>112</v>
      </c>
      <c r="AG1357" s="1" t="s">
        <v>7508</v>
      </c>
      <c r="AH1357" s="1" t="s">
        <v>7528</v>
      </c>
      <c r="AI1357" s="1" t="s">
        <v>7509</v>
      </c>
      <c r="AJ1357" s="1" t="s">
        <v>7507</v>
      </c>
    </row>
    <row r="1358" spans="1:36" x14ac:dyDescent="0.25">
      <c r="A1358" s="1" t="s">
        <v>0</v>
      </c>
      <c r="B1358" s="1" t="s">
        <v>7529</v>
      </c>
      <c r="C1358" s="1" t="s">
        <v>2</v>
      </c>
      <c r="D1358" s="1" t="s">
        <v>7530</v>
      </c>
      <c r="E1358" s="1" t="s">
        <v>7531</v>
      </c>
      <c r="F1358" s="1" t="s">
        <v>1318</v>
      </c>
      <c r="G1358" s="1" t="s">
        <v>6</v>
      </c>
      <c r="H1358" s="1">
        <v>70</v>
      </c>
      <c r="I1358" s="1">
        <v>4</v>
      </c>
      <c r="J1358" s="1">
        <v>0</v>
      </c>
      <c r="K1358" s="1">
        <v>0</v>
      </c>
      <c r="L1358" s="1">
        <v>0</v>
      </c>
      <c r="M1358" s="1" t="s">
        <v>133</v>
      </c>
      <c r="N1358" s="1" t="s">
        <v>1412</v>
      </c>
      <c r="O1358" s="1" t="s">
        <v>7532</v>
      </c>
      <c r="P1358" s="1">
        <v>0</v>
      </c>
      <c r="Q1358" s="1" t="s">
        <v>7533</v>
      </c>
      <c r="R1358" s="1" t="s">
        <v>7534</v>
      </c>
      <c r="S1358" s="1" t="s">
        <v>7535</v>
      </c>
      <c r="T1358" s="1" t="s">
        <v>7536</v>
      </c>
      <c r="U1358" s="1" t="s">
        <v>7537</v>
      </c>
      <c r="V1358" s="1" t="s">
        <v>7538</v>
      </c>
      <c r="W1358" s="1" t="s">
        <v>7539</v>
      </c>
      <c r="X1358" s="1" t="s">
        <v>7540</v>
      </c>
      <c r="Y1358" s="1" t="s">
        <v>5642</v>
      </c>
      <c r="Z1358" s="1" t="s">
        <v>3998</v>
      </c>
      <c r="AA1358" s="1" t="s">
        <v>7539</v>
      </c>
      <c r="AB1358" s="1" t="s">
        <v>7541</v>
      </c>
      <c r="AC1358" s="1" t="s">
        <v>7537</v>
      </c>
      <c r="AD1358" s="1" t="s">
        <v>7542</v>
      </c>
      <c r="AE1358" s="1" t="s">
        <v>7535</v>
      </c>
      <c r="AF1358" s="1" t="s">
        <v>5642</v>
      </c>
      <c r="AG1358" s="1" t="s">
        <v>7533</v>
      </c>
      <c r="AH1358" s="1" t="s">
        <v>7543</v>
      </c>
      <c r="AI1358" s="1" t="s">
        <v>7544</v>
      </c>
      <c r="AJ1358" s="1" t="s">
        <v>7536</v>
      </c>
    </row>
    <row r="1359" spans="1:36" x14ac:dyDescent="0.25">
      <c r="A1359" s="1" t="s">
        <v>0</v>
      </c>
      <c r="B1359" s="1" t="s">
        <v>7531</v>
      </c>
      <c r="C1359" s="1" t="s">
        <v>2</v>
      </c>
      <c r="D1359" s="1" t="s">
        <v>7530</v>
      </c>
      <c r="E1359" s="1" t="s">
        <v>7531</v>
      </c>
      <c r="F1359" s="1" t="s">
        <v>1318</v>
      </c>
      <c r="G1359" s="1" t="s">
        <v>6</v>
      </c>
      <c r="H1359" s="1">
        <v>590</v>
      </c>
      <c r="I1359" s="1">
        <v>8</v>
      </c>
      <c r="J1359" s="1">
        <v>0</v>
      </c>
      <c r="K1359" s="1">
        <v>0</v>
      </c>
      <c r="L1359" s="1">
        <v>0</v>
      </c>
      <c r="M1359" s="1" t="s">
        <v>133</v>
      </c>
      <c r="N1359" s="1" t="s">
        <v>240</v>
      </c>
      <c r="O1359" s="1" t="s">
        <v>7545</v>
      </c>
      <c r="P1359" s="1">
        <v>0</v>
      </c>
      <c r="Q1359" s="1" t="s">
        <v>7533</v>
      </c>
      <c r="R1359" s="1" t="s">
        <v>7534</v>
      </c>
      <c r="S1359" s="1" t="s">
        <v>7535</v>
      </c>
      <c r="T1359" s="1" t="s">
        <v>7536</v>
      </c>
      <c r="U1359" s="1" t="s">
        <v>7537</v>
      </c>
      <c r="V1359" s="1" t="s">
        <v>7538</v>
      </c>
      <c r="W1359" s="1" t="s">
        <v>7539</v>
      </c>
      <c r="X1359" s="1" t="s">
        <v>7540</v>
      </c>
      <c r="Y1359" s="1" t="s">
        <v>5642</v>
      </c>
      <c r="Z1359" s="1" t="s">
        <v>3998</v>
      </c>
      <c r="AA1359" s="1" t="s">
        <v>7536</v>
      </c>
      <c r="AB1359" s="1" t="s">
        <v>7542</v>
      </c>
      <c r="AC1359" s="1" t="s">
        <v>7537</v>
      </c>
      <c r="AD1359" s="1" t="s">
        <v>7534</v>
      </c>
      <c r="AE1359" s="1" t="s">
        <v>7535</v>
      </c>
      <c r="AF1359" s="1" t="s">
        <v>7533</v>
      </c>
      <c r="AG1359" s="1" t="s">
        <v>3033</v>
      </c>
      <c r="AH1359" s="1" t="s">
        <v>7538</v>
      </c>
      <c r="AI1359" s="1" t="s">
        <v>7540</v>
      </c>
      <c r="AJ1359" s="1" t="s">
        <v>7546</v>
      </c>
    </row>
    <row r="1360" spans="1:36" x14ac:dyDescent="0.25">
      <c r="A1360" s="1" t="s">
        <v>0</v>
      </c>
      <c r="B1360" s="1" t="s">
        <v>7547</v>
      </c>
      <c r="C1360" s="1" t="s">
        <v>2</v>
      </c>
      <c r="D1360" s="1" t="s">
        <v>7548</v>
      </c>
      <c r="E1360" s="1" t="s">
        <v>7531</v>
      </c>
      <c r="F1360" s="1" t="s">
        <v>1318</v>
      </c>
      <c r="G1360" s="1" t="s">
        <v>6</v>
      </c>
      <c r="H1360" s="1">
        <v>390</v>
      </c>
      <c r="I1360" s="1">
        <v>8</v>
      </c>
      <c r="J1360" s="1">
        <v>0</v>
      </c>
      <c r="K1360" s="1">
        <v>0</v>
      </c>
      <c r="L1360" s="1">
        <v>0</v>
      </c>
      <c r="M1360" s="1" t="s">
        <v>133</v>
      </c>
      <c r="N1360" s="1" t="s">
        <v>6532</v>
      </c>
      <c r="O1360" s="1" t="s">
        <v>7549</v>
      </c>
      <c r="P1360" s="1">
        <v>0</v>
      </c>
      <c r="Q1360" s="1" t="s">
        <v>7533</v>
      </c>
      <c r="R1360" s="1" t="s">
        <v>7534</v>
      </c>
      <c r="S1360" s="1" t="s">
        <v>7535</v>
      </c>
      <c r="T1360" s="1" t="s">
        <v>7536</v>
      </c>
      <c r="U1360" s="1" t="s">
        <v>7537</v>
      </c>
      <c r="V1360" s="1" t="s">
        <v>7538</v>
      </c>
      <c r="W1360" s="1" t="s">
        <v>7539</v>
      </c>
      <c r="X1360" s="1" t="s">
        <v>7540</v>
      </c>
      <c r="Y1360" s="1" t="s">
        <v>5642</v>
      </c>
      <c r="Z1360" s="1" t="s">
        <v>3998</v>
      </c>
      <c r="AA1360" s="1" t="s">
        <v>7539</v>
      </c>
      <c r="AB1360" s="1" t="s">
        <v>7537</v>
      </c>
      <c r="AC1360" s="1" t="s">
        <v>3998</v>
      </c>
      <c r="AD1360" s="1" t="s">
        <v>7550</v>
      </c>
      <c r="AE1360" s="1" t="s">
        <v>7551</v>
      </c>
      <c r="AF1360" s="1" t="s">
        <v>7552</v>
      </c>
      <c r="AG1360" s="1" t="s">
        <v>7553</v>
      </c>
      <c r="AH1360" s="1" t="s">
        <v>7534</v>
      </c>
      <c r="AI1360" s="1" t="s">
        <v>7543</v>
      </c>
      <c r="AJ1360" s="1" t="s">
        <v>7554</v>
      </c>
    </row>
    <row r="1361" spans="1:36" x14ac:dyDescent="0.25">
      <c r="A1361" s="1" t="s">
        <v>0</v>
      </c>
      <c r="B1361" s="1" t="s">
        <v>7555</v>
      </c>
      <c r="C1361" s="1" t="s">
        <v>2</v>
      </c>
      <c r="D1361" s="1" t="s">
        <v>7530</v>
      </c>
      <c r="E1361" s="1" t="s">
        <v>7531</v>
      </c>
      <c r="F1361" s="1" t="s">
        <v>1318</v>
      </c>
      <c r="G1361" s="1" t="s">
        <v>6</v>
      </c>
      <c r="H1361" s="1">
        <v>390</v>
      </c>
      <c r="I1361" s="1">
        <v>9</v>
      </c>
      <c r="J1361" s="1">
        <v>0</v>
      </c>
      <c r="K1361" s="1">
        <v>0</v>
      </c>
      <c r="L1361" s="1">
        <v>0</v>
      </c>
      <c r="M1361" s="1" t="s">
        <v>133</v>
      </c>
      <c r="N1361" s="1" t="s">
        <v>3639</v>
      </c>
      <c r="O1361" s="1" t="s">
        <v>7556</v>
      </c>
      <c r="P1361" s="1">
        <v>0</v>
      </c>
      <c r="Q1361" s="1" t="s">
        <v>7533</v>
      </c>
      <c r="R1361" s="1" t="s">
        <v>7534</v>
      </c>
      <c r="S1361" s="1" t="s">
        <v>7535</v>
      </c>
      <c r="T1361" s="1" t="s">
        <v>7536</v>
      </c>
      <c r="U1361" s="1" t="s">
        <v>7537</v>
      </c>
      <c r="V1361" s="1" t="s">
        <v>7538</v>
      </c>
      <c r="W1361" s="1" t="s">
        <v>7539</v>
      </c>
      <c r="X1361" s="1" t="s">
        <v>7540</v>
      </c>
      <c r="Y1361" s="1" t="s">
        <v>5642</v>
      </c>
      <c r="Z1361" s="1" t="s">
        <v>3998</v>
      </c>
      <c r="AA1361" s="1" t="s">
        <v>7534</v>
      </c>
      <c r="AB1361" s="1" t="s">
        <v>7536</v>
      </c>
      <c r="AC1361" s="1" t="s">
        <v>7537</v>
      </c>
      <c r="AD1361" s="1" t="s">
        <v>7542</v>
      </c>
      <c r="AE1361" s="1" t="s">
        <v>7538</v>
      </c>
      <c r="AF1361" s="1" t="s">
        <v>7540</v>
      </c>
      <c r="AG1361" s="1" t="s">
        <v>7533</v>
      </c>
      <c r="AH1361" s="1" t="s">
        <v>7544</v>
      </c>
      <c r="AI1361" s="1" t="s">
        <v>3033</v>
      </c>
      <c r="AJ1361" s="1" t="s">
        <v>3033</v>
      </c>
    </row>
    <row r="1362" spans="1:36" x14ac:dyDescent="0.25">
      <c r="A1362" s="1" t="s">
        <v>0</v>
      </c>
      <c r="B1362" s="1" t="s">
        <v>7557</v>
      </c>
      <c r="C1362" s="1" t="s">
        <v>2</v>
      </c>
      <c r="D1362" s="1" t="s">
        <v>7558</v>
      </c>
      <c r="E1362" s="1" t="s">
        <v>7531</v>
      </c>
      <c r="F1362" s="1" t="s">
        <v>1318</v>
      </c>
      <c r="G1362" s="1" t="s">
        <v>6</v>
      </c>
      <c r="H1362" s="1">
        <v>170</v>
      </c>
      <c r="I1362" s="1">
        <v>8</v>
      </c>
      <c r="J1362" s="1">
        <v>0</v>
      </c>
      <c r="K1362" s="1">
        <v>0</v>
      </c>
      <c r="L1362" s="1">
        <v>0</v>
      </c>
      <c r="M1362" s="1" t="s">
        <v>133</v>
      </c>
      <c r="N1362" s="1" t="s">
        <v>2383</v>
      </c>
      <c r="O1362" s="1" t="s">
        <v>7559</v>
      </c>
      <c r="P1362" s="1">
        <v>0</v>
      </c>
      <c r="Q1362" s="1" t="s">
        <v>7533</v>
      </c>
      <c r="R1362" s="1" t="s">
        <v>7534</v>
      </c>
      <c r="S1362" s="1" t="s">
        <v>7535</v>
      </c>
      <c r="T1362" s="1" t="s">
        <v>7536</v>
      </c>
      <c r="U1362" s="1" t="s">
        <v>7537</v>
      </c>
      <c r="V1362" s="1" t="s">
        <v>7538</v>
      </c>
      <c r="W1362" s="1" t="s">
        <v>7539</v>
      </c>
      <c r="X1362" s="1" t="s">
        <v>7540</v>
      </c>
      <c r="Y1362" s="1" t="s">
        <v>5642</v>
      </c>
      <c r="Z1362" s="1" t="s">
        <v>3998</v>
      </c>
      <c r="AA1362" s="1" t="s">
        <v>7533</v>
      </c>
      <c r="AB1362" s="1" t="s">
        <v>7560</v>
      </c>
      <c r="AC1362" s="1" t="s">
        <v>7544</v>
      </c>
      <c r="AD1362" s="1" t="s">
        <v>7534</v>
      </c>
      <c r="AE1362" s="1" t="s">
        <v>7540</v>
      </c>
      <c r="AF1362" s="1" t="s">
        <v>7538</v>
      </c>
      <c r="AG1362" s="1" t="s">
        <v>7535</v>
      </c>
      <c r="AH1362" s="1" t="s">
        <v>7536</v>
      </c>
      <c r="AI1362" s="1" t="s">
        <v>7561</v>
      </c>
      <c r="AJ1362" s="1" t="s">
        <v>2230</v>
      </c>
    </row>
    <row r="1363" spans="1:36" x14ac:dyDescent="0.25">
      <c r="A1363" s="1" t="s">
        <v>0</v>
      </c>
      <c r="B1363" s="1" t="s">
        <v>7562</v>
      </c>
      <c r="C1363" s="1" t="s">
        <v>2</v>
      </c>
      <c r="D1363" s="1" t="s">
        <v>7558</v>
      </c>
      <c r="E1363" s="1" t="s">
        <v>7531</v>
      </c>
      <c r="F1363" s="1" t="s">
        <v>1318</v>
      </c>
      <c r="G1363" s="1" t="s">
        <v>6</v>
      </c>
      <c r="H1363" s="1">
        <v>170</v>
      </c>
      <c r="I1363" s="1">
        <v>10</v>
      </c>
      <c r="J1363" s="1">
        <v>0</v>
      </c>
      <c r="K1363" s="1">
        <v>0</v>
      </c>
      <c r="L1363" s="1">
        <v>0</v>
      </c>
      <c r="M1363" s="1" t="s">
        <v>133</v>
      </c>
      <c r="N1363" s="1" t="s">
        <v>240</v>
      </c>
      <c r="O1363" s="1" t="s">
        <v>7563</v>
      </c>
      <c r="P1363" s="1">
        <v>0</v>
      </c>
      <c r="Q1363" s="1" t="s">
        <v>7533</v>
      </c>
      <c r="R1363" s="1" t="s">
        <v>7534</v>
      </c>
      <c r="S1363" s="1" t="s">
        <v>7535</v>
      </c>
      <c r="T1363" s="1" t="s">
        <v>7536</v>
      </c>
      <c r="U1363" s="1" t="s">
        <v>7537</v>
      </c>
      <c r="V1363" s="1" t="s">
        <v>7538</v>
      </c>
      <c r="W1363" s="1" t="s">
        <v>7539</v>
      </c>
      <c r="X1363" s="1" t="s">
        <v>7540</v>
      </c>
      <c r="Y1363" s="1" t="s">
        <v>5642</v>
      </c>
      <c r="Z1363" s="1" t="s">
        <v>3998</v>
      </c>
      <c r="AA1363" s="1" t="s">
        <v>7534</v>
      </c>
      <c r="AB1363" s="1" t="s">
        <v>7533</v>
      </c>
      <c r="AC1363" s="1" t="s">
        <v>7537</v>
      </c>
      <c r="AD1363" s="1" t="s">
        <v>7564</v>
      </c>
      <c r="AE1363" s="1" t="s">
        <v>7565</v>
      </c>
      <c r="AF1363" s="1" t="s">
        <v>5642</v>
      </c>
      <c r="AG1363" s="1" t="s">
        <v>2230</v>
      </c>
      <c r="AH1363" s="1" t="s">
        <v>7566</v>
      </c>
      <c r="AI1363" s="1" t="s">
        <v>7567</v>
      </c>
      <c r="AJ1363" s="1" t="s">
        <v>7566</v>
      </c>
    </row>
    <row r="1364" spans="1:36" x14ac:dyDescent="0.25">
      <c r="A1364" s="1" t="s">
        <v>0</v>
      </c>
      <c r="B1364" s="1" t="s">
        <v>7568</v>
      </c>
      <c r="C1364" s="1" t="s">
        <v>2</v>
      </c>
      <c r="D1364" s="1" t="s">
        <v>7530</v>
      </c>
      <c r="E1364" s="1" t="s">
        <v>7531</v>
      </c>
      <c r="F1364" s="1" t="s">
        <v>1318</v>
      </c>
      <c r="G1364" s="1" t="s">
        <v>6</v>
      </c>
      <c r="H1364" s="1">
        <v>140</v>
      </c>
      <c r="I1364" s="1">
        <v>0</v>
      </c>
      <c r="J1364" s="1">
        <v>0</v>
      </c>
      <c r="K1364" s="1">
        <v>0</v>
      </c>
      <c r="L1364" s="1">
        <v>0</v>
      </c>
      <c r="M1364" s="1" t="s">
        <v>133</v>
      </c>
      <c r="N1364" s="1" t="s">
        <v>7569</v>
      </c>
      <c r="O1364" s="1" t="s">
        <v>7570</v>
      </c>
      <c r="P1364" s="1">
        <v>0</v>
      </c>
      <c r="Q1364" s="1" t="s">
        <v>7533</v>
      </c>
      <c r="R1364" s="1" t="s">
        <v>7534</v>
      </c>
      <c r="S1364" s="1" t="s">
        <v>7535</v>
      </c>
      <c r="T1364" s="1" t="s">
        <v>7536</v>
      </c>
      <c r="U1364" s="1" t="s">
        <v>7537</v>
      </c>
      <c r="V1364" s="1" t="s">
        <v>7538</v>
      </c>
      <c r="W1364" s="1" t="s">
        <v>7539</v>
      </c>
      <c r="X1364" s="1" t="s">
        <v>7540</v>
      </c>
      <c r="Y1364" s="1" t="s">
        <v>5642</v>
      </c>
      <c r="Z1364" s="1" t="s">
        <v>3998</v>
      </c>
      <c r="AA1364" s="1" t="s">
        <v>7542</v>
      </c>
      <c r="AB1364" s="1" t="s">
        <v>7534</v>
      </c>
      <c r="AC1364" s="1" t="s">
        <v>7535</v>
      </c>
      <c r="AD1364" s="1" t="s">
        <v>7540</v>
      </c>
      <c r="AE1364" s="1" t="s">
        <v>7533</v>
      </c>
      <c r="AF1364" s="1" t="s">
        <v>3033</v>
      </c>
      <c r="AG1364" s="1" t="s">
        <v>7571</v>
      </c>
      <c r="AH1364" s="1" t="s">
        <v>7546</v>
      </c>
      <c r="AI1364" s="1" t="s">
        <v>7571</v>
      </c>
      <c r="AJ1364" s="1" t="s">
        <v>7536</v>
      </c>
    </row>
    <row r="1365" spans="1:36" x14ac:dyDescent="0.25">
      <c r="A1365" s="1" t="s">
        <v>0</v>
      </c>
      <c r="B1365" s="1" t="s">
        <v>7572</v>
      </c>
      <c r="C1365" s="1" t="s">
        <v>2</v>
      </c>
      <c r="D1365" s="1" t="s">
        <v>7573</v>
      </c>
      <c r="E1365" s="1" t="s">
        <v>7531</v>
      </c>
      <c r="F1365" s="1" t="s">
        <v>1318</v>
      </c>
      <c r="G1365" s="1" t="s">
        <v>6</v>
      </c>
      <c r="H1365" s="1">
        <v>140</v>
      </c>
      <c r="I1365" s="1">
        <v>1</v>
      </c>
      <c r="J1365" s="1">
        <v>0</v>
      </c>
      <c r="K1365" s="1">
        <v>0</v>
      </c>
      <c r="L1365" s="1">
        <v>0</v>
      </c>
      <c r="M1365" s="1" t="s">
        <v>133</v>
      </c>
      <c r="N1365" s="1" t="s">
        <v>2383</v>
      </c>
      <c r="O1365" s="1" t="s">
        <v>7574</v>
      </c>
      <c r="P1365" s="1">
        <v>0</v>
      </c>
      <c r="Q1365" s="1" t="s">
        <v>7533</v>
      </c>
      <c r="R1365" s="1" t="s">
        <v>7534</v>
      </c>
      <c r="S1365" s="1" t="s">
        <v>7535</v>
      </c>
      <c r="T1365" s="1" t="s">
        <v>7536</v>
      </c>
      <c r="U1365" s="1" t="s">
        <v>7537</v>
      </c>
      <c r="V1365" s="1" t="s">
        <v>7538</v>
      </c>
      <c r="W1365" s="1" t="s">
        <v>7539</v>
      </c>
      <c r="X1365" s="1" t="s">
        <v>7540</v>
      </c>
      <c r="Y1365" s="1" t="s">
        <v>5642</v>
      </c>
      <c r="Z1365" s="1" t="s">
        <v>3998</v>
      </c>
      <c r="AA1365" s="1" t="s">
        <v>7533</v>
      </c>
      <c r="AB1365" s="1" t="s">
        <v>7540</v>
      </c>
      <c r="AC1365" s="1" t="s">
        <v>7535</v>
      </c>
      <c r="AD1365" s="1" t="s">
        <v>7560</v>
      </c>
      <c r="AE1365" s="1" t="s">
        <v>7541</v>
      </c>
      <c r="AF1365" s="1" t="s">
        <v>3998</v>
      </c>
      <c r="AG1365" s="1" t="s">
        <v>7538</v>
      </c>
      <c r="AH1365" s="1" t="s">
        <v>7567</v>
      </c>
      <c r="AI1365" s="1" t="s">
        <v>7536</v>
      </c>
      <c r="AJ1365" s="1" t="s">
        <v>7544</v>
      </c>
    </row>
    <row r="1366" spans="1:36" x14ac:dyDescent="0.25">
      <c r="A1366" s="1" t="s">
        <v>0</v>
      </c>
      <c r="B1366" s="1" t="s">
        <v>7575</v>
      </c>
      <c r="C1366" s="1" t="s">
        <v>2</v>
      </c>
      <c r="D1366" s="1" t="s">
        <v>7576</v>
      </c>
      <c r="E1366" s="1" t="s">
        <v>7531</v>
      </c>
      <c r="F1366" s="1" t="s">
        <v>1318</v>
      </c>
      <c r="G1366" s="1" t="s">
        <v>6</v>
      </c>
      <c r="H1366" s="1">
        <v>90</v>
      </c>
      <c r="I1366" s="1">
        <v>2</v>
      </c>
      <c r="J1366" s="1">
        <v>0</v>
      </c>
      <c r="K1366" s="1">
        <v>0</v>
      </c>
      <c r="L1366" s="1">
        <v>0</v>
      </c>
      <c r="M1366" s="1" t="s">
        <v>133</v>
      </c>
      <c r="N1366" s="1" t="s">
        <v>240</v>
      </c>
      <c r="O1366" s="1" t="s">
        <v>7577</v>
      </c>
      <c r="P1366" s="1">
        <v>0</v>
      </c>
      <c r="Q1366" s="1" t="s">
        <v>7533</v>
      </c>
      <c r="R1366" s="1" t="s">
        <v>7534</v>
      </c>
      <c r="S1366" s="1" t="s">
        <v>7535</v>
      </c>
      <c r="T1366" s="1" t="s">
        <v>7536</v>
      </c>
      <c r="U1366" s="1" t="s">
        <v>7537</v>
      </c>
      <c r="V1366" s="1" t="s">
        <v>7538</v>
      </c>
      <c r="W1366" s="1" t="s">
        <v>7539</v>
      </c>
      <c r="X1366" s="1" t="s">
        <v>7540</v>
      </c>
      <c r="Y1366" s="1" t="s">
        <v>5642</v>
      </c>
      <c r="Z1366" s="1" t="s">
        <v>3998</v>
      </c>
      <c r="AA1366" s="1" t="s">
        <v>7539</v>
      </c>
      <c r="AB1366" s="1" t="s">
        <v>7537</v>
      </c>
      <c r="AC1366" s="1" t="s">
        <v>7543</v>
      </c>
      <c r="AD1366" s="1" t="s">
        <v>7550</v>
      </c>
      <c r="AE1366" s="1" t="s">
        <v>7534</v>
      </c>
      <c r="AF1366" s="1" t="s">
        <v>7578</v>
      </c>
      <c r="AG1366" s="1" t="s">
        <v>7579</v>
      </c>
      <c r="AH1366" s="1" t="s">
        <v>7580</v>
      </c>
      <c r="AI1366" s="1" t="s">
        <v>7565</v>
      </c>
      <c r="AJ1366" s="1" t="s">
        <v>7581</v>
      </c>
    </row>
    <row r="1367" spans="1:36" x14ac:dyDescent="0.25">
      <c r="A1367" s="1" t="s">
        <v>0</v>
      </c>
      <c r="B1367" s="1" t="s">
        <v>7582</v>
      </c>
      <c r="C1367" s="1" t="s">
        <v>2</v>
      </c>
      <c r="D1367" s="1" t="s">
        <v>7558</v>
      </c>
      <c r="E1367" s="1" t="s">
        <v>7531</v>
      </c>
      <c r="F1367" s="1" t="s">
        <v>1318</v>
      </c>
      <c r="G1367" s="1" t="s">
        <v>6</v>
      </c>
      <c r="H1367" s="1">
        <v>70</v>
      </c>
      <c r="I1367" s="1">
        <v>2</v>
      </c>
      <c r="J1367" s="1">
        <v>0</v>
      </c>
      <c r="K1367" s="1">
        <v>0</v>
      </c>
      <c r="L1367" s="1">
        <v>0</v>
      </c>
      <c r="M1367" s="1" t="s">
        <v>133</v>
      </c>
      <c r="N1367" s="1" t="s">
        <v>134</v>
      </c>
      <c r="O1367" s="1" t="s">
        <v>7583</v>
      </c>
      <c r="P1367" s="1">
        <v>0</v>
      </c>
      <c r="Q1367" s="1" t="s">
        <v>7533</v>
      </c>
      <c r="R1367" s="1" t="s">
        <v>7534</v>
      </c>
      <c r="S1367" s="1" t="s">
        <v>7535</v>
      </c>
      <c r="T1367" s="1" t="s">
        <v>7536</v>
      </c>
      <c r="U1367" s="1" t="s">
        <v>7537</v>
      </c>
      <c r="V1367" s="1" t="s">
        <v>7538</v>
      </c>
      <c r="W1367" s="1" t="s">
        <v>7539</v>
      </c>
      <c r="X1367" s="1" t="s">
        <v>7540</v>
      </c>
      <c r="Y1367" s="1" t="s">
        <v>5642</v>
      </c>
      <c r="Z1367" s="1" t="s">
        <v>3998</v>
      </c>
      <c r="AA1367" s="1" t="s">
        <v>7584</v>
      </c>
      <c r="AB1367" s="1" t="s">
        <v>7585</v>
      </c>
      <c r="AC1367" s="1" t="s">
        <v>7536</v>
      </c>
      <c r="AD1367" s="1" t="s">
        <v>7586</v>
      </c>
      <c r="AE1367" s="1" t="s">
        <v>7587</v>
      </c>
      <c r="AF1367" s="1" t="s">
        <v>7535</v>
      </c>
      <c r="AG1367" s="1" t="s">
        <v>7538</v>
      </c>
      <c r="AH1367" s="1" t="s">
        <v>7588</v>
      </c>
      <c r="AI1367" s="1" t="s">
        <v>7535</v>
      </c>
      <c r="AJ1367" s="1" t="s">
        <v>7589</v>
      </c>
    </row>
    <row r="1368" spans="1:36" x14ac:dyDescent="0.25">
      <c r="A1368" s="1" t="s">
        <v>0</v>
      </c>
      <c r="B1368" s="1" t="s">
        <v>7590</v>
      </c>
      <c r="C1368" s="1" t="s">
        <v>2</v>
      </c>
      <c r="D1368" s="1" t="s">
        <v>7591</v>
      </c>
      <c r="E1368" s="1" t="s">
        <v>7531</v>
      </c>
      <c r="F1368" s="1" t="s">
        <v>1318</v>
      </c>
      <c r="G1368" s="1" t="s">
        <v>6</v>
      </c>
      <c r="H1368" s="1">
        <v>70</v>
      </c>
      <c r="I1368" s="1">
        <v>6</v>
      </c>
      <c r="J1368" s="1">
        <v>0</v>
      </c>
      <c r="K1368" s="1">
        <v>0</v>
      </c>
      <c r="L1368" s="1">
        <v>0</v>
      </c>
      <c r="M1368" s="1" t="s">
        <v>133</v>
      </c>
      <c r="N1368" s="1" t="s">
        <v>134</v>
      </c>
      <c r="O1368" s="1" t="s">
        <v>7592</v>
      </c>
      <c r="P1368" s="1">
        <v>0</v>
      </c>
      <c r="Q1368" s="1" t="s">
        <v>7533</v>
      </c>
      <c r="R1368" s="1" t="s">
        <v>7534</v>
      </c>
      <c r="S1368" s="1" t="s">
        <v>7535</v>
      </c>
      <c r="T1368" s="1" t="s">
        <v>7536</v>
      </c>
      <c r="U1368" s="1" t="s">
        <v>7537</v>
      </c>
      <c r="V1368" s="1" t="s">
        <v>7538</v>
      </c>
      <c r="W1368" s="1" t="s">
        <v>7539</v>
      </c>
      <c r="X1368" s="1" t="s">
        <v>7540</v>
      </c>
      <c r="Y1368" s="1" t="s">
        <v>5642</v>
      </c>
      <c r="Z1368" s="1" t="s">
        <v>3998</v>
      </c>
      <c r="AA1368" s="1" t="s">
        <v>7584</v>
      </c>
      <c r="AB1368" s="1" t="s">
        <v>7533</v>
      </c>
      <c r="AC1368" s="1" t="s">
        <v>7535</v>
      </c>
      <c r="AD1368" s="1" t="s">
        <v>7536</v>
      </c>
      <c r="AE1368" s="1" t="s">
        <v>7587</v>
      </c>
      <c r="AF1368" s="1" t="s">
        <v>5642</v>
      </c>
      <c r="AG1368" s="1" t="s">
        <v>7588</v>
      </c>
      <c r="AH1368" s="1" t="s">
        <v>7538</v>
      </c>
      <c r="AI1368" s="1" t="s">
        <v>3998</v>
      </c>
      <c r="AJ1368" s="1" t="s">
        <v>7589</v>
      </c>
    </row>
    <row r="1369" spans="1:36" x14ac:dyDescent="0.25">
      <c r="A1369" s="1" t="s">
        <v>0</v>
      </c>
      <c r="B1369" s="1" t="s">
        <v>7593</v>
      </c>
      <c r="C1369" s="1" t="s">
        <v>2</v>
      </c>
      <c r="D1369" s="1" t="s">
        <v>5653</v>
      </c>
      <c r="E1369" s="1" t="s">
        <v>7531</v>
      </c>
      <c r="F1369" s="1" t="s">
        <v>1318</v>
      </c>
      <c r="G1369" s="1" t="s">
        <v>6</v>
      </c>
      <c r="H1369" s="1">
        <v>70</v>
      </c>
      <c r="I1369" s="1">
        <v>8</v>
      </c>
      <c r="J1369" s="1">
        <v>0</v>
      </c>
      <c r="K1369" s="1">
        <v>0</v>
      </c>
      <c r="L1369" s="1">
        <v>0</v>
      </c>
      <c r="M1369" s="1" t="s">
        <v>133</v>
      </c>
      <c r="N1369" s="1" t="s">
        <v>1412</v>
      </c>
      <c r="O1369" s="1" t="s">
        <v>7594</v>
      </c>
      <c r="P1369" s="1">
        <v>0</v>
      </c>
      <c r="Q1369" s="1" t="s">
        <v>7533</v>
      </c>
      <c r="R1369" s="1" t="s">
        <v>7534</v>
      </c>
      <c r="S1369" s="1" t="s">
        <v>7535</v>
      </c>
      <c r="T1369" s="1" t="s">
        <v>7536</v>
      </c>
      <c r="U1369" s="1" t="s">
        <v>7537</v>
      </c>
      <c r="V1369" s="1" t="s">
        <v>7538</v>
      </c>
      <c r="W1369" s="1" t="s">
        <v>7539</v>
      </c>
      <c r="X1369" s="1" t="s">
        <v>7540</v>
      </c>
      <c r="Y1369" s="1" t="s">
        <v>5642</v>
      </c>
      <c r="Z1369" s="1" t="s">
        <v>3998</v>
      </c>
      <c r="AA1369" s="1" t="s">
        <v>7533</v>
      </c>
      <c r="AB1369" s="1" t="s">
        <v>7560</v>
      </c>
      <c r="AC1369" s="1" t="s">
        <v>7534</v>
      </c>
      <c r="AD1369" s="1" t="s">
        <v>3998</v>
      </c>
      <c r="AE1369" s="1" t="s">
        <v>7550</v>
      </c>
      <c r="AF1369" s="1" t="s">
        <v>7539</v>
      </c>
      <c r="AG1369" s="1" t="s">
        <v>5642</v>
      </c>
      <c r="AH1369" s="1" t="s">
        <v>7566</v>
      </c>
      <c r="AI1369" s="1" t="s">
        <v>7544</v>
      </c>
      <c r="AJ1369" s="1" t="s">
        <v>7595</v>
      </c>
    </row>
    <row r="1370" spans="1:36" x14ac:dyDescent="0.25">
      <c r="A1370" s="1" t="s">
        <v>0</v>
      </c>
      <c r="B1370" s="1" t="s">
        <v>7596</v>
      </c>
      <c r="C1370" s="1" t="s">
        <v>2</v>
      </c>
      <c r="D1370" s="1" t="s">
        <v>5653</v>
      </c>
      <c r="E1370" s="1" t="s">
        <v>7531</v>
      </c>
      <c r="F1370" s="1" t="s">
        <v>1318</v>
      </c>
      <c r="G1370" s="1" t="s">
        <v>6</v>
      </c>
      <c r="H1370" s="1">
        <v>40</v>
      </c>
      <c r="I1370" s="1">
        <v>3</v>
      </c>
      <c r="J1370" s="1">
        <v>0</v>
      </c>
      <c r="K1370" s="1">
        <v>0</v>
      </c>
      <c r="L1370" s="1">
        <v>0</v>
      </c>
      <c r="M1370" s="1" t="s">
        <v>133</v>
      </c>
      <c r="N1370" s="1" t="s">
        <v>2727</v>
      </c>
      <c r="O1370" s="1" t="s">
        <v>7597</v>
      </c>
      <c r="P1370" s="1">
        <v>0</v>
      </c>
      <c r="Q1370" s="1" t="s">
        <v>7533</v>
      </c>
      <c r="R1370" s="1" t="s">
        <v>7534</v>
      </c>
      <c r="S1370" s="1" t="s">
        <v>7535</v>
      </c>
      <c r="T1370" s="1" t="s">
        <v>7536</v>
      </c>
      <c r="U1370" s="1" t="s">
        <v>7537</v>
      </c>
      <c r="V1370" s="1" t="s">
        <v>7538</v>
      </c>
      <c r="W1370" s="1" t="s">
        <v>7539</v>
      </c>
      <c r="X1370" s="1" t="s">
        <v>7540</v>
      </c>
      <c r="Y1370" s="1" t="s">
        <v>5642</v>
      </c>
      <c r="Z1370" s="1" t="s">
        <v>3998</v>
      </c>
      <c r="AA1370" s="1" t="s">
        <v>7539</v>
      </c>
      <c r="AB1370" s="1" t="s">
        <v>7537</v>
      </c>
      <c r="AC1370" s="1" t="s">
        <v>7543</v>
      </c>
      <c r="AD1370" s="1" t="s">
        <v>7595</v>
      </c>
      <c r="AE1370" s="1" t="s">
        <v>5642</v>
      </c>
      <c r="AF1370" s="1" t="s">
        <v>7553</v>
      </c>
      <c r="AG1370" s="1" t="s">
        <v>7578</v>
      </c>
      <c r="AH1370" s="1" t="s">
        <v>7550</v>
      </c>
      <c r="AI1370" s="1" t="s">
        <v>3998</v>
      </c>
      <c r="AJ1370" s="1" t="s">
        <v>7598</v>
      </c>
    </row>
    <row r="1371" spans="1:36" x14ac:dyDescent="0.25">
      <c r="A1371" s="1" t="s">
        <v>0</v>
      </c>
      <c r="B1371" s="1" t="s">
        <v>7599</v>
      </c>
      <c r="C1371" s="1" t="s">
        <v>2</v>
      </c>
      <c r="D1371" s="1" t="s">
        <v>7600</v>
      </c>
      <c r="E1371" s="1" t="s">
        <v>7601</v>
      </c>
      <c r="F1371" s="1" t="s">
        <v>1318</v>
      </c>
      <c r="G1371" s="1" t="s">
        <v>6</v>
      </c>
      <c r="H1371" s="1">
        <v>480</v>
      </c>
      <c r="I1371" s="1">
        <v>8</v>
      </c>
      <c r="J1371" s="1">
        <v>0</v>
      </c>
      <c r="K1371" s="1">
        <v>0</v>
      </c>
      <c r="L1371" s="1">
        <v>0</v>
      </c>
      <c r="M1371" s="1" t="s">
        <v>133</v>
      </c>
      <c r="N1371" s="1" t="s">
        <v>4091</v>
      </c>
      <c r="O1371" s="1" t="s">
        <v>7602</v>
      </c>
      <c r="P1371" s="1">
        <v>0</v>
      </c>
      <c r="Q1371" s="1" t="s">
        <v>7603</v>
      </c>
      <c r="R1371" s="1" t="s">
        <v>7604</v>
      </c>
      <c r="S1371" s="1" t="s">
        <v>7605</v>
      </c>
      <c r="T1371" s="1" t="s">
        <v>7606</v>
      </c>
      <c r="U1371" s="1" t="s">
        <v>7607</v>
      </c>
      <c r="V1371" s="1" t="s">
        <v>7608</v>
      </c>
      <c r="W1371" s="1" t="s">
        <v>7609</v>
      </c>
      <c r="X1371" s="1" t="s">
        <v>7610</v>
      </c>
      <c r="Y1371" s="1" t="s">
        <v>7611</v>
      </c>
      <c r="Z1371" s="1" t="s">
        <v>7612</v>
      </c>
      <c r="AA1371" s="1" t="s">
        <v>7603</v>
      </c>
      <c r="AB1371" s="1" t="s">
        <v>7606</v>
      </c>
      <c r="AC1371" s="1" t="s">
        <v>7611</v>
      </c>
      <c r="AD1371" s="1" t="s">
        <v>7605</v>
      </c>
      <c r="AE1371" s="1" t="s">
        <v>7609</v>
      </c>
      <c r="AF1371" s="1" t="s">
        <v>7610</v>
      </c>
      <c r="AG1371" s="1" t="s">
        <v>7607</v>
      </c>
      <c r="AH1371" s="1" t="s">
        <v>7608</v>
      </c>
      <c r="AI1371" s="1" t="s">
        <v>7613</v>
      </c>
      <c r="AJ1371" s="1" t="s">
        <v>7614</v>
      </c>
    </row>
    <row r="1372" spans="1:36" x14ac:dyDescent="0.25">
      <c r="A1372" s="1" t="s">
        <v>0</v>
      </c>
      <c r="B1372" s="1" t="s">
        <v>7601</v>
      </c>
      <c r="C1372" s="1" t="s">
        <v>2</v>
      </c>
      <c r="D1372" s="1" t="s">
        <v>7600</v>
      </c>
      <c r="E1372" s="1" t="s">
        <v>7601</v>
      </c>
      <c r="F1372" s="1" t="s">
        <v>1318</v>
      </c>
      <c r="G1372" s="1" t="s">
        <v>6</v>
      </c>
      <c r="H1372" s="1">
        <v>880</v>
      </c>
      <c r="I1372" s="1">
        <v>9</v>
      </c>
      <c r="J1372" s="1">
        <v>0</v>
      </c>
      <c r="K1372" s="1">
        <v>0</v>
      </c>
      <c r="L1372" s="1">
        <v>0</v>
      </c>
      <c r="M1372" s="1" t="s">
        <v>133</v>
      </c>
      <c r="N1372" s="1" t="s">
        <v>3206</v>
      </c>
      <c r="O1372" s="1" t="s">
        <v>7615</v>
      </c>
      <c r="P1372" s="1">
        <v>0</v>
      </c>
      <c r="Q1372" s="1" t="s">
        <v>7603</v>
      </c>
      <c r="R1372" s="1" t="s">
        <v>7604</v>
      </c>
      <c r="S1372" s="1" t="s">
        <v>7605</v>
      </c>
      <c r="T1372" s="1" t="s">
        <v>7606</v>
      </c>
      <c r="U1372" s="1" t="s">
        <v>7607</v>
      </c>
      <c r="V1372" s="1" t="s">
        <v>7608</v>
      </c>
      <c r="W1372" s="1" t="s">
        <v>7609</v>
      </c>
      <c r="X1372" s="1" t="s">
        <v>7610</v>
      </c>
      <c r="Y1372" s="1" t="s">
        <v>7611</v>
      </c>
      <c r="Z1372" s="1" t="s">
        <v>7612</v>
      </c>
      <c r="AA1372" s="1" t="s">
        <v>7616</v>
      </c>
      <c r="AB1372" s="1" t="s">
        <v>7605</v>
      </c>
      <c r="AC1372" s="1" t="s">
        <v>7603</v>
      </c>
      <c r="AD1372" s="1" t="s">
        <v>7612</v>
      </c>
      <c r="AE1372" s="1" t="s">
        <v>7607</v>
      </c>
      <c r="AF1372" s="1" t="s">
        <v>7617</v>
      </c>
      <c r="AG1372" s="1" t="s">
        <v>7604</v>
      </c>
      <c r="AH1372" s="1" t="s">
        <v>7608</v>
      </c>
      <c r="AI1372" s="1" t="s">
        <v>7618</v>
      </c>
      <c r="AJ1372" s="1" t="s">
        <v>7619</v>
      </c>
    </row>
    <row r="1373" spans="1:36" x14ac:dyDescent="0.25">
      <c r="A1373" s="1" t="s">
        <v>0</v>
      </c>
      <c r="B1373" s="1" t="s">
        <v>7620</v>
      </c>
      <c r="C1373" s="1" t="s">
        <v>2</v>
      </c>
      <c r="D1373" s="1" t="s">
        <v>7600</v>
      </c>
      <c r="E1373" s="1" t="s">
        <v>7601</v>
      </c>
      <c r="F1373" s="1" t="s">
        <v>1318</v>
      </c>
      <c r="G1373" s="1" t="s">
        <v>6</v>
      </c>
      <c r="H1373" s="1">
        <v>590</v>
      </c>
      <c r="I1373" s="1">
        <v>14</v>
      </c>
      <c r="J1373" s="1">
        <v>0</v>
      </c>
      <c r="K1373" s="1">
        <v>0</v>
      </c>
      <c r="L1373" s="1">
        <v>0</v>
      </c>
      <c r="M1373" s="1" t="s">
        <v>7</v>
      </c>
      <c r="N1373" s="1" t="s">
        <v>7621</v>
      </c>
      <c r="O1373" s="1" t="s">
        <v>7622</v>
      </c>
      <c r="P1373" s="1">
        <v>0</v>
      </c>
      <c r="Q1373" s="1" t="s">
        <v>7603</v>
      </c>
      <c r="R1373" s="1" t="s">
        <v>7604</v>
      </c>
      <c r="S1373" s="1" t="s">
        <v>7605</v>
      </c>
      <c r="T1373" s="1" t="s">
        <v>7606</v>
      </c>
      <c r="U1373" s="1" t="s">
        <v>7607</v>
      </c>
      <c r="V1373" s="1" t="s">
        <v>7608</v>
      </c>
      <c r="W1373" s="1" t="s">
        <v>7609</v>
      </c>
      <c r="X1373" s="1" t="s">
        <v>7610</v>
      </c>
      <c r="Y1373" s="1" t="s">
        <v>7611</v>
      </c>
      <c r="Z1373" s="1" t="s">
        <v>7612</v>
      </c>
      <c r="AA1373" s="1" t="s">
        <v>7603</v>
      </c>
      <c r="AB1373" s="1" t="s">
        <v>7606</v>
      </c>
      <c r="AC1373" s="1" t="s">
        <v>7605</v>
      </c>
      <c r="AD1373" s="1" t="s">
        <v>7610</v>
      </c>
      <c r="AE1373" s="1" t="s">
        <v>7609</v>
      </c>
      <c r="AF1373" s="1" t="s">
        <v>7608</v>
      </c>
      <c r="AG1373" s="1" t="s">
        <v>7611</v>
      </c>
      <c r="AH1373" s="1" t="s">
        <v>7623</v>
      </c>
      <c r="AI1373" s="1" t="s">
        <v>7613</v>
      </c>
      <c r="AJ1373" s="1" t="s">
        <v>7624</v>
      </c>
    </row>
    <row r="1374" spans="1:36" x14ac:dyDescent="0.25">
      <c r="A1374" s="1" t="s">
        <v>0</v>
      </c>
      <c r="B1374" s="1" t="s">
        <v>7625</v>
      </c>
      <c r="C1374" s="1" t="s">
        <v>2</v>
      </c>
      <c r="D1374" s="1" t="s">
        <v>2548</v>
      </c>
      <c r="E1374" s="1" t="s">
        <v>7601</v>
      </c>
      <c r="F1374" s="1" t="s">
        <v>1318</v>
      </c>
      <c r="G1374" s="1" t="s">
        <v>6</v>
      </c>
      <c r="H1374" s="1">
        <v>260</v>
      </c>
      <c r="I1374" s="1">
        <v>3</v>
      </c>
      <c r="J1374" s="1">
        <v>0</v>
      </c>
      <c r="K1374" s="1">
        <v>0</v>
      </c>
      <c r="L1374" s="1">
        <v>0</v>
      </c>
      <c r="M1374" s="1" t="s">
        <v>133</v>
      </c>
      <c r="N1374" s="1" t="s">
        <v>1412</v>
      </c>
      <c r="O1374" s="1" t="s">
        <v>7626</v>
      </c>
      <c r="P1374" s="1">
        <v>0</v>
      </c>
      <c r="Q1374" s="1" t="s">
        <v>7603</v>
      </c>
      <c r="R1374" s="1" t="s">
        <v>7604</v>
      </c>
      <c r="S1374" s="1" t="s">
        <v>7605</v>
      </c>
      <c r="T1374" s="1" t="s">
        <v>7606</v>
      </c>
      <c r="U1374" s="1" t="s">
        <v>7607</v>
      </c>
      <c r="V1374" s="1" t="s">
        <v>7608</v>
      </c>
      <c r="W1374" s="1" t="s">
        <v>7609</v>
      </c>
      <c r="X1374" s="1" t="s">
        <v>7610</v>
      </c>
      <c r="Y1374" s="1" t="s">
        <v>7611</v>
      </c>
      <c r="Z1374" s="1" t="s">
        <v>7612</v>
      </c>
      <c r="AA1374" s="1" t="s">
        <v>7603</v>
      </c>
      <c r="AB1374" s="1" t="s">
        <v>7611</v>
      </c>
      <c r="AC1374" s="1" t="s">
        <v>7627</v>
      </c>
      <c r="AD1374" s="1" t="s">
        <v>1330</v>
      </c>
      <c r="AE1374" s="1" t="s">
        <v>7609</v>
      </c>
      <c r="AF1374" s="1" t="s">
        <v>7628</v>
      </c>
      <c r="AG1374" s="1" t="s">
        <v>7624</v>
      </c>
      <c r="AH1374" s="1" t="s">
        <v>7629</v>
      </c>
      <c r="AI1374" s="1" t="s">
        <v>7630</v>
      </c>
      <c r="AJ1374" s="1" t="s">
        <v>7631</v>
      </c>
    </row>
    <row r="1375" spans="1:36" x14ac:dyDescent="0.25">
      <c r="A1375" s="1" t="s">
        <v>0</v>
      </c>
      <c r="B1375" s="1" t="s">
        <v>7632</v>
      </c>
      <c r="C1375" s="1" t="s">
        <v>2</v>
      </c>
      <c r="D1375" s="1" t="s">
        <v>7600</v>
      </c>
      <c r="E1375" s="1" t="s">
        <v>7601</v>
      </c>
      <c r="F1375" s="1" t="s">
        <v>1318</v>
      </c>
      <c r="G1375" s="1" t="s">
        <v>6</v>
      </c>
      <c r="H1375" s="1">
        <v>260</v>
      </c>
      <c r="I1375" s="1">
        <v>5</v>
      </c>
      <c r="J1375" s="1">
        <v>0</v>
      </c>
      <c r="K1375" s="1">
        <v>0</v>
      </c>
      <c r="L1375" s="1">
        <v>0</v>
      </c>
      <c r="M1375" s="1" t="s">
        <v>7</v>
      </c>
      <c r="N1375" s="1" t="s">
        <v>153</v>
      </c>
      <c r="O1375" s="1" t="s">
        <v>7633</v>
      </c>
      <c r="P1375" s="1">
        <v>0</v>
      </c>
      <c r="Q1375" s="1" t="s">
        <v>7603</v>
      </c>
      <c r="R1375" s="1" t="s">
        <v>7604</v>
      </c>
      <c r="S1375" s="1" t="s">
        <v>7605</v>
      </c>
      <c r="T1375" s="1" t="s">
        <v>7606</v>
      </c>
      <c r="U1375" s="1" t="s">
        <v>7607</v>
      </c>
      <c r="V1375" s="1" t="s">
        <v>7608</v>
      </c>
      <c r="W1375" s="1" t="s">
        <v>7609</v>
      </c>
      <c r="X1375" s="1" t="s">
        <v>7610</v>
      </c>
      <c r="Y1375" s="1" t="s">
        <v>7611</v>
      </c>
      <c r="Z1375" s="1" t="s">
        <v>7612</v>
      </c>
      <c r="AA1375" s="1" t="s">
        <v>7616</v>
      </c>
      <c r="AB1375" s="1" t="s">
        <v>7605</v>
      </c>
      <c r="AC1375" s="1" t="s">
        <v>7603</v>
      </c>
      <c r="AD1375" s="1" t="s">
        <v>7608</v>
      </c>
      <c r="AE1375" s="1" t="s">
        <v>7604</v>
      </c>
      <c r="AF1375" s="1" t="s">
        <v>7607</v>
      </c>
      <c r="AG1375" s="1" t="s">
        <v>7612</v>
      </c>
      <c r="AH1375" s="1" t="s">
        <v>7634</v>
      </c>
      <c r="AI1375" s="1" t="s">
        <v>7609</v>
      </c>
      <c r="AJ1375" s="1" t="s">
        <v>7618</v>
      </c>
    </row>
    <row r="1376" spans="1:36" x14ac:dyDescent="0.25">
      <c r="A1376" s="1" t="s">
        <v>0</v>
      </c>
      <c r="B1376" s="1" t="s">
        <v>7635</v>
      </c>
      <c r="C1376" s="1" t="s">
        <v>2</v>
      </c>
      <c r="D1376" s="1" t="s">
        <v>7600</v>
      </c>
      <c r="E1376" s="1" t="s">
        <v>7601</v>
      </c>
      <c r="F1376" s="1" t="s">
        <v>1318</v>
      </c>
      <c r="G1376" s="1" t="s">
        <v>6</v>
      </c>
      <c r="H1376" s="1">
        <v>170</v>
      </c>
      <c r="I1376" s="1">
        <v>4</v>
      </c>
      <c r="J1376" s="1">
        <v>0</v>
      </c>
      <c r="K1376" s="1">
        <v>0</v>
      </c>
      <c r="L1376" s="1">
        <v>0</v>
      </c>
      <c r="M1376" s="1" t="s">
        <v>133</v>
      </c>
      <c r="N1376" s="1" t="s">
        <v>1333</v>
      </c>
      <c r="O1376" s="1" t="s">
        <v>7636</v>
      </c>
      <c r="P1376" s="1">
        <v>0</v>
      </c>
      <c r="Q1376" s="1" t="s">
        <v>7603</v>
      </c>
      <c r="R1376" s="1" t="s">
        <v>7604</v>
      </c>
      <c r="S1376" s="1" t="s">
        <v>7605</v>
      </c>
      <c r="T1376" s="1" t="s">
        <v>7606</v>
      </c>
      <c r="U1376" s="1" t="s">
        <v>7607</v>
      </c>
      <c r="V1376" s="1" t="s">
        <v>7608</v>
      </c>
      <c r="W1376" s="1" t="s">
        <v>7609</v>
      </c>
      <c r="X1376" s="1" t="s">
        <v>7610</v>
      </c>
      <c r="Y1376" s="1" t="s">
        <v>7611</v>
      </c>
      <c r="Z1376" s="1" t="s">
        <v>7612</v>
      </c>
      <c r="AA1376" s="1" t="s">
        <v>7606</v>
      </c>
      <c r="AB1376" s="1" t="s">
        <v>7605</v>
      </c>
      <c r="AC1376" s="1" t="s">
        <v>7604</v>
      </c>
      <c r="AD1376" s="1" t="s">
        <v>7607</v>
      </c>
      <c r="AE1376" s="1" t="s">
        <v>7603</v>
      </c>
      <c r="AF1376" s="1" t="s">
        <v>7612</v>
      </c>
      <c r="AG1376" s="1" t="s">
        <v>7608</v>
      </c>
      <c r="AH1376" s="1" t="s">
        <v>7618</v>
      </c>
      <c r="AI1376" s="1" t="s">
        <v>7618</v>
      </c>
      <c r="AJ1376" s="1" t="s">
        <v>7619</v>
      </c>
    </row>
    <row r="1377" spans="1:36" x14ac:dyDescent="0.25">
      <c r="A1377" s="1" t="s">
        <v>0</v>
      </c>
      <c r="B1377" s="1" t="s">
        <v>7637</v>
      </c>
      <c r="C1377" s="1" t="s">
        <v>2</v>
      </c>
      <c r="D1377" s="1" t="s">
        <v>7600</v>
      </c>
      <c r="E1377" s="1" t="s">
        <v>7601</v>
      </c>
      <c r="F1377" s="1" t="s">
        <v>1318</v>
      </c>
      <c r="G1377" s="1" t="s">
        <v>6</v>
      </c>
      <c r="H1377" s="1">
        <v>170</v>
      </c>
      <c r="I1377" s="1">
        <v>4</v>
      </c>
      <c r="J1377" s="1">
        <v>0</v>
      </c>
      <c r="K1377" s="1">
        <v>0</v>
      </c>
      <c r="L1377" s="1">
        <v>0</v>
      </c>
      <c r="M1377" s="1" t="s">
        <v>133</v>
      </c>
      <c r="N1377" s="1" t="s">
        <v>1412</v>
      </c>
      <c r="O1377" s="1" t="s">
        <v>7638</v>
      </c>
      <c r="P1377" s="1">
        <v>0</v>
      </c>
      <c r="Q1377" s="1" t="s">
        <v>7603</v>
      </c>
      <c r="R1377" s="1" t="s">
        <v>7604</v>
      </c>
      <c r="S1377" s="1" t="s">
        <v>7605</v>
      </c>
      <c r="T1377" s="1" t="s">
        <v>7606</v>
      </c>
      <c r="U1377" s="1" t="s">
        <v>7607</v>
      </c>
      <c r="V1377" s="1" t="s">
        <v>7608</v>
      </c>
      <c r="W1377" s="1" t="s">
        <v>7609</v>
      </c>
      <c r="X1377" s="1" t="s">
        <v>7610</v>
      </c>
      <c r="Y1377" s="1" t="s">
        <v>7611</v>
      </c>
      <c r="Z1377" s="1" t="s">
        <v>7612</v>
      </c>
      <c r="AA1377" s="1" t="s">
        <v>7605</v>
      </c>
      <c r="AB1377" s="1" t="s">
        <v>7606</v>
      </c>
      <c r="AC1377" s="1" t="s">
        <v>7603</v>
      </c>
      <c r="AD1377" s="1" t="s">
        <v>7607</v>
      </c>
      <c r="AE1377" s="1" t="s">
        <v>7604</v>
      </c>
      <c r="AF1377" s="1" t="s">
        <v>7608</v>
      </c>
      <c r="AG1377" s="1" t="s">
        <v>7639</v>
      </c>
      <c r="AH1377" s="1" t="s">
        <v>7612</v>
      </c>
      <c r="AI1377" s="1" t="s">
        <v>7640</v>
      </c>
      <c r="AJ1377" s="1" t="s">
        <v>7641</v>
      </c>
    </row>
    <row r="1378" spans="1:36" x14ac:dyDescent="0.25">
      <c r="A1378" s="1" t="s">
        <v>0</v>
      </c>
      <c r="B1378" s="1" t="s">
        <v>7642</v>
      </c>
      <c r="C1378" s="1" t="s">
        <v>2</v>
      </c>
      <c r="D1378" s="1" t="s">
        <v>7643</v>
      </c>
      <c r="E1378" s="1" t="s">
        <v>7601</v>
      </c>
      <c r="F1378" s="1" t="s">
        <v>1318</v>
      </c>
      <c r="G1378" s="1" t="s">
        <v>6</v>
      </c>
      <c r="H1378" s="1">
        <v>140</v>
      </c>
      <c r="I1378" s="1">
        <v>0</v>
      </c>
      <c r="J1378" s="1">
        <v>0</v>
      </c>
      <c r="K1378" s="1">
        <v>0</v>
      </c>
      <c r="L1378" s="1">
        <v>0</v>
      </c>
      <c r="M1378" s="1" t="s">
        <v>120</v>
      </c>
      <c r="N1378" s="1" t="s">
        <v>1333</v>
      </c>
      <c r="O1378" s="1" t="s">
        <v>7644</v>
      </c>
      <c r="P1378" s="1">
        <v>0</v>
      </c>
      <c r="Q1378" s="1" t="s">
        <v>7603</v>
      </c>
      <c r="R1378" s="1" t="s">
        <v>7604</v>
      </c>
      <c r="S1378" s="1" t="s">
        <v>7605</v>
      </c>
      <c r="T1378" s="1" t="s">
        <v>7606</v>
      </c>
      <c r="U1378" s="1" t="s">
        <v>7607</v>
      </c>
      <c r="V1378" s="1" t="s">
        <v>7608</v>
      </c>
      <c r="W1378" s="1" t="s">
        <v>7609</v>
      </c>
      <c r="X1378" s="1" t="s">
        <v>7610</v>
      </c>
      <c r="Y1378" s="1" t="s">
        <v>7611</v>
      </c>
      <c r="Z1378" s="1" t="s">
        <v>7612</v>
      </c>
      <c r="AA1378" s="1" t="s">
        <v>7603</v>
      </c>
      <c r="AB1378" s="1" t="s">
        <v>7606</v>
      </c>
      <c r="AC1378" s="1" t="s">
        <v>7645</v>
      </c>
      <c r="AD1378" s="1" t="s">
        <v>7646</v>
      </c>
      <c r="AE1378" s="1" t="s">
        <v>7647</v>
      </c>
      <c r="AF1378" s="1" t="s">
        <v>7604</v>
      </c>
      <c r="AG1378" s="1" t="s">
        <v>7648</v>
      </c>
      <c r="AH1378" s="1" t="s">
        <v>7649</v>
      </c>
      <c r="AI1378" s="1" t="s">
        <v>7650</v>
      </c>
      <c r="AJ1378" s="1" t="s">
        <v>7609</v>
      </c>
    </row>
    <row r="1379" spans="1:36" x14ac:dyDescent="0.25">
      <c r="A1379" s="1" t="s">
        <v>0</v>
      </c>
      <c r="B1379" s="1" t="s">
        <v>7651</v>
      </c>
      <c r="C1379" s="1" t="s">
        <v>2</v>
      </c>
      <c r="D1379" s="1" t="s">
        <v>7600</v>
      </c>
      <c r="E1379" s="1" t="s">
        <v>7601</v>
      </c>
      <c r="F1379" s="1" t="s">
        <v>1318</v>
      </c>
      <c r="G1379" s="1" t="s">
        <v>6</v>
      </c>
      <c r="H1379" s="1">
        <v>140</v>
      </c>
      <c r="I1379" s="1">
        <v>2</v>
      </c>
      <c r="J1379" s="1">
        <v>0</v>
      </c>
      <c r="K1379" s="1">
        <v>0</v>
      </c>
      <c r="L1379" s="1">
        <v>0</v>
      </c>
      <c r="M1379" s="1" t="s">
        <v>7</v>
      </c>
      <c r="N1379" s="1" t="s">
        <v>3065</v>
      </c>
      <c r="O1379" s="1" t="s">
        <v>7652</v>
      </c>
      <c r="P1379" s="1">
        <v>0</v>
      </c>
      <c r="Q1379" s="1" t="s">
        <v>7603</v>
      </c>
      <c r="R1379" s="1" t="s">
        <v>7604</v>
      </c>
      <c r="S1379" s="1" t="s">
        <v>7605</v>
      </c>
      <c r="T1379" s="1" t="s">
        <v>7606</v>
      </c>
      <c r="U1379" s="1" t="s">
        <v>7607</v>
      </c>
      <c r="V1379" s="1" t="s">
        <v>7608</v>
      </c>
      <c r="W1379" s="1" t="s">
        <v>7609</v>
      </c>
      <c r="X1379" s="1" t="s">
        <v>7610</v>
      </c>
      <c r="Y1379" s="1" t="s">
        <v>7611</v>
      </c>
      <c r="Z1379" s="1" t="s">
        <v>7612</v>
      </c>
      <c r="AA1379" s="1" t="s">
        <v>7603</v>
      </c>
      <c r="AB1379" s="1" t="s">
        <v>7653</v>
      </c>
      <c r="AC1379" s="1" t="s">
        <v>7654</v>
      </c>
      <c r="AD1379" s="1" t="s">
        <v>7614</v>
      </c>
      <c r="AE1379" s="1" t="s">
        <v>7609</v>
      </c>
      <c r="AF1379" s="1" t="s">
        <v>7655</v>
      </c>
      <c r="AG1379" s="1" t="s">
        <v>7656</v>
      </c>
      <c r="AH1379" s="1" t="s">
        <v>7657</v>
      </c>
      <c r="AI1379" s="1" t="s">
        <v>7658</v>
      </c>
      <c r="AJ1379" s="1" t="s">
        <v>7659</v>
      </c>
    </row>
    <row r="1380" spans="1:36" x14ac:dyDescent="0.25">
      <c r="A1380" s="1" t="s">
        <v>0</v>
      </c>
      <c r="B1380" s="1" t="s">
        <v>7660</v>
      </c>
      <c r="C1380" s="1" t="s">
        <v>2</v>
      </c>
      <c r="D1380" s="1" t="s">
        <v>7600</v>
      </c>
      <c r="E1380" s="1" t="s">
        <v>7601</v>
      </c>
      <c r="F1380" s="1" t="s">
        <v>1318</v>
      </c>
      <c r="G1380" s="1" t="s">
        <v>6</v>
      </c>
      <c r="H1380" s="1">
        <v>110</v>
      </c>
      <c r="I1380" s="1">
        <v>0</v>
      </c>
      <c r="J1380" s="1">
        <v>0</v>
      </c>
      <c r="K1380" s="1">
        <v>0</v>
      </c>
      <c r="L1380" s="1">
        <v>0</v>
      </c>
      <c r="M1380" s="1" t="s">
        <v>41</v>
      </c>
      <c r="N1380" s="1" t="s">
        <v>1333</v>
      </c>
      <c r="O1380" s="1" t="s">
        <v>7661</v>
      </c>
      <c r="P1380" s="1">
        <v>0</v>
      </c>
      <c r="Q1380" s="1" t="s">
        <v>7603</v>
      </c>
      <c r="R1380" s="1" t="s">
        <v>7604</v>
      </c>
      <c r="S1380" s="1" t="s">
        <v>7605</v>
      </c>
      <c r="T1380" s="1" t="s">
        <v>7606</v>
      </c>
      <c r="U1380" s="1" t="s">
        <v>7607</v>
      </c>
      <c r="V1380" s="1" t="s">
        <v>7608</v>
      </c>
      <c r="W1380" s="1" t="s">
        <v>7609</v>
      </c>
      <c r="X1380" s="1" t="s">
        <v>7610</v>
      </c>
      <c r="Y1380" s="1" t="s">
        <v>7611</v>
      </c>
      <c r="Z1380" s="1" t="s">
        <v>7612</v>
      </c>
      <c r="AA1380" s="1" t="s">
        <v>7603</v>
      </c>
      <c r="AB1380" s="1" t="s">
        <v>7611</v>
      </c>
      <c r="AC1380" s="1" t="s">
        <v>7610</v>
      </c>
      <c r="AD1380" s="1" t="s">
        <v>7662</v>
      </c>
      <c r="AE1380" s="1" t="s">
        <v>7663</v>
      </c>
      <c r="AF1380" s="1" t="s">
        <v>7664</v>
      </c>
      <c r="AG1380" s="1" t="s">
        <v>7657</v>
      </c>
      <c r="AH1380" s="1" t="s">
        <v>7665</v>
      </c>
      <c r="AI1380" s="1" t="s">
        <v>7666</v>
      </c>
      <c r="AJ1380" s="1" t="s">
        <v>7667</v>
      </c>
    </row>
    <row r="1381" spans="1:36" x14ac:dyDescent="0.25">
      <c r="A1381" s="1" t="s">
        <v>0</v>
      </c>
      <c r="B1381" s="1" t="s">
        <v>7668</v>
      </c>
      <c r="C1381" s="1" t="s">
        <v>2</v>
      </c>
      <c r="D1381" s="1" t="s">
        <v>7643</v>
      </c>
      <c r="E1381" s="1" t="s">
        <v>7601</v>
      </c>
      <c r="F1381" s="1" t="s">
        <v>1318</v>
      </c>
      <c r="G1381" s="1" t="s">
        <v>6</v>
      </c>
      <c r="H1381" s="1">
        <v>90</v>
      </c>
      <c r="I1381" s="1">
        <v>4</v>
      </c>
      <c r="J1381" s="1">
        <v>0</v>
      </c>
      <c r="K1381" s="1">
        <v>0</v>
      </c>
      <c r="L1381" s="1">
        <v>0</v>
      </c>
      <c r="M1381" s="1" t="s">
        <v>7</v>
      </c>
      <c r="N1381" s="1" t="s">
        <v>2383</v>
      </c>
      <c r="O1381" s="1" t="s">
        <v>7669</v>
      </c>
      <c r="P1381" s="1">
        <v>0</v>
      </c>
      <c r="Q1381" s="1" t="s">
        <v>7603</v>
      </c>
      <c r="R1381" s="1" t="s">
        <v>7604</v>
      </c>
      <c r="S1381" s="1" t="s">
        <v>7605</v>
      </c>
      <c r="T1381" s="1" t="s">
        <v>7606</v>
      </c>
      <c r="U1381" s="1" t="s">
        <v>7607</v>
      </c>
      <c r="V1381" s="1" t="s">
        <v>7608</v>
      </c>
      <c r="W1381" s="1" t="s">
        <v>7609</v>
      </c>
      <c r="X1381" s="1" t="s">
        <v>7610</v>
      </c>
      <c r="Y1381" s="1" t="s">
        <v>7611</v>
      </c>
      <c r="Z1381" s="1" t="s">
        <v>7612</v>
      </c>
      <c r="AA1381" s="1" t="s">
        <v>7647</v>
      </c>
      <c r="AB1381" s="1" t="s">
        <v>7603</v>
      </c>
      <c r="AC1381" s="1" t="s">
        <v>7670</v>
      </c>
      <c r="AD1381" s="1" t="s">
        <v>7604</v>
      </c>
      <c r="AE1381" s="1" t="s">
        <v>7648</v>
      </c>
      <c r="AF1381" s="1" t="s">
        <v>7645</v>
      </c>
      <c r="AG1381" s="1" t="s">
        <v>7606</v>
      </c>
      <c r="AH1381" s="1" t="s">
        <v>5236</v>
      </c>
      <c r="AI1381" s="1" t="s">
        <v>7609</v>
      </c>
      <c r="AJ1381" s="1" t="s">
        <v>7671</v>
      </c>
    </row>
    <row r="1382" spans="1:36" x14ac:dyDescent="0.25">
      <c r="A1382" s="1" t="s">
        <v>0</v>
      </c>
      <c r="B1382" s="1" t="s">
        <v>7672</v>
      </c>
      <c r="C1382" s="1" t="s">
        <v>2</v>
      </c>
      <c r="D1382" s="1" t="s">
        <v>5232</v>
      </c>
      <c r="E1382" s="1" t="s">
        <v>7601</v>
      </c>
      <c r="F1382" s="1" t="s">
        <v>1318</v>
      </c>
      <c r="G1382" s="1" t="s">
        <v>6</v>
      </c>
      <c r="H1382" s="1">
        <v>70</v>
      </c>
      <c r="I1382" s="1">
        <v>2</v>
      </c>
      <c r="J1382" s="1">
        <v>0</v>
      </c>
      <c r="K1382" s="1">
        <v>0</v>
      </c>
      <c r="L1382" s="1">
        <v>0</v>
      </c>
      <c r="M1382" s="1" t="s">
        <v>133</v>
      </c>
      <c r="N1382" s="1" t="s">
        <v>1333</v>
      </c>
      <c r="O1382" s="1" t="s">
        <v>7673</v>
      </c>
      <c r="P1382" s="1">
        <v>0</v>
      </c>
      <c r="Q1382" s="1" t="s">
        <v>7603</v>
      </c>
      <c r="R1382" s="1" t="s">
        <v>7604</v>
      </c>
      <c r="S1382" s="1" t="s">
        <v>7605</v>
      </c>
      <c r="T1382" s="1" t="s">
        <v>7606</v>
      </c>
      <c r="U1382" s="1" t="s">
        <v>7607</v>
      </c>
      <c r="V1382" s="1" t="s">
        <v>7608</v>
      </c>
      <c r="W1382" s="1" t="s">
        <v>7609</v>
      </c>
      <c r="X1382" s="1" t="s">
        <v>7610</v>
      </c>
      <c r="Y1382" s="1" t="s">
        <v>7611</v>
      </c>
      <c r="Z1382" s="1" t="s">
        <v>7612</v>
      </c>
      <c r="AA1382" s="1" t="s">
        <v>7603</v>
      </c>
      <c r="AB1382" s="1" t="s">
        <v>7604</v>
      </c>
      <c r="AC1382" s="1" t="s">
        <v>7605</v>
      </c>
      <c r="AD1382" s="1" t="s">
        <v>6794</v>
      </c>
      <c r="AE1382" s="1" t="s">
        <v>7606</v>
      </c>
      <c r="AF1382" s="1" t="s">
        <v>7627</v>
      </c>
      <c r="AG1382" s="1" t="s">
        <v>2230</v>
      </c>
      <c r="AH1382" s="1" t="s">
        <v>7674</v>
      </c>
      <c r="AI1382" s="1" t="s">
        <v>7645</v>
      </c>
      <c r="AJ1382" s="1" t="s">
        <v>7613</v>
      </c>
    </row>
    <row r="1383" spans="1:36" x14ac:dyDescent="0.25">
      <c r="A1383" s="1" t="s">
        <v>0</v>
      </c>
      <c r="B1383" s="1" t="s">
        <v>7675</v>
      </c>
      <c r="C1383" s="1" t="s">
        <v>2</v>
      </c>
      <c r="D1383" s="1" t="s">
        <v>7625</v>
      </c>
      <c r="E1383" s="1" t="s">
        <v>7601</v>
      </c>
      <c r="F1383" s="1" t="s">
        <v>1318</v>
      </c>
      <c r="G1383" s="1" t="s">
        <v>6</v>
      </c>
      <c r="H1383" s="1">
        <v>70</v>
      </c>
      <c r="I1383" s="1">
        <v>2</v>
      </c>
      <c r="J1383" s="1">
        <v>0</v>
      </c>
      <c r="K1383" s="1">
        <v>0</v>
      </c>
      <c r="L1383" s="1">
        <v>0</v>
      </c>
      <c r="M1383" s="1" t="s">
        <v>7</v>
      </c>
      <c r="N1383" s="1" t="s">
        <v>3065</v>
      </c>
      <c r="O1383" s="1" t="s">
        <v>7676</v>
      </c>
      <c r="P1383" s="1">
        <v>0</v>
      </c>
      <c r="Q1383" s="1" t="s">
        <v>7603</v>
      </c>
      <c r="R1383" s="1" t="s">
        <v>7604</v>
      </c>
      <c r="S1383" s="1" t="s">
        <v>7605</v>
      </c>
      <c r="T1383" s="1" t="s">
        <v>7606</v>
      </c>
      <c r="U1383" s="1" t="s">
        <v>7607</v>
      </c>
      <c r="V1383" s="1" t="s">
        <v>7608</v>
      </c>
      <c r="W1383" s="1" t="s">
        <v>7609</v>
      </c>
      <c r="X1383" s="1" t="s">
        <v>7610</v>
      </c>
      <c r="Y1383" s="1" t="s">
        <v>7611</v>
      </c>
      <c r="Z1383" s="1" t="s">
        <v>7612</v>
      </c>
      <c r="AA1383" s="1" t="s">
        <v>7677</v>
      </c>
      <c r="AB1383" s="1" t="s">
        <v>7603</v>
      </c>
      <c r="AC1383" s="1" t="s">
        <v>7608</v>
      </c>
      <c r="AD1383" s="1" t="s">
        <v>7678</v>
      </c>
      <c r="AE1383" s="1" t="s">
        <v>7607</v>
      </c>
      <c r="AF1383" s="1" t="s">
        <v>7604</v>
      </c>
      <c r="AG1383" s="1" t="s">
        <v>7679</v>
      </c>
      <c r="AH1383" s="1" t="s">
        <v>7609</v>
      </c>
      <c r="AI1383" s="1" t="s">
        <v>7680</v>
      </c>
      <c r="AJ1383" s="1" t="s">
        <v>7681</v>
      </c>
    </row>
    <row r="1384" spans="1:36" x14ac:dyDescent="0.25">
      <c r="A1384" s="1" t="s">
        <v>0</v>
      </c>
      <c r="B1384" s="1" t="s">
        <v>7682</v>
      </c>
      <c r="C1384" s="1" t="s">
        <v>2</v>
      </c>
      <c r="D1384" s="1" t="s">
        <v>7600</v>
      </c>
      <c r="E1384" s="1" t="s">
        <v>7601</v>
      </c>
      <c r="F1384" s="1" t="s">
        <v>1318</v>
      </c>
      <c r="G1384" s="1" t="s">
        <v>6</v>
      </c>
      <c r="H1384" s="1">
        <v>70</v>
      </c>
      <c r="I1384" s="1">
        <v>3</v>
      </c>
      <c r="J1384" s="1">
        <v>0</v>
      </c>
      <c r="K1384" s="1">
        <v>0</v>
      </c>
      <c r="L1384" s="1">
        <v>0</v>
      </c>
      <c r="M1384" s="1" t="s">
        <v>7</v>
      </c>
      <c r="N1384" s="1" t="s">
        <v>42</v>
      </c>
      <c r="O1384" s="1" t="s">
        <v>7673</v>
      </c>
      <c r="P1384" s="1">
        <v>0</v>
      </c>
      <c r="Q1384" s="1" t="s">
        <v>7603</v>
      </c>
      <c r="R1384" s="1" t="s">
        <v>7604</v>
      </c>
      <c r="S1384" s="1" t="s">
        <v>7605</v>
      </c>
      <c r="T1384" s="1" t="s">
        <v>7606</v>
      </c>
      <c r="U1384" s="1" t="s">
        <v>7607</v>
      </c>
      <c r="V1384" s="1" t="s">
        <v>7608</v>
      </c>
      <c r="W1384" s="1" t="s">
        <v>7609</v>
      </c>
      <c r="X1384" s="1" t="s">
        <v>7610</v>
      </c>
      <c r="Y1384" s="1" t="s">
        <v>7611</v>
      </c>
      <c r="Z1384" s="1" t="s">
        <v>7612</v>
      </c>
      <c r="AA1384" s="1" t="s">
        <v>7603</v>
      </c>
      <c r="AB1384" s="1" t="s">
        <v>7606</v>
      </c>
      <c r="AC1384" s="1" t="s">
        <v>7610</v>
      </c>
      <c r="AD1384" s="1" t="s">
        <v>7605</v>
      </c>
      <c r="AE1384" s="1" t="s">
        <v>7683</v>
      </c>
      <c r="AF1384" s="1" t="s">
        <v>2230</v>
      </c>
      <c r="AG1384" s="1" t="s">
        <v>7607</v>
      </c>
      <c r="AH1384" s="1" t="s">
        <v>7684</v>
      </c>
      <c r="AI1384" s="1" t="s">
        <v>7685</v>
      </c>
      <c r="AJ1384" s="1" t="s">
        <v>7624</v>
      </c>
    </row>
    <row r="1385" spans="1:36" x14ac:dyDescent="0.25">
      <c r="A1385" s="1" t="s">
        <v>0</v>
      </c>
      <c r="B1385" s="1" t="s">
        <v>7686</v>
      </c>
      <c r="C1385" s="1" t="s">
        <v>2</v>
      </c>
      <c r="D1385" s="1" t="s">
        <v>7108</v>
      </c>
      <c r="E1385" s="1" t="s">
        <v>7601</v>
      </c>
      <c r="F1385" s="1" t="s">
        <v>1318</v>
      </c>
      <c r="G1385" s="1" t="s">
        <v>6</v>
      </c>
      <c r="H1385" s="1">
        <v>50</v>
      </c>
      <c r="I1385" s="1">
        <v>0</v>
      </c>
      <c r="J1385" s="1">
        <v>0</v>
      </c>
      <c r="K1385" s="1">
        <v>0</v>
      </c>
      <c r="L1385" s="1">
        <v>0</v>
      </c>
      <c r="M1385" s="1" t="s">
        <v>7</v>
      </c>
      <c r="N1385" s="1" t="s">
        <v>899</v>
      </c>
      <c r="O1385" s="1" t="s">
        <v>7687</v>
      </c>
      <c r="P1385" s="1">
        <v>0</v>
      </c>
      <c r="Q1385" s="1" t="s">
        <v>7603</v>
      </c>
      <c r="R1385" s="1" t="s">
        <v>7604</v>
      </c>
      <c r="S1385" s="1" t="s">
        <v>7605</v>
      </c>
      <c r="T1385" s="1" t="s">
        <v>7606</v>
      </c>
      <c r="U1385" s="1" t="s">
        <v>7607</v>
      </c>
      <c r="V1385" s="1" t="s">
        <v>7608</v>
      </c>
      <c r="W1385" s="1" t="s">
        <v>7609</v>
      </c>
      <c r="X1385" s="1" t="s">
        <v>7610</v>
      </c>
      <c r="Y1385" s="1" t="s">
        <v>7611</v>
      </c>
      <c r="Z1385" s="1" t="s">
        <v>7612</v>
      </c>
      <c r="AA1385" s="1" t="s">
        <v>7603</v>
      </c>
      <c r="AB1385" s="1" t="s">
        <v>7688</v>
      </c>
      <c r="AC1385" s="1" t="s">
        <v>7112</v>
      </c>
      <c r="AD1385" s="1" t="s">
        <v>7604</v>
      </c>
      <c r="AE1385" s="1" t="s">
        <v>7609</v>
      </c>
      <c r="AF1385" s="1" t="s">
        <v>7611</v>
      </c>
      <c r="AG1385" s="1" t="s">
        <v>7689</v>
      </c>
      <c r="AH1385" s="1" t="s">
        <v>7690</v>
      </c>
      <c r="AI1385" s="1" t="s">
        <v>7691</v>
      </c>
      <c r="AJ1385" s="1" t="s">
        <v>7610</v>
      </c>
    </row>
    <row r="1386" spans="1:36" x14ac:dyDescent="0.25">
      <c r="A1386" s="1" t="s">
        <v>0</v>
      </c>
      <c r="B1386" s="1" t="s">
        <v>7692</v>
      </c>
      <c r="C1386" s="1" t="s">
        <v>2</v>
      </c>
      <c r="D1386" s="1" t="s">
        <v>7600</v>
      </c>
      <c r="E1386" s="1" t="s">
        <v>7601</v>
      </c>
      <c r="F1386" s="1" t="s">
        <v>1318</v>
      </c>
      <c r="G1386" s="1" t="s">
        <v>6</v>
      </c>
      <c r="H1386" s="1">
        <v>50</v>
      </c>
      <c r="I1386" s="1">
        <v>1</v>
      </c>
      <c r="J1386" s="1">
        <v>0</v>
      </c>
      <c r="K1386" s="1">
        <v>0</v>
      </c>
      <c r="L1386" s="1">
        <v>0</v>
      </c>
      <c r="M1386" s="1" t="s">
        <v>133</v>
      </c>
      <c r="N1386" s="1" t="s">
        <v>579</v>
      </c>
      <c r="O1386" s="1" t="s">
        <v>7693</v>
      </c>
      <c r="P1386" s="1">
        <v>0</v>
      </c>
      <c r="Q1386" s="1" t="s">
        <v>7603</v>
      </c>
      <c r="R1386" s="1" t="s">
        <v>7604</v>
      </c>
      <c r="S1386" s="1" t="s">
        <v>7605</v>
      </c>
      <c r="T1386" s="1" t="s">
        <v>7606</v>
      </c>
      <c r="U1386" s="1" t="s">
        <v>7607</v>
      </c>
      <c r="V1386" s="1" t="s">
        <v>7608</v>
      </c>
      <c r="W1386" s="1" t="s">
        <v>7609</v>
      </c>
      <c r="X1386" s="1" t="s">
        <v>7610</v>
      </c>
      <c r="Y1386" s="1" t="s">
        <v>7611</v>
      </c>
      <c r="Z1386" s="1" t="s">
        <v>7612</v>
      </c>
      <c r="AA1386" s="1" t="s">
        <v>7694</v>
      </c>
      <c r="AB1386" s="1" t="s">
        <v>7618</v>
      </c>
      <c r="AC1386" s="1" t="s">
        <v>7612</v>
      </c>
      <c r="AD1386" s="1" t="s">
        <v>7607</v>
      </c>
      <c r="AE1386" s="1" t="s">
        <v>7610</v>
      </c>
      <c r="AF1386" s="1" t="s">
        <v>7695</v>
      </c>
      <c r="AG1386" s="1" t="s">
        <v>2230</v>
      </c>
      <c r="AH1386" s="1" t="s">
        <v>7696</v>
      </c>
      <c r="AI1386" s="1" t="s">
        <v>7697</v>
      </c>
      <c r="AJ1386" s="1" t="s">
        <v>7603</v>
      </c>
    </row>
    <row r="1387" spans="1:36" x14ac:dyDescent="0.25">
      <c r="A1387" s="1" t="s">
        <v>0</v>
      </c>
      <c r="B1387" s="1" t="s">
        <v>7698</v>
      </c>
      <c r="C1387" s="1" t="s">
        <v>2</v>
      </c>
      <c r="D1387" s="1" t="s">
        <v>7600</v>
      </c>
      <c r="E1387" s="1" t="s">
        <v>7601</v>
      </c>
      <c r="F1387" s="1" t="s">
        <v>1318</v>
      </c>
      <c r="G1387" s="1" t="s">
        <v>6</v>
      </c>
      <c r="H1387" s="1">
        <v>50</v>
      </c>
      <c r="I1387" s="1">
        <v>6</v>
      </c>
      <c r="J1387" s="1">
        <v>0</v>
      </c>
      <c r="K1387" s="1">
        <v>0</v>
      </c>
      <c r="L1387" s="1">
        <v>0</v>
      </c>
      <c r="M1387" s="1" t="s">
        <v>133</v>
      </c>
      <c r="N1387" s="1" t="s">
        <v>3206</v>
      </c>
      <c r="O1387" s="1" t="s">
        <v>7699</v>
      </c>
      <c r="P1387" s="1">
        <v>0</v>
      </c>
      <c r="Q1387" s="1" t="s">
        <v>7603</v>
      </c>
      <c r="R1387" s="1" t="s">
        <v>7604</v>
      </c>
      <c r="S1387" s="1" t="s">
        <v>7605</v>
      </c>
      <c r="T1387" s="1" t="s">
        <v>7606</v>
      </c>
      <c r="U1387" s="1" t="s">
        <v>7607</v>
      </c>
      <c r="V1387" s="1" t="s">
        <v>7608</v>
      </c>
      <c r="W1387" s="1" t="s">
        <v>7609</v>
      </c>
      <c r="X1387" s="1" t="s">
        <v>7610</v>
      </c>
      <c r="Y1387" s="1" t="s">
        <v>7611</v>
      </c>
      <c r="Z1387" s="1" t="s">
        <v>7612</v>
      </c>
      <c r="AA1387" s="1" t="s">
        <v>7616</v>
      </c>
      <c r="AB1387" s="1" t="s">
        <v>7603</v>
      </c>
      <c r="AC1387" s="1" t="s">
        <v>7607</v>
      </c>
      <c r="AD1387" s="1" t="s">
        <v>7612</v>
      </c>
      <c r="AE1387" s="1" t="s">
        <v>7605</v>
      </c>
      <c r="AF1387" s="1" t="s">
        <v>7617</v>
      </c>
      <c r="AG1387" s="1" t="s">
        <v>7618</v>
      </c>
      <c r="AH1387" s="1" t="s">
        <v>7671</v>
      </c>
      <c r="AI1387" s="1" t="s">
        <v>7650</v>
      </c>
      <c r="AJ1387" s="1" t="s">
        <v>7608</v>
      </c>
    </row>
    <row r="1388" spans="1:36" x14ac:dyDescent="0.25">
      <c r="A1388" s="1" t="s">
        <v>0</v>
      </c>
      <c r="B1388" s="1" t="s">
        <v>7700</v>
      </c>
      <c r="C1388" s="1" t="s">
        <v>2</v>
      </c>
      <c r="D1388" s="1" t="s">
        <v>2548</v>
      </c>
      <c r="E1388" s="1" t="s">
        <v>7601</v>
      </c>
      <c r="F1388" s="1" t="s">
        <v>1318</v>
      </c>
      <c r="G1388" s="1" t="s">
        <v>6</v>
      </c>
      <c r="H1388" s="1">
        <v>40</v>
      </c>
      <c r="I1388" s="1">
        <v>0</v>
      </c>
      <c r="J1388" s="1">
        <v>0</v>
      </c>
      <c r="K1388" s="1">
        <v>0</v>
      </c>
      <c r="L1388" s="1">
        <v>0</v>
      </c>
      <c r="M1388" s="1" t="s">
        <v>252</v>
      </c>
      <c r="N1388" s="1" t="s">
        <v>4310</v>
      </c>
      <c r="O1388" s="1" t="s">
        <v>7701</v>
      </c>
      <c r="P1388" s="1">
        <v>0</v>
      </c>
      <c r="Q1388" s="1" t="s">
        <v>7603</v>
      </c>
      <c r="R1388" s="1" t="s">
        <v>7604</v>
      </c>
      <c r="S1388" s="1" t="s">
        <v>7605</v>
      </c>
      <c r="T1388" s="1" t="s">
        <v>7606</v>
      </c>
      <c r="U1388" s="1" t="s">
        <v>7607</v>
      </c>
      <c r="V1388" s="1" t="s">
        <v>7608</v>
      </c>
      <c r="W1388" s="1" t="s">
        <v>7609</v>
      </c>
      <c r="X1388" s="1" t="s">
        <v>7610</v>
      </c>
      <c r="Y1388" s="1" t="s">
        <v>7611</v>
      </c>
      <c r="Z1388" s="1" t="s">
        <v>7612</v>
      </c>
      <c r="AA1388" s="1" t="s">
        <v>7603</v>
      </c>
      <c r="AB1388" s="1" t="s">
        <v>7613</v>
      </c>
      <c r="AC1388" s="1" t="s">
        <v>7684</v>
      </c>
      <c r="AD1388" s="1" t="s">
        <v>7604</v>
      </c>
      <c r="AE1388" s="1" t="s">
        <v>7605</v>
      </c>
      <c r="AF1388" s="1" t="s">
        <v>7671</v>
      </c>
      <c r="AG1388" s="1" t="s">
        <v>2559</v>
      </c>
      <c r="AH1388" s="1" t="s">
        <v>7616</v>
      </c>
      <c r="AI1388" s="1" t="s">
        <v>7702</v>
      </c>
      <c r="AJ1388" s="1" t="s">
        <v>6829</v>
      </c>
    </row>
    <row r="1389" spans="1:36" x14ac:dyDescent="0.25">
      <c r="A1389" s="1" t="s">
        <v>0</v>
      </c>
      <c r="B1389" s="1" t="s">
        <v>7703</v>
      </c>
      <c r="C1389" s="1" t="s">
        <v>2</v>
      </c>
      <c r="D1389" s="1" t="s">
        <v>7704</v>
      </c>
      <c r="E1389" s="1" t="s">
        <v>7601</v>
      </c>
      <c r="F1389" s="1" t="s">
        <v>1318</v>
      </c>
      <c r="G1389" s="1" t="s">
        <v>6</v>
      </c>
      <c r="H1389" s="1">
        <v>40</v>
      </c>
      <c r="I1389" s="1">
        <v>3</v>
      </c>
      <c r="J1389" s="1">
        <v>0</v>
      </c>
      <c r="K1389" s="1">
        <v>0</v>
      </c>
      <c r="L1389" s="1">
        <v>0</v>
      </c>
      <c r="M1389" s="1" t="s">
        <v>252</v>
      </c>
      <c r="N1389" s="1" t="s">
        <v>679</v>
      </c>
      <c r="O1389" s="1" t="s">
        <v>7705</v>
      </c>
      <c r="P1389" s="1">
        <v>0</v>
      </c>
      <c r="Q1389" s="1" t="s">
        <v>7603</v>
      </c>
      <c r="R1389" s="1" t="s">
        <v>7604</v>
      </c>
      <c r="S1389" s="1" t="s">
        <v>7605</v>
      </c>
      <c r="T1389" s="1" t="s">
        <v>7606</v>
      </c>
      <c r="U1389" s="1" t="s">
        <v>7607</v>
      </c>
      <c r="V1389" s="1" t="s">
        <v>7608</v>
      </c>
      <c r="W1389" s="1" t="s">
        <v>7609</v>
      </c>
      <c r="X1389" s="1" t="s">
        <v>7610</v>
      </c>
      <c r="Y1389" s="1" t="s">
        <v>7611</v>
      </c>
      <c r="Z1389" s="1" t="s">
        <v>7612</v>
      </c>
      <c r="AA1389" s="1" t="s">
        <v>7603</v>
      </c>
      <c r="AB1389" s="1" t="s">
        <v>7613</v>
      </c>
      <c r="AC1389" s="1" t="s">
        <v>7611</v>
      </c>
      <c r="AD1389" s="1" t="s">
        <v>7604</v>
      </c>
      <c r="AE1389" s="1" t="s">
        <v>7629</v>
      </c>
      <c r="AF1389" s="1" t="s">
        <v>7627</v>
      </c>
      <c r="AG1389" s="1" t="s">
        <v>7608</v>
      </c>
      <c r="AH1389" s="1" t="s">
        <v>7605</v>
      </c>
      <c r="AI1389" s="1" t="s">
        <v>7706</v>
      </c>
      <c r="AJ1389" s="1" t="s">
        <v>7706</v>
      </c>
    </row>
    <row r="1390" spans="1:36" x14ac:dyDescent="0.25">
      <c r="A1390" s="1" t="s">
        <v>0</v>
      </c>
      <c r="B1390" s="1" t="s">
        <v>7707</v>
      </c>
      <c r="C1390" s="1" t="s">
        <v>2</v>
      </c>
      <c r="D1390" s="1" t="s">
        <v>7600</v>
      </c>
      <c r="E1390" s="1" t="s">
        <v>7601</v>
      </c>
      <c r="F1390" s="1" t="s">
        <v>1318</v>
      </c>
      <c r="G1390" s="1" t="s">
        <v>6</v>
      </c>
      <c r="H1390" s="1">
        <v>40</v>
      </c>
      <c r="I1390" s="1">
        <v>3</v>
      </c>
      <c r="J1390" s="1">
        <v>0</v>
      </c>
      <c r="K1390" s="1">
        <v>0</v>
      </c>
      <c r="L1390" s="1">
        <v>0</v>
      </c>
      <c r="M1390" s="1" t="s">
        <v>41</v>
      </c>
      <c r="N1390" s="1" t="s">
        <v>240</v>
      </c>
      <c r="O1390" s="1" t="s">
        <v>7708</v>
      </c>
      <c r="P1390" s="1">
        <v>0</v>
      </c>
      <c r="Q1390" s="1" t="s">
        <v>7603</v>
      </c>
      <c r="R1390" s="1" t="s">
        <v>7604</v>
      </c>
      <c r="S1390" s="1" t="s">
        <v>7605</v>
      </c>
      <c r="T1390" s="1" t="s">
        <v>7606</v>
      </c>
      <c r="U1390" s="1" t="s">
        <v>7607</v>
      </c>
      <c r="V1390" s="1" t="s">
        <v>7608</v>
      </c>
      <c r="W1390" s="1" t="s">
        <v>7609</v>
      </c>
      <c r="X1390" s="1" t="s">
        <v>7610</v>
      </c>
      <c r="Y1390" s="1" t="s">
        <v>7611</v>
      </c>
      <c r="Z1390" s="1" t="s">
        <v>7612</v>
      </c>
      <c r="AA1390" s="1" t="s">
        <v>7616</v>
      </c>
      <c r="AB1390" s="1" t="s">
        <v>7605</v>
      </c>
      <c r="AC1390" s="1" t="s">
        <v>7603</v>
      </c>
      <c r="AD1390" s="1" t="s">
        <v>7619</v>
      </c>
      <c r="AE1390" s="1" t="s">
        <v>7608</v>
      </c>
      <c r="AF1390" s="1" t="s">
        <v>7607</v>
      </c>
      <c r="AG1390" s="1" t="s">
        <v>7709</v>
      </c>
      <c r="AH1390" s="1" t="s">
        <v>7604</v>
      </c>
      <c r="AI1390" s="1" t="s">
        <v>7710</v>
      </c>
      <c r="AJ1390" s="1" t="s">
        <v>7710</v>
      </c>
    </row>
    <row r="1391" spans="1:36" x14ac:dyDescent="0.25">
      <c r="A1391" s="1" t="s">
        <v>0</v>
      </c>
      <c r="B1391" s="1" t="s">
        <v>7711</v>
      </c>
      <c r="C1391" s="1" t="s">
        <v>2</v>
      </c>
      <c r="D1391" s="1" t="s">
        <v>7704</v>
      </c>
      <c r="E1391" s="1" t="s">
        <v>7601</v>
      </c>
      <c r="F1391" s="1" t="s">
        <v>1318</v>
      </c>
      <c r="G1391" s="1" t="s">
        <v>6</v>
      </c>
      <c r="H1391" s="1">
        <v>40</v>
      </c>
      <c r="I1391" s="1">
        <v>4</v>
      </c>
      <c r="J1391" s="1">
        <v>0</v>
      </c>
      <c r="K1391" s="1">
        <v>0</v>
      </c>
      <c r="L1391" s="1">
        <v>0</v>
      </c>
      <c r="M1391" s="1" t="s">
        <v>252</v>
      </c>
      <c r="N1391" s="1" t="s">
        <v>439</v>
      </c>
      <c r="O1391" s="1" t="s">
        <v>7712</v>
      </c>
      <c r="P1391" s="1">
        <v>0</v>
      </c>
      <c r="Q1391" s="1" t="s">
        <v>7603</v>
      </c>
      <c r="R1391" s="1" t="s">
        <v>7604</v>
      </c>
      <c r="S1391" s="1" t="s">
        <v>7605</v>
      </c>
      <c r="T1391" s="1" t="s">
        <v>7606</v>
      </c>
      <c r="U1391" s="1" t="s">
        <v>7607</v>
      </c>
      <c r="V1391" s="1" t="s">
        <v>7608</v>
      </c>
      <c r="W1391" s="1" t="s">
        <v>7609</v>
      </c>
      <c r="X1391" s="1" t="s">
        <v>7610</v>
      </c>
      <c r="Y1391" s="1" t="s">
        <v>7611</v>
      </c>
      <c r="Z1391" s="1" t="s">
        <v>7612</v>
      </c>
      <c r="AA1391" s="1" t="s">
        <v>7604</v>
      </c>
      <c r="AB1391" s="1" t="s">
        <v>7603</v>
      </c>
      <c r="AC1391" s="1" t="s">
        <v>7611</v>
      </c>
      <c r="AD1391" s="1" t="s">
        <v>7613</v>
      </c>
      <c r="AE1391" s="1" t="s">
        <v>7627</v>
      </c>
      <c r="AF1391" s="1" t="s">
        <v>7629</v>
      </c>
      <c r="AG1391" s="1" t="s">
        <v>7648</v>
      </c>
      <c r="AH1391" s="1" t="s">
        <v>7713</v>
      </c>
      <c r="AI1391" s="1" t="s">
        <v>7706</v>
      </c>
      <c r="AJ1391" s="1" t="s">
        <v>7714</v>
      </c>
    </row>
    <row r="1392" spans="1:36" x14ac:dyDescent="0.25">
      <c r="A1392" s="1" t="s">
        <v>0</v>
      </c>
      <c r="B1392" s="1" t="s">
        <v>7715</v>
      </c>
      <c r="C1392" s="1" t="s">
        <v>2</v>
      </c>
      <c r="D1392" s="1" t="s">
        <v>5232</v>
      </c>
      <c r="E1392" s="1" t="s">
        <v>7601</v>
      </c>
      <c r="F1392" s="1" t="s">
        <v>1318</v>
      </c>
      <c r="G1392" s="1" t="s">
        <v>6</v>
      </c>
      <c r="H1392" s="1">
        <v>40</v>
      </c>
      <c r="I1392" s="1">
        <v>0</v>
      </c>
      <c r="J1392" s="1">
        <v>0</v>
      </c>
      <c r="K1392" s="1">
        <v>0</v>
      </c>
      <c r="L1392" s="1">
        <v>0</v>
      </c>
      <c r="M1392" s="1" t="s">
        <v>133</v>
      </c>
      <c r="N1392" s="1" t="s">
        <v>46</v>
      </c>
      <c r="O1392" s="1" t="s">
        <v>7716</v>
      </c>
      <c r="P1392" s="1">
        <v>0</v>
      </c>
      <c r="Q1392" s="1" t="s">
        <v>7603</v>
      </c>
      <c r="R1392" s="1" t="s">
        <v>7604</v>
      </c>
      <c r="S1392" s="1" t="s">
        <v>7605</v>
      </c>
      <c r="T1392" s="1" t="s">
        <v>7606</v>
      </c>
      <c r="U1392" s="1" t="s">
        <v>7607</v>
      </c>
      <c r="V1392" s="1" t="s">
        <v>7608</v>
      </c>
      <c r="W1392" s="1" t="s">
        <v>7609</v>
      </c>
      <c r="X1392" s="1" t="s">
        <v>7610</v>
      </c>
      <c r="Y1392" s="1" t="s">
        <v>7611</v>
      </c>
      <c r="Z1392" s="1" t="s">
        <v>7612</v>
      </c>
      <c r="AA1392" s="1" t="s">
        <v>7717</v>
      </c>
      <c r="AB1392" s="1" t="s">
        <v>7606</v>
      </c>
      <c r="AC1392" s="1" t="s">
        <v>7718</v>
      </c>
      <c r="AD1392" s="1" t="s">
        <v>7719</v>
      </c>
      <c r="AE1392" s="1" t="s">
        <v>7604</v>
      </c>
      <c r="AF1392" s="1" t="s">
        <v>7720</v>
      </c>
      <c r="AG1392" s="1" t="s">
        <v>7721</v>
      </c>
      <c r="AH1392" s="1" t="s">
        <v>7610</v>
      </c>
      <c r="AI1392" s="1" t="s">
        <v>7722</v>
      </c>
      <c r="AJ1392" s="1" t="s">
        <v>2230</v>
      </c>
    </row>
    <row r="1393" spans="1:36" x14ac:dyDescent="0.25">
      <c r="A1393" s="1" t="s">
        <v>0</v>
      </c>
      <c r="B1393" s="1" t="s">
        <v>7723</v>
      </c>
      <c r="C1393" s="1" t="s">
        <v>2</v>
      </c>
      <c r="D1393" s="1" t="s">
        <v>5232</v>
      </c>
      <c r="E1393" s="1" t="s">
        <v>7601</v>
      </c>
      <c r="F1393" s="1" t="s">
        <v>1318</v>
      </c>
      <c r="G1393" s="1" t="s">
        <v>6</v>
      </c>
      <c r="H1393" s="1">
        <v>40</v>
      </c>
      <c r="I1393" s="1">
        <v>0</v>
      </c>
      <c r="J1393" s="1">
        <v>0</v>
      </c>
      <c r="K1393" s="1">
        <v>0</v>
      </c>
      <c r="L1393" s="1">
        <v>0</v>
      </c>
      <c r="M1393" s="1" t="s">
        <v>7</v>
      </c>
      <c r="N1393" s="1" t="s">
        <v>42</v>
      </c>
      <c r="O1393" s="1" t="s">
        <v>7716</v>
      </c>
      <c r="P1393" s="1">
        <v>0</v>
      </c>
      <c r="Q1393" s="1" t="s">
        <v>7603</v>
      </c>
      <c r="R1393" s="1" t="s">
        <v>7604</v>
      </c>
      <c r="S1393" s="1" t="s">
        <v>7605</v>
      </c>
      <c r="T1393" s="1" t="s">
        <v>7606</v>
      </c>
      <c r="U1393" s="1" t="s">
        <v>7607</v>
      </c>
      <c r="V1393" s="1" t="s">
        <v>7608</v>
      </c>
      <c r="W1393" s="1" t="s">
        <v>7609</v>
      </c>
      <c r="X1393" s="1" t="s">
        <v>7610</v>
      </c>
      <c r="Y1393" s="1" t="s">
        <v>7611</v>
      </c>
      <c r="Z1393" s="1" t="s">
        <v>7612</v>
      </c>
      <c r="AA1393" s="1" t="s">
        <v>7717</v>
      </c>
      <c r="AB1393" s="1" t="s">
        <v>7718</v>
      </c>
      <c r="AC1393" s="1" t="s">
        <v>7604</v>
      </c>
      <c r="AD1393" s="1" t="s">
        <v>7606</v>
      </c>
      <c r="AE1393" s="1" t="s">
        <v>7719</v>
      </c>
      <c r="AF1393" s="1" t="s">
        <v>7724</v>
      </c>
      <c r="AG1393" s="1" t="s">
        <v>7610</v>
      </c>
      <c r="AH1393" s="1" t="s">
        <v>2230</v>
      </c>
      <c r="AI1393" s="1" t="s">
        <v>7627</v>
      </c>
      <c r="AJ1393" s="1" t="s">
        <v>7725</v>
      </c>
    </row>
    <row r="1394" spans="1:36" x14ac:dyDescent="0.25">
      <c r="A1394" s="1" t="s">
        <v>0</v>
      </c>
      <c r="B1394" s="1" t="s">
        <v>7726</v>
      </c>
      <c r="C1394" s="1" t="s">
        <v>2</v>
      </c>
      <c r="D1394" s="1" t="s">
        <v>7727</v>
      </c>
      <c r="E1394" s="1" t="s">
        <v>7728</v>
      </c>
      <c r="F1394" s="1" t="s">
        <v>2086</v>
      </c>
      <c r="G1394" s="1" t="s">
        <v>6</v>
      </c>
      <c r="H1394" s="1">
        <v>210</v>
      </c>
      <c r="I1394" s="1">
        <v>2</v>
      </c>
      <c r="J1394" s="1">
        <v>0</v>
      </c>
      <c r="K1394" s="1">
        <v>0</v>
      </c>
      <c r="L1394" s="1">
        <v>0</v>
      </c>
      <c r="M1394" s="1" t="s">
        <v>133</v>
      </c>
      <c r="N1394" s="1" t="s">
        <v>1412</v>
      </c>
      <c r="O1394" s="1" t="s">
        <v>7729</v>
      </c>
      <c r="P1394" s="1">
        <v>0</v>
      </c>
      <c r="Q1394" s="1" t="s">
        <v>7730</v>
      </c>
      <c r="R1394" s="1" t="s">
        <v>7731</v>
      </c>
      <c r="S1394" s="1" t="s">
        <v>7732</v>
      </c>
      <c r="T1394" s="1" t="s">
        <v>7733</v>
      </c>
      <c r="U1394" s="1" t="s">
        <v>7734</v>
      </c>
      <c r="V1394" s="1" t="s">
        <v>7735</v>
      </c>
      <c r="W1394" s="1" t="s">
        <v>7736</v>
      </c>
      <c r="X1394" s="1" t="s">
        <v>7737</v>
      </c>
      <c r="Y1394" s="1" t="s">
        <v>7738</v>
      </c>
      <c r="Z1394" s="1" t="s">
        <v>7739</v>
      </c>
      <c r="AA1394" s="1" t="s">
        <v>7731</v>
      </c>
      <c r="AB1394" s="1" t="s">
        <v>7730</v>
      </c>
      <c r="AC1394" s="1" t="s">
        <v>7732</v>
      </c>
      <c r="AD1394" s="1" t="s">
        <v>7738</v>
      </c>
      <c r="AE1394" s="1" t="s">
        <v>7740</v>
      </c>
      <c r="AF1394" s="1" t="s">
        <v>7736</v>
      </c>
      <c r="AG1394" s="1" t="s">
        <v>7733</v>
      </c>
      <c r="AH1394" s="1" t="s">
        <v>7741</v>
      </c>
      <c r="AI1394" s="1" t="s">
        <v>7734</v>
      </c>
      <c r="AJ1394" s="1" t="s">
        <v>7742</v>
      </c>
    </row>
    <row r="1395" spans="1:36" x14ac:dyDescent="0.25">
      <c r="A1395" s="1" t="s">
        <v>0</v>
      </c>
      <c r="B1395" s="1" t="s">
        <v>7728</v>
      </c>
      <c r="C1395" s="1" t="s">
        <v>2</v>
      </c>
      <c r="D1395" s="1" t="s">
        <v>7727</v>
      </c>
      <c r="E1395" s="1" t="s">
        <v>7728</v>
      </c>
      <c r="F1395" s="1" t="s">
        <v>2086</v>
      </c>
      <c r="G1395" s="1" t="s">
        <v>6</v>
      </c>
      <c r="H1395" s="1">
        <v>390</v>
      </c>
      <c r="I1395" s="1">
        <v>10</v>
      </c>
      <c r="J1395" s="1">
        <v>0</v>
      </c>
      <c r="K1395" s="1">
        <v>0</v>
      </c>
      <c r="L1395" s="1">
        <v>0</v>
      </c>
      <c r="M1395" s="1" t="s">
        <v>133</v>
      </c>
      <c r="N1395" s="1" t="s">
        <v>4007</v>
      </c>
      <c r="O1395" s="1" t="s">
        <v>7743</v>
      </c>
      <c r="P1395" s="1">
        <v>0</v>
      </c>
      <c r="Q1395" s="1" t="s">
        <v>7730</v>
      </c>
      <c r="R1395" s="1" t="s">
        <v>7731</v>
      </c>
      <c r="S1395" s="1" t="s">
        <v>7732</v>
      </c>
      <c r="T1395" s="1" t="s">
        <v>7733</v>
      </c>
      <c r="U1395" s="1" t="s">
        <v>7734</v>
      </c>
      <c r="V1395" s="1" t="s">
        <v>7735</v>
      </c>
      <c r="W1395" s="1" t="s">
        <v>7736</v>
      </c>
      <c r="X1395" s="1" t="s">
        <v>7737</v>
      </c>
      <c r="Y1395" s="1" t="s">
        <v>7738</v>
      </c>
      <c r="Z1395" s="1" t="s">
        <v>7739</v>
      </c>
      <c r="AA1395" s="1" t="s">
        <v>7731</v>
      </c>
      <c r="AB1395" s="1" t="s">
        <v>7730</v>
      </c>
      <c r="AC1395" s="1" t="s">
        <v>7732</v>
      </c>
      <c r="AD1395" s="1" t="s">
        <v>7739</v>
      </c>
      <c r="AE1395" s="1" t="s">
        <v>7733</v>
      </c>
      <c r="AF1395" s="1" t="s">
        <v>7734</v>
      </c>
      <c r="AG1395" s="1" t="s">
        <v>7744</v>
      </c>
      <c r="AH1395" s="1" t="s">
        <v>7745</v>
      </c>
      <c r="AI1395" s="1" t="s">
        <v>7746</v>
      </c>
      <c r="AJ1395" s="1" t="s">
        <v>7747</v>
      </c>
    </row>
    <row r="1396" spans="1:36" x14ac:dyDescent="0.25">
      <c r="A1396" s="1" t="s">
        <v>0</v>
      </c>
      <c r="B1396" s="1" t="s">
        <v>7748</v>
      </c>
      <c r="C1396" s="1" t="s">
        <v>2</v>
      </c>
      <c r="D1396" s="1" t="s">
        <v>7727</v>
      </c>
      <c r="E1396" s="1" t="s">
        <v>7728</v>
      </c>
      <c r="F1396" s="1" t="s">
        <v>2086</v>
      </c>
      <c r="G1396" s="1" t="s">
        <v>6</v>
      </c>
      <c r="H1396" s="1">
        <v>110</v>
      </c>
      <c r="I1396" s="1">
        <v>2</v>
      </c>
      <c r="J1396" s="1">
        <v>0</v>
      </c>
      <c r="K1396" s="1">
        <v>0</v>
      </c>
      <c r="L1396" s="1">
        <v>0</v>
      </c>
      <c r="M1396" s="1" t="s">
        <v>120</v>
      </c>
      <c r="N1396" s="1" t="s">
        <v>942</v>
      </c>
      <c r="O1396" s="1" t="s">
        <v>7749</v>
      </c>
      <c r="P1396" s="1">
        <v>0</v>
      </c>
      <c r="Q1396" s="1" t="s">
        <v>7730</v>
      </c>
      <c r="R1396" s="1" t="s">
        <v>7731</v>
      </c>
      <c r="S1396" s="1" t="s">
        <v>7732</v>
      </c>
      <c r="T1396" s="1" t="s">
        <v>7733</v>
      </c>
      <c r="U1396" s="1" t="s">
        <v>7734</v>
      </c>
      <c r="V1396" s="1" t="s">
        <v>7735</v>
      </c>
      <c r="W1396" s="1" t="s">
        <v>7736</v>
      </c>
      <c r="X1396" s="1" t="s">
        <v>7737</v>
      </c>
      <c r="Y1396" s="1" t="s">
        <v>7738</v>
      </c>
      <c r="Z1396" s="1" t="s">
        <v>7739</v>
      </c>
      <c r="AA1396" s="1" t="s">
        <v>7730</v>
      </c>
      <c r="AB1396" s="1" t="s">
        <v>7731</v>
      </c>
      <c r="AC1396" s="1" t="s">
        <v>7732</v>
      </c>
      <c r="AD1396" s="1" t="s">
        <v>7736</v>
      </c>
      <c r="AE1396" s="1" t="s">
        <v>7737</v>
      </c>
      <c r="AF1396" s="1" t="s">
        <v>7734</v>
      </c>
      <c r="AG1396" s="1" t="s">
        <v>7733</v>
      </c>
      <c r="AH1396" s="1" t="s">
        <v>7735</v>
      </c>
      <c r="AI1396" s="1" t="s">
        <v>7750</v>
      </c>
      <c r="AJ1396" s="1" t="s">
        <v>7751</v>
      </c>
    </row>
    <row r="1397" spans="1:36" x14ac:dyDescent="0.25">
      <c r="A1397" s="1" t="s">
        <v>0</v>
      </c>
      <c r="B1397" s="1" t="s">
        <v>7752</v>
      </c>
      <c r="C1397" s="1" t="s">
        <v>2</v>
      </c>
      <c r="D1397" s="1" t="s">
        <v>7727</v>
      </c>
      <c r="E1397" s="1" t="s">
        <v>7728</v>
      </c>
      <c r="F1397" s="1" t="s">
        <v>2086</v>
      </c>
      <c r="G1397" s="1" t="s">
        <v>6</v>
      </c>
      <c r="H1397" s="1">
        <v>40</v>
      </c>
      <c r="I1397" s="1">
        <v>18</v>
      </c>
      <c r="J1397" s="1">
        <v>0</v>
      </c>
      <c r="K1397" s="1">
        <v>0</v>
      </c>
      <c r="L1397" s="1">
        <v>0</v>
      </c>
      <c r="M1397" s="1" t="s">
        <v>133</v>
      </c>
      <c r="N1397" s="1" t="s">
        <v>3140</v>
      </c>
      <c r="O1397" s="1" t="s">
        <v>4033</v>
      </c>
      <c r="P1397" s="1">
        <v>0</v>
      </c>
      <c r="Q1397" s="1" t="s">
        <v>7730</v>
      </c>
      <c r="R1397" s="1" t="s">
        <v>7731</v>
      </c>
      <c r="S1397" s="1" t="s">
        <v>7732</v>
      </c>
      <c r="T1397" s="1" t="s">
        <v>7733</v>
      </c>
      <c r="U1397" s="1" t="s">
        <v>7734</v>
      </c>
      <c r="V1397" s="1" t="s">
        <v>7735</v>
      </c>
      <c r="W1397" s="1" t="s">
        <v>7736</v>
      </c>
      <c r="X1397" s="1" t="s">
        <v>7737</v>
      </c>
      <c r="Y1397" s="1" t="s">
        <v>7738</v>
      </c>
      <c r="Z1397" s="1" t="s">
        <v>7739</v>
      </c>
      <c r="AA1397" s="1" t="s">
        <v>7730</v>
      </c>
      <c r="AB1397" s="1" t="s">
        <v>7731</v>
      </c>
      <c r="AC1397" s="1" t="s">
        <v>7732</v>
      </c>
      <c r="AD1397" s="1" t="s">
        <v>7753</v>
      </c>
      <c r="AE1397" s="1" t="s">
        <v>7737</v>
      </c>
      <c r="AF1397" s="1" t="s">
        <v>7734</v>
      </c>
      <c r="AG1397" s="1" t="s">
        <v>7733</v>
      </c>
      <c r="AH1397" s="1" t="s">
        <v>7735</v>
      </c>
      <c r="AI1397" s="1" t="s">
        <v>7735</v>
      </c>
      <c r="AJ1397" s="1" t="s">
        <v>7754</v>
      </c>
    </row>
    <row r="1398" spans="1:36" x14ac:dyDescent="0.25">
      <c r="A1398" s="1" t="s">
        <v>0</v>
      </c>
      <c r="B1398" s="1" t="s">
        <v>7755</v>
      </c>
      <c r="C1398" s="1" t="s">
        <v>2</v>
      </c>
      <c r="D1398" s="1" t="s">
        <v>7756</v>
      </c>
      <c r="E1398" s="1" t="s">
        <v>7757</v>
      </c>
      <c r="F1398" s="1" t="s">
        <v>1318</v>
      </c>
      <c r="G1398" s="1" t="s">
        <v>6</v>
      </c>
      <c r="H1398" s="1">
        <v>70</v>
      </c>
      <c r="I1398" s="1">
        <v>0</v>
      </c>
      <c r="J1398" s="1">
        <v>0</v>
      </c>
      <c r="K1398" s="1">
        <v>0</v>
      </c>
      <c r="L1398" s="1">
        <v>0</v>
      </c>
      <c r="M1398" s="1" t="s">
        <v>133</v>
      </c>
      <c r="N1398" s="1" t="s">
        <v>1333</v>
      </c>
      <c r="O1398" s="1" t="s">
        <v>7758</v>
      </c>
      <c r="P1398" s="1">
        <v>0</v>
      </c>
      <c r="Q1398" s="1" t="s">
        <v>7759</v>
      </c>
      <c r="R1398" s="1" t="s">
        <v>7760</v>
      </c>
      <c r="S1398" s="1" t="s">
        <v>7761</v>
      </c>
      <c r="T1398" s="1" t="s">
        <v>7762</v>
      </c>
      <c r="U1398" s="1" t="s">
        <v>7565</v>
      </c>
      <c r="V1398" s="1" t="s">
        <v>7763</v>
      </c>
      <c r="W1398" s="1" t="s">
        <v>7764</v>
      </c>
      <c r="X1398" s="1" t="s">
        <v>5642</v>
      </c>
      <c r="Y1398" s="1" t="s">
        <v>7765</v>
      </c>
      <c r="Z1398" s="1" t="s">
        <v>2230</v>
      </c>
      <c r="AA1398" s="1" t="s">
        <v>7760</v>
      </c>
      <c r="AB1398" s="1" t="s">
        <v>7761</v>
      </c>
      <c r="AC1398" s="1" t="s">
        <v>7565</v>
      </c>
      <c r="AD1398" s="1" t="s">
        <v>7762</v>
      </c>
      <c r="AE1398" s="1" t="s">
        <v>7759</v>
      </c>
      <c r="AF1398" s="1" t="s">
        <v>7764</v>
      </c>
      <c r="AG1398" s="1" t="s">
        <v>5642</v>
      </c>
      <c r="AH1398" s="1" t="s">
        <v>2230</v>
      </c>
      <c r="AI1398" s="1" t="s">
        <v>2228</v>
      </c>
      <c r="AJ1398" s="1" t="s">
        <v>7766</v>
      </c>
    </row>
    <row r="1399" spans="1:36" x14ac:dyDescent="0.25">
      <c r="A1399" s="1" t="s">
        <v>0</v>
      </c>
      <c r="B1399" s="1" t="s">
        <v>7757</v>
      </c>
      <c r="C1399" s="1" t="s">
        <v>2</v>
      </c>
      <c r="D1399" s="1" t="s">
        <v>7767</v>
      </c>
      <c r="E1399" s="1" t="s">
        <v>7757</v>
      </c>
      <c r="F1399" s="1" t="s">
        <v>1318</v>
      </c>
      <c r="G1399" s="1" t="s">
        <v>6</v>
      </c>
      <c r="H1399" s="1">
        <v>90</v>
      </c>
      <c r="I1399" s="1">
        <v>3</v>
      </c>
      <c r="J1399" s="1">
        <v>0</v>
      </c>
      <c r="K1399" s="1">
        <v>0</v>
      </c>
      <c r="L1399" s="1">
        <v>0</v>
      </c>
      <c r="M1399" s="1" t="s">
        <v>133</v>
      </c>
      <c r="N1399" s="1" t="s">
        <v>1412</v>
      </c>
      <c r="O1399" s="1" t="s">
        <v>7768</v>
      </c>
      <c r="P1399" s="1">
        <v>0</v>
      </c>
      <c r="Q1399" s="1" t="s">
        <v>7759</v>
      </c>
      <c r="R1399" s="1" t="s">
        <v>7760</v>
      </c>
      <c r="S1399" s="1" t="s">
        <v>7761</v>
      </c>
      <c r="T1399" s="1" t="s">
        <v>7762</v>
      </c>
      <c r="U1399" s="1" t="s">
        <v>7565</v>
      </c>
      <c r="V1399" s="1" t="s">
        <v>7763</v>
      </c>
      <c r="W1399" s="1" t="s">
        <v>7764</v>
      </c>
      <c r="X1399" s="1" t="s">
        <v>5642</v>
      </c>
      <c r="Y1399" s="1" t="s">
        <v>7765</v>
      </c>
      <c r="Z1399" s="1" t="s">
        <v>2230</v>
      </c>
      <c r="AA1399" s="1" t="s">
        <v>7760</v>
      </c>
      <c r="AB1399" s="1" t="s">
        <v>7761</v>
      </c>
      <c r="AC1399" s="1" t="s">
        <v>7565</v>
      </c>
      <c r="AD1399" s="1" t="s">
        <v>7762</v>
      </c>
      <c r="AE1399" s="1" t="s">
        <v>7764</v>
      </c>
      <c r="AF1399" s="1" t="s">
        <v>7759</v>
      </c>
      <c r="AG1399" s="1" t="s">
        <v>7763</v>
      </c>
      <c r="AH1399" s="1" t="s">
        <v>5642</v>
      </c>
      <c r="AI1399" s="1" t="s">
        <v>7769</v>
      </c>
      <c r="AJ1399" s="1" t="s">
        <v>3033</v>
      </c>
    </row>
    <row r="1400" spans="1:36" x14ac:dyDescent="0.25">
      <c r="A1400" s="1" t="s">
        <v>0</v>
      </c>
      <c r="B1400" s="1" t="s">
        <v>7770</v>
      </c>
      <c r="C1400" s="1" t="s">
        <v>2</v>
      </c>
      <c r="D1400" s="1" t="s">
        <v>7576</v>
      </c>
      <c r="E1400" s="1" t="s">
        <v>7757</v>
      </c>
      <c r="F1400" s="1" t="s">
        <v>1318</v>
      </c>
      <c r="G1400" s="1" t="s">
        <v>6</v>
      </c>
      <c r="H1400" s="1">
        <v>70</v>
      </c>
      <c r="I1400" s="1">
        <v>20</v>
      </c>
      <c r="J1400" s="1">
        <v>0</v>
      </c>
      <c r="K1400" s="1">
        <v>0</v>
      </c>
      <c r="L1400" s="1">
        <v>0</v>
      </c>
      <c r="M1400" s="1" t="s">
        <v>133</v>
      </c>
      <c r="N1400" s="1" t="s">
        <v>587</v>
      </c>
      <c r="O1400" s="1" t="s">
        <v>7771</v>
      </c>
      <c r="P1400" s="1">
        <v>0</v>
      </c>
      <c r="Q1400" s="1" t="s">
        <v>7759</v>
      </c>
      <c r="R1400" s="1" t="s">
        <v>7760</v>
      </c>
      <c r="S1400" s="1" t="s">
        <v>7761</v>
      </c>
      <c r="T1400" s="1" t="s">
        <v>7762</v>
      </c>
      <c r="U1400" s="1" t="s">
        <v>7565</v>
      </c>
      <c r="V1400" s="1" t="s">
        <v>7763</v>
      </c>
      <c r="W1400" s="1" t="s">
        <v>7764</v>
      </c>
      <c r="X1400" s="1" t="s">
        <v>5642</v>
      </c>
      <c r="Y1400" s="1" t="s">
        <v>7765</v>
      </c>
      <c r="Z1400" s="1" t="s">
        <v>2230</v>
      </c>
      <c r="AA1400" s="1" t="s">
        <v>7760</v>
      </c>
      <c r="AB1400" s="1" t="s">
        <v>7762</v>
      </c>
      <c r="AC1400" s="1" t="s">
        <v>7761</v>
      </c>
      <c r="AD1400" s="1" t="s">
        <v>7763</v>
      </c>
      <c r="AE1400" s="1" t="s">
        <v>7565</v>
      </c>
      <c r="AF1400" s="1" t="s">
        <v>7759</v>
      </c>
      <c r="AG1400" s="1" t="s">
        <v>7765</v>
      </c>
      <c r="AH1400" s="1" t="s">
        <v>7772</v>
      </c>
      <c r="AI1400" s="1" t="s">
        <v>7759</v>
      </c>
      <c r="AJ1400" s="1" t="s">
        <v>7773</v>
      </c>
    </row>
    <row r="1401" spans="1:36" x14ac:dyDescent="0.25">
      <c r="A1401" s="1" t="s">
        <v>0</v>
      </c>
      <c r="B1401" s="1" t="s">
        <v>7774</v>
      </c>
      <c r="C1401" s="1" t="s">
        <v>2</v>
      </c>
      <c r="D1401" s="1" t="s">
        <v>7775</v>
      </c>
      <c r="E1401" s="1" t="s">
        <v>7774</v>
      </c>
      <c r="F1401" s="1" t="s">
        <v>2086</v>
      </c>
      <c r="G1401" s="1" t="s">
        <v>6</v>
      </c>
      <c r="H1401" s="1">
        <v>170</v>
      </c>
      <c r="I1401" s="1">
        <v>5</v>
      </c>
      <c r="J1401" s="1">
        <v>0</v>
      </c>
      <c r="K1401" s="1">
        <v>0</v>
      </c>
      <c r="L1401" s="1">
        <v>0</v>
      </c>
      <c r="M1401" s="1" t="s">
        <v>133</v>
      </c>
      <c r="N1401" s="1" t="s">
        <v>276</v>
      </c>
      <c r="O1401" s="1" t="s">
        <v>7776</v>
      </c>
      <c r="P1401" s="1">
        <v>0</v>
      </c>
      <c r="Q1401" s="1" t="s">
        <v>7777</v>
      </c>
      <c r="R1401" s="1" t="s">
        <v>7778</v>
      </c>
      <c r="S1401" s="1" t="s">
        <v>5892</v>
      </c>
      <c r="T1401" s="1" t="s">
        <v>5857</v>
      </c>
      <c r="U1401" s="1" t="s">
        <v>5933</v>
      </c>
      <c r="V1401" s="1" t="s">
        <v>7779</v>
      </c>
      <c r="W1401" s="1" t="s">
        <v>2096</v>
      </c>
      <c r="X1401" s="1" t="s">
        <v>7780</v>
      </c>
      <c r="Y1401" s="1" t="s">
        <v>2938</v>
      </c>
      <c r="Z1401" s="1" t="s">
        <v>7781</v>
      </c>
      <c r="AA1401" s="1" t="s">
        <v>7778</v>
      </c>
      <c r="AB1401" s="1" t="s">
        <v>5892</v>
      </c>
      <c r="AC1401" s="1" t="s">
        <v>5933</v>
      </c>
      <c r="AD1401" s="1" t="s">
        <v>5857</v>
      </c>
      <c r="AE1401" s="1" t="s">
        <v>7779</v>
      </c>
      <c r="AF1401" s="1" t="s">
        <v>2096</v>
      </c>
      <c r="AG1401" s="1" t="s">
        <v>7780</v>
      </c>
      <c r="AH1401" s="1" t="s">
        <v>7777</v>
      </c>
      <c r="AI1401" s="1" t="s">
        <v>7781</v>
      </c>
      <c r="AJ1401" s="1" t="s">
        <v>2938</v>
      </c>
    </row>
    <row r="1402" spans="1:36" x14ac:dyDescent="0.25">
      <c r="A1402" s="1" t="s">
        <v>0</v>
      </c>
      <c r="B1402" s="1" t="s">
        <v>7782</v>
      </c>
      <c r="C1402" s="1" t="s">
        <v>2</v>
      </c>
      <c r="D1402" s="1" t="s">
        <v>5844</v>
      </c>
      <c r="E1402" s="1" t="s">
        <v>7774</v>
      </c>
      <c r="F1402" s="1" t="s">
        <v>2086</v>
      </c>
      <c r="G1402" s="1" t="s">
        <v>6</v>
      </c>
      <c r="H1402" s="1">
        <v>90</v>
      </c>
      <c r="I1402" s="1">
        <v>4</v>
      </c>
      <c r="J1402" s="1">
        <v>0</v>
      </c>
      <c r="K1402" s="1">
        <v>0</v>
      </c>
      <c r="L1402" s="1">
        <v>0</v>
      </c>
      <c r="M1402" s="1" t="s">
        <v>133</v>
      </c>
      <c r="N1402" s="1" t="s">
        <v>276</v>
      </c>
      <c r="O1402" s="1" t="s">
        <v>7783</v>
      </c>
      <c r="P1402" s="1">
        <v>0</v>
      </c>
      <c r="Q1402" s="1" t="s">
        <v>7777</v>
      </c>
      <c r="R1402" s="1" t="s">
        <v>7778</v>
      </c>
      <c r="S1402" s="1" t="s">
        <v>5892</v>
      </c>
      <c r="T1402" s="1" t="s">
        <v>5857</v>
      </c>
      <c r="U1402" s="1" t="s">
        <v>5933</v>
      </c>
      <c r="V1402" s="1" t="s">
        <v>7779</v>
      </c>
      <c r="W1402" s="1" t="s">
        <v>2096</v>
      </c>
      <c r="X1402" s="1" t="s">
        <v>7780</v>
      </c>
      <c r="Y1402" s="1" t="s">
        <v>2938</v>
      </c>
      <c r="Z1402" s="1" t="s">
        <v>7781</v>
      </c>
      <c r="AA1402" s="1" t="s">
        <v>7778</v>
      </c>
      <c r="AB1402" s="1" t="s">
        <v>5892</v>
      </c>
      <c r="AC1402" s="1" t="s">
        <v>5857</v>
      </c>
      <c r="AD1402" s="1" t="s">
        <v>7779</v>
      </c>
      <c r="AE1402" s="1" t="s">
        <v>5933</v>
      </c>
      <c r="AF1402" s="1" t="s">
        <v>2096</v>
      </c>
      <c r="AG1402" s="1" t="s">
        <v>7780</v>
      </c>
      <c r="AH1402" s="1" t="s">
        <v>2938</v>
      </c>
      <c r="AI1402" s="1" t="s">
        <v>7777</v>
      </c>
      <c r="AJ1402" s="1" t="s">
        <v>7777</v>
      </c>
    </row>
    <row r="1403" spans="1:36" x14ac:dyDescent="0.25">
      <c r="A1403" s="1" t="s">
        <v>0</v>
      </c>
      <c r="B1403" s="1" t="s">
        <v>5858</v>
      </c>
      <c r="C1403" s="1" t="s">
        <v>2</v>
      </c>
      <c r="D1403" s="1" t="s">
        <v>2084</v>
      </c>
      <c r="E1403" s="1" t="s">
        <v>2084</v>
      </c>
      <c r="F1403" s="1" t="s">
        <v>2086</v>
      </c>
      <c r="G1403" s="1" t="s">
        <v>6</v>
      </c>
      <c r="H1403" s="1">
        <v>50</v>
      </c>
      <c r="I1403" s="1">
        <v>10</v>
      </c>
      <c r="J1403" s="1">
        <v>0</v>
      </c>
      <c r="K1403" s="1">
        <v>0</v>
      </c>
      <c r="L1403" s="1">
        <v>0</v>
      </c>
      <c r="M1403" s="1" t="s">
        <v>133</v>
      </c>
      <c r="N1403" s="1" t="s">
        <v>140</v>
      </c>
      <c r="O1403" s="1" t="s">
        <v>7784</v>
      </c>
      <c r="P1403" s="1">
        <v>0</v>
      </c>
      <c r="Q1403" s="1" t="s">
        <v>5855</v>
      </c>
      <c r="R1403" s="1" t="s">
        <v>7785</v>
      </c>
      <c r="S1403" s="1" t="s">
        <v>6042</v>
      </c>
      <c r="T1403" s="1" t="s">
        <v>2093</v>
      </c>
      <c r="U1403" s="1" t="s">
        <v>2088</v>
      </c>
      <c r="V1403" s="1" t="s">
        <v>6041</v>
      </c>
      <c r="W1403" s="1" t="s">
        <v>6050</v>
      </c>
      <c r="X1403" s="1" t="s">
        <v>6061</v>
      </c>
      <c r="Y1403" s="1" t="s">
        <v>5906</v>
      </c>
      <c r="Z1403" s="1" t="s">
        <v>7786</v>
      </c>
      <c r="AA1403" s="1" t="s">
        <v>7786</v>
      </c>
      <c r="AB1403" s="1" t="s">
        <v>5855</v>
      </c>
      <c r="AC1403" s="1" t="s">
        <v>6050</v>
      </c>
      <c r="AD1403" s="1" t="s">
        <v>6061</v>
      </c>
      <c r="AE1403" s="1" t="s">
        <v>6042</v>
      </c>
      <c r="AF1403" s="1" t="s">
        <v>2111</v>
      </c>
      <c r="AG1403" s="1" t="s">
        <v>2088</v>
      </c>
      <c r="AH1403" s="1" t="s">
        <v>7785</v>
      </c>
      <c r="AI1403" s="1" t="s">
        <v>7785</v>
      </c>
      <c r="AJ1403" s="1" t="s">
        <v>7787</v>
      </c>
    </row>
    <row r="1404" spans="1:36" x14ac:dyDescent="0.25">
      <c r="A1404" s="1" t="s">
        <v>0</v>
      </c>
      <c r="B1404" s="1" t="s">
        <v>2084</v>
      </c>
      <c r="C1404" s="1" t="s">
        <v>2</v>
      </c>
      <c r="D1404" s="1" t="s">
        <v>2</v>
      </c>
      <c r="E1404" s="1" t="s">
        <v>2084</v>
      </c>
      <c r="F1404" s="1" t="s">
        <v>2086</v>
      </c>
      <c r="G1404" s="1" t="s">
        <v>6</v>
      </c>
      <c r="H1404" s="1">
        <v>5400</v>
      </c>
      <c r="I1404" s="1">
        <v>19</v>
      </c>
      <c r="J1404" s="1">
        <v>0</v>
      </c>
      <c r="K1404" s="1">
        <v>0</v>
      </c>
      <c r="L1404" s="1">
        <v>0</v>
      </c>
      <c r="M1404" s="1" t="s">
        <v>133</v>
      </c>
      <c r="N1404" s="1" t="s">
        <v>7788</v>
      </c>
      <c r="O1404" s="1" t="s">
        <v>7789</v>
      </c>
      <c r="P1404" s="1">
        <v>0</v>
      </c>
      <c r="Q1404" s="1" t="s">
        <v>5855</v>
      </c>
      <c r="R1404" s="1" t="s">
        <v>7785</v>
      </c>
      <c r="S1404" s="1" t="s">
        <v>6042</v>
      </c>
      <c r="T1404" s="1" t="s">
        <v>2093</v>
      </c>
      <c r="U1404" s="1" t="s">
        <v>2088</v>
      </c>
      <c r="V1404" s="1" t="s">
        <v>6041</v>
      </c>
      <c r="W1404" s="1" t="s">
        <v>6050</v>
      </c>
      <c r="X1404" s="1" t="s">
        <v>6061</v>
      </c>
      <c r="Y1404" s="1" t="s">
        <v>5906</v>
      </c>
      <c r="Z1404" s="1" t="s">
        <v>7786</v>
      </c>
      <c r="AA1404" s="1" t="s">
        <v>7790</v>
      </c>
      <c r="AB1404" s="1" t="s">
        <v>2545</v>
      </c>
      <c r="AC1404" s="1" t="s">
        <v>2540</v>
      </c>
      <c r="AD1404" s="1" t="s">
        <v>7785</v>
      </c>
      <c r="AE1404" s="1" t="s">
        <v>4180</v>
      </c>
      <c r="AF1404" s="1" t="s">
        <v>2093</v>
      </c>
      <c r="AG1404" s="1" t="s">
        <v>7791</v>
      </c>
      <c r="AH1404" s="1" t="s">
        <v>2093</v>
      </c>
      <c r="AI1404" s="1" t="s">
        <v>7792</v>
      </c>
      <c r="AJ1404" s="1" t="s">
        <v>2088</v>
      </c>
    </row>
    <row r="1405" spans="1:36" x14ac:dyDescent="0.25">
      <c r="A1405" s="1" t="s">
        <v>0</v>
      </c>
      <c r="B1405" s="1" t="s">
        <v>7775</v>
      </c>
      <c r="C1405" s="1" t="s">
        <v>2</v>
      </c>
      <c r="D1405" s="1" t="s">
        <v>2084</v>
      </c>
      <c r="E1405" s="1" t="s">
        <v>2084</v>
      </c>
      <c r="F1405" s="1" t="s">
        <v>2086</v>
      </c>
      <c r="G1405" s="1" t="s">
        <v>6</v>
      </c>
      <c r="H1405" s="1">
        <v>170</v>
      </c>
      <c r="I1405" s="1">
        <v>5</v>
      </c>
      <c r="J1405" s="1">
        <v>0</v>
      </c>
      <c r="K1405" s="1">
        <v>0</v>
      </c>
      <c r="L1405" s="1">
        <v>0</v>
      </c>
      <c r="M1405" s="1" t="s">
        <v>133</v>
      </c>
      <c r="N1405" s="1" t="s">
        <v>371</v>
      </c>
      <c r="O1405" s="1" t="s">
        <v>7793</v>
      </c>
      <c r="P1405" s="1">
        <v>0</v>
      </c>
      <c r="Q1405" s="1" t="s">
        <v>5855</v>
      </c>
      <c r="R1405" s="1" t="s">
        <v>7785</v>
      </c>
      <c r="S1405" s="1" t="s">
        <v>6042</v>
      </c>
      <c r="T1405" s="1" t="s">
        <v>2093</v>
      </c>
      <c r="U1405" s="1" t="s">
        <v>2088</v>
      </c>
      <c r="V1405" s="1" t="s">
        <v>6041</v>
      </c>
      <c r="W1405" s="1" t="s">
        <v>6050</v>
      </c>
      <c r="X1405" s="1" t="s">
        <v>6061</v>
      </c>
      <c r="Y1405" s="1" t="s">
        <v>5906</v>
      </c>
      <c r="Z1405" s="1" t="s">
        <v>7786</v>
      </c>
      <c r="AA1405" s="1" t="s">
        <v>7794</v>
      </c>
      <c r="AB1405" s="1" t="s">
        <v>7785</v>
      </c>
      <c r="AC1405" s="1" t="s">
        <v>2088</v>
      </c>
      <c r="AD1405" s="1" t="s">
        <v>2093</v>
      </c>
      <c r="AE1405" s="1" t="s">
        <v>2089</v>
      </c>
      <c r="AF1405" s="1" t="s">
        <v>2095</v>
      </c>
      <c r="AG1405" s="1" t="s">
        <v>4180</v>
      </c>
      <c r="AH1405" s="1" t="s">
        <v>2103</v>
      </c>
      <c r="AI1405" s="1" t="s">
        <v>7795</v>
      </c>
      <c r="AJ1405" s="1" t="s">
        <v>2096</v>
      </c>
    </row>
    <row r="1406" spans="1:36" x14ac:dyDescent="0.25">
      <c r="A1406" s="1" t="s">
        <v>0</v>
      </c>
      <c r="B1406" s="1" t="s">
        <v>7796</v>
      </c>
      <c r="C1406" s="1" t="s">
        <v>2</v>
      </c>
      <c r="D1406" s="1" t="s">
        <v>5912</v>
      </c>
      <c r="E1406" s="1" t="s">
        <v>2084</v>
      </c>
      <c r="F1406" s="1" t="s">
        <v>2086</v>
      </c>
      <c r="G1406" s="1" t="s">
        <v>6</v>
      </c>
      <c r="H1406" s="1">
        <v>170</v>
      </c>
      <c r="I1406" s="1">
        <v>12</v>
      </c>
      <c r="J1406" s="1">
        <v>0</v>
      </c>
      <c r="K1406" s="1">
        <v>0</v>
      </c>
      <c r="L1406" s="1">
        <v>0</v>
      </c>
      <c r="M1406" s="1" t="s">
        <v>133</v>
      </c>
      <c r="N1406" s="1" t="s">
        <v>140</v>
      </c>
      <c r="O1406" s="1" t="s">
        <v>7797</v>
      </c>
      <c r="P1406" s="1">
        <v>0</v>
      </c>
      <c r="Q1406" s="1" t="s">
        <v>5855</v>
      </c>
      <c r="R1406" s="1" t="s">
        <v>7785</v>
      </c>
      <c r="S1406" s="1" t="s">
        <v>6042</v>
      </c>
      <c r="T1406" s="1" t="s">
        <v>2093</v>
      </c>
      <c r="U1406" s="1" t="s">
        <v>2088</v>
      </c>
      <c r="V1406" s="1" t="s">
        <v>6041</v>
      </c>
      <c r="W1406" s="1" t="s">
        <v>6050</v>
      </c>
      <c r="X1406" s="1" t="s">
        <v>6061</v>
      </c>
      <c r="Y1406" s="1" t="s">
        <v>5906</v>
      </c>
      <c r="Z1406" s="1" t="s">
        <v>7786</v>
      </c>
      <c r="AA1406" s="1" t="s">
        <v>6041</v>
      </c>
      <c r="AB1406" s="1" t="s">
        <v>5855</v>
      </c>
      <c r="AC1406" s="1" t="s">
        <v>3078</v>
      </c>
      <c r="AD1406" s="1" t="s">
        <v>5891</v>
      </c>
      <c r="AE1406" s="1" t="s">
        <v>7798</v>
      </c>
      <c r="AF1406" s="1" t="s">
        <v>6042</v>
      </c>
      <c r="AG1406" s="1" t="s">
        <v>5688</v>
      </c>
      <c r="AH1406" s="1" t="s">
        <v>6064</v>
      </c>
      <c r="AI1406" s="1" t="s">
        <v>6042</v>
      </c>
      <c r="AJ1406" s="1" t="s">
        <v>5857</v>
      </c>
    </row>
    <row r="1407" spans="1:36" x14ac:dyDescent="0.25">
      <c r="A1407" s="1" t="s">
        <v>0</v>
      </c>
      <c r="B1407" s="1" t="s">
        <v>7495</v>
      </c>
      <c r="C1407" s="1" t="s">
        <v>2</v>
      </c>
      <c r="D1407" s="1" t="s">
        <v>2084</v>
      </c>
      <c r="E1407" s="1" t="s">
        <v>2084</v>
      </c>
      <c r="F1407" s="1" t="s">
        <v>2086</v>
      </c>
      <c r="G1407" s="1" t="s">
        <v>6</v>
      </c>
      <c r="H1407" s="1">
        <v>140</v>
      </c>
      <c r="I1407" s="1">
        <v>12</v>
      </c>
      <c r="J1407" s="1">
        <v>0</v>
      </c>
      <c r="K1407" s="1">
        <v>0</v>
      </c>
      <c r="L1407" s="1">
        <v>0</v>
      </c>
      <c r="M1407" s="1" t="s">
        <v>133</v>
      </c>
      <c r="N1407" s="1" t="s">
        <v>942</v>
      </c>
      <c r="O1407" s="1" t="s">
        <v>7799</v>
      </c>
      <c r="P1407" s="1">
        <v>0</v>
      </c>
      <c r="Q1407" s="1" t="s">
        <v>5855</v>
      </c>
      <c r="R1407" s="1" t="s">
        <v>7785</v>
      </c>
      <c r="S1407" s="1" t="s">
        <v>6042</v>
      </c>
      <c r="T1407" s="1" t="s">
        <v>2093</v>
      </c>
      <c r="U1407" s="1" t="s">
        <v>2088</v>
      </c>
      <c r="V1407" s="1" t="s">
        <v>6041</v>
      </c>
      <c r="W1407" s="1" t="s">
        <v>6050</v>
      </c>
      <c r="X1407" s="1" t="s">
        <v>6061</v>
      </c>
      <c r="Y1407" s="1" t="s">
        <v>5906</v>
      </c>
      <c r="Z1407" s="1" t="s">
        <v>7786</v>
      </c>
      <c r="AA1407" s="1" t="s">
        <v>7790</v>
      </c>
      <c r="AB1407" s="1" t="s">
        <v>7800</v>
      </c>
      <c r="AC1407" s="1" t="s">
        <v>7801</v>
      </c>
      <c r="AD1407" s="1" t="s">
        <v>2088</v>
      </c>
      <c r="AE1407" s="1" t="s">
        <v>7785</v>
      </c>
      <c r="AF1407" s="1" t="s">
        <v>2095</v>
      </c>
      <c r="AG1407" s="1" t="s">
        <v>2089</v>
      </c>
      <c r="AH1407" s="1" t="s">
        <v>7802</v>
      </c>
      <c r="AI1407" s="1" t="s">
        <v>2103</v>
      </c>
      <c r="AJ1407" s="1" t="s">
        <v>4086</v>
      </c>
    </row>
    <row r="1408" spans="1:36" x14ac:dyDescent="0.25">
      <c r="A1408" s="1" t="s">
        <v>0</v>
      </c>
      <c r="B1408" s="1" t="s">
        <v>5844</v>
      </c>
      <c r="C1408" s="1" t="s">
        <v>2</v>
      </c>
      <c r="D1408" s="1" t="s">
        <v>2084</v>
      </c>
      <c r="E1408" s="1" t="s">
        <v>2084</v>
      </c>
      <c r="F1408" s="1" t="s">
        <v>2086</v>
      </c>
      <c r="G1408" s="1" t="s">
        <v>6</v>
      </c>
      <c r="H1408" s="1">
        <v>140</v>
      </c>
      <c r="I1408" s="1">
        <v>16</v>
      </c>
      <c r="J1408" s="1">
        <v>0</v>
      </c>
      <c r="K1408" s="1">
        <v>0</v>
      </c>
      <c r="L1408" s="1">
        <v>0</v>
      </c>
      <c r="M1408" s="1" t="s">
        <v>133</v>
      </c>
      <c r="N1408" s="1" t="s">
        <v>371</v>
      </c>
      <c r="O1408" s="1" t="s">
        <v>7803</v>
      </c>
      <c r="P1408" s="1">
        <v>0</v>
      </c>
      <c r="Q1408" s="1" t="s">
        <v>5855</v>
      </c>
      <c r="R1408" s="1" t="s">
        <v>7785</v>
      </c>
      <c r="S1408" s="1" t="s">
        <v>6042</v>
      </c>
      <c r="T1408" s="1" t="s">
        <v>2093</v>
      </c>
      <c r="U1408" s="1" t="s">
        <v>2088</v>
      </c>
      <c r="V1408" s="1" t="s">
        <v>6041</v>
      </c>
      <c r="W1408" s="1" t="s">
        <v>6050</v>
      </c>
      <c r="X1408" s="1" t="s">
        <v>6061</v>
      </c>
      <c r="Y1408" s="1" t="s">
        <v>5906</v>
      </c>
      <c r="Z1408" s="1" t="s">
        <v>7786</v>
      </c>
      <c r="AA1408" s="1" t="s">
        <v>7794</v>
      </c>
      <c r="AB1408" s="1" t="s">
        <v>2093</v>
      </c>
      <c r="AC1408" s="1" t="s">
        <v>7785</v>
      </c>
      <c r="AD1408" s="1" t="s">
        <v>2088</v>
      </c>
      <c r="AE1408" s="1" t="s">
        <v>7801</v>
      </c>
      <c r="AF1408" s="1" t="s">
        <v>2089</v>
      </c>
      <c r="AG1408" s="1" t="s">
        <v>2096</v>
      </c>
      <c r="AH1408" s="1" t="s">
        <v>2103</v>
      </c>
      <c r="AI1408" s="1" t="s">
        <v>5868</v>
      </c>
      <c r="AJ1408" s="1" t="s">
        <v>7804</v>
      </c>
    </row>
    <row r="1409" spans="1:36" x14ac:dyDescent="0.25">
      <c r="A1409" s="1" t="s">
        <v>0</v>
      </c>
      <c r="B1409" s="1" t="s">
        <v>7805</v>
      </c>
      <c r="C1409" s="1" t="s">
        <v>2</v>
      </c>
      <c r="D1409" s="1" t="s">
        <v>6048</v>
      </c>
      <c r="E1409" s="1" t="s">
        <v>2084</v>
      </c>
      <c r="F1409" s="1" t="s">
        <v>2086</v>
      </c>
      <c r="G1409" s="1" t="s">
        <v>6</v>
      </c>
      <c r="H1409" s="1">
        <v>110</v>
      </c>
      <c r="I1409" s="1">
        <v>8</v>
      </c>
      <c r="J1409" s="1">
        <v>0</v>
      </c>
      <c r="K1409" s="1">
        <v>0</v>
      </c>
      <c r="L1409" s="1">
        <v>0</v>
      </c>
      <c r="M1409" s="1" t="s">
        <v>133</v>
      </c>
      <c r="N1409" s="1" t="s">
        <v>942</v>
      </c>
      <c r="O1409" s="1" t="s">
        <v>7806</v>
      </c>
      <c r="P1409" s="1">
        <v>0</v>
      </c>
      <c r="Q1409" s="1" t="s">
        <v>5855</v>
      </c>
      <c r="R1409" s="1" t="s">
        <v>7785</v>
      </c>
      <c r="S1409" s="1" t="s">
        <v>6042</v>
      </c>
      <c r="T1409" s="1" t="s">
        <v>2093</v>
      </c>
      <c r="U1409" s="1" t="s">
        <v>2088</v>
      </c>
      <c r="V1409" s="1" t="s">
        <v>6041</v>
      </c>
      <c r="W1409" s="1" t="s">
        <v>6050</v>
      </c>
      <c r="X1409" s="1" t="s">
        <v>6061</v>
      </c>
      <c r="Y1409" s="1" t="s">
        <v>5906</v>
      </c>
      <c r="Z1409" s="1" t="s">
        <v>7786</v>
      </c>
      <c r="AA1409" s="1" t="s">
        <v>6041</v>
      </c>
      <c r="AB1409" s="1" t="s">
        <v>5855</v>
      </c>
      <c r="AC1409" s="1" t="s">
        <v>7798</v>
      </c>
      <c r="AD1409" s="1" t="s">
        <v>7807</v>
      </c>
      <c r="AE1409" s="1" t="s">
        <v>373</v>
      </c>
      <c r="AF1409" s="1" t="s">
        <v>5688</v>
      </c>
      <c r="AG1409" s="1" t="s">
        <v>6042</v>
      </c>
      <c r="AH1409" s="1" t="s">
        <v>6061</v>
      </c>
      <c r="AI1409" s="1" t="s">
        <v>7808</v>
      </c>
      <c r="AJ1409" s="1" t="s">
        <v>5906</v>
      </c>
    </row>
    <row r="1410" spans="1:36" x14ac:dyDescent="0.25">
      <c r="A1410" s="1" t="s">
        <v>0</v>
      </c>
      <c r="B1410" s="1" t="s">
        <v>6059</v>
      </c>
      <c r="C1410" s="1" t="s">
        <v>2</v>
      </c>
      <c r="D1410" s="1" t="s">
        <v>2084</v>
      </c>
      <c r="E1410" s="1" t="s">
        <v>2084</v>
      </c>
      <c r="F1410" s="1" t="s">
        <v>2086</v>
      </c>
      <c r="G1410" s="1" t="s">
        <v>6</v>
      </c>
      <c r="H1410" s="1">
        <v>90</v>
      </c>
      <c r="I1410" s="1">
        <v>9</v>
      </c>
      <c r="J1410" s="1">
        <v>0</v>
      </c>
      <c r="K1410" s="1">
        <v>0</v>
      </c>
      <c r="L1410" s="1">
        <v>0</v>
      </c>
      <c r="M1410" s="1" t="s">
        <v>133</v>
      </c>
      <c r="N1410" s="1" t="s">
        <v>4759</v>
      </c>
      <c r="O1410" s="1" t="s">
        <v>7809</v>
      </c>
      <c r="P1410" s="1">
        <v>0</v>
      </c>
      <c r="Q1410" s="1" t="s">
        <v>5855</v>
      </c>
      <c r="R1410" s="1" t="s">
        <v>7785</v>
      </c>
      <c r="S1410" s="1" t="s">
        <v>6042</v>
      </c>
      <c r="T1410" s="1" t="s">
        <v>2093</v>
      </c>
      <c r="U1410" s="1" t="s">
        <v>2088</v>
      </c>
      <c r="V1410" s="1" t="s">
        <v>6041</v>
      </c>
      <c r="W1410" s="1" t="s">
        <v>6050</v>
      </c>
      <c r="X1410" s="1" t="s">
        <v>6061</v>
      </c>
      <c r="Y1410" s="1" t="s">
        <v>5906</v>
      </c>
      <c r="Z1410" s="1" t="s">
        <v>7786</v>
      </c>
      <c r="AA1410" s="1" t="s">
        <v>7786</v>
      </c>
      <c r="AB1410" s="1" t="s">
        <v>5855</v>
      </c>
      <c r="AC1410" s="1" t="s">
        <v>5862</v>
      </c>
      <c r="AD1410" s="1" t="s">
        <v>2093</v>
      </c>
      <c r="AE1410" s="1" t="s">
        <v>6061</v>
      </c>
      <c r="AF1410" s="1" t="s">
        <v>6042</v>
      </c>
      <c r="AG1410" s="1" t="s">
        <v>7810</v>
      </c>
      <c r="AH1410" s="1" t="s">
        <v>6046</v>
      </c>
      <c r="AI1410" s="1" t="s">
        <v>7787</v>
      </c>
      <c r="AJ1410" s="1" t="s">
        <v>7811</v>
      </c>
    </row>
    <row r="1411" spans="1:36" x14ac:dyDescent="0.25">
      <c r="A1411" s="1" t="s">
        <v>0</v>
      </c>
      <c r="B1411" s="1" t="s">
        <v>5912</v>
      </c>
      <c r="C1411" s="1" t="s">
        <v>2</v>
      </c>
      <c r="D1411" s="1" t="s">
        <v>2084</v>
      </c>
      <c r="E1411" s="1" t="s">
        <v>2084</v>
      </c>
      <c r="F1411" s="1" t="s">
        <v>2086</v>
      </c>
      <c r="G1411" s="1" t="s">
        <v>6</v>
      </c>
      <c r="H1411" s="1">
        <v>70</v>
      </c>
      <c r="I1411" s="1">
        <v>6</v>
      </c>
      <c r="J1411" s="1">
        <v>0</v>
      </c>
      <c r="K1411" s="1">
        <v>0</v>
      </c>
      <c r="L1411" s="1">
        <v>0</v>
      </c>
      <c r="M1411" s="1" t="s">
        <v>133</v>
      </c>
      <c r="N1411" s="1" t="s">
        <v>3127</v>
      </c>
      <c r="O1411" s="1" t="s">
        <v>7812</v>
      </c>
      <c r="P1411" s="1">
        <v>0</v>
      </c>
      <c r="Q1411" s="1" t="s">
        <v>5855</v>
      </c>
      <c r="R1411" s="1" t="s">
        <v>7785</v>
      </c>
      <c r="S1411" s="1" t="s">
        <v>6042</v>
      </c>
      <c r="T1411" s="1" t="s">
        <v>2093</v>
      </c>
      <c r="U1411" s="1" t="s">
        <v>2088</v>
      </c>
      <c r="V1411" s="1" t="s">
        <v>6041</v>
      </c>
      <c r="W1411" s="1" t="s">
        <v>6050</v>
      </c>
      <c r="X1411" s="1" t="s">
        <v>6061</v>
      </c>
      <c r="Y1411" s="1" t="s">
        <v>5906</v>
      </c>
      <c r="Z1411" s="1" t="s">
        <v>7786</v>
      </c>
      <c r="AA1411" s="1" t="s">
        <v>7786</v>
      </c>
      <c r="AB1411" s="1" t="s">
        <v>5855</v>
      </c>
      <c r="AC1411" s="1" t="s">
        <v>2093</v>
      </c>
      <c r="AD1411" s="1" t="s">
        <v>2088</v>
      </c>
      <c r="AE1411" s="1" t="s">
        <v>6042</v>
      </c>
      <c r="AF1411" s="1" t="s">
        <v>6061</v>
      </c>
      <c r="AG1411" s="1" t="s">
        <v>2111</v>
      </c>
      <c r="AH1411" s="1" t="s">
        <v>7787</v>
      </c>
      <c r="AI1411" s="1" t="s">
        <v>7813</v>
      </c>
      <c r="AJ1411" s="1" t="s">
        <v>7785</v>
      </c>
    </row>
    <row r="1412" spans="1:36" x14ac:dyDescent="0.25">
      <c r="A1412" s="1" t="s">
        <v>0</v>
      </c>
      <c r="B1412" s="1" t="s">
        <v>7814</v>
      </c>
      <c r="C1412" s="1" t="s">
        <v>2</v>
      </c>
      <c r="D1412" s="1" t="s">
        <v>5912</v>
      </c>
      <c r="E1412" s="1" t="s">
        <v>2084</v>
      </c>
      <c r="F1412" s="1" t="s">
        <v>2086</v>
      </c>
      <c r="G1412" s="1" t="s">
        <v>6</v>
      </c>
      <c r="H1412" s="1">
        <v>50</v>
      </c>
      <c r="I1412" s="1">
        <v>18</v>
      </c>
      <c r="J1412" s="1">
        <v>0</v>
      </c>
      <c r="K1412" s="1">
        <v>0</v>
      </c>
      <c r="L1412" s="1">
        <v>0</v>
      </c>
      <c r="M1412" s="1" t="s">
        <v>133</v>
      </c>
      <c r="N1412" s="1" t="s">
        <v>4438</v>
      </c>
      <c r="O1412" s="1" t="s">
        <v>7815</v>
      </c>
      <c r="P1412" s="1">
        <v>0</v>
      </c>
      <c r="Q1412" s="1" t="s">
        <v>5855</v>
      </c>
      <c r="R1412" s="1" t="s">
        <v>7785</v>
      </c>
      <c r="S1412" s="1" t="s">
        <v>6042</v>
      </c>
      <c r="T1412" s="1" t="s">
        <v>2093</v>
      </c>
      <c r="U1412" s="1" t="s">
        <v>2088</v>
      </c>
      <c r="V1412" s="1" t="s">
        <v>6041</v>
      </c>
      <c r="W1412" s="1" t="s">
        <v>6050</v>
      </c>
      <c r="X1412" s="1" t="s">
        <v>6061</v>
      </c>
      <c r="Y1412" s="1" t="s">
        <v>5906</v>
      </c>
      <c r="Z1412" s="1" t="s">
        <v>7786</v>
      </c>
      <c r="AA1412" s="1" t="s">
        <v>6041</v>
      </c>
      <c r="AB1412" s="1" t="s">
        <v>5551</v>
      </c>
      <c r="AC1412" s="1" t="s">
        <v>5855</v>
      </c>
      <c r="AD1412" s="1" t="s">
        <v>5891</v>
      </c>
      <c r="AE1412" s="1" t="s">
        <v>6050</v>
      </c>
      <c r="AF1412" s="1" t="s">
        <v>3078</v>
      </c>
      <c r="AG1412" s="1" t="s">
        <v>6042</v>
      </c>
      <c r="AH1412" s="1" t="s">
        <v>5906</v>
      </c>
      <c r="AI1412" s="1" t="s">
        <v>5862</v>
      </c>
      <c r="AJ1412" s="1" t="s">
        <v>6057</v>
      </c>
    </row>
    <row r="1413" spans="1:36" x14ac:dyDescent="0.25">
      <c r="A1413" s="1" t="s">
        <v>0</v>
      </c>
      <c r="B1413" s="1" t="s">
        <v>7816</v>
      </c>
      <c r="C1413" s="1" t="s">
        <v>2</v>
      </c>
      <c r="D1413" s="1" t="s">
        <v>1338</v>
      </c>
      <c r="E1413" s="1" t="s">
        <v>2084</v>
      </c>
      <c r="F1413" s="1" t="s">
        <v>2086</v>
      </c>
      <c r="G1413" s="1" t="s">
        <v>6</v>
      </c>
      <c r="H1413" s="1">
        <v>110</v>
      </c>
      <c r="I1413" s="1">
        <v>13</v>
      </c>
      <c r="J1413" s="1">
        <v>0</v>
      </c>
      <c r="K1413" s="1">
        <v>0</v>
      </c>
      <c r="L1413" s="1">
        <v>0</v>
      </c>
      <c r="M1413" s="1" t="s">
        <v>133</v>
      </c>
      <c r="N1413" s="1" t="s">
        <v>3314</v>
      </c>
      <c r="O1413" s="1" t="s">
        <v>7817</v>
      </c>
      <c r="P1413" s="1">
        <v>0</v>
      </c>
      <c r="Q1413" s="1" t="s">
        <v>5855</v>
      </c>
      <c r="R1413" s="1" t="s">
        <v>7785</v>
      </c>
      <c r="S1413" s="1" t="s">
        <v>6042</v>
      </c>
      <c r="T1413" s="1" t="s">
        <v>2093</v>
      </c>
      <c r="U1413" s="1" t="s">
        <v>2088</v>
      </c>
      <c r="V1413" s="1" t="s">
        <v>6041</v>
      </c>
      <c r="W1413" s="1" t="s">
        <v>6050</v>
      </c>
      <c r="X1413" s="1" t="s">
        <v>6061</v>
      </c>
      <c r="Y1413" s="1" t="s">
        <v>5906</v>
      </c>
      <c r="Z1413" s="1" t="s">
        <v>7786</v>
      </c>
      <c r="AA1413" s="1" t="s">
        <v>6041</v>
      </c>
      <c r="AB1413" s="1" t="s">
        <v>5855</v>
      </c>
      <c r="AC1413" s="1" t="s">
        <v>6050</v>
      </c>
      <c r="AD1413" s="1" t="s">
        <v>7807</v>
      </c>
      <c r="AE1413" s="1" t="s">
        <v>3078</v>
      </c>
      <c r="AF1413" s="1" t="s">
        <v>5862</v>
      </c>
      <c r="AG1413" s="1" t="s">
        <v>5519</v>
      </c>
      <c r="AH1413" s="1" t="s">
        <v>5906</v>
      </c>
      <c r="AI1413" s="1" t="s">
        <v>6044</v>
      </c>
      <c r="AJ1413" s="1" t="s">
        <v>5906</v>
      </c>
    </row>
    <row r="1414" spans="1:36" x14ac:dyDescent="0.25">
      <c r="A1414" s="1" t="s">
        <v>0</v>
      </c>
      <c r="B1414" s="1" t="s">
        <v>7818</v>
      </c>
      <c r="C1414" s="1" t="s">
        <v>2</v>
      </c>
      <c r="D1414" s="1" t="s">
        <v>6059</v>
      </c>
      <c r="E1414" s="1" t="s">
        <v>2084</v>
      </c>
      <c r="F1414" s="1" t="s">
        <v>2086</v>
      </c>
      <c r="G1414" s="1" t="s">
        <v>6</v>
      </c>
      <c r="H1414" s="1">
        <v>140</v>
      </c>
      <c r="I1414" s="1">
        <v>22</v>
      </c>
      <c r="J1414" s="1">
        <v>0</v>
      </c>
      <c r="K1414" s="1">
        <v>0</v>
      </c>
      <c r="L1414" s="1">
        <v>0</v>
      </c>
      <c r="M1414" s="1" t="s">
        <v>133</v>
      </c>
      <c r="N1414" s="1" t="s">
        <v>942</v>
      </c>
      <c r="O1414" s="1" t="s">
        <v>7819</v>
      </c>
      <c r="P1414" s="1">
        <v>0</v>
      </c>
      <c r="Q1414" s="1" t="s">
        <v>5855</v>
      </c>
      <c r="R1414" s="1" t="s">
        <v>7785</v>
      </c>
      <c r="S1414" s="1" t="s">
        <v>6042</v>
      </c>
      <c r="T1414" s="1" t="s">
        <v>2093</v>
      </c>
      <c r="U1414" s="1" t="s">
        <v>2088</v>
      </c>
      <c r="V1414" s="1" t="s">
        <v>6041</v>
      </c>
      <c r="W1414" s="1" t="s">
        <v>6050</v>
      </c>
      <c r="X1414" s="1" t="s">
        <v>6061</v>
      </c>
      <c r="Y1414" s="1" t="s">
        <v>5906</v>
      </c>
      <c r="Z1414" s="1" t="s">
        <v>7786</v>
      </c>
      <c r="AA1414" s="1" t="s">
        <v>6041</v>
      </c>
      <c r="AB1414" s="1" t="s">
        <v>5855</v>
      </c>
      <c r="AC1414" s="1" t="s">
        <v>7798</v>
      </c>
      <c r="AD1414" s="1" t="s">
        <v>373</v>
      </c>
      <c r="AE1414" s="1" t="s">
        <v>7807</v>
      </c>
      <c r="AF1414" s="1" t="s">
        <v>7820</v>
      </c>
      <c r="AG1414" s="1" t="s">
        <v>5891</v>
      </c>
      <c r="AH1414" s="1" t="s">
        <v>5688</v>
      </c>
      <c r="AI1414" s="1" t="s">
        <v>6050</v>
      </c>
      <c r="AJ1414" s="1" t="s">
        <v>6046</v>
      </c>
    </row>
    <row r="1415" spans="1:36" x14ac:dyDescent="0.25">
      <c r="A1415" s="1" t="s">
        <v>0</v>
      </c>
      <c r="B1415" s="1" t="s">
        <v>7821</v>
      </c>
      <c r="C1415" s="1" t="s">
        <v>2</v>
      </c>
      <c r="D1415" s="1" t="s">
        <v>2084</v>
      </c>
      <c r="E1415" s="1" t="s">
        <v>7822</v>
      </c>
      <c r="F1415" s="1" t="s">
        <v>2086</v>
      </c>
      <c r="G1415" s="1" t="s">
        <v>6</v>
      </c>
      <c r="H1415" s="1">
        <v>50</v>
      </c>
      <c r="I1415" s="1">
        <v>2</v>
      </c>
      <c r="J1415" s="1">
        <v>0</v>
      </c>
      <c r="K1415" s="1">
        <v>0</v>
      </c>
      <c r="L1415" s="1">
        <v>0</v>
      </c>
      <c r="M1415" s="1" t="s">
        <v>133</v>
      </c>
      <c r="N1415" s="1" t="s">
        <v>3140</v>
      </c>
      <c r="O1415" s="1" t="s">
        <v>7823</v>
      </c>
      <c r="P1415" s="1">
        <v>0</v>
      </c>
      <c r="Q1415" s="1" t="s">
        <v>7792</v>
      </c>
      <c r="R1415" s="1" t="s">
        <v>7824</v>
      </c>
      <c r="S1415" s="1" t="s">
        <v>2545</v>
      </c>
      <c r="T1415" s="1" t="s">
        <v>7825</v>
      </c>
      <c r="U1415" s="1" t="s">
        <v>7826</v>
      </c>
      <c r="V1415" s="1" t="s">
        <v>2254</v>
      </c>
      <c r="W1415" s="1" t="s">
        <v>7827</v>
      </c>
      <c r="X1415" s="1" t="s">
        <v>4088</v>
      </c>
      <c r="Y1415" s="1" t="s">
        <v>4115</v>
      </c>
      <c r="Z1415" s="1" t="s">
        <v>7828</v>
      </c>
      <c r="AA1415" s="1" t="s">
        <v>4088</v>
      </c>
      <c r="AB1415" s="1" t="s">
        <v>2545</v>
      </c>
      <c r="AC1415" s="1" t="s">
        <v>7829</v>
      </c>
      <c r="AD1415" s="1" t="s">
        <v>7792</v>
      </c>
      <c r="AE1415" s="1" t="s">
        <v>2254</v>
      </c>
      <c r="AF1415" s="1" t="s">
        <v>7828</v>
      </c>
      <c r="AG1415" s="1" t="s">
        <v>4115</v>
      </c>
      <c r="AH1415" s="1" t="s">
        <v>7830</v>
      </c>
      <c r="AI1415" s="1" t="s">
        <v>7824</v>
      </c>
      <c r="AJ1415" s="1" t="s">
        <v>7831</v>
      </c>
    </row>
    <row r="1416" spans="1:36" x14ac:dyDescent="0.25">
      <c r="A1416" s="1" t="s">
        <v>0</v>
      </c>
      <c r="B1416" s="1" t="s">
        <v>7822</v>
      </c>
      <c r="C1416" s="1" t="s">
        <v>2</v>
      </c>
      <c r="D1416" s="1" t="s">
        <v>2084</v>
      </c>
      <c r="E1416" s="1" t="s">
        <v>7822</v>
      </c>
      <c r="F1416" s="1" t="s">
        <v>2086</v>
      </c>
      <c r="G1416" s="1" t="s">
        <v>6</v>
      </c>
      <c r="H1416" s="1">
        <v>6600</v>
      </c>
      <c r="I1416" s="1">
        <v>24</v>
      </c>
      <c r="J1416" s="1">
        <v>0</v>
      </c>
      <c r="K1416" s="1">
        <v>0</v>
      </c>
      <c r="L1416" s="1">
        <v>0</v>
      </c>
      <c r="M1416" s="1" t="s">
        <v>120</v>
      </c>
      <c r="N1416" s="1" t="s">
        <v>4747</v>
      </c>
      <c r="O1416" s="1" t="s">
        <v>7832</v>
      </c>
      <c r="P1416" s="1">
        <v>0</v>
      </c>
      <c r="Q1416" s="1" t="s">
        <v>7792</v>
      </c>
      <c r="R1416" s="1" t="s">
        <v>7824</v>
      </c>
      <c r="S1416" s="1" t="s">
        <v>2545</v>
      </c>
      <c r="T1416" s="1" t="s">
        <v>7825</v>
      </c>
      <c r="U1416" s="1" t="s">
        <v>7826</v>
      </c>
      <c r="V1416" s="1" t="s">
        <v>2254</v>
      </c>
      <c r="W1416" s="1" t="s">
        <v>7827</v>
      </c>
      <c r="X1416" s="1" t="s">
        <v>4088</v>
      </c>
      <c r="Y1416" s="1" t="s">
        <v>4115</v>
      </c>
      <c r="Z1416" s="1" t="s">
        <v>7828</v>
      </c>
      <c r="AA1416" s="1" t="s">
        <v>4088</v>
      </c>
      <c r="AB1416" s="1" t="s">
        <v>7792</v>
      </c>
      <c r="AC1416" s="1" t="s">
        <v>2545</v>
      </c>
      <c r="AD1416" s="1" t="s">
        <v>7833</v>
      </c>
      <c r="AE1416" s="1" t="s">
        <v>4115</v>
      </c>
      <c r="AF1416" s="1" t="s">
        <v>5867</v>
      </c>
      <c r="AG1416" s="1" t="s">
        <v>2540</v>
      </c>
      <c r="AH1416" s="1" t="s">
        <v>2957</v>
      </c>
      <c r="AI1416" s="1" t="s">
        <v>7834</v>
      </c>
      <c r="AJ1416" s="1" t="s">
        <v>7835</v>
      </c>
    </row>
    <row r="1417" spans="1:36" x14ac:dyDescent="0.25">
      <c r="A1417" s="1" t="s">
        <v>0</v>
      </c>
      <c r="B1417" s="1" t="s">
        <v>7836</v>
      </c>
      <c r="C1417" s="1" t="s">
        <v>2</v>
      </c>
      <c r="D1417" s="1" t="s">
        <v>2084</v>
      </c>
      <c r="E1417" s="1" t="s">
        <v>7822</v>
      </c>
      <c r="F1417" s="1" t="s">
        <v>2086</v>
      </c>
      <c r="G1417" s="1" t="s">
        <v>6</v>
      </c>
      <c r="H1417" s="1">
        <v>3600</v>
      </c>
      <c r="I1417" s="1">
        <v>24</v>
      </c>
      <c r="J1417" s="1">
        <v>0</v>
      </c>
      <c r="K1417" s="1">
        <v>0</v>
      </c>
      <c r="L1417" s="1">
        <v>0</v>
      </c>
      <c r="M1417" s="1" t="s">
        <v>120</v>
      </c>
      <c r="N1417" s="1" t="s">
        <v>4747</v>
      </c>
      <c r="O1417" s="1" t="s">
        <v>7837</v>
      </c>
      <c r="P1417" s="1">
        <v>0</v>
      </c>
      <c r="Q1417" s="1" t="s">
        <v>7792</v>
      </c>
      <c r="R1417" s="1" t="s">
        <v>7824</v>
      </c>
      <c r="S1417" s="1" t="s">
        <v>2545</v>
      </c>
      <c r="T1417" s="1" t="s">
        <v>7825</v>
      </c>
      <c r="U1417" s="1" t="s">
        <v>7826</v>
      </c>
      <c r="V1417" s="1" t="s">
        <v>2254</v>
      </c>
      <c r="W1417" s="1" t="s">
        <v>7827</v>
      </c>
      <c r="X1417" s="1" t="s">
        <v>4088</v>
      </c>
      <c r="Y1417" s="1" t="s">
        <v>4115</v>
      </c>
      <c r="Z1417" s="1" t="s">
        <v>7828</v>
      </c>
      <c r="AA1417" s="1" t="s">
        <v>4088</v>
      </c>
      <c r="AB1417" s="1" t="s">
        <v>7792</v>
      </c>
      <c r="AC1417" s="1" t="s">
        <v>4115</v>
      </c>
      <c r="AD1417" s="1" t="s">
        <v>7833</v>
      </c>
      <c r="AE1417" s="1" t="s">
        <v>2545</v>
      </c>
      <c r="AF1417" s="1" t="s">
        <v>5867</v>
      </c>
      <c r="AG1417" s="1" t="s">
        <v>7834</v>
      </c>
      <c r="AH1417" s="1" t="s">
        <v>2957</v>
      </c>
      <c r="AI1417" s="1" t="s">
        <v>2540</v>
      </c>
      <c r="AJ1417" s="1" t="s">
        <v>2095</v>
      </c>
    </row>
    <row r="1418" spans="1:36" x14ac:dyDescent="0.25">
      <c r="A1418" s="1" t="s">
        <v>0</v>
      </c>
      <c r="B1418" s="1" t="s">
        <v>7838</v>
      </c>
      <c r="C1418" s="1" t="s">
        <v>2</v>
      </c>
      <c r="D1418" s="1" t="s">
        <v>2084</v>
      </c>
      <c r="E1418" s="1" t="s">
        <v>7822</v>
      </c>
      <c r="F1418" s="1" t="s">
        <v>2086</v>
      </c>
      <c r="G1418" s="1" t="s">
        <v>6</v>
      </c>
      <c r="H1418" s="1">
        <v>590</v>
      </c>
      <c r="I1418" s="1">
        <v>7</v>
      </c>
      <c r="J1418" s="1">
        <v>0</v>
      </c>
      <c r="K1418" s="1">
        <v>0</v>
      </c>
      <c r="L1418" s="1">
        <v>0</v>
      </c>
      <c r="M1418" s="1" t="s">
        <v>133</v>
      </c>
      <c r="N1418" s="1" t="s">
        <v>3492</v>
      </c>
      <c r="O1418" s="1" t="s">
        <v>7839</v>
      </c>
      <c r="P1418" s="1">
        <v>0</v>
      </c>
      <c r="Q1418" s="1" t="s">
        <v>7792</v>
      </c>
      <c r="R1418" s="1" t="s">
        <v>7824</v>
      </c>
      <c r="S1418" s="1" t="s">
        <v>2545</v>
      </c>
      <c r="T1418" s="1" t="s">
        <v>7825</v>
      </c>
      <c r="U1418" s="1" t="s">
        <v>7826</v>
      </c>
      <c r="V1418" s="1" t="s">
        <v>2254</v>
      </c>
      <c r="W1418" s="1" t="s">
        <v>7827</v>
      </c>
      <c r="X1418" s="1" t="s">
        <v>4088</v>
      </c>
      <c r="Y1418" s="1" t="s">
        <v>4115</v>
      </c>
      <c r="Z1418" s="1" t="s">
        <v>7828</v>
      </c>
      <c r="AA1418" s="1" t="s">
        <v>7828</v>
      </c>
      <c r="AB1418" s="1" t="s">
        <v>7840</v>
      </c>
      <c r="AC1418" s="1" t="s">
        <v>7841</v>
      </c>
      <c r="AD1418" s="1" t="s">
        <v>5642</v>
      </c>
      <c r="AE1418" s="1" t="s">
        <v>4115</v>
      </c>
      <c r="AF1418" s="1" t="s">
        <v>7842</v>
      </c>
      <c r="AG1418" s="1" t="s">
        <v>7843</v>
      </c>
      <c r="AH1418" s="1" t="s">
        <v>2545</v>
      </c>
      <c r="AI1418" s="1" t="s">
        <v>7844</v>
      </c>
      <c r="AJ1418" s="1" t="s">
        <v>7845</v>
      </c>
    </row>
    <row r="1419" spans="1:36" x14ac:dyDescent="0.25">
      <c r="A1419" s="1" t="s">
        <v>0</v>
      </c>
      <c r="B1419" s="1" t="s">
        <v>7846</v>
      </c>
      <c r="C1419" s="1" t="s">
        <v>2</v>
      </c>
      <c r="D1419" s="1" t="s">
        <v>2084</v>
      </c>
      <c r="E1419" s="1" t="s">
        <v>7822</v>
      </c>
      <c r="F1419" s="1" t="s">
        <v>2086</v>
      </c>
      <c r="G1419" s="1" t="s">
        <v>6</v>
      </c>
      <c r="H1419" s="1">
        <v>390</v>
      </c>
      <c r="I1419" s="1">
        <v>14</v>
      </c>
      <c r="J1419" s="1">
        <v>0</v>
      </c>
      <c r="K1419" s="1">
        <v>0</v>
      </c>
      <c r="L1419" s="1">
        <v>0</v>
      </c>
      <c r="M1419" s="1" t="s">
        <v>120</v>
      </c>
      <c r="N1419" s="1" t="s">
        <v>754</v>
      </c>
      <c r="O1419" s="1" t="s">
        <v>7847</v>
      </c>
      <c r="P1419" s="1">
        <v>0</v>
      </c>
      <c r="Q1419" s="1" t="s">
        <v>7792</v>
      </c>
      <c r="R1419" s="1" t="s">
        <v>7824</v>
      </c>
      <c r="S1419" s="1" t="s">
        <v>2545</v>
      </c>
      <c r="T1419" s="1" t="s">
        <v>7825</v>
      </c>
      <c r="U1419" s="1" t="s">
        <v>7826</v>
      </c>
      <c r="V1419" s="1" t="s">
        <v>2254</v>
      </c>
      <c r="W1419" s="1" t="s">
        <v>7827</v>
      </c>
      <c r="X1419" s="1" t="s">
        <v>4088</v>
      </c>
      <c r="Y1419" s="1" t="s">
        <v>4115</v>
      </c>
      <c r="Z1419" s="1" t="s">
        <v>7828</v>
      </c>
      <c r="AA1419" s="1" t="s">
        <v>7827</v>
      </c>
      <c r="AB1419" s="1" t="s">
        <v>7824</v>
      </c>
      <c r="AC1419" s="1" t="s">
        <v>7848</v>
      </c>
      <c r="AD1419" s="1" t="s">
        <v>4088</v>
      </c>
      <c r="AE1419" s="1" t="s">
        <v>2230</v>
      </c>
      <c r="AF1419" s="1" t="s">
        <v>7792</v>
      </c>
      <c r="AG1419" s="1" t="s">
        <v>7849</v>
      </c>
      <c r="AH1419" s="1" t="s">
        <v>7850</v>
      </c>
      <c r="AI1419" s="1" t="s">
        <v>7851</v>
      </c>
      <c r="AJ1419" s="1" t="s">
        <v>3967</v>
      </c>
    </row>
    <row r="1420" spans="1:36" x14ac:dyDescent="0.25">
      <c r="A1420" s="1" t="s">
        <v>0</v>
      </c>
      <c r="B1420" s="1" t="s">
        <v>7852</v>
      </c>
      <c r="C1420" s="1" t="s">
        <v>2</v>
      </c>
      <c r="D1420" s="1" t="s">
        <v>2084</v>
      </c>
      <c r="E1420" s="1" t="s">
        <v>7822</v>
      </c>
      <c r="F1420" s="1" t="s">
        <v>2086</v>
      </c>
      <c r="G1420" s="1" t="s">
        <v>6</v>
      </c>
      <c r="H1420" s="1">
        <v>390</v>
      </c>
      <c r="I1420" s="1">
        <v>31</v>
      </c>
      <c r="J1420" s="1">
        <v>0</v>
      </c>
      <c r="K1420" s="1">
        <v>0</v>
      </c>
      <c r="L1420" s="1">
        <v>0</v>
      </c>
      <c r="M1420" s="1" t="s">
        <v>252</v>
      </c>
      <c r="N1420" s="1" t="s">
        <v>2557</v>
      </c>
      <c r="O1420" s="1" t="s">
        <v>7853</v>
      </c>
      <c r="P1420" s="1">
        <v>0</v>
      </c>
      <c r="Q1420" s="1" t="s">
        <v>7792</v>
      </c>
      <c r="R1420" s="1" t="s">
        <v>7824</v>
      </c>
      <c r="S1420" s="1" t="s">
        <v>2545</v>
      </c>
      <c r="T1420" s="1" t="s">
        <v>7825</v>
      </c>
      <c r="U1420" s="1" t="s">
        <v>7826</v>
      </c>
      <c r="V1420" s="1" t="s">
        <v>2254</v>
      </c>
      <c r="W1420" s="1" t="s">
        <v>7827</v>
      </c>
      <c r="X1420" s="1" t="s">
        <v>4088</v>
      </c>
      <c r="Y1420" s="1" t="s">
        <v>4115</v>
      </c>
      <c r="Z1420" s="1" t="s">
        <v>7828</v>
      </c>
      <c r="AA1420" s="1" t="s">
        <v>7792</v>
      </c>
      <c r="AB1420" s="1" t="s">
        <v>2545</v>
      </c>
      <c r="AC1420" s="1" t="s">
        <v>4088</v>
      </c>
      <c r="AD1420" s="1" t="s">
        <v>2540</v>
      </c>
      <c r="AE1420" s="1" t="s">
        <v>7629</v>
      </c>
      <c r="AF1420" s="1" t="s">
        <v>7854</v>
      </c>
      <c r="AG1420" s="1" t="s">
        <v>2559</v>
      </c>
      <c r="AH1420" s="1" t="s">
        <v>7828</v>
      </c>
      <c r="AI1420" s="1" t="s">
        <v>5818</v>
      </c>
      <c r="AJ1420" s="1" t="s">
        <v>2605</v>
      </c>
    </row>
    <row r="1421" spans="1:36" x14ac:dyDescent="0.25">
      <c r="A1421" s="1" t="s">
        <v>0</v>
      </c>
      <c r="B1421" s="1" t="s">
        <v>7855</v>
      </c>
      <c r="C1421" s="1" t="s">
        <v>2</v>
      </c>
      <c r="D1421" s="1" t="s">
        <v>2084</v>
      </c>
      <c r="E1421" s="1" t="s">
        <v>7822</v>
      </c>
      <c r="F1421" s="1" t="s">
        <v>2086</v>
      </c>
      <c r="G1421" s="1" t="s">
        <v>6</v>
      </c>
      <c r="H1421" s="1">
        <v>170</v>
      </c>
      <c r="I1421" s="1">
        <v>0</v>
      </c>
      <c r="J1421" s="1">
        <v>0</v>
      </c>
      <c r="K1421" s="1">
        <v>0</v>
      </c>
      <c r="L1421" s="1">
        <v>0</v>
      </c>
      <c r="M1421" s="1" t="s">
        <v>120</v>
      </c>
      <c r="N1421" s="1" t="s">
        <v>1333</v>
      </c>
      <c r="O1421" s="1" t="s">
        <v>7856</v>
      </c>
      <c r="P1421" s="1">
        <v>0</v>
      </c>
      <c r="Q1421" s="1" t="s">
        <v>7792</v>
      </c>
      <c r="R1421" s="1" t="s">
        <v>7824</v>
      </c>
      <c r="S1421" s="1" t="s">
        <v>2545</v>
      </c>
      <c r="T1421" s="1" t="s">
        <v>7825</v>
      </c>
      <c r="U1421" s="1" t="s">
        <v>7826</v>
      </c>
      <c r="V1421" s="1" t="s">
        <v>2254</v>
      </c>
      <c r="W1421" s="1" t="s">
        <v>7827</v>
      </c>
      <c r="X1421" s="1" t="s">
        <v>4088</v>
      </c>
      <c r="Y1421" s="1" t="s">
        <v>4115</v>
      </c>
      <c r="Z1421" s="1" t="s">
        <v>7828</v>
      </c>
      <c r="AA1421" s="1" t="s">
        <v>7857</v>
      </c>
      <c r="AB1421" s="1" t="s">
        <v>7858</v>
      </c>
      <c r="AC1421" s="1" t="s">
        <v>7859</v>
      </c>
      <c r="AD1421" s="1" t="s">
        <v>2545</v>
      </c>
      <c r="AE1421" s="1" t="s">
        <v>7860</v>
      </c>
      <c r="AF1421" s="1" t="s">
        <v>4115</v>
      </c>
      <c r="AG1421" s="1" t="s">
        <v>7828</v>
      </c>
      <c r="AH1421" s="1" t="s">
        <v>7861</v>
      </c>
      <c r="AI1421" s="1" t="s">
        <v>7862</v>
      </c>
      <c r="AJ1421" s="1" t="s">
        <v>7862</v>
      </c>
    </row>
    <row r="1422" spans="1:36" x14ac:dyDescent="0.25">
      <c r="A1422" s="1" t="s">
        <v>0</v>
      </c>
      <c r="B1422" s="1" t="s">
        <v>7863</v>
      </c>
      <c r="C1422" s="1" t="s">
        <v>2</v>
      </c>
      <c r="D1422" s="1" t="s">
        <v>2084</v>
      </c>
      <c r="E1422" s="1" t="s">
        <v>7822</v>
      </c>
      <c r="F1422" s="1" t="s">
        <v>2086</v>
      </c>
      <c r="G1422" s="1" t="s">
        <v>6</v>
      </c>
      <c r="H1422" s="1">
        <v>110</v>
      </c>
      <c r="I1422" s="1">
        <v>0</v>
      </c>
      <c r="J1422" s="1">
        <v>0</v>
      </c>
      <c r="K1422" s="1">
        <v>0</v>
      </c>
      <c r="L1422" s="1">
        <v>0</v>
      </c>
      <c r="M1422" s="1" t="s">
        <v>120</v>
      </c>
      <c r="N1422" s="1" t="s">
        <v>42</v>
      </c>
      <c r="O1422" s="1" t="s">
        <v>7864</v>
      </c>
      <c r="P1422" s="1">
        <v>0</v>
      </c>
      <c r="Q1422" s="1" t="s">
        <v>7792</v>
      </c>
      <c r="R1422" s="1" t="s">
        <v>7824</v>
      </c>
      <c r="S1422" s="1" t="s">
        <v>2545</v>
      </c>
      <c r="T1422" s="1" t="s">
        <v>7825</v>
      </c>
      <c r="U1422" s="1" t="s">
        <v>7826</v>
      </c>
      <c r="V1422" s="1" t="s">
        <v>2254</v>
      </c>
      <c r="W1422" s="1" t="s">
        <v>7827</v>
      </c>
      <c r="X1422" s="1" t="s">
        <v>4088</v>
      </c>
      <c r="Y1422" s="1" t="s">
        <v>4115</v>
      </c>
      <c r="Z1422" s="1" t="s">
        <v>7828</v>
      </c>
      <c r="AA1422" s="1" t="s">
        <v>7865</v>
      </c>
      <c r="AB1422" s="1" t="s">
        <v>2545</v>
      </c>
      <c r="AC1422" s="1" t="s">
        <v>7713</v>
      </c>
      <c r="AD1422" s="1" t="s">
        <v>4115</v>
      </c>
      <c r="AE1422" s="1" t="s">
        <v>7828</v>
      </c>
      <c r="AF1422" s="1" t="s">
        <v>7866</v>
      </c>
      <c r="AG1422" s="1" t="s">
        <v>7867</v>
      </c>
      <c r="AH1422" s="1" t="s">
        <v>7841</v>
      </c>
      <c r="AI1422" s="1" t="s">
        <v>7841</v>
      </c>
      <c r="AJ1422" s="1" t="s">
        <v>7868</v>
      </c>
    </row>
    <row r="1423" spans="1:36" x14ac:dyDescent="0.25">
      <c r="A1423" s="1" t="s">
        <v>0</v>
      </c>
      <c r="B1423" s="1" t="s">
        <v>7869</v>
      </c>
      <c r="C1423" s="1" t="s">
        <v>2</v>
      </c>
      <c r="D1423" s="1" t="s">
        <v>2084</v>
      </c>
      <c r="E1423" s="1" t="s">
        <v>7822</v>
      </c>
      <c r="F1423" s="1" t="s">
        <v>2086</v>
      </c>
      <c r="G1423" s="1" t="s">
        <v>6</v>
      </c>
      <c r="H1423" s="1">
        <v>110</v>
      </c>
      <c r="I1423" s="1">
        <v>3</v>
      </c>
      <c r="J1423" s="1">
        <v>0</v>
      </c>
      <c r="K1423" s="1">
        <v>0</v>
      </c>
      <c r="L1423" s="1">
        <v>0</v>
      </c>
      <c r="M1423" s="1" t="s">
        <v>133</v>
      </c>
      <c r="N1423" s="1" t="s">
        <v>140</v>
      </c>
      <c r="O1423" s="1" t="s">
        <v>7870</v>
      </c>
      <c r="P1423" s="1">
        <v>0</v>
      </c>
      <c r="Q1423" s="1" t="s">
        <v>7792</v>
      </c>
      <c r="R1423" s="1" t="s">
        <v>7824</v>
      </c>
      <c r="S1423" s="1" t="s">
        <v>2545</v>
      </c>
      <c r="T1423" s="1" t="s">
        <v>7825</v>
      </c>
      <c r="U1423" s="1" t="s">
        <v>7826</v>
      </c>
      <c r="V1423" s="1" t="s">
        <v>2254</v>
      </c>
      <c r="W1423" s="1" t="s">
        <v>7827</v>
      </c>
      <c r="X1423" s="1" t="s">
        <v>4088</v>
      </c>
      <c r="Y1423" s="1" t="s">
        <v>4115</v>
      </c>
      <c r="Z1423" s="1" t="s">
        <v>7828</v>
      </c>
      <c r="AA1423" s="1" t="s">
        <v>4088</v>
      </c>
      <c r="AB1423" s="1" t="s">
        <v>7792</v>
      </c>
      <c r="AC1423" s="1" t="s">
        <v>7827</v>
      </c>
      <c r="AD1423" s="1" t="s">
        <v>7871</v>
      </c>
      <c r="AE1423" s="1" t="s">
        <v>7825</v>
      </c>
      <c r="AF1423" s="1" t="s">
        <v>7830</v>
      </c>
      <c r="AG1423" s="1" t="s">
        <v>4116</v>
      </c>
      <c r="AH1423" s="1" t="s">
        <v>7828</v>
      </c>
      <c r="AI1423" s="1" t="s">
        <v>7828</v>
      </c>
      <c r="AJ1423" s="1" t="s">
        <v>2230</v>
      </c>
    </row>
    <row r="1424" spans="1:36" x14ac:dyDescent="0.25">
      <c r="A1424" s="1" t="s">
        <v>0</v>
      </c>
      <c r="B1424" s="1" t="s">
        <v>7872</v>
      </c>
      <c r="C1424" s="1" t="s">
        <v>2</v>
      </c>
      <c r="D1424" s="1" t="s">
        <v>2084</v>
      </c>
      <c r="E1424" s="1" t="s">
        <v>7822</v>
      </c>
      <c r="F1424" s="1" t="s">
        <v>2086</v>
      </c>
      <c r="G1424" s="1" t="s">
        <v>6</v>
      </c>
      <c r="H1424" s="1">
        <v>110</v>
      </c>
      <c r="I1424" s="1">
        <v>7</v>
      </c>
      <c r="J1424" s="1">
        <v>0</v>
      </c>
      <c r="K1424" s="1">
        <v>0</v>
      </c>
      <c r="L1424" s="1">
        <v>0</v>
      </c>
      <c r="M1424" s="1" t="s">
        <v>133</v>
      </c>
      <c r="N1424" s="1" t="s">
        <v>140</v>
      </c>
      <c r="O1424" s="1" t="s">
        <v>7873</v>
      </c>
      <c r="P1424" s="1">
        <v>0</v>
      </c>
      <c r="Q1424" s="1" t="s">
        <v>7792</v>
      </c>
      <c r="R1424" s="1" t="s">
        <v>7824</v>
      </c>
      <c r="S1424" s="1" t="s">
        <v>2545</v>
      </c>
      <c r="T1424" s="1" t="s">
        <v>7825</v>
      </c>
      <c r="U1424" s="1" t="s">
        <v>7826</v>
      </c>
      <c r="V1424" s="1" t="s">
        <v>2254</v>
      </c>
      <c r="W1424" s="1" t="s">
        <v>7827</v>
      </c>
      <c r="X1424" s="1" t="s">
        <v>4088</v>
      </c>
      <c r="Y1424" s="1" t="s">
        <v>4115</v>
      </c>
      <c r="Z1424" s="1" t="s">
        <v>7828</v>
      </c>
      <c r="AA1424" s="1" t="s">
        <v>4088</v>
      </c>
      <c r="AB1424" s="1" t="s">
        <v>7792</v>
      </c>
      <c r="AC1424" s="1" t="s">
        <v>2545</v>
      </c>
      <c r="AD1424" s="1" t="s">
        <v>7848</v>
      </c>
      <c r="AE1424" s="1" t="s">
        <v>2254</v>
      </c>
      <c r="AF1424" s="1" t="s">
        <v>7824</v>
      </c>
      <c r="AG1424" s="1" t="s">
        <v>4115</v>
      </c>
      <c r="AH1424" s="1" t="s">
        <v>7827</v>
      </c>
      <c r="AI1424" s="1" t="s">
        <v>7830</v>
      </c>
      <c r="AJ1424" s="1" t="s">
        <v>7827</v>
      </c>
    </row>
    <row r="1425" spans="1:36" x14ac:dyDescent="0.25">
      <c r="A1425" s="1" t="s">
        <v>0</v>
      </c>
      <c r="B1425" s="1" t="s">
        <v>7874</v>
      </c>
      <c r="C1425" s="1" t="s">
        <v>2</v>
      </c>
      <c r="D1425" s="1" t="s">
        <v>2084</v>
      </c>
      <c r="E1425" s="1" t="s">
        <v>7822</v>
      </c>
      <c r="F1425" s="1" t="s">
        <v>2086</v>
      </c>
      <c r="G1425" s="1" t="s">
        <v>6</v>
      </c>
      <c r="H1425" s="1">
        <v>90</v>
      </c>
      <c r="I1425" s="1">
        <v>1</v>
      </c>
      <c r="J1425" s="1">
        <v>0</v>
      </c>
      <c r="K1425" s="1">
        <v>0</v>
      </c>
      <c r="L1425" s="1">
        <v>0</v>
      </c>
      <c r="M1425" s="1" t="s">
        <v>7</v>
      </c>
      <c r="N1425" s="1" t="s">
        <v>1333</v>
      </c>
      <c r="O1425" s="1" t="s">
        <v>7875</v>
      </c>
      <c r="P1425" s="1">
        <v>0</v>
      </c>
      <c r="Q1425" s="1" t="s">
        <v>7792</v>
      </c>
      <c r="R1425" s="1" t="s">
        <v>7824</v>
      </c>
      <c r="S1425" s="1" t="s">
        <v>2545</v>
      </c>
      <c r="T1425" s="1" t="s">
        <v>7825</v>
      </c>
      <c r="U1425" s="1" t="s">
        <v>7826</v>
      </c>
      <c r="V1425" s="1" t="s">
        <v>2254</v>
      </c>
      <c r="W1425" s="1" t="s">
        <v>7827</v>
      </c>
      <c r="X1425" s="1" t="s">
        <v>4088</v>
      </c>
      <c r="Y1425" s="1" t="s">
        <v>4115</v>
      </c>
      <c r="Z1425" s="1" t="s">
        <v>7828</v>
      </c>
      <c r="AA1425" s="1" t="s">
        <v>2545</v>
      </c>
      <c r="AB1425" s="1" t="s">
        <v>7824</v>
      </c>
      <c r="AC1425" s="1" t="s">
        <v>4088</v>
      </c>
      <c r="AD1425" s="1" t="s">
        <v>7848</v>
      </c>
      <c r="AE1425" s="1" t="s">
        <v>7792</v>
      </c>
      <c r="AF1425" s="1" t="s">
        <v>4115</v>
      </c>
      <c r="AG1425" s="1" t="s">
        <v>7828</v>
      </c>
      <c r="AH1425" s="1" t="s">
        <v>7827</v>
      </c>
      <c r="AI1425" s="1" t="s">
        <v>7876</v>
      </c>
      <c r="AJ1425" s="1" t="s">
        <v>7877</v>
      </c>
    </row>
    <row r="1426" spans="1:36" x14ac:dyDescent="0.25">
      <c r="A1426" s="1" t="s">
        <v>0</v>
      </c>
      <c r="B1426" s="1" t="s">
        <v>7878</v>
      </c>
      <c r="C1426" s="1" t="s">
        <v>2</v>
      </c>
      <c r="D1426" s="1" t="s">
        <v>2084</v>
      </c>
      <c r="E1426" s="1" t="s">
        <v>7822</v>
      </c>
      <c r="F1426" s="1" t="s">
        <v>2086</v>
      </c>
      <c r="G1426" s="1" t="s">
        <v>6</v>
      </c>
      <c r="H1426" s="1">
        <v>90</v>
      </c>
      <c r="I1426" s="1">
        <v>22</v>
      </c>
      <c r="J1426" s="1">
        <v>0</v>
      </c>
      <c r="K1426" s="1">
        <v>0</v>
      </c>
      <c r="L1426" s="1">
        <v>0</v>
      </c>
      <c r="M1426" s="1" t="s">
        <v>133</v>
      </c>
      <c r="N1426" s="1" t="s">
        <v>4007</v>
      </c>
      <c r="O1426" s="1" t="s">
        <v>7879</v>
      </c>
      <c r="P1426" s="1">
        <v>0</v>
      </c>
      <c r="Q1426" s="1" t="s">
        <v>7792</v>
      </c>
      <c r="R1426" s="1" t="s">
        <v>7824</v>
      </c>
      <c r="S1426" s="1" t="s">
        <v>2545</v>
      </c>
      <c r="T1426" s="1" t="s">
        <v>7825</v>
      </c>
      <c r="U1426" s="1" t="s">
        <v>7826</v>
      </c>
      <c r="V1426" s="1" t="s">
        <v>2254</v>
      </c>
      <c r="W1426" s="1" t="s">
        <v>7827</v>
      </c>
      <c r="X1426" s="1" t="s">
        <v>4088</v>
      </c>
      <c r="Y1426" s="1" t="s">
        <v>4115</v>
      </c>
      <c r="Z1426" s="1" t="s">
        <v>7828</v>
      </c>
      <c r="AA1426" s="1" t="s">
        <v>7825</v>
      </c>
      <c r="AB1426" s="1" t="s">
        <v>7824</v>
      </c>
      <c r="AC1426" s="1" t="s">
        <v>7826</v>
      </c>
      <c r="AD1426" s="1" t="s">
        <v>7880</v>
      </c>
      <c r="AE1426" s="1" t="s">
        <v>2254</v>
      </c>
      <c r="AF1426" s="1" t="s">
        <v>7792</v>
      </c>
      <c r="AG1426" s="1" t="s">
        <v>7881</v>
      </c>
      <c r="AH1426" s="1" t="s">
        <v>7882</v>
      </c>
      <c r="AI1426" s="1" t="s">
        <v>4088</v>
      </c>
      <c r="AJ1426" s="1" t="s">
        <v>7883</v>
      </c>
    </row>
    <row r="1427" spans="1:36" x14ac:dyDescent="0.25">
      <c r="A1427" s="1" t="s">
        <v>0</v>
      </c>
      <c r="B1427" s="1" t="s">
        <v>7884</v>
      </c>
      <c r="C1427" s="1" t="s">
        <v>2</v>
      </c>
      <c r="D1427" s="1" t="s">
        <v>2084</v>
      </c>
      <c r="E1427" s="1" t="s">
        <v>7822</v>
      </c>
      <c r="F1427" s="1" t="s">
        <v>2086</v>
      </c>
      <c r="G1427" s="1" t="s">
        <v>6</v>
      </c>
      <c r="H1427" s="1">
        <v>90</v>
      </c>
      <c r="I1427" s="1">
        <v>20</v>
      </c>
      <c r="J1427" s="1">
        <v>0</v>
      </c>
      <c r="K1427" s="1">
        <v>0</v>
      </c>
      <c r="L1427" s="1">
        <v>0</v>
      </c>
      <c r="M1427" s="1" t="s">
        <v>133</v>
      </c>
      <c r="N1427" s="1" t="s">
        <v>3065</v>
      </c>
      <c r="O1427" s="1" t="s">
        <v>7885</v>
      </c>
      <c r="P1427" s="1">
        <v>0</v>
      </c>
      <c r="Q1427" s="1" t="s">
        <v>7792</v>
      </c>
      <c r="R1427" s="1" t="s">
        <v>7824</v>
      </c>
      <c r="S1427" s="1" t="s">
        <v>2545</v>
      </c>
      <c r="T1427" s="1" t="s">
        <v>7825</v>
      </c>
      <c r="U1427" s="1" t="s">
        <v>7826</v>
      </c>
      <c r="V1427" s="1" t="s">
        <v>2254</v>
      </c>
      <c r="W1427" s="1" t="s">
        <v>7827</v>
      </c>
      <c r="X1427" s="1" t="s">
        <v>4088</v>
      </c>
      <c r="Y1427" s="1" t="s">
        <v>4115</v>
      </c>
      <c r="Z1427" s="1" t="s">
        <v>7828</v>
      </c>
      <c r="AA1427" s="1" t="s">
        <v>7824</v>
      </c>
      <c r="AB1427" s="1" t="s">
        <v>7825</v>
      </c>
      <c r="AC1427" s="1" t="s">
        <v>7826</v>
      </c>
      <c r="AD1427" s="1" t="s">
        <v>7865</v>
      </c>
      <c r="AE1427" s="1" t="s">
        <v>7880</v>
      </c>
      <c r="AF1427" s="1" t="s">
        <v>2254</v>
      </c>
      <c r="AG1427" s="1" t="s">
        <v>7792</v>
      </c>
      <c r="AH1427" s="1" t="s">
        <v>7827</v>
      </c>
      <c r="AI1427" s="1" t="s">
        <v>7886</v>
      </c>
      <c r="AJ1427" s="1" t="s">
        <v>7886</v>
      </c>
    </row>
    <row r="1428" spans="1:36" x14ac:dyDescent="0.25">
      <c r="A1428" s="1" t="s">
        <v>0</v>
      </c>
      <c r="B1428" s="1" t="s">
        <v>7887</v>
      </c>
      <c r="C1428" s="1" t="s">
        <v>2</v>
      </c>
      <c r="D1428" s="1" t="s">
        <v>2084</v>
      </c>
      <c r="E1428" s="1" t="s">
        <v>7822</v>
      </c>
      <c r="F1428" s="1" t="s">
        <v>2086</v>
      </c>
      <c r="G1428" s="1" t="s">
        <v>6</v>
      </c>
      <c r="H1428" s="1">
        <v>90</v>
      </c>
      <c r="I1428" s="1">
        <v>20</v>
      </c>
      <c r="J1428" s="1">
        <v>0</v>
      </c>
      <c r="K1428" s="1">
        <v>0</v>
      </c>
      <c r="L1428" s="1">
        <v>0</v>
      </c>
      <c r="M1428" s="1" t="s">
        <v>133</v>
      </c>
      <c r="N1428" s="1" t="s">
        <v>4007</v>
      </c>
      <c r="O1428" s="1" t="s">
        <v>7888</v>
      </c>
      <c r="P1428" s="1">
        <v>0</v>
      </c>
      <c r="Q1428" s="1" t="s">
        <v>7792</v>
      </c>
      <c r="R1428" s="1" t="s">
        <v>7824</v>
      </c>
      <c r="S1428" s="1" t="s">
        <v>2545</v>
      </c>
      <c r="T1428" s="1" t="s">
        <v>7825</v>
      </c>
      <c r="U1428" s="1" t="s">
        <v>7826</v>
      </c>
      <c r="V1428" s="1" t="s">
        <v>2254</v>
      </c>
      <c r="W1428" s="1" t="s">
        <v>7827</v>
      </c>
      <c r="X1428" s="1" t="s">
        <v>4088</v>
      </c>
      <c r="Y1428" s="1" t="s">
        <v>4115</v>
      </c>
      <c r="Z1428" s="1" t="s">
        <v>7828</v>
      </c>
      <c r="AA1428" s="1" t="s">
        <v>7825</v>
      </c>
      <c r="AB1428" s="1" t="s">
        <v>7826</v>
      </c>
      <c r="AC1428" s="1" t="s">
        <v>7865</v>
      </c>
      <c r="AD1428" s="1" t="s">
        <v>7824</v>
      </c>
      <c r="AE1428" s="1" t="s">
        <v>7880</v>
      </c>
      <c r="AF1428" s="1" t="s">
        <v>7889</v>
      </c>
      <c r="AG1428" s="1" t="s">
        <v>7792</v>
      </c>
      <c r="AH1428" s="1" t="s">
        <v>2254</v>
      </c>
      <c r="AI1428" s="1" t="s">
        <v>7827</v>
      </c>
      <c r="AJ1428" s="1" t="s">
        <v>7882</v>
      </c>
    </row>
    <row r="1429" spans="1:36" x14ac:dyDescent="0.25">
      <c r="A1429" s="1" t="s">
        <v>0</v>
      </c>
      <c r="B1429" s="1" t="s">
        <v>7890</v>
      </c>
      <c r="C1429" s="1" t="s">
        <v>2</v>
      </c>
      <c r="D1429" s="1" t="s">
        <v>2084</v>
      </c>
      <c r="E1429" s="1" t="s">
        <v>7822</v>
      </c>
      <c r="F1429" s="1" t="s">
        <v>2086</v>
      </c>
      <c r="G1429" s="1" t="s">
        <v>6</v>
      </c>
      <c r="H1429" s="1">
        <v>70</v>
      </c>
      <c r="I1429" s="1">
        <v>8</v>
      </c>
      <c r="J1429" s="1">
        <v>0</v>
      </c>
      <c r="K1429" s="1">
        <v>0</v>
      </c>
      <c r="L1429" s="1">
        <v>0</v>
      </c>
      <c r="M1429" s="1" t="s">
        <v>133</v>
      </c>
      <c r="N1429" s="1" t="s">
        <v>1412</v>
      </c>
      <c r="O1429" s="1" t="s">
        <v>7891</v>
      </c>
      <c r="P1429" s="1">
        <v>0</v>
      </c>
      <c r="Q1429" s="1" t="s">
        <v>7792</v>
      </c>
      <c r="R1429" s="1" t="s">
        <v>7824</v>
      </c>
      <c r="S1429" s="1" t="s">
        <v>2545</v>
      </c>
      <c r="T1429" s="1" t="s">
        <v>7825</v>
      </c>
      <c r="U1429" s="1" t="s">
        <v>7826</v>
      </c>
      <c r="V1429" s="1" t="s">
        <v>2254</v>
      </c>
      <c r="W1429" s="1" t="s">
        <v>7827</v>
      </c>
      <c r="X1429" s="1" t="s">
        <v>4088</v>
      </c>
      <c r="Y1429" s="1" t="s">
        <v>4115</v>
      </c>
      <c r="Z1429" s="1" t="s">
        <v>7828</v>
      </c>
      <c r="AA1429" s="1" t="s">
        <v>4088</v>
      </c>
      <c r="AB1429" s="1" t="s">
        <v>7792</v>
      </c>
      <c r="AC1429" s="1" t="s">
        <v>7827</v>
      </c>
      <c r="AD1429" s="1" t="s">
        <v>2254</v>
      </c>
      <c r="AE1429" s="1" t="s">
        <v>7830</v>
      </c>
      <c r="AF1429" s="1" t="s">
        <v>7824</v>
      </c>
      <c r="AG1429" s="1" t="s">
        <v>7828</v>
      </c>
      <c r="AH1429" s="1" t="s">
        <v>2545</v>
      </c>
      <c r="AI1429" s="1" t="s">
        <v>7825</v>
      </c>
      <c r="AJ1429" s="1" t="s">
        <v>7892</v>
      </c>
    </row>
    <row r="1430" spans="1:36" x14ac:dyDescent="0.25">
      <c r="A1430" s="1" t="s">
        <v>0</v>
      </c>
      <c r="B1430" s="1" t="s">
        <v>7893</v>
      </c>
      <c r="C1430" s="1" t="s">
        <v>2</v>
      </c>
      <c r="D1430" s="1" t="s">
        <v>2084</v>
      </c>
      <c r="E1430" s="1" t="s">
        <v>7822</v>
      </c>
      <c r="F1430" s="1" t="s">
        <v>2086</v>
      </c>
      <c r="G1430" s="1" t="s">
        <v>6</v>
      </c>
      <c r="H1430" s="1">
        <v>70</v>
      </c>
      <c r="I1430" s="1">
        <v>18</v>
      </c>
      <c r="J1430" s="1">
        <v>0</v>
      </c>
      <c r="K1430" s="1">
        <v>0</v>
      </c>
      <c r="L1430" s="1">
        <v>0</v>
      </c>
      <c r="M1430" s="1" t="s">
        <v>133</v>
      </c>
      <c r="N1430" s="1" t="s">
        <v>4007</v>
      </c>
      <c r="O1430" s="1" t="s">
        <v>7894</v>
      </c>
      <c r="P1430" s="1">
        <v>0</v>
      </c>
      <c r="Q1430" s="1" t="s">
        <v>7792</v>
      </c>
      <c r="R1430" s="1" t="s">
        <v>7824</v>
      </c>
      <c r="S1430" s="1" t="s">
        <v>2545</v>
      </c>
      <c r="T1430" s="1" t="s">
        <v>7825</v>
      </c>
      <c r="U1430" s="1" t="s">
        <v>7826</v>
      </c>
      <c r="V1430" s="1" t="s">
        <v>2254</v>
      </c>
      <c r="W1430" s="1" t="s">
        <v>7827</v>
      </c>
      <c r="X1430" s="1" t="s">
        <v>4088</v>
      </c>
      <c r="Y1430" s="1" t="s">
        <v>4115</v>
      </c>
      <c r="Z1430" s="1" t="s">
        <v>7828</v>
      </c>
      <c r="AA1430" s="1" t="s">
        <v>7865</v>
      </c>
      <c r="AB1430" s="1" t="s">
        <v>7825</v>
      </c>
      <c r="AC1430" s="1" t="s">
        <v>2545</v>
      </c>
      <c r="AD1430" s="1" t="s">
        <v>7830</v>
      </c>
      <c r="AE1430" s="1" t="s">
        <v>7826</v>
      </c>
      <c r="AF1430" s="1" t="s">
        <v>7792</v>
      </c>
      <c r="AG1430" s="1" t="s">
        <v>7880</v>
      </c>
      <c r="AH1430" s="1" t="s">
        <v>7828</v>
      </c>
      <c r="AI1430" s="1" t="s">
        <v>2254</v>
      </c>
      <c r="AJ1430" s="1" t="s">
        <v>7824</v>
      </c>
    </row>
    <row r="1431" spans="1:36" x14ac:dyDescent="0.25">
      <c r="A1431" s="1" t="s">
        <v>0</v>
      </c>
      <c r="B1431" s="1" t="s">
        <v>7895</v>
      </c>
      <c r="C1431" s="1" t="s">
        <v>2</v>
      </c>
      <c r="D1431" s="1" t="s">
        <v>2084</v>
      </c>
      <c r="E1431" s="1" t="s">
        <v>7822</v>
      </c>
      <c r="F1431" s="1" t="s">
        <v>2086</v>
      </c>
      <c r="G1431" s="1" t="s">
        <v>6</v>
      </c>
      <c r="H1431" s="1">
        <v>70</v>
      </c>
      <c r="I1431" s="1">
        <v>19</v>
      </c>
      <c r="J1431" s="1">
        <v>0</v>
      </c>
      <c r="K1431" s="1">
        <v>0</v>
      </c>
      <c r="L1431" s="1">
        <v>0</v>
      </c>
      <c r="M1431" s="1" t="s">
        <v>133</v>
      </c>
      <c r="N1431" s="1" t="s">
        <v>3552</v>
      </c>
      <c r="O1431" s="1" t="s">
        <v>7896</v>
      </c>
      <c r="P1431" s="1">
        <v>0</v>
      </c>
      <c r="Q1431" s="1" t="s">
        <v>7792</v>
      </c>
      <c r="R1431" s="1" t="s">
        <v>7824</v>
      </c>
      <c r="S1431" s="1" t="s">
        <v>2545</v>
      </c>
      <c r="T1431" s="1" t="s">
        <v>7825</v>
      </c>
      <c r="U1431" s="1" t="s">
        <v>7826</v>
      </c>
      <c r="V1431" s="1" t="s">
        <v>2254</v>
      </c>
      <c r="W1431" s="1" t="s">
        <v>7827</v>
      </c>
      <c r="X1431" s="1" t="s">
        <v>4088</v>
      </c>
      <c r="Y1431" s="1" t="s">
        <v>4115</v>
      </c>
      <c r="Z1431" s="1" t="s">
        <v>7828</v>
      </c>
      <c r="AA1431" s="1" t="s">
        <v>7824</v>
      </c>
      <c r="AB1431" s="1" t="s">
        <v>7826</v>
      </c>
      <c r="AC1431" s="1" t="s">
        <v>7825</v>
      </c>
      <c r="AD1431" s="1" t="s">
        <v>7865</v>
      </c>
      <c r="AE1431" s="1" t="s">
        <v>2254</v>
      </c>
      <c r="AF1431" s="1" t="s">
        <v>7880</v>
      </c>
      <c r="AG1431" s="1" t="s">
        <v>2545</v>
      </c>
      <c r="AH1431" s="1" t="s">
        <v>7849</v>
      </c>
      <c r="AI1431" s="1" t="s">
        <v>7882</v>
      </c>
      <c r="AJ1431" s="1" t="s">
        <v>4115</v>
      </c>
    </row>
    <row r="1432" spans="1:36" x14ac:dyDescent="0.25">
      <c r="A1432" s="1" t="s">
        <v>0</v>
      </c>
      <c r="B1432" s="1" t="s">
        <v>7897</v>
      </c>
      <c r="C1432" s="1" t="s">
        <v>2</v>
      </c>
      <c r="D1432" s="1" t="s">
        <v>2084</v>
      </c>
      <c r="E1432" s="1" t="s">
        <v>7822</v>
      </c>
      <c r="F1432" s="1" t="s">
        <v>2086</v>
      </c>
      <c r="G1432" s="1" t="s">
        <v>6</v>
      </c>
      <c r="H1432" s="1">
        <v>70</v>
      </c>
      <c r="I1432" s="1">
        <v>20</v>
      </c>
      <c r="J1432" s="1">
        <v>0</v>
      </c>
      <c r="K1432" s="1">
        <v>0</v>
      </c>
      <c r="L1432" s="1">
        <v>0</v>
      </c>
      <c r="M1432" s="1" t="s">
        <v>133</v>
      </c>
      <c r="N1432" s="1" t="s">
        <v>3065</v>
      </c>
      <c r="O1432" s="1" t="s">
        <v>7898</v>
      </c>
      <c r="P1432" s="1">
        <v>0</v>
      </c>
      <c r="Q1432" s="1" t="s">
        <v>7792</v>
      </c>
      <c r="R1432" s="1" t="s">
        <v>7824</v>
      </c>
      <c r="S1432" s="1" t="s">
        <v>2545</v>
      </c>
      <c r="T1432" s="1" t="s">
        <v>7825</v>
      </c>
      <c r="U1432" s="1" t="s">
        <v>7826</v>
      </c>
      <c r="V1432" s="1" t="s">
        <v>2254</v>
      </c>
      <c r="W1432" s="1" t="s">
        <v>7827</v>
      </c>
      <c r="X1432" s="1" t="s">
        <v>4088</v>
      </c>
      <c r="Y1432" s="1" t="s">
        <v>4115</v>
      </c>
      <c r="Z1432" s="1" t="s">
        <v>7828</v>
      </c>
      <c r="AA1432" s="1" t="s">
        <v>7880</v>
      </c>
      <c r="AB1432" s="1" t="s">
        <v>7825</v>
      </c>
      <c r="AC1432" s="1" t="s">
        <v>7865</v>
      </c>
      <c r="AD1432" s="1" t="s">
        <v>7824</v>
      </c>
      <c r="AE1432" s="1" t="s">
        <v>7826</v>
      </c>
      <c r="AF1432" s="1" t="s">
        <v>2545</v>
      </c>
      <c r="AG1432" s="1" t="s">
        <v>7899</v>
      </c>
      <c r="AH1432" s="1" t="s">
        <v>7792</v>
      </c>
      <c r="AI1432" s="1" t="s">
        <v>7900</v>
      </c>
      <c r="AJ1432" s="1" t="s">
        <v>7901</v>
      </c>
    </row>
    <row r="1433" spans="1:36" x14ac:dyDescent="0.25">
      <c r="A1433" s="1" t="s">
        <v>0</v>
      </c>
      <c r="B1433" s="1" t="s">
        <v>7902</v>
      </c>
      <c r="C1433" s="1" t="s">
        <v>2</v>
      </c>
      <c r="D1433" s="1" t="s">
        <v>2084</v>
      </c>
      <c r="E1433" s="1" t="s">
        <v>7822</v>
      </c>
      <c r="F1433" s="1" t="s">
        <v>2086</v>
      </c>
      <c r="G1433" s="1" t="s">
        <v>6</v>
      </c>
      <c r="H1433" s="1">
        <v>70</v>
      </c>
      <c r="I1433" s="1">
        <v>20</v>
      </c>
      <c r="J1433" s="1">
        <v>0</v>
      </c>
      <c r="K1433" s="1">
        <v>0</v>
      </c>
      <c r="L1433" s="1">
        <v>0</v>
      </c>
      <c r="M1433" s="1" t="s">
        <v>133</v>
      </c>
      <c r="N1433" s="1" t="s">
        <v>3065</v>
      </c>
      <c r="O1433" s="1" t="s">
        <v>7898</v>
      </c>
      <c r="P1433" s="1">
        <v>0</v>
      </c>
      <c r="Q1433" s="1" t="s">
        <v>7792</v>
      </c>
      <c r="R1433" s="1" t="s">
        <v>7824</v>
      </c>
      <c r="S1433" s="1" t="s">
        <v>2545</v>
      </c>
      <c r="T1433" s="1" t="s">
        <v>7825</v>
      </c>
      <c r="U1433" s="1" t="s">
        <v>7826</v>
      </c>
      <c r="V1433" s="1" t="s">
        <v>2254</v>
      </c>
      <c r="W1433" s="1" t="s">
        <v>7827</v>
      </c>
      <c r="X1433" s="1" t="s">
        <v>4088</v>
      </c>
      <c r="Y1433" s="1" t="s">
        <v>4115</v>
      </c>
      <c r="Z1433" s="1" t="s">
        <v>7828</v>
      </c>
      <c r="AA1433" s="1" t="s">
        <v>7880</v>
      </c>
      <c r="AB1433" s="1" t="s">
        <v>7825</v>
      </c>
      <c r="AC1433" s="1" t="s">
        <v>7824</v>
      </c>
      <c r="AD1433" s="1" t="s">
        <v>7826</v>
      </c>
      <c r="AE1433" s="1" t="s">
        <v>7865</v>
      </c>
      <c r="AF1433" s="1" t="s">
        <v>2254</v>
      </c>
      <c r="AG1433" s="1" t="s">
        <v>7871</v>
      </c>
      <c r="AH1433" s="1" t="s">
        <v>2545</v>
      </c>
      <c r="AI1433" s="1" t="s">
        <v>7899</v>
      </c>
      <c r="AJ1433" s="1" t="s">
        <v>7903</v>
      </c>
    </row>
    <row r="1434" spans="1:36" x14ac:dyDescent="0.25">
      <c r="A1434" s="1" t="s">
        <v>0</v>
      </c>
      <c r="B1434" s="1" t="s">
        <v>7904</v>
      </c>
      <c r="C1434" s="1" t="s">
        <v>2</v>
      </c>
      <c r="D1434" s="1" t="s">
        <v>2084</v>
      </c>
      <c r="E1434" s="1" t="s">
        <v>7822</v>
      </c>
      <c r="F1434" s="1" t="s">
        <v>2086</v>
      </c>
      <c r="G1434" s="1" t="s">
        <v>6</v>
      </c>
      <c r="H1434" s="1">
        <v>70</v>
      </c>
      <c r="I1434" s="1">
        <v>20</v>
      </c>
      <c r="J1434" s="1">
        <v>0</v>
      </c>
      <c r="K1434" s="1">
        <v>0</v>
      </c>
      <c r="L1434" s="1">
        <v>0</v>
      </c>
      <c r="M1434" s="1" t="s">
        <v>133</v>
      </c>
      <c r="N1434" s="1" t="s">
        <v>1392</v>
      </c>
      <c r="O1434" s="1" t="s">
        <v>7905</v>
      </c>
      <c r="P1434" s="1">
        <v>0</v>
      </c>
      <c r="Q1434" s="1" t="s">
        <v>7792</v>
      </c>
      <c r="R1434" s="1" t="s">
        <v>7824</v>
      </c>
      <c r="S1434" s="1" t="s">
        <v>2545</v>
      </c>
      <c r="T1434" s="1" t="s">
        <v>7825</v>
      </c>
      <c r="U1434" s="1" t="s">
        <v>7826</v>
      </c>
      <c r="V1434" s="1" t="s">
        <v>2254</v>
      </c>
      <c r="W1434" s="1" t="s">
        <v>7827</v>
      </c>
      <c r="X1434" s="1" t="s">
        <v>4088</v>
      </c>
      <c r="Y1434" s="1" t="s">
        <v>4115</v>
      </c>
      <c r="Z1434" s="1" t="s">
        <v>7828</v>
      </c>
      <c r="AA1434" s="1" t="s">
        <v>7825</v>
      </c>
      <c r="AB1434" s="1" t="s">
        <v>7824</v>
      </c>
      <c r="AC1434" s="1" t="s">
        <v>7826</v>
      </c>
      <c r="AD1434" s="1" t="s">
        <v>7880</v>
      </c>
      <c r="AE1434" s="1" t="s">
        <v>7865</v>
      </c>
      <c r="AF1434" s="1" t="s">
        <v>4116</v>
      </c>
      <c r="AG1434" s="1" t="s">
        <v>7792</v>
      </c>
      <c r="AH1434" s="1" t="s">
        <v>7849</v>
      </c>
      <c r="AI1434" s="1" t="s">
        <v>2254</v>
      </c>
      <c r="AJ1434" s="1" t="s">
        <v>7906</v>
      </c>
    </row>
    <row r="1435" spans="1:36" x14ac:dyDescent="0.25">
      <c r="A1435" s="1" t="s">
        <v>0</v>
      </c>
      <c r="B1435" s="1" t="s">
        <v>7907</v>
      </c>
      <c r="C1435" s="1" t="s">
        <v>2</v>
      </c>
      <c r="D1435" s="1" t="s">
        <v>2084</v>
      </c>
      <c r="E1435" s="1" t="s">
        <v>7822</v>
      </c>
      <c r="F1435" s="1" t="s">
        <v>2086</v>
      </c>
      <c r="G1435" s="1" t="s">
        <v>6</v>
      </c>
      <c r="H1435" s="1">
        <v>70</v>
      </c>
      <c r="I1435" s="1">
        <v>23</v>
      </c>
      <c r="J1435" s="1">
        <v>0</v>
      </c>
      <c r="K1435" s="1">
        <v>0</v>
      </c>
      <c r="L1435" s="1">
        <v>0</v>
      </c>
      <c r="M1435" s="1" t="s">
        <v>133</v>
      </c>
      <c r="N1435" s="1" t="s">
        <v>1412</v>
      </c>
      <c r="O1435" s="1" t="s">
        <v>7908</v>
      </c>
      <c r="P1435" s="1">
        <v>0</v>
      </c>
      <c r="Q1435" s="1" t="s">
        <v>7792</v>
      </c>
      <c r="R1435" s="1" t="s">
        <v>7824</v>
      </c>
      <c r="S1435" s="1" t="s">
        <v>2545</v>
      </c>
      <c r="T1435" s="1" t="s">
        <v>7825</v>
      </c>
      <c r="U1435" s="1" t="s">
        <v>7826</v>
      </c>
      <c r="V1435" s="1" t="s">
        <v>2254</v>
      </c>
      <c r="W1435" s="1" t="s">
        <v>7827</v>
      </c>
      <c r="X1435" s="1" t="s">
        <v>4088</v>
      </c>
      <c r="Y1435" s="1" t="s">
        <v>4115</v>
      </c>
      <c r="Z1435" s="1" t="s">
        <v>7828</v>
      </c>
      <c r="AA1435" s="1" t="s">
        <v>7825</v>
      </c>
      <c r="AB1435" s="1" t="s">
        <v>7824</v>
      </c>
      <c r="AC1435" s="1" t="s">
        <v>7826</v>
      </c>
      <c r="AD1435" s="1" t="s">
        <v>2254</v>
      </c>
      <c r="AE1435" s="1" t="s">
        <v>7889</v>
      </c>
      <c r="AF1435" s="1" t="s">
        <v>7827</v>
      </c>
      <c r="AG1435" s="1" t="s">
        <v>7880</v>
      </c>
      <c r="AH1435" s="1" t="s">
        <v>7792</v>
      </c>
      <c r="AI1435" s="1" t="s">
        <v>7909</v>
      </c>
      <c r="AJ1435" s="1" t="s">
        <v>7882</v>
      </c>
    </row>
    <row r="1436" spans="1:36" x14ac:dyDescent="0.25">
      <c r="A1436" s="1" t="s">
        <v>0</v>
      </c>
      <c r="B1436" s="1" t="s">
        <v>6812</v>
      </c>
      <c r="C1436" s="1" t="s">
        <v>2</v>
      </c>
      <c r="D1436" s="1" t="s">
        <v>2084</v>
      </c>
      <c r="E1436" s="1" t="s">
        <v>7822</v>
      </c>
      <c r="F1436" s="1" t="s">
        <v>2086</v>
      </c>
      <c r="G1436" s="1" t="s">
        <v>6</v>
      </c>
      <c r="H1436" s="1">
        <v>70</v>
      </c>
      <c r="I1436" s="1">
        <v>23</v>
      </c>
      <c r="J1436" s="1">
        <v>0</v>
      </c>
      <c r="K1436" s="1">
        <v>0</v>
      </c>
      <c r="L1436" s="1">
        <v>0</v>
      </c>
      <c r="M1436" s="1" t="s">
        <v>7</v>
      </c>
      <c r="N1436" s="1" t="s">
        <v>276</v>
      </c>
      <c r="O1436" s="1" t="s">
        <v>7910</v>
      </c>
      <c r="P1436" s="1">
        <v>0</v>
      </c>
      <c r="Q1436" s="1" t="s">
        <v>7792</v>
      </c>
      <c r="R1436" s="1" t="s">
        <v>7824</v>
      </c>
      <c r="S1436" s="1" t="s">
        <v>2545</v>
      </c>
      <c r="T1436" s="1" t="s">
        <v>7825</v>
      </c>
      <c r="U1436" s="1" t="s">
        <v>7826</v>
      </c>
      <c r="V1436" s="1" t="s">
        <v>2254</v>
      </c>
      <c r="W1436" s="1" t="s">
        <v>7827</v>
      </c>
      <c r="X1436" s="1" t="s">
        <v>4088</v>
      </c>
      <c r="Y1436" s="1" t="s">
        <v>4115</v>
      </c>
      <c r="Z1436" s="1" t="s">
        <v>7828</v>
      </c>
      <c r="AA1436" s="1" t="s">
        <v>7792</v>
      </c>
      <c r="AB1436" s="1" t="s">
        <v>2545</v>
      </c>
      <c r="AC1436" s="1" t="s">
        <v>2075</v>
      </c>
      <c r="AD1436" s="1" t="s">
        <v>7824</v>
      </c>
      <c r="AE1436" s="1" t="s">
        <v>7791</v>
      </c>
      <c r="AF1436" s="1" t="s">
        <v>2957</v>
      </c>
      <c r="AG1436" s="1" t="s">
        <v>3967</v>
      </c>
      <c r="AH1436" s="1" t="s">
        <v>7911</v>
      </c>
      <c r="AI1436" s="1" t="s">
        <v>7912</v>
      </c>
      <c r="AJ1436" s="1" t="s">
        <v>7913</v>
      </c>
    </row>
    <row r="1437" spans="1:36" x14ac:dyDescent="0.25">
      <c r="A1437" s="1" t="s">
        <v>0</v>
      </c>
      <c r="B1437" s="1" t="s">
        <v>7914</v>
      </c>
      <c r="C1437" s="1" t="s">
        <v>2</v>
      </c>
      <c r="D1437" s="1" t="s">
        <v>2084</v>
      </c>
      <c r="E1437" s="1" t="s">
        <v>7822</v>
      </c>
      <c r="F1437" s="1" t="s">
        <v>2086</v>
      </c>
      <c r="G1437" s="1" t="s">
        <v>6</v>
      </c>
      <c r="H1437" s="1">
        <v>50</v>
      </c>
      <c r="I1437" s="1">
        <v>2</v>
      </c>
      <c r="J1437" s="1">
        <v>0</v>
      </c>
      <c r="K1437" s="1">
        <v>0</v>
      </c>
      <c r="L1437" s="1">
        <v>0</v>
      </c>
      <c r="M1437" s="1" t="s">
        <v>252</v>
      </c>
      <c r="N1437" s="1" t="s">
        <v>4310</v>
      </c>
      <c r="O1437" s="1" t="s">
        <v>7915</v>
      </c>
      <c r="P1437" s="1">
        <v>0</v>
      </c>
      <c r="Q1437" s="1" t="s">
        <v>7792</v>
      </c>
      <c r="R1437" s="1" t="s">
        <v>7824</v>
      </c>
      <c r="S1437" s="1" t="s">
        <v>2545</v>
      </c>
      <c r="T1437" s="1" t="s">
        <v>7825</v>
      </c>
      <c r="U1437" s="1" t="s">
        <v>7826</v>
      </c>
      <c r="V1437" s="1" t="s">
        <v>2254</v>
      </c>
      <c r="W1437" s="1" t="s">
        <v>7827</v>
      </c>
      <c r="X1437" s="1" t="s">
        <v>4088</v>
      </c>
      <c r="Y1437" s="1" t="s">
        <v>4115</v>
      </c>
      <c r="Z1437" s="1" t="s">
        <v>7828</v>
      </c>
      <c r="AA1437" s="1" t="s">
        <v>7916</v>
      </c>
      <c r="AB1437" s="1" t="s">
        <v>7831</v>
      </c>
      <c r="AC1437" s="1" t="s">
        <v>5818</v>
      </c>
      <c r="AD1437" s="1" t="s">
        <v>2545</v>
      </c>
      <c r="AE1437" s="1" t="s">
        <v>7917</v>
      </c>
      <c r="AF1437" s="1" t="s">
        <v>4115</v>
      </c>
      <c r="AG1437" s="1" t="s">
        <v>7918</v>
      </c>
      <c r="AH1437" s="1" t="s">
        <v>7919</v>
      </c>
      <c r="AI1437" s="1" t="s">
        <v>4084</v>
      </c>
      <c r="AJ1437" s="1" t="s">
        <v>7865</v>
      </c>
    </row>
    <row r="1438" spans="1:36" x14ac:dyDescent="0.25">
      <c r="A1438" s="1" t="s">
        <v>0</v>
      </c>
      <c r="B1438" s="1" t="s">
        <v>7920</v>
      </c>
      <c r="C1438" s="1" t="s">
        <v>2</v>
      </c>
      <c r="D1438" s="1" t="s">
        <v>2953</v>
      </c>
      <c r="E1438" s="1" t="s">
        <v>7822</v>
      </c>
      <c r="F1438" s="1" t="s">
        <v>2086</v>
      </c>
      <c r="G1438" s="1" t="s">
        <v>6</v>
      </c>
      <c r="H1438" s="1">
        <v>70</v>
      </c>
      <c r="I1438" s="1">
        <v>4</v>
      </c>
      <c r="J1438" s="1">
        <v>0</v>
      </c>
      <c r="K1438" s="1">
        <v>0</v>
      </c>
      <c r="L1438" s="1">
        <v>0</v>
      </c>
      <c r="M1438" s="1" t="s">
        <v>133</v>
      </c>
      <c r="N1438" s="1" t="s">
        <v>587</v>
      </c>
      <c r="O1438" s="1" t="s">
        <v>7921</v>
      </c>
      <c r="P1438" s="1">
        <v>0</v>
      </c>
      <c r="Q1438" s="1" t="s">
        <v>7792</v>
      </c>
      <c r="R1438" s="1" t="s">
        <v>7824</v>
      </c>
      <c r="S1438" s="1" t="s">
        <v>2545</v>
      </c>
      <c r="T1438" s="1" t="s">
        <v>7825</v>
      </c>
      <c r="U1438" s="1" t="s">
        <v>7826</v>
      </c>
      <c r="V1438" s="1" t="s">
        <v>2254</v>
      </c>
      <c r="W1438" s="1" t="s">
        <v>7827</v>
      </c>
      <c r="X1438" s="1" t="s">
        <v>4088</v>
      </c>
      <c r="Y1438" s="1" t="s">
        <v>4115</v>
      </c>
      <c r="Z1438" s="1" t="s">
        <v>7828</v>
      </c>
      <c r="AA1438" s="1" t="s">
        <v>7826</v>
      </c>
      <c r="AB1438" s="1" t="s">
        <v>7824</v>
      </c>
      <c r="AC1438" s="1" t="s">
        <v>7481</v>
      </c>
      <c r="AD1438" s="1" t="s">
        <v>7850</v>
      </c>
      <c r="AE1438" s="1" t="s">
        <v>2957</v>
      </c>
      <c r="AF1438" s="1" t="s">
        <v>7827</v>
      </c>
      <c r="AG1438" s="1" t="s">
        <v>7835</v>
      </c>
      <c r="AH1438" s="1" t="s">
        <v>7922</v>
      </c>
      <c r="AI1438" s="1" t="s">
        <v>7923</v>
      </c>
      <c r="AJ1438" s="1" t="s">
        <v>7924</v>
      </c>
    </row>
    <row r="1439" spans="1:36" x14ac:dyDescent="0.25">
      <c r="A1439" s="1" t="s">
        <v>0</v>
      </c>
      <c r="B1439" s="1" t="s">
        <v>2953</v>
      </c>
      <c r="C1439" s="1" t="s">
        <v>2</v>
      </c>
      <c r="D1439" s="1" t="s">
        <v>2084</v>
      </c>
      <c r="E1439" s="1" t="s">
        <v>7822</v>
      </c>
      <c r="F1439" s="1" t="s">
        <v>2086</v>
      </c>
      <c r="G1439" s="1" t="s">
        <v>6</v>
      </c>
      <c r="H1439" s="1">
        <v>70</v>
      </c>
      <c r="I1439" s="1">
        <v>7</v>
      </c>
      <c r="J1439" s="1">
        <v>0</v>
      </c>
      <c r="K1439" s="1">
        <v>0</v>
      </c>
      <c r="L1439" s="1">
        <v>0</v>
      </c>
      <c r="M1439" s="1" t="s">
        <v>133</v>
      </c>
      <c r="N1439" s="1" t="s">
        <v>942</v>
      </c>
      <c r="O1439" s="1" t="s">
        <v>7925</v>
      </c>
      <c r="P1439" s="1">
        <v>0</v>
      </c>
      <c r="Q1439" s="1" t="s">
        <v>7792</v>
      </c>
      <c r="R1439" s="1" t="s">
        <v>7824</v>
      </c>
      <c r="S1439" s="1" t="s">
        <v>2545</v>
      </c>
      <c r="T1439" s="1" t="s">
        <v>7825</v>
      </c>
      <c r="U1439" s="1" t="s">
        <v>7826</v>
      </c>
      <c r="V1439" s="1" t="s">
        <v>2254</v>
      </c>
      <c r="W1439" s="1" t="s">
        <v>7827</v>
      </c>
      <c r="X1439" s="1" t="s">
        <v>4088</v>
      </c>
      <c r="Y1439" s="1" t="s">
        <v>4115</v>
      </c>
      <c r="Z1439" s="1" t="s">
        <v>7828</v>
      </c>
      <c r="AA1439" s="1" t="s">
        <v>7826</v>
      </c>
      <c r="AB1439" s="1" t="s">
        <v>7824</v>
      </c>
      <c r="AC1439" s="1" t="s">
        <v>7481</v>
      </c>
      <c r="AD1439" s="1" t="s">
        <v>7850</v>
      </c>
      <c r="AE1439" s="1" t="s">
        <v>2957</v>
      </c>
      <c r="AF1439" s="1" t="s">
        <v>7827</v>
      </c>
      <c r="AG1439" s="1" t="s">
        <v>7922</v>
      </c>
      <c r="AH1439" s="1" t="s">
        <v>7835</v>
      </c>
      <c r="AI1439" s="1" t="s">
        <v>7792</v>
      </c>
      <c r="AJ1439" s="1" t="s">
        <v>7926</v>
      </c>
    </row>
    <row r="1440" spans="1:36" x14ac:dyDescent="0.25">
      <c r="A1440" s="1" t="s">
        <v>0</v>
      </c>
      <c r="B1440" s="1" t="s">
        <v>7927</v>
      </c>
      <c r="C1440" s="1" t="s">
        <v>2</v>
      </c>
      <c r="D1440" s="1" t="s">
        <v>2933</v>
      </c>
      <c r="E1440" s="1" t="s">
        <v>7927</v>
      </c>
      <c r="F1440" s="1" t="s">
        <v>2086</v>
      </c>
      <c r="G1440" s="1" t="s">
        <v>6</v>
      </c>
      <c r="H1440" s="1">
        <v>390</v>
      </c>
      <c r="I1440" s="1">
        <v>9</v>
      </c>
      <c r="J1440" s="1">
        <v>0</v>
      </c>
      <c r="K1440" s="1">
        <v>0</v>
      </c>
      <c r="L1440" s="1">
        <v>0</v>
      </c>
      <c r="M1440" s="1" t="s">
        <v>133</v>
      </c>
      <c r="N1440" s="1" t="s">
        <v>276</v>
      </c>
      <c r="O1440" s="1" t="s">
        <v>7928</v>
      </c>
      <c r="P1440" s="1">
        <v>0</v>
      </c>
      <c r="Q1440" s="1" t="s">
        <v>5857</v>
      </c>
      <c r="R1440" s="1" t="s">
        <v>378</v>
      </c>
      <c r="S1440" s="1" t="s">
        <v>5899</v>
      </c>
      <c r="T1440" s="1" t="s">
        <v>7929</v>
      </c>
      <c r="U1440" s="1" t="s">
        <v>7930</v>
      </c>
      <c r="V1440" s="1" t="s">
        <v>7931</v>
      </c>
      <c r="W1440" s="1" t="s">
        <v>2940</v>
      </c>
      <c r="X1440" s="1" t="s">
        <v>7932</v>
      </c>
      <c r="Y1440" s="1" t="s">
        <v>7933</v>
      </c>
      <c r="Z1440" s="1" t="s">
        <v>7934</v>
      </c>
      <c r="AA1440" s="1" t="s">
        <v>7929</v>
      </c>
      <c r="AB1440" s="1" t="s">
        <v>5857</v>
      </c>
      <c r="AC1440" s="1" t="s">
        <v>7930</v>
      </c>
      <c r="AD1440" s="1" t="s">
        <v>5899</v>
      </c>
      <c r="AE1440" s="1" t="s">
        <v>378</v>
      </c>
      <c r="AF1440" s="1" t="s">
        <v>7931</v>
      </c>
      <c r="AG1440" s="1" t="s">
        <v>7932</v>
      </c>
      <c r="AH1440" s="1" t="s">
        <v>7935</v>
      </c>
      <c r="AI1440" s="1" t="s">
        <v>7936</v>
      </c>
      <c r="AJ1440" s="1" t="s">
        <v>2940</v>
      </c>
    </row>
    <row r="1441" spans="1:36" x14ac:dyDescent="0.25">
      <c r="A1441" s="1" t="s">
        <v>0</v>
      </c>
      <c r="B1441" s="1" t="s">
        <v>7937</v>
      </c>
      <c r="C1441" s="1" t="s">
        <v>2</v>
      </c>
      <c r="D1441" s="1" t="s">
        <v>1338</v>
      </c>
      <c r="E1441" s="1" t="s">
        <v>7927</v>
      </c>
      <c r="F1441" s="1" t="s">
        <v>2086</v>
      </c>
      <c r="G1441" s="1" t="s">
        <v>6</v>
      </c>
      <c r="H1441" s="1">
        <v>320</v>
      </c>
      <c r="I1441" s="1">
        <v>20</v>
      </c>
      <c r="J1441" s="1">
        <v>0</v>
      </c>
      <c r="K1441" s="1">
        <v>0</v>
      </c>
      <c r="L1441" s="1">
        <v>0</v>
      </c>
      <c r="M1441" s="1" t="s">
        <v>133</v>
      </c>
      <c r="N1441" s="1" t="s">
        <v>845</v>
      </c>
      <c r="O1441" s="1" t="s">
        <v>7938</v>
      </c>
      <c r="P1441" s="1">
        <v>0</v>
      </c>
      <c r="Q1441" s="1" t="s">
        <v>5857</v>
      </c>
      <c r="R1441" s="1" t="s">
        <v>378</v>
      </c>
      <c r="S1441" s="1" t="s">
        <v>5899</v>
      </c>
      <c r="T1441" s="1" t="s">
        <v>7929</v>
      </c>
      <c r="U1441" s="1" t="s">
        <v>7930</v>
      </c>
      <c r="V1441" s="1" t="s">
        <v>7931</v>
      </c>
      <c r="W1441" s="1" t="s">
        <v>2940</v>
      </c>
      <c r="X1441" s="1" t="s">
        <v>7932</v>
      </c>
      <c r="Y1441" s="1" t="s">
        <v>7933</v>
      </c>
      <c r="Z1441" s="1" t="s">
        <v>7934</v>
      </c>
      <c r="AA1441" s="1" t="s">
        <v>7929</v>
      </c>
      <c r="AB1441" s="1" t="s">
        <v>5857</v>
      </c>
      <c r="AC1441" s="1" t="s">
        <v>7930</v>
      </c>
      <c r="AD1441" s="1" t="s">
        <v>5899</v>
      </c>
      <c r="AE1441" s="1" t="s">
        <v>7939</v>
      </c>
      <c r="AF1441" s="1" t="s">
        <v>378</v>
      </c>
      <c r="AG1441" s="1" t="s">
        <v>7931</v>
      </c>
      <c r="AH1441" s="1" t="s">
        <v>7932</v>
      </c>
      <c r="AI1441" s="1" t="s">
        <v>7940</v>
      </c>
      <c r="AJ1441" s="1" t="s">
        <v>7159</v>
      </c>
    </row>
    <row r="1442" spans="1:36" x14ac:dyDescent="0.25">
      <c r="A1442" s="1" t="s">
        <v>0</v>
      </c>
      <c r="B1442" s="1" t="s">
        <v>7941</v>
      </c>
      <c r="C1442" s="1" t="s">
        <v>2</v>
      </c>
      <c r="D1442" s="1" t="s">
        <v>2949</v>
      </c>
      <c r="E1442" s="1" t="s">
        <v>7927</v>
      </c>
      <c r="F1442" s="1" t="s">
        <v>2086</v>
      </c>
      <c r="G1442" s="1" t="s">
        <v>6</v>
      </c>
      <c r="H1442" s="1">
        <v>90</v>
      </c>
      <c r="I1442" s="1">
        <v>12</v>
      </c>
      <c r="J1442" s="1">
        <v>0</v>
      </c>
      <c r="K1442" s="1">
        <v>0</v>
      </c>
      <c r="L1442" s="1">
        <v>0</v>
      </c>
      <c r="M1442" s="1" t="s">
        <v>133</v>
      </c>
      <c r="N1442" s="1" t="s">
        <v>68</v>
      </c>
      <c r="O1442" s="1" t="s">
        <v>7942</v>
      </c>
      <c r="P1442" s="1">
        <v>0</v>
      </c>
      <c r="Q1442" s="1" t="s">
        <v>5857</v>
      </c>
      <c r="R1442" s="1" t="s">
        <v>378</v>
      </c>
      <c r="S1442" s="1" t="s">
        <v>5899</v>
      </c>
      <c r="T1442" s="1" t="s">
        <v>7929</v>
      </c>
      <c r="U1442" s="1" t="s">
        <v>7930</v>
      </c>
      <c r="V1442" s="1" t="s">
        <v>7931</v>
      </c>
      <c r="W1442" s="1" t="s">
        <v>2940</v>
      </c>
      <c r="X1442" s="1" t="s">
        <v>7932</v>
      </c>
      <c r="Y1442" s="1" t="s">
        <v>7933</v>
      </c>
      <c r="Z1442" s="1" t="s">
        <v>7934</v>
      </c>
      <c r="AA1442" s="1" t="s">
        <v>7943</v>
      </c>
      <c r="AB1442" s="1" t="s">
        <v>7944</v>
      </c>
      <c r="AC1442" s="1" t="s">
        <v>7945</v>
      </c>
      <c r="AD1442" s="1" t="s">
        <v>2940</v>
      </c>
      <c r="AE1442" s="1" t="s">
        <v>378</v>
      </c>
      <c r="AF1442" s="1" t="s">
        <v>361</v>
      </c>
      <c r="AG1442" s="1" t="s">
        <v>7933</v>
      </c>
      <c r="AH1442" s="1" t="s">
        <v>7946</v>
      </c>
      <c r="AI1442" s="1" t="s">
        <v>5857</v>
      </c>
      <c r="AJ1442" s="1" t="s">
        <v>7933</v>
      </c>
    </row>
    <row r="1443" spans="1:36" x14ac:dyDescent="0.25">
      <c r="A1443" s="1" t="s">
        <v>0</v>
      </c>
      <c r="B1443" s="1" t="s">
        <v>7947</v>
      </c>
      <c r="C1443" s="1" t="s">
        <v>2</v>
      </c>
      <c r="D1443" s="1" t="s">
        <v>4090</v>
      </c>
      <c r="E1443" s="1" t="s">
        <v>7927</v>
      </c>
      <c r="F1443" s="1" t="s">
        <v>2086</v>
      </c>
      <c r="G1443" s="1" t="s">
        <v>6</v>
      </c>
      <c r="H1443" s="1">
        <v>70</v>
      </c>
      <c r="I1443" s="1">
        <v>3</v>
      </c>
      <c r="J1443" s="1">
        <v>0</v>
      </c>
      <c r="K1443" s="1">
        <v>0</v>
      </c>
      <c r="L1443" s="1">
        <v>0</v>
      </c>
      <c r="M1443" s="1" t="s">
        <v>133</v>
      </c>
      <c r="N1443" s="1" t="s">
        <v>845</v>
      </c>
      <c r="O1443" s="1" t="s">
        <v>7948</v>
      </c>
      <c r="P1443" s="1">
        <v>0</v>
      </c>
      <c r="Q1443" s="1" t="s">
        <v>5857</v>
      </c>
      <c r="R1443" s="1" t="s">
        <v>378</v>
      </c>
      <c r="S1443" s="1" t="s">
        <v>5899</v>
      </c>
      <c r="T1443" s="1" t="s">
        <v>7929</v>
      </c>
      <c r="U1443" s="1" t="s">
        <v>7930</v>
      </c>
      <c r="V1443" s="1" t="s">
        <v>7931</v>
      </c>
      <c r="W1443" s="1" t="s">
        <v>2940</v>
      </c>
      <c r="X1443" s="1" t="s">
        <v>7932</v>
      </c>
      <c r="Y1443" s="1" t="s">
        <v>7933</v>
      </c>
      <c r="Z1443" s="1" t="s">
        <v>7934</v>
      </c>
      <c r="AA1443" s="1" t="s">
        <v>7934</v>
      </c>
      <c r="AB1443" s="1" t="s">
        <v>7949</v>
      </c>
      <c r="AC1443" s="1" t="s">
        <v>5857</v>
      </c>
      <c r="AD1443" s="1" t="s">
        <v>7950</v>
      </c>
      <c r="AE1443" s="1" t="s">
        <v>5899</v>
      </c>
      <c r="AF1443" s="1" t="s">
        <v>7951</v>
      </c>
      <c r="AG1443" s="1" t="s">
        <v>7952</v>
      </c>
      <c r="AH1443" s="1" t="s">
        <v>7953</v>
      </c>
      <c r="AI1443" s="1" t="s">
        <v>7954</v>
      </c>
      <c r="AJ1443" s="1" t="s">
        <v>378</v>
      </c>
    </row>
    <row r="1444" spans="1:36" x14ac:dyDescent="0.25">
      <c r="A1444" s="1" t="s">
        <v>0</v>
      </c>
      <c r="B1444" s="1" t="s">
        <v>7955</v>
      </c>
      <c r="C1444" s="1" t="s">
        <v>2</v>
      </c>
      <c r="D1444" s="1" t="s">
        <v>7956</v>
      </c>
      <c r="E1444" s="1" t="s">
        <v>7955</v>
      </c>
      <c r="F1444" s="1" t="s">
        <v>2086</v>
      </c>
      <c r="G1444" s="1" t="s">
        <v>6</v>
      </c>
      <c r="H1444" s="1">
        <v>140</v>
      </c>
      <c r="I1444" s="1">
        <v>2</v>
      </c>
      <c r="J1444" s="1">
        <v>0</v>
      </c>
      <c r="K1444" s="1">
        <v>0</v>
      </c>
      <c r="L1444" s="1">
        <v>0</v>
      </c>
      <c r="M1444" s="1" t="s">
        <v>133</v>
      </c>
      <c r="N1444" s="1" t="s">
        <v>276</v>
      </c>
      <c r="O1444" s="1" t="s">
        <v>7957</v>
      </c>
      <c r="P1444" s="1">
        <v>0</v>
      </c>
      <c r="Q1444" s="1" t="s">
        <v>7958</v>
      </c>
      <c r="R1444" s="1" t="s">
        <v>7959</v>
      </c>
      <c r="S1444" s="1" t="s">
        <v>7960</v>
      </c>
      <c r="T1444" s="1" t="s">
        <v>7961</v>
      </c>
      <c r="U1444" s="1" t="s">
        <v>7962</v>
      </c>
      <c r="V1444" s="1" t="s">
        <v>7963</v>
      </c>
      <c r="W1444" s="1" t="s">
        <v>7964</v>
      </c>
      <c r="X1444" s="1" t="s">
        <v>7965</v>
      </c>
      <c r="Y1444" s="1" t="s">
        <v>7916</v>
      </c>
      <c r="Z1444" s="1" t="s">
        <v>7966</v>
      </c>
      <c r="AA1444" s="1" t="s">
        <v>7958</v>
      </c>
      <c r="AB1444" s="1" t="s">
        <v>7959</v>
      </c>
      <c r="AC1444" s="1" t="s">
        <v>7916</v>
      </c>
      <c r="AD1444" s="1" t="s">
        <v>7961</v>
      </c>
      <c r="AE1444" s="1" t="s">
        <v>7960</v>
      </c>
      <c r="AF1444" s="1" t="s">
        <v>7962</v>
      </c>
      <c r="AG1444" s="1" t="s">
        <v>7963</v>
      </c>
      <c r="AH1444" s="1" t="s">
        <v>7964</v>
      </c>
      <c r="AI1444" s="1" t="s">
        <v>7967</v>
      </c>
      <c r="AJ1444" s="1" t="s">
        <v>7964</v>
      </c>
    </row>
    <row r="1445" spans="1:36" x14ac:dyDescent="0.25">
      <c r="A1445" s="1" t="s">
        <v>0</v>
      </c>
      <c r="B1445" s="1" t="s">
        <v>7968</v>
      </c>
      <c r="C1445" s="1" t="s">
        <v>2</v>
      </c>
      <c r="D1445" s="1" t="s">
        <v>7969</v>
      </c>
      <c r="E1445" s="1" t="s">
        <v>7955</v>
      </c>
      <c r="F1445" s="1" t="s">
        <v>2086</v>
      </c>
      <c r="G1445" s="1" t="s">
        <v>6</v>
      </c>
      <c r="H1445" s="1">
        <v>170</v>
      </c>
      <c r="I1445" s="1">
        <v>10</v>
      </c>
      <c r="J1445" s="1">
        <v>0</v>
      </c>
      <c r="K1445" s="1">
        <v>0</v>
      </c>
      <c r="L1445" s="1">
        <v>0</v>
      </c>
      <c r="M1445" s="1" t="s">
        <v>7</v>
      </c>
      <c r="N1445" s="1" t="s">
        <v>5568</v>
      </c>
      <c r="O1445" s="1" t="s">
        <v>7970</v>
      </c>
      <c r="P1445" s="1">
        <v>0</v>
      </c>
      <c r="Q1445" s="1" t="s">
        <v>7958</v>
      </c>
      <c r="R1445" s="1" t="s">
        <v>7959</v>
      </c>
      <c r="S1445" s="1" t="s">
        <v>7960</v>
      </c>
      <c r="T1445" s="1" t="s">
        <v>7961</v>
      </c>
      <c r="U1445" s="1" t="s">
        <v>7962</v>
      </c>
      <c r="V1445" s="1" t="s">
        <v>7963</v>
      </c>
      <c r="W1445" s="1" t="s">
        <v>7964</v>
      </c>
      <c r="X1445" s="1" t="s">
        <v>7965</v>
      </c>
      <c r="Y1445" s="1" t="s">
        <v>7916</v>
      </c>
      <c r="Z1445" s="1" t="s">
        <v>7966</v>
      </c>
      <c r="AA1445" s="1" t="s">
        <v>7958</v>
      </c>
      <c r="AB1445" s="1" t="s">
        <v>7959</v>
      </c>
      <c r="AC1445" s="1" t="s">
        <v>7965</v>
      </c>
      <c r="AD1445" s="1" t="s">
        <v>7960</v>
      </c>
      <c r="AE1445" s="1" t="s">
        <v>7961</v>
      </c>
      <c r="AF1445" s="1" t="s">
        <v>7962</v>
      </c>
      <c r="AG1445" s="1" t="s">
        <v>7963</v>
      </c>
      <c r="AH1445" s="1" t="s">
        <v>7966</v>
      </c>
      <c r="AI1445" s="1" t="s">
        <v>7971</v>
      </c>
      <c r="AJ1445" s="1" t="s">
        <v>7972</v>
      </c>
    </row>
    <row r="1446" spans="1:36" x14ac:dyDescent="0.25">
      <c r="A1446" s="1" t="s">
        <v>0</v>
      </c>
      <c r="B1446" s="1" t="s">
        <v>7973</v>
      </c>
      <c r="C1446" s="1" t="s">
        <v>2</v>
      </c>
      <c r="D1446" s="1" t="s">
        <v>2084</v>
      </c>
      <c r="E1446" s="1" t="s">
        <v>7973</v>
      </c>
      <c r="F1446" s="1" t="s">
        <v>2086</v>
      </c>
      <c r="G1446" s="1" t="s">
        <v>6</v>
      </c>
      <c r="H1446" s="1">
        <v>170</v>
      </c>
      <c r="I1446" s="1">
        <v>2</v>
      </c>
      <c r="J1446" s="1">
        <v>0</v>
      </c>
      <c r="K1446" s="1">
        <v>0</v>
      </c>
      <c r="L1446" s="1">
        <v>0</v>
      </c>
      <c r="M1446" s="1" t="s">
        <v>133</v>
      </c>
      <c r="N1446" s="1" t="s">
        <v>7974</v>
      </c>
      <c r="O1446" s="1" t="s">
        <v>7975</v>
      </c>
      <c r="P1446" s="1">
        <v>0</v>
      </c>
      <c r="Q1446" s="1" t="s">
        <v>7867</v>
      </c>
      <c r="R1446" s="1" t="s">
        <v>7713</v>
      </c>
      <c r="S1446" s="1" t="s">
        <v>7841</v>
      </c>
      <c r="T1446" s="1" t="s">
        <v>7868</v>
      </c>
      <c r="U1446" s="1" t="s">
        <v>2545</v>
      </c>
      <c r="V1446" s="1" t="s">
        <v>7828</v>
      </c>
      <c r="W1446" s="1" t="s">
        <v>7865</v>
      </c>
      <c r="X1446" s="1" t="s">
        <v>7976</v>
      </c>
      <c r="Y1446" s="1" t="s">
        <v>7977</v>
      </c>
      <c r="Z1446" s="1" t="s">
        <v>7840</v>
      </c>
      <c r="AA1446" s="1" t="s">
        <v>7865</v>
      </c>
      <c r="AB1446" s="1" t="s">
        <v>7713</v>
      </c>
      <c r="AC1446" s="1" t="s">
        <v>2545</v>
      </c>
      <c r="AD1446" s="1" t="s">
        <v>7841</v>
      </c>
      <c r="AE1446" s="1" t="s">
        <v>7978</v>
      </c>
      <c r="AF1446" s="1" t="s">
        <v>7866</v>
      </c>
      <c r="AG1446" s="1" t="s">
        <v>7979</v>
      </c>
      <c r="AH1446" s="1" t="s">
        <v>7868</v>
      </c>
      <c r="AI1446" s="1" t="s">
        <v>7867</v>
      </c>
      <c r="AJ1446" s="1" t="s">
        <v>7867</v>
      </c>
    </row>
    <row r="1447" spans="1:36" x14ac:dyDescent="0.25">
      <c r="A1447" s="1" t="s">
        <v>0</v>
      </c>
      <c r="B1447" s="1" t="s">
        <v>7980</v>
      </c>
      <c r="C1447" s="1" t="s">
        <v>2</v>
      </c>
      <c r="D1447" s="1" t="s">
        <v>7981</v>
      </c>
      <c r="E1447" s="1" t="s">
        <v>7973</v>
      </c>
      <c r="F1447" s="1" t="s">
        <v>2086</v>
      </c>
      <c r="G1447" s="1" t="s">
        <v>6</v>
      </c>
      <c r="H1447" s="1">
        <v>90</v>
      </c>
      <c r="I1447" s="1">
        <v>2</v>
      </c>
      <c r="J1447" s="1">
        <v>0</v>
      </c>
      <c r="K1447" s="1">
        <v>0</v>
      </c>
      <c r="L1447" s="1">
        <v>0</v>
      </c>
      <c r="M1447" s="1" t="s">
        <v>41</v>
      </c>
      <c r="N1447" s="1" t="s">
        <v>7982</v>
      </c>
      <c r="O1447" s="1" t="s">
        <v>7983</v>
      </c>
      <c r="P1447" s="1">
        <v>0</v>
      </c>
      <c r="Q1447" s="1" t="s">
        <v>7867</v>
      </c>
      <c r="R1447" s="1" t="s">
        <v>7713</v>
      </c>
      <c r="S1447" s="1" t="s">
        <v>7841</v>
      </c>
      <c r="T1447" s="1" t="s">
        <v>7868</v>
      </c>
      <c r="U1447" s="1" t="s">
        <v>2545</v>
      </c>
      <c r="V1447" s="1" t="s">
        <v>7828</v>
      </c>
      <c r="W1447" s="1" t="s">
        <v>7865</v>
      </c>
      <c r="X1447" s="1" t="s">
        <v>7976</v>
      </c>
      <c r="Y1447" s="1" t="s">
        <v>7977</v>
      </c>
      <c r="Z1447" s="1" t="s">
        <v>7840</v>
      </c>
      <c r="AA1447" s="1" t="s">
        <v>7976</v>
      </c>
      <c r="AB1447" s="1" t="s">
        <v>7977</v>
      </c>
      <c r="AC1447" s="1" t="s">
        <v>7984</v>
      </c>
      <c r="AD1447" s="1" t="s">
        <v>7985</v>
      </c>
      <c r="AE1447" s="1" t="s">
        <v>7713</v>
      </c>
      <c r="AF1447" s="1" t="s">
        <v>7986</v>
      </c>
      <c r="AG1447" s="1" t="s">
        <v>7987</v>
      </c>
      <c r="AH1447" s="1" t="s">
        <v>7988</v>
      </c>
      <c r="AI1447" s="1" t="s">
        <v>7867</v>
      </c>
      <c r="AJ1447" s="1" t="s">
        <v>1330</v>
      </c>
    </row>
    <row r="1448" spans="1:36" x14ac:dyDescent="0.25">
      <c r="A1448" s="1" t="s">
        <v>0</v>
      </c>
      <c r="B1448" s="1" t="s">
        <v>7989</v>
      </c>
      <c r="C1448" s="1" t="s">
        <v>2</v>
      </c>
      <c r="D1448" s="1" t="s">
        <v>2084</v>
      </c>
      <c r="E1448" s="1" t="s">
        <v>7973</v>
      </c>
      <c r="F1448" s="1" t="s">
        <v>2086</v>
      </c>
      <c r="G1448" s="1" t="s">
        <v>6</v>
      </c>
      <c r="H1448" s="1">
        <v>50</v>
      </c>
      <c r="I1448" s="1">
        <v>0</v>
      </c>
      <c r="J1448" s="1">
        <v>0</v>
      </c>
      <c r="K1448" s="1">
        <v>0</v>
      </c>
      <c r="L1448" s="1">
        <v>0</v>
      </c>
      <c r="M1448" s="1" t="s">
        <v>120</v>
      </c>
      <c r="N1448" s="1" t="s">
        <v>4118</v>
      </c>
      <c r="O1448" s="1" t="s">
        <v>7990</v>
      </c>
      <c r="P1448" s="1">
        <v>0</v>
      </c>
      <c r="Q1448" s="1" t="s">
        <v>7867</v>
      </c>
      <c r="R1448" s="1" t="s">
        <v>7713</v>
      </c>
      <c r="S1448" s="1" t="s">
        <v>7841</v>
      </c>
      <c r="T1448" s="1" t="s">
        <v>7868</v>
      </c>
      <c r="U1448" s="1" t="s">
        <v>2545</v>
      </c>
      <c r="V1448" s="1" t="s">
        <v>7828</v>
      </c>
      <c r="W1448" s="1" t="s">
        <v>7865</v>
      </c>
      <c r="X1448" s="1" t="s">
        <v>7976</v>
      </c>
      <c r="Y1448" s="1" t="s">
        <v>7977</v>
      </c>
      <c r="Z1448" s="1" t="s">
        <v>7840</v>
      </c>
      <c r="AA1448" s="1" t="s">
        <v>7828</v>
      </c>
      <c r="AB1448" s="1" t="s">
        <v>7840</v>
      </c>
      <c r="AC1448" s="1" t="s">
        <v>7845</v>
      </c>
      <c r="AD1448" s="1" t="s">
        <v>7868</v>
      </c>
      <c r="AE1448" s="1" t="s">
        <v>5642</v>
      </c>
      <c r="AF1448" s="1" t="s">
        <v>7991</v>
      </c>
      <c r="AG1448" s="1" t="s">
        <v>7841</v>
      </c>
      <c r="AH1448" s="1" t="s">
        <v>7842</v>
      </c>
      <c r="AI1448" s="1" t="s">
        <v>2545</v>
      </c>
      <c r="AJ1448" s="1" t="s">
        <v>7992</v>
      </c>
    </row>
    <row r="1449" spans="1:36" x14ac:dyDescent="0.25">
      <c r="A1449" s="1" t="s">
        <v>0</v>
      </c>
      <c r="B1449" s="1" t="s">
        <v>7993</v>
      </c>
      <c r="C1449" s="1" t="s">
        <v>2</v>
      </c>
      <c r="D1449" s="1" t="s">
        <v>7994</v>
      </c>
      <c r="E1449" s="1" t="s">
        <v>7995</v>
      </c>
      <c r="F1449" s="1" t="s">
        <v>2086</v>
      </c>
      <c r="G1449" s="1" t="s">
        <v>6</v>
      </c>
      <c r="H1449" s="1">
        <v>480</v>
      </c>
      <c r="I1449" s="1">
        <v>8</v>
      </c>
      <c r="J1449" s="1">
        <v>0</v>
      </c>
      <c r="K1449" s="1">
        <v>0</v>
      </c>
      <c r="L1449" s="1">
        <v>0</v>
      </c>
      <c r="M1449" s="1" t="s">
        <v>133</v>
      </c>
      <c r="N1449" s="1" t="s">
        <v>3185</v>
      </c>
      <c r="O1449" s="1" t="s">
        <v>7996</v>
      </c>
      <c r="P1449" s="1">
        <v>0</v>
      </c>
      <c r="Q1449" s="1" t="s">
        <v>7923</v>
      </c>
      <c r="R1449" s="1" t="s">
        <v>7481</v>
      </c>
      <c r="S1449" s="1" t="s">
        <v>7997</v>
      </c>
      <c r="T1449" s="1" t="s">
        <v>7998</v>
      </c>
      <c r="U1449" s="1" t="s">
        <v>7999</v>
      </c>
      <c r="V1449" s="1" t="s">
        <v>8000</v>
      </c>
      <c r="W1449" s="1" t="s">
        <v>8001</v>
      </c>
      <c r="X1449" s="1" t="s">
        <v>8002</v>
      </c>
      <c r="Y1449" s="1" t="s">
        <v>8003</v>
      </c>
      <c r="Z1449" s="1" t="s">
        <v>8004</v>
      </c>
      <c r="AA1449" s="1" t="s">
        <v>8004</v>
      </c>
      <c r="AB1449" s="1" t="s">
        <v>7923</v>
      </c>
      <c r="AC1449" s="1" t="s">
        <v>7481</v>
      </c>
      <c r="AD1449" s="1" t="s">
        <v>8005</v>
      </c>
      <c r="AE1449" s="1" t="s">
        <v>8002</v>
      </c>
      <c r="AF1449" s="1" t="s">
        <v>8003</v>
      </c>
      <c r="AG1449" s="1" t="s">
        <v>7998</v>
      </c>
      <c r="AH1449" s="1" t="s">
        <v>7999</v>
      </c>
      <c r="AI1449" s="1" t="s">
        <v>2230</v>
      </c>
      <c r="AJ1449" s="1" t="s">
        <v>8006</v>
      </c>
    </row>
    <row r="1450" spans="1:36" x14ac:dyDescent="0.25">
      <c r="A1450" s="1" t="s">
        <v>0</v>
      </c>
      <c r="B1450" s="1" t="s">
        <v>8007</v>
      </c>
      <c r="C1450" s="1" t="s">
        <v>2</v>
      </c>
      <c r="D1450" s="1" t="s">
        <v>7994</v>
      </c>
      <c r="E1450" s="1" t="s">
        <v>7995</v>
      </c>
      <c r="F1450" s="1" t="s">
        <v>2086</v>
      </c>
      <c r="G1450" s="1" t="s">
        <v>6</v>
      </c>
      <c r="H1450" s="1">
        <v>1000</v>
      </c>
      <c r="I1450" s="1">
        <v>11</v>
      </c>
      <c r="J1450" s="1">
        <v>0</v>
      </c>
      <c r="K1450" s="1">
        <v>0</v>
      </c>
      <c r="L1450" s="1">
        <v>0</v>
      </c>
      <c r="M1450" s="1" t="s">
        <v>120</v>
      </c>
      <c r="N1450" s="1" t="s">
        <v>276</v>
      </c>
      <c r="O1450" s="1" t="s">
        <v>8008</v>
      </c>
      <c r="P1450" s="1">
        <v>0</v>
      </c>
      <c r="Q1450" s="1" t="s">
        <v>7923</v>
      </c>
      <c r="R1450" s="1" t="s">
        <v>7481</v>
      </c>
      <c r="S1450" s="1" t="s">
        <v>7997</v>
      </c>
      <c r="T1450" s="1" t="s">
        <v>7998</v>
      </c>
      <c r="U1450" s="1" t="s">
        <v>7999</v>
      </c>
      <c r="V1450" s="1" t="s">
        <v>8000</v>
      </c>
      <c r="W1450" s="1" t="s">
        <v>8001</v>
      </c>
      <c r="X1450" s="1" t="s">
        <v>8002</v>
      </c>
      <c r="Y1450" s="1" t="s">
        <v>8003</v>
      </c>
      <c r="Z1450" s="1" t="s">
        <v>8004</v>
      </c>
      <c r="AA1450" s="1" t="s">
        <v>8004</v>
      </c>
      <c r="AB1450" s="1" t="s">
        <v>7923</v>
      </c>
      <c r="AC1450" s="1" t="s">
        <v>8009</v>
      </c>
      <c r="AD1450" s="1" t="s">
        <v>8002</v>
      </c>
      <c r="AE1450" s="1" t="s">
        <v>8003</v>
      </c>
      <c r="AF1450" s="1" t="s">
        <v>8006</v>
      </c>
      <c r="AG1450" s="1" t="s">
        <v>7997</v>
      </c>
      <c r="AH1450" s="1" t="s">
        <v>8010</v>
      </c>
      <c r="AI1450" s="1" t="s">
        <v>8011</v>
      </c>
      <c r="AJ1450" s="1" t="s">
        <v>8000</v>
      </c>
    </row>
    <row r="1451" spans="1:36" x14ac:dyDescent="0.25">
      <c r="A1451" s="1" t="s">
        <v>0</v>
      </c>
      <c r="B1451" s="1" t="s">
        <v>7995</v>
      </c>
      <c r="C1451" s="1" t="s">
        <v>2</v>
      </c>
      <c r="D1451" s="1" t="s">
        <v>2967</v>
      </c>
      <c r="E1451" s="1" t="s">
        <v>7995</v>
      </c>
      <c r="F1451" s="1" t="s">
        <v>2086</v>
      </c>
      <c r="G1451" s="1" t="s">
        <v>6</v>
      </c>
      <c r="H1451" s="1">
        <v>880</v>
      </c>
      <c r="I1451" s="1">
        <v>4</v>
      </c>
      <c r="J1451" s="1">
        <v>0</v>
      </c>
      <c r="K1451" s="1">
        <v>0</v>
      </c>
      <c r="L1451" s="1">
        <v>0</v>
      </c>
      <c r="M1451" s="1" t="s">
        <v>7</v>
      </c>
      <c r="N1451" s="1" t="s">
        <v>587</v>
      </c>
      <c r="O1451" s="1" t="s">
        <v>8012</v>
      </c>
      <c r="P1451" s="1">
        <v>0</v>
      </c>
      <c r="Q1451" s="1" t="s">
        <v>7923</v>
      </c>
      <c r="R1451" s="1" t="s">
        <v>7481</v>
      </c>
      <c r="S1451" s="1" t="s">
        <v>7997</v>
      </c>
      <c r="T1451" s="1" t="s">
        <v>7998</v>
      </c>
      <c r="U1451" s="1" t="s">
        <v>7999</v>
      </c>
      <c r="V1451" s="1" t="s">
        <v>8000</v>
      </c>
      <c r="W1451" s="1" t="s">
        <v>8001</v>
      </c>
      <c r="X1451" s="1" t="s">
        <v>8002</v>
      </c>
      <c r="Y1451" s="1" t="s">
        <v>8003</v>
      </c>
      <c r="Z1451" s="1" t="s">
        <v>8004</v>
      </c>
      <c r="AA1451" s="1" t="s">
        <v>8004</v>
      </c>
      <c r="AB1451" s="1" t="s">
        <v>7923</v>
      </c>
      <c r="AC1451" s="1" t="s">
        <v>7481</v>
      </c>
      <c r="AD1451" s="1" t="s">
        <v>8002</v>
      </c>
      <c r="AE1451" s="1" t="s">
        <v>8009</v>
      </c>
      <c r="AF1451" s="1" t="s">
        <v>8003</v>
      </c>
      <c r="AG1451" s="1" t="s">
        <v>7997</v>
      </c>
      <c r="AH1451" s="1" t="s">
        <v>7998</v>
      </c>
      <c r="AI1451" s="1" t="s">
        <v>8006</v>
      </c>
      <c r="AJ1451" s="1" t="s">
        <v>7997</v>
      </c>
    </row>
    <row r="1452" spans="1:36" x14ac:dyDescent="0.25">
      <c r="A1452" s="1" t="s">
        <v>0</v>
      </c>
      <c r="B1452" s="1" t="s">
        <v>8013</v>
      </c>
      <c r="C1452" s="1" t="s">
        <v>2</v>
      </c>
      <c r="D1452" s="1" t="s">
        <v>2967</v>
      </c>
      <c r="E1452" s="1" t="s">
        <v>7995</v>
      </c>
      <c r="F1452" s="1" t="s">
        <v>2086</v>
      </c>
      <c r="G1452" s="1" t="s">
        <v>6</v>
      </c>
      <c r="H1452" s="1">
        <v>480</v>
      </c>
      <c r="I1452" s="1">
        <v>11</v>
      </c>
      <c r="J1452" s="1">
        <v>0</v>
      </c>
      <c r="K1452" s="1">
        <v>0</v>
      </c>
      <c r="L1452" s="1">
        <v>0</v>
      </c>
      <c r="M1452" s="1" t="s">
        <v>7</v>
      </c>
      <c r="N1452" s="1" t="s">
        <v>1340</v>
      </c>
      <c r="O1452" s="1" t="s">
        <v>8014</v>
      </c>
      <c r="P1452" s="1">
        <v>0</v>
      </c>
      <c r="Q1452" s="1" t="s">
        <v>7923</v>
      </c>
      <c r="R1452" s="1" t="s">
        <v>7481</v>
      </c>
      <c r="S1452" s="1" t="s">
        <v>7997</v>
      </c>
      <c r="T1452" s="1" t="s">
        <v>7998</v>
      </c>
      <c r="U1452" s="1" t="s">
        <v>7999</v>
      </c>
      <c r="V1452" s="1" t="s">
        <v>8000</v>
      </c>
      <c r="W1452" s="1" t="s">
        <v>8001</v>
      </c>
      <c r="X1452" s="1" t="s">
        <v>8002</v>
      </c>
      <c r="Y1452" s="1" t="s">
        <v>8003</v>
      </c>
      <c r="Z1452" s="1" t="s">
        <v>8004</v>
      </c>
      <c r="AA1452" s="1" t="s">
        <v>8004</v>
      </c>
      <c r="AB1452" s="1" t="s">
        <v>7923</v>
      </c>
      <c r="AC1452" s="1" t="s">
        <v>7481</v>
      </c>
      <c r="AD1452" s="1" t="s">
        <v>8002</v>
      </c>
      <c r="AE1452" s="1" t="s">
        <v>8003</v>
      </c>
      <c r="AF1452" s="1" t="s">
        <v>8009</v>
      </c>
      <c r="AG1452" s="1" t="s">
        <v>7997</v>
      </c>
      <c r="AH1452" s="1" t="s">
        <v>8000</v>
      </c>
      <c r="AI1452" s="1" t="s">
        <v>7810</v>
      </c>
      <c r="AJ1452" s="1" t="s">
        <v>2975</v>
      </c>
    </row>
    <row r="1453" spans="1:36" x14ac:dyDescent="0.25">
      <c r="A1453" s="1" t="s">
        <v>0</v>
      </c>
      <c r="B1453" s="1" t="s">
        <v>8015</v>
      </c>
      <c r="C1453" s="1" t="s">
        <v>2</v>
      </c>
      <c r="D1453" s="1" t="s">
        <v>6087</v>
      </c>
      <c r="E1453" s="1" t="s">
        <v>7995</v>
      </c>
      <c r="F1453" s="1" t="s">
        <v>2086</v>
      </c>
      <c r="G1453" s="1" t="s">
        <v>6</v>
      </c>
      <c r="H1453" s="1">
        <v>390</v>
      </c>
      <c r="I1453" s="1">
        <v>20</v>
      </c>
      <c r="J1453" s="1">
        <v>0</v>
      </c>
      <c r="K1453" s="1">
        <v>0</v>
      </c>
      <c r="L1453" s="1">
        <v>0</v>
      </c>
      <c r="M1453" s="1" t="s">
        <v>133</v>
      </c>
      <c r="N1453" s="1" t="s">
        <v>3771</v>
      </c>
      <c r="O1453" s="1" t="s">
        <v>8016</v>
      </c>
      <c r="P1453" s="1">
        <v>0</v>
      </c>
      <c r="Q1453" s="1" t="s">
        <v>7923</v>
      </c>
      <c r="R1453" s="1" t="s">
        <v>7481</v>
      </c>
      <c r="S1453" s="1" t="s">
        <v>7997</v>
      </c>
      <c r="T1453" s="1" t="s">
        <v>7998</v>
      </c>
      <c r="U1453" s="1" t="s">
        <v>7999</v>
      </c>
      <c r="V1453" s="1" t="s">
        <v>8000</v>
      </c>
      <c r="W1453" s="1" t="s">
        <v>8001</v>
      </c>
      <c r="X1453" s="1" t="s">
        <v>8002</v>
      </c>
      <c r="Y1453" s="1" t="s">
        <v>8003</v>
      </c>
      <c r="Z1453" s="1" t="s">
        <v>8004</v>
      </c>
      <c r="AA1453" s="1" t="s">
        <v>7923</v>
      </c>
      <c r="AB1453" s="1" t="s">
        <v>8001</v>
      </c>
      <c r="AC1453" s="1" t="s">
        <v>8017</v>
      </c>
      <c r="AD1453" s="1" t="s">
        <v>7999</v>
      </c>
      <c r="AE1453" s="1" t="s">
        <v>7481</v>
      </c>
      <c r="AF1453" s="1" t="s">
        <v>8011</v>
      </c>
      <c r="AG1453" s="1" t="s">
        <v>7997</v>
      </c>
      <c r="AH1453" s="1" t="s">
        <v>8018</v>
      </c>
      <c r="AI1453" s="1" t="s">
        <v>8019</v>
      </c>
      <c r="AJ1453" s="1" t="s">
        <v>8020</v>
      </c>
    </row>
    <row r="1454" spans="1:36" x14ac:dyDescent="0.25">
      <c r="A1454" s="1" t="s">
        <v>0</v>
      </c>
      <c r="B1454" s="1" t="s">
        <v>8021</v>
      </c>
      <c r="C1454" s="1" t="s">
        <v>2</v>
      </c>
      <c r="D1454" s="1" t="s">
        <v>2967</v>
      </c>
      <c r="E1454" s="1" t="s">
        <v>7995</v>
      </c>
      <c r="F1454" s="1" t="s">
        <v>2086</v>
      </c>
      <c r="G1454" s="1" t="s">
        <v>6</v>
      </c>
      <c r="H1454" s="1">
        <v>390</v>
      </c>
      <c r="I1454" s="1">
        <v>16</v>
      </c>
      <c r="J1454" s="1">
        <v>0</v>
      </c>
      <c r="K1454" s="1">
        <v>0</v>
      </c>
      <c r="L1454" s="1">
        <v>0</v>
      </c>
      <c r="M1454" s="1" t="s">
        <v>133</v>
      </c>
      <c r="N1454" s="1" t="s">
        <v>276</v>
      </c>
      <c r="O1454" s="1" t="s">
        <v>8022</v>
      </c>
      <c r="P1454" s="1">
        <v>0</v>
      </c>
      <c r="Q1454" s="1" t="s">
        <v>7923</v>
      </c>
      <c r="R1454" s="1" t="s">
        <v>7481</v>
      </c>
      <c r="S1454" s="1" t="s">
        <v>7997</v>
      </c>
      <c r="T1454" s="1" t="s">
        <v>7998</v>
      </c>
      <c r="U1454" s="1" t="s">
        <v>7999</v>
      </c>
      <c r="V1454" s="1" t="s">
        <v>8000</v>
      </c>
      <c r="W1454" s="1" t="s">
        <v>8001</v>
      </c>
      <c r="X1454" s="1" t="s">
        <v>8002</v>
      </c>
      <c r="Y1454" s="1" t="s">
        <v>8003</v>
      </c>
      <c r="Z1454" s="1" t="s">
        <v>8004</v>
      </c>
      <c r="AA1454" s="1" t="s">
        <v>6041</v>
      </c>
      <c r="AB1454" s="1" t="s">
        <v>7923</v>
      </c>
      <c r="AC1454" s="1" t="s">
        <v>5855</v>
      </c>
      <c r="AD1454" s="1" t="s">
        <v>7997</v>
      </c>
      <c r="AE1454" s="1" t="s">
        <v>7481</v>
      </c>
      <c r="AF1454" s="1" t="s">
        <v>7998</v>
      </c>
      <c r="AG1454" s="1" t="s">
        <v>8023</v>
      </c>
      <c r="AH1454" s="1" t="s">
        <v>6064</v>
      </c>
      <c r="AI1454" s="1" t="s">
        <v>8024</v>
      </c>
      <c r="AJ1454" s="1" t="s">
        <v>2957</v>
      </c>
    </row>
    <row r="1455" spans="1:36" x14ac:dyDescent="0.25">
      <c r="A1455" s="1" t="s">
        <v>0</v>
      </c>
      <c r="B1455" s="1" t="s">
        <v>8025</v>
      </c>
      <c r="C1455" s="1" t="s">
        <v>2</v>
      </c>
      <c r="D1455" s="1" t="s">
        <v>6087</v>
      </c>
      <c r="E1455" s="1" t="s">
        <v>7995</v>
      </c>
      <c r="F1455" s="1" t="s">
        <v>2086</v>
      </c>
      <c r="G1455" s="1" t="s">
        <v>6</v>
      </c>
      <c r="H1455" s="1">
        <v>390</v>
      </c>
      <c r="I1455" s="1">
        <v>20</v>
      </c>
      <c r="J1455" s="1">
        <v>0</v>
      </c>
      <c r="K1455" s="1">
        <v>0</v>
      </c>
      <c r="L1455" s="1">
        <v>0</v>
      </c>
      <c r="M1455" s="1" t="s">
        <v>133</v>
      </c>
      <c r="N1455" s="1" t="s">
        <v>134</v>
      </c>
      <c r="O1455" s="1" t="s">
        <v>8026</v>
      </c>
      <c r="P1455" s="1">
        <v>0</v>
      </c>
      <c r="Q1455" s="1" t="s">
        <v>7923</v>
      </c>
      <c r="R1455" s="1" t="s">
        <v>7481</v>
      </c>
      <c r="S1455" s="1" t="s">
        <v>7997</v>
      </c>
      <c r="T1455" s="1" t="s">
        <v>7998</v>
      </c>
      <c r="U1455" s="1" t="s">
        <v>7999</v>
      </c>
      <c r="V1455" s="1" t="s">
        <v>8000</v>
      </c>
      <c r="W1455" s="1" t="s">
        <v>8001</v>
      </c>
      <c r="X1455" s="1" t="s">
        <v>8002</v>
      </c>
      <c r="Y1455" s="1" t="s">
        <v>8003</v>
      </c>
      <c r="Z1455" s="1" t="s">
        <v>8004</v>
      </c>
      <c r="AA1455" s="1" t="s">
        <v>8004</v>
      </c>
      <c r="AB1455" s="1" t="s">
        <v>7923</v>
      </c>
      <c r="AC1455" s="1" t="s">
        <v>8002</v>
      </c>
      <c r="AD1455" s="1" t="s">
        <v>8000</v>
      </c>
      <c r="AE1455" s="1" t="s">
        <v>8017</v>
      </c>
      <c r="AF1455" s="1" t="s">
        <v>7481</v>
      </c>
      <c r="AG1455" s="1" t="s">
        <v>2975</v>
      </c>
      <c r="AH1455" s="1" t="s">
        <v>8006</v>
      </c>
      <c r="AI1455" s="1" t="s">
        <v>8027</v>
      </c>
      <c r="AJ1455" s="1" t="s">
        <v>2957</v>
      </c>
    </row>
    <row r="1456" spans="1:36" x14ac:dyDescent="0.25">
      <c r="A1456" s="1" t="s">
        <v>0</v>
      </c>
      <c r="B1456" s="1" t="s">
        <v>8028</v>
      </c>
      <c r="C1456" s="1" t="s">
        <v>2</v>
      </c>
      <c r="D1456" s="1" t="s">
        <v>8029</v>
      </c>
      <c r="E1456" s="1" t="s">
        <v>7995</v>
      </c>
      <c r="F1456" s="1" t="s">
        <v>2086</v>
      </c>
      <c r="G1456" s="1" t="s">
        <v>6</v>
      </c>
      <c r="H1456" s="1">
        <v>320</v>
      </c>
      <c r="I1456" s="1">
        <v>24</v>
      </c>
      <c r="J1456" s="1">
        <v>0</v>
      </c>
      <c r="K1456" s="1">
        <v>0</v>
      </c>
      <c r="L1456" s="1">
        <v>0</v>
      </c>
      <c r="M1456" s="1" t="s">
        <v>133</v>
      </c>
      <c r="N1456" s="1" t="s">
        <v>3293</v>
      </c>
      <c r="O1456" s="1" t="s">
        <v>8030</v>
      </c>
      <c r="P1456" s="1">
        <v>0</v>
      </c>
      <c r="Q1456" s="1" t="s">
        <v>7923</v>
      </c>
      <c r="R1456" s="1" t="s">
        <v>7481</v>
      </c>
      <c r="S1456" s="1" t="s">
        <v>7997</v>
      </c>
      <c r="T1456" s="1" t="s">
        <v>7998</v>
      </c>
      <c r="U1456" s="1" t="s">
        <v>7999</v>
      </c>
      <c r="V1456" s="1" t="s">
        <v>8000</v>
      </c>
      <c r="W1456" s="1" t="s">
        <v>8001</v>
      </c>
      <c r="X1456" s="1" t="s">
        <v>8002</v>
      </c>
      <c r="Y1456" s="1" t="s">
        <v>8003</v>
      </c>
      <c r="Z1456" s="1" t="s">
        <v>8004</v>
      </c>
      <c r="AA1456" s="1" t="s">
        <v>7923</v>
      </c>
      <c r="AB1456" s="1" t="s">
        <v>6041</v>
      </c>
      <c r="AC1456" s="1" t="s">
        <v>8031</v>
      </c>
      <c r="AD1456" s="1" t="s">
        <v>7481</v>
      </c>
      <c r="AE1456" s="1" t="s">
        <v>5855</v>
      </c>
      <c r="AF1456" s="1" t="s">
        <v>2230</v>
      </c>
      <c r="AG1456" s="1" t="s">
        <v>8032</v>
      </c>
      <c r="AH1456" s="1" t="s">
        <v>5862</v>
      </c>
      <c r="AI1456" s="1" t="s">
        <v>8000</v>
      </c>
      <c r="AJ1456" s="1" t="s">
        <v>8024</v>
      </c>
    </row>
    <row r="1457" spans="1:36" x14ac:dyDescent="0.25">
      <c r="A1457" s="1" t="s">
        <v>0</v>
      </c>
      <c r="B1457" s="1" t="s">
        <v>8033</v>
      </c>
      <c r="C1457" s="1" t="s">
        <v>2</v>
      </c>
      <c r="D1457" s="1" t="s">
        <v>2967</v>
      </c>
      <c r="E1457" s="1" t="s">
        <v>7995</v>
      </c>
      <c r="F1457" s="1" t="s">
        <v>2086</v>
      </c>
      <c r="G1457" s="1" t="s">
        <v>6</v>
      </c>
      <c r="H1457" s="1">
        <v>320</v>
      </c>
      <c r="I1457" s="1">
        <v>23</v>
      </c>
      <c r="J1457" s="1">
        <v>0</v>
      </c>
      <c r="K1457" s="1">
        <v>0</v>
      </c>
      <c r="L1457" s="1">
        <v>0</v>
      </c>
      <c r="M1457" s="1" t="s">
        <v>133</v>
      </c>
      <c r="N1457" s="1" t="s">
        <v>3293</v>
      </c>
      <c r="O1457" s="1" t="s">
        <v>8034</v>
      </c>
      <c r="P1457" s="1">
        <v>0</v>
      </c>
      <c r="Q1457" s="1" t="s">
        <v>7923</v>
      </c>
      <c r="R1457" s="1" t="s">
        <v>7481</v>
      </c>
      <c r="S1457" s="1" t="s">
        <v>7997</v>
      </c>
      <c r="T1457" s="1" t="s">
        <v>7998</v>
      </c>
      <c r="U1457" s="1" t="s">
        <v>7999</v>
      </c>
      <c r="V1457" s="1" t="s">
        <v>8000</v>
      </c>
      <c r="W1457" s="1" t="s">
        <v>8001</v>
      </c>
      <c r="X1457" s="1" t="s">
        <v>8002</v>
      </c>
      <c r="Y1457" s="1" t="s">
        <v>8003</v>
      </c>
      <c r="Z1457" s="1" t="s">
        <v>8004</v>
      </c>
      <c r="AA1457" s="1" t="s">
        <v>7923</v>
      </c>
      <c r="AB1457" s="1" t="s">
        <v>8001</v>
      </c>
      <c r="AC1457" s="1" t="s">
        <v>8017</v>
      </c>
      <c r="AD1457" s="1" t="s">
        <v>7834</v>
      </c>
      <c r="AE1457" s="1" t="s">
        <v>2975</v>
      </c>
      <c r="AF1457" s="1" t="s">
        <v>7997</v>
      </c>
      <c r="AG1457" s="1" t="s">
        <v>7999</v>
      </c>
      <c r="AH1457" s="1" t="s">
        <v>7998</v>
      </c>
      <c r="AI1457" s="1" t="s">
        <v>7997</v>
      </c>
      <c r="AJ1457" s="1" t="s">
        <v>8035</v>
      </c>
    </row>
    <row r="1458" spans="1:36" x14ac:dyDescent="0.25">
      <c r="A1458" s="1" t="s">
        <v>0</v>
      </c>
      <c r="B1458" s="1" t="s">
        <v>8036</v>
      </c>
      <c r="C1458" s="1" t="s">
        <v>2</v>
      </c>
      <c r="D1458" s="1" t="s">
        <v>2967</v>
      </c>
      <c r="E1458" s="1" t="s">
        <v>7995</v>
      </c>
      <c r="F1458" s="1" t="s">
        <v>2086</v>
      </c>
      <c r="G1458" s="1" t="s">
        <v>6</v>
      </c>
      <c r="H1458" s="1">
        <v>210</v>
      </c>
      <c r="I1458" s="1">
        <v>7</v>
      </c>
      <c r="J1458" s="1">
        <v>0</v>
      </c>
      <c r="K1458" s="1">
        <v>0</v>
      </c>
      <c r="L1458" s="1">
        <v>0</v>
      </c>
      <c r="M1458" s="1" t="s">
        <v>133</v>
      </c>
      <c r="N1458" s="1" t="s">
        <v>3771</v>
      </c>
      <c r="O1458" s="1" t="s">
        <v>8037</v>
      </c>
      <c r="P1458" s="1">
        <v>0</v>
      </c>
      <c r="Q1458" s="1" t="s">
        <v>7923</v>
      </c>
      <c r="R1458" s="1" t="s">
        <v>7481</v>
      </c>
      <c r="S1458" s="1" t="s">
        <v>7997</v>
      </c>
      <c r="T1458" s="1" t="s">
        <v>7998</v>
      </c>
      <c r="U1458" s="1" t="s">
        <v>7999</v>
      </c>
      <c r="V1458" s="1" t="s">
        <v>8000</v>
      </c>
      <c r="W1458" s="1" t="s">
        <v>8001</v>
      </c>
      <c r="X1458" s="1" t="s">
        <v>8002</v>
      </c>
      <c r="Y1458" s="1" t="s">
        <v>8003</v>
      </c>
      <c r="Z1458" s="1" t="s">
        <v>8004</v>
      </c>
      <c r="AA1458" s="1" t="s">
        <v>7923</v>
      </c>
      <c r="AB1458" s="1" t="s">
        <v>8017</v>
      </c>
      <c r="AC1458" s="1" t="s">
        <v>8038</v>
      </c>
      <c r="AD1458" s="1" t="s">
        <v>7998</v>
      </c>
      <c r="AE1458" s="1" t="s">
        <v>7999</v>
      </c>
      <c r="AF1458" s="1" t="s">
        <v>7997</v>
      </c>
      <c r="AG1458" s="1" t="s">
        <v>7481</v>
      </c>
      <c r="AH1458" s="1" t="s">
        <v>7481</v>
      </c>
      <c r="AI1458" s="1" t="s">
        <v>8039</v>
      </c>
      <c r="AJ1458" s="1" t="s">
        <v>8040</v>
      </c>
    </row>
    <row r="1459" spans="1:36" x14ac:dyDescent="0.25">
      <c r="A1459" s="1" t="s">
        <v>0</v>
      </c>
      <c r="B1459" s="1" t="s">
        <v>8041</v>
      </c>
      <c r="C1459" s="1" t="s">
        <v>2</v>
      </c>
      <c r="D1459" s="1" t="s">
        <v>8042</v>
      </c>
      <c r="E1459" s="1" t="s">
        <v>7995</v>
      </c>
      <c r="F1459" s="1" t="s">
        <v>2086</v>
      </c>
      <c r="G1459" s="1" t="s">
        <v>6</v>
      </c>
      <c r="H1459" s="1">
        <v>210</v>
      </c>
      <c r="I1459" s="1">
        <v>18</v>
      </c>
      <c r="J1459" s="1">
        <v>0</v>
      </c>
      <c r="K1459" s="1">
        <v>0</v>
      </c>
      <c r="L1459" s="1">
        <v>0</v>
      </c>
      <c r="M1459" s="1" t="s">
        <v>133</v>
      </c>
      <c r="N1459" s="1" t="s">
        <v>240</v>
      </c>
      <c r="O1459" s="1" t="s">
        <v>8043</v>
      </c>
      <c r="P1459" s="1">
        <v>0</v>
      </c>
      <c r="Q1459" s="1" t="s">
        <v>7923</v>
      </c>
      <c r="R1459" s="1" t="s">
        <v>7481</v>
      </c>
      <c r="S1459" s="1" t="s">
        <v>7997</v>
      </c>
      <c r="T1459" s="1" t="s">
        <v>7998</v>
      </c>
      <c r="U1459" s="1" t="s">
        <v>7999</v>
      </c>
      <c r="V1459" s="1" t="s">
        <v>8000</v>
      </c>
      <c r="W1459" s="1" t="s">
        <v>8001</v>
      </c>
      <c r="X1459" s="1" t="s">
        <v>8002</v>
      </c>
      <c r="Y1459" s="1" t="s">
        <v>8003</v>
      </c>
      <c r="Z1459" s="1" t="s">
        <v>8004</v>
      </c>
      <c r="AA1459" s="1" t="s">
        <v>8004</v>
      </c>
      <c r="AB1459" s="1" t="s">
        <v>8044</v>
      </c>
      <c r="AC1459" s="1" t="s">
        <v>8003</v>
      </c>
      <c r="AD1459" s="1" t="s">
        <v>8045</v>
      </c>
      <c r="AE1459" s="1" t="s">
        <v>7998</v>
      </c>
      <c r="AF1459" s="1" t="s">
        <v>7999</v>
      </c>
      <c r="AG1459" s="1" t="s">
        <v>8000</v>
      </c>
      <c r="AH1459" s="1" t="s">
        <v>8002</v>
      </c>
      <c r="AI1459" s="1" t="s">
        <v>7923</v>
      </c>
      <c r="AJ1459" s="1" t="s">
        <v>8002</v>
      </c>
    </row>
    <row r="1460" spans="1:36" x14ac:dyDescent="0.25">
      <c r="A1460" s="1" t="s">
        <v>0</v>
      </c>
      <c r="B1460" s="1" t="s">
        <v>8046</v>
      </c>
      <c r="C1460" s="1" t="s">
        <v>2</v>
      </c>
      <c r="D1460" s="1" t="s">
        <v>8042</v>
      </c>
      <c r="E1460" s="1" t="s">
        <v>7995</v>
      </c>
      <c r="F1460" s="1" t="s">
        <v>2086</v>
      </c>
      <c r="G1460" s="1" t="s">
        <v>6</v>
      </c>
      <c r="H1460" s="1">
        <v>170</v>
      </c>
      <c r="I1460" s="1">
        <v>11</v>
      </c>
      <c r="J1460" s="1">
        <v>0</v>
      </c>
      <c r="K1460" s="1">
        <v>0</v>
      </c>
      <c r="L1460" s="1">
        <v>0</v>
      </c>
      <c r="M1460" s="1" t="s">
        <v>133</v>
      </c>
      <c r="N1460" s="1" t="s">
        <v>3771</v>
      </c>
      <c r="O1460" s="1" t="s">
        <v>8047</v>
      </c>
      <c r="P1460" s="1">
        <v>0</v>
      </c>
      <c r="Q1460" s="1" t="s">
        <v>7923</v>
      </c>
      <c r="R1460" s="1" t="s">
        <v>7481</v>
      </c>
      <c r="S1460" s="1" t="s">
        <v>7997</v>
      </c>
      <c r="T1460" s="1" t="s">
        <v>7998</v>
      </c>
      <c r="U1460" s="1" t="s">
        <v>7999</v>
      </c>
      <c r="V1460" s="1" t="s">
        <v>8000</v>
      </c>
      <c r="W1460" s="1" t="s">
        <v>8001</v>
      </c>
      <c r="X1460" s="1" t="s">
        <v>8002</v>
      </c>
      <c r="Y1460" s="1" t="s">
        <v>8003</v>
      </c>
      <c r="Z1460" s="1" t="s">
        <v>8004</v>
      </c>
      <c r="AA1460" s="1" t="s">
        <v>7923</v>
      </c>
      <c r="AB1460" s="1" t="s">
        <v>8001</v>
      </c>
      <c r="AC1460" s="1" t="s">
        <v>8017</v>
      </c>
      <c r="AD1460" s="1" t="s">
        <v>7481</v>
      </c>
      <c r="AE1460" s="1" t="s">
        <v>7998</v>
      </c>
      <c r="AF1460" s="1" t="s">
        <v>7999</v>
      </c>
      <c r="AG1460" s="1" t="s">
        <v>8040</v>
      </c>
      <c r="AH1460" s="1" t="s">
        <v>8048</v>
      </c>
      <c r="AI1460" s="1" t="s">
        <v>8039</v>
      </c>
      <c r="AJ1460" s="1" t="s">
        <v>8019</v>
      </c>
    </row>
    <row r="1461" spans="1:36" x14ac:dyDescent="0.25">
      <c r="A1461" s="1" t="s">
        <v>0</v>
      </c>
      <c r="B1461" s="1" t="s">
        <v>8049</v>
      </c>
      <c r="C1461" s="1" t="s">
        <v>2</v>
      </c>
      <c r="D1461" s="1" t="s">
        <v>2967</v>
      </c>
      <c r="E1461" s="1" t="s">
        <v>7995</v>
      </c>
      <c r="F1461" s="1" t="s">
        <v>2086</v>
      </c>
      <c r="G1461" s="1" t="s">
        <v>6</v>
      </c>
      <c r="H1461" s="1">
        <v>170</v>
      </c>
      <c r="I1461" s="1">
        <v>7</v>
      </c>
      <c r="J1461" s="1">
        <v>0</v>
      </c>
      <c r="K1461" s="1">
        <v>0</v>
      </c>
      <c r="L1461" s="1">
        <v>0</v>
      </c>
      <c r="M1461" s="1" t="s">
        <v>133</v>
      </c>
      <c r="N1461" s="1" t="s">
        <v>3127</v>
      </c>
      <c r="O1461" s="1" t="s">
        <v>8050</v>
      </c>
      <c r="P1461" s="1">
        <v>0</v>
      </c>
      <c r="Q1461" s="1" t="s">
        <v>7923</v>
      </c>
      <c r="R1461" s="1" t="s">
        <v>7481</v>
      </c>
      <c r="S1461" s="1" t="s">
        <v>7997</v>
      </c>
      <c r="T1461" s="1" t="s">
        <v>7998</v>
      </c>
      <c r="U1461" s="1" t="s">
        <v>7999</v>
      </c>
      <c r="V1461" s="1" t="s">
        <v>8000</v>
      </c>
      <c r="W1461" s="1" t="s">
        <v>8001</v>
      </c>
      <c r="X1461" s="1" t="s">
        <v>8002</v>
      </c>
      <c r="Y1461" s="1" t="s">
        <v>8003</v>
      </c>
      <c r="Z1461" s="1" t="s">
        <v>8004</v>
      </c>
      <c r="AA1461" s="1" t="s">
        <v>8004</v>
      </c>
      <c r="AB1461" s="1" t="s">
        <v>7923</v>
      </c>
      <c r="AC1461" s="1" t="s">
        <v>8005</v>
      </c>
      <c r="AD1461" s="1" t="s">
        <v>8003</v>
      </c>
      <c r="AE1461" s="1" t="s">
        <v>8045</v>
      </c>
      <c r="AF1461" s="1" t="s">
        <v>7999</v>
      </c>
      <c r="AG1461" s="1" t="s">
        <v>7481</v>
      </c>
      <c r="AH1461" s="1" t="s">
        <v>8019</v>
      </c>
      <c r="AI1461" s="1" t="s">
        <v>7997</v>
      </c>
      <c r="AJ1461" s="1" t="s">
        <v>8000</v>
      </c>
    </row>
    <row r="1462" spans="1:36" x14ac:dyDescent="0.25">
      <c r="A1462" s="1" t="s">
        <v>0</v>
      </c>
      <c r="B1462" s="1" t="s">
        <v>8051</v>
      </c>
      <c r="C1462" s="1" t="s">
        <v>2</v>
      </c>
      <c r="D1462" s="1" t="s">
        <v>2953</v>
      </c>
      <c r="E1462" s="1" t="s">
        <v>7995</v>
      </c>
      <c r="F1462" s="1" t="s">
        <v>2086</v>
      </c>
      <c r="G1462" s="1" t="s">
        <v>6</v>
      </c>
      <c r="H1462" s="1">
        <v>140</v>
      </c>
      <c r="I1462" s="1">
        <v>7</v>
      </c>
      <c r="J1462" s="1">
        <v>0</v>
      </c>
      <c r="K1462" s="1">
        <v>0</v>
      </c>
      <c r="L1462" s="1">
        <v>0</v>
      </c>
      <c r="M1462" s="1" t="s">
        <v>133</v>
      </c>
      <c r="N1462" s="1" t="s">
        <v>2880</v>
      </c>
      <c r="O1462" s="1" t="s">
        <v>8052</v>
      </c>
      <c r="P1462" s="1">
        <v>0</v>
      </c>
      <c r="Q1462" s="1" t="s">
        <v>7923</v>
      </c>
      <c r="R1462" s="1" t="s">
        <v>7481</v>
      </c>
      <c r="S1462" s="1" t="s">
        <v>7997</v>
      </c>
      <c r="T1462" s="1" t="s">
        <v>7998</v>
      </c>
      <c r="U1462" s="1" t="s">
        <v>7999</v>
      </c>
      <c r="V1462" s="1" t="s">
        <v>8000</v>
      </c>
      <c r="W1462" s="1" t="s">
        <v>8001</v>
      </c>
      <c r="X1462" s="1" t="s">
        <v>8002</v>
      </c>
      <c r="Y1462" s="1" t="s">
        <v>8003</v>
      </c>
      <c r="Z1462" s="1" t="s">
        <v>8004</v>
      </c>
      <c r="AA1462" s="1" t="s">
        <v>7923</v>
      </c>
      <c r="AB1462" s="1" t="s">
        <v>7481</v>
      </c>
      <c r="AC1462" s="1" t="s">
        <v>8038</v>
      </c>
      <c r="AD1462" s="1" t="s">
        <v>8005</v>
      </c>
      <c r="AE1462" s="1" t="s">
        <v>8053</v>
      </c>
      <c r="AF1462" s="1" t="s">
        <v>7997</v>
      </c>
      <c r="AG1462" s="1" t="s">
        <v>8002</v>
      </c>
      <c r="AH1462" s="1" t="s">
        <v>8054</v>
      </c>
      <c r="AI1462" s="1" t="s">
        <v>8003</v>
      </c>
      <c r="AJ1462" s="1" t="s">
        <v>8055</v>
      </c>
    </row>
    <row r="1463" spans="1:36" x14ac:dyDescent="0.25">
      <c r="A1463" s="1" t="s">
        <v>0</v>
      </c>
      <c r="B1463" s="1" t="s">
        <v>8056</v>
      </c>
      <c r="C1463" s="1" t="s">
        <v>2</v>
      </c>
      <c r="D1463" s="1" t="s">
        <v>8029</v>
      </c>
      <c r="E1463" s="1" t="s">
        <v>7995</v>
      </c>
      <c r="F1463" s="1" t="s">
        <v>2086</v>
      </c>
      <c r="G1463" s="1" t="s">
        <v>6</v>
      </c>
      <c r="H1463" s="1">
        <v>90</v>
      </c>
      <c r="I1463" s="1">
        <v>20</v>
      </c>
      <c r="J1463" s="1">
        <v>0</v>
      </c>
      <c r="K1463" s="1">
        <v>0</v>
      </c>
      <c r="L1463" s="1">
        <v>0</v>
      </c>
      <c r="M1463" s="1" t="s">
        <v>133</v>
      </c>
      <c r="N1463" s="1" t="s">
        <v>140</v>
      </c>
      <c r="O1463" s="1" t="s">
        <v>8057</v>
      </c>
      <c r="P1463" s="1">
        <v>0</v>
      </c>
      <c r="Q1463" s="1" t="s">
        <v>7923</v>
      </c>
      <c r="R1463" s="1" t="s">
        <v>7481</v>
      </c>
      <c r="S1463" s="1" t="s">
        <v>7997</v>
      </c>
      <c r="T1463" s="1" t="s">
        <v>7998</v>
      </c>
      <c r="U1463" s="1" t="s">
        <v>7999</v>
      </c>
      <c r="V1463" s="1" t="s">
        <v>8000</v>
      </c>
      <c r="W1463" s="1" t="s">
        <v>8001</v>
      </c>
      <c r="X1463" s="1" t="s">
        <v>8002</v>
      </c>
      <c r="Y1463" s="1" t="s">
        <v>8003</v>
      </c>
      <c r="Z1463" s="1" t="s">
        <v>8004</v>
      </c>
      <c r="AA1463" s="1" t="s">
        <v>7923</v>
      </c>
      <c r="AB1463" s="1" t="s">
        <v>8001</v>
      </c>
      <c r="AC1463" s="1" t="s">
        <v>8009</v>
      </c>
      <c r="AD1463" s="1" t="s">
        <v>7481</v>
      </c>
      <c r="AE1463" s="1" t="s">
        <v>7998</v>
      </c>
      <c r="AF1463" s="1" t="s">
        <v>7997</v>
      </c>
      <c r="AG1463" s="1" t="s">
        <v>8023</v>
      </c>
      <c r="AH1463" s="1" t="s">
        <v>2230</v>
      </c>
      <c r="AI1463" s="1" t="s">
        <v>8000</v>
      </c>
      <c r="AJ1463" s="1" t="s">
        <v>8035</v>
      </c>
    </row>
    <row r="1464" spans="1:36" x14ac:dyDescent="0.25">
      <c r="A1464" s="1" t="s">
        <v>0</v>
      </c>
      <c r="B1464" s="1" t="s">
        <v>2967</v>
      </c>
      <c r="C1464" s="1" t="s">
        <v>2</v>
      </c>
      <c r="D1464" s="1" t="s">
        <v>2084</v>
      </c>
      <c r="E1464" s="1" t="s">
        <v>7995</v>
      </c>
      <c r="F1464" s="1" t="s">
        <v>2086</v>
      </c>
      <c r="G1464" s="1" t="s">
        <v>6</v>
      </c>
      <c r="H1464" s="1">
        <v>90</v>
      </c>
      <c r="I1464" s="1">
        <v>14</v>
      </c>
      <c r="J1464" s="1">
        <v>0</v>
      </c>
      <c r="K1464" s="1">
        <v>0</v>
      </c>
      <c r="L1464" s="1">
        <v>0</v>
      </c>
      <c r="M1464" s="1" t="s">
        <v>133</v>
      </c>
      <c r="N1464" s="1" t="s">
        <v>2825</v>
      </c>
      <c r="O1464" s="1" t="s">
        <v>8058</v>
      </c>
      <c r="P1464" s="1">
        <v>0</v>
      </c>
      <c r="Q1464" s="1" t="s">
        <v>7923</v>
      </c>
      <c r="R1464" s="1" t="s">
        <v>7481</v>
      </c>
      <c r="S1464" s="1" t="s">
        <v>7997</v>
      </c>
      <c r="T1464" s="1" t="s">
        <v>7998</v>
      </c>
      <c r="U1464" s="1" t="s">
        <v>7999</v>
      </c>
      <c r="V1464" s="1" t="s">
        <v>8000</v>
      </c>
      <c r="W1464" s="1" t="s">
        <v>8001</v>
      </c>
      <c r="X1464" s="1" t="s">
        <v>8002</v>
      </c>
      <c r="Y1464" s="1" t="s">
        <v>8003</v>
      </c>
      <c r="Z1464" s="1" t="s">
        <v>8004</v>
      </c>
      <c r="AA1464" s="1" t="s">
        <v>7826</v>
      </c>
      <c r="AB1464" s="1" t="s">
        <v>7824</v>
      </c>
      <c r="AC1464" s="1" t="s">
        <v>8005</v>
      </c>
      <c r="AD1464" s="1" t="s">
        <v>2545</v>
      </c>
      <c r="AE1464" s="1" t="s">
        <v>7481</v>
      </c>
      <c r="AF1464" s="1" t="s">
        <v>2957</v>
      </c>
      <c r="AG1464" s="1" t="s">
        <v>7998</v>
      </c>
      <c r="AH1464" s="1" t="s">
        <v>8059</v>
      </c>
      <c r="AI1464" s="1" t="s">
        <v>7827</v>
      </c>
      <c r="AJ1464" s="1" t="s">
        <v>2230</v>
      </c>
    </row>
    <row r="1465" spans="1:36" x14ac:dyDescent="0.25">
      <c r="A1465" s="1" t="s">
        <v>0</v>
      </c>
      <c r="B1465" s="1" t="s">
        <v>8060</v>
      </c>
      <c r="C1465" s="1" t="s">
        <v>2</v>
      </c>
      <c r="D1465" s="1" t="s">
        <v>2953</v>
      </c>
      <c r="E1465" s="1" t="s">
        <v>7995</v>
      </c>
      <c r="F1465" s="1" t="s">
        <v>2086</v>
      </c>
      <c r="G1465" s="1" t="s">
        <v>6</v>
      </c>
      <c r="H1465" s="1">
        <v>70</v>
      </c>
      <c r="I1465" s="1">
        <v>15</v>
      </c>
      <c r="J1465" s="1">
        <v>0</v>
      </c>
      <c r="K1465" s="1">
        <v>0</v>
      </c>
      <c r="L1465" s="1">
        <v>0</v>
      </c>
      <c r="M1465" s="1" t="s">
        <v>133</v>
      </c>
      <c r="N1465" s="1" t="s">
        <v>134</v>
      </c>
      <c r="O1465" s="1" t="s">
        <v>8061</v>
      </c>
      <c r="P1465" s="1">
        <v>0</v>
      </c>
      <c r="Q1465" s="1" t="s">
        <v>7923</v>
      </c>
      <c r="R1465" s="1" t="s">
        <v>7481</v>
      </c>
      <c r="S1465" s="1" t="s">
        <v>7997</v>
      </c>
      <c r="T1465" s="1" t="s">
        <v>7998</v>
      </c>
      <c r="U1465" s="1" t="s">
        <v>7999</v>
      </c>
      <c r="V1465" s="1" t="s">
        <v>8000</v>
      </c>
      <c r="W1465" s="1" t="s">
        <v>8001</v>
      </c>
      <c r="X1465" s="1" t="s">
        <v>8002</v>
      </c>
      <c r="Y1465" s="1" t="s">
        <v>8003</v>
      </c>
      <c r="Z1465" s="1" t="s">
        <v>8004</v>
      </c>
      <c r="AA1465" s="1" t="s">
        <v>7923</v>
      </c>
      <c r="AB1465" s="1" t="s">
        <v>8001</v>
      </c>
      <c r="AC1465" s="1" t="s">
        <v>8062</v>
      </c>
      <c r="AD1465" s="1" t="s">
        <v>7998</v>
      </c>
      <c r="AE1465" s="1" t="s">
        <v>8063</v>
      </c>
      <c r="AF1465" s="1" t="s">
        <v>7999</v>
      </c>
      <c r="AG1465" s="1" t="s">
        <v>7997</v>
      </c>
      <c r="AH1465" s="1" t="s">
        <v>7481</v>
      </c>
      <c r="AI1465" s="1" t="s">
        <v>2148</v>
      </c>
      <c r="AJ1465" s="1" t="s">
        <v>8023</v>
      </c>
    </row>
    <row r="1466" spans="1:36" x14ac:dyDescent="0.25">
      <c r="A1466" s="1" t="s">
        <v>0</v>
      </c>
      <c r="B1466" s="1" t="s">
        <v>8064</v>
      </c>
      <c r="C1466" s="1" t="s">
        <v>2</v>
      </c>
      <c r="D1466" s="1" t="s">
        <v>6087</v>
      </c>
      <c r="E1466" s="1" t="s">
        <v>7995</v>
      </c>
      <c r="F1466" s="1" t="s">
        <v>2086</v>
      </c>
      <c r="G1466" s="1" t="s">
        <v>6</v>
      </c>
      <c r="H1466" s="1">
        <v>70</v>
      </c>
      <c r="I1466" s="1">
        <v>12</v>
      </c>
      <c r="J1466" s="1">
        <v>0</v>
      </c>
      <c r="K1466" s="1">
        <v>0</v>
      </c>
      <c r="L1466" s="1">
        <v>0</v>
      </c>
      <c r="M1466" s="1" t="s">
        <v>133</v>
      </c>
      <c r="N1466" s="1" t="s">
        <v>2105</v>
      </c>
      <c r="O1466" s="1" t="s">
        <v>8065</v>
      </c>
      <c r="P1466" s="1">
        <v>0</v>
      </c>
      <c r="Q1466" s="1" t="s">
        <v>7923</v>
      </c>
      <c r="R1466" s="1" t="s">
        <v>7481</v>
      </c>
      <c r="S1466" s="1" t="s">
        <v>7997</v>
      </c>
      <c r="T1466" s="1" t="s">
        <v>7998</v>
      </c>
      <c r="U1466" s="1" t="s">
        <v>7999</v>
      </c>
      <c r="V1466" s="1" t="s">
        <v>8000</v>
      </c>
      <c r="W1466" s="1" t="s">
        <v>8001</v>
      </c>
      <c r="X1466" s="1" t="s">
        <v>8002</v>
      </c>
      <c r="Y1466" s="1" t="s">
        <v>8003</v>
      </c>
      <c r="Z1466" s="1" t="s">
        <v>8004</v>
      </c>
      <c r="AA1466" s="1" t="s">
        <v>8001</v>
      </c>
      <c r="AB1466" s="1" t="s">
        <v>7923</v>
      </c>
      <c r="AC1466" s="1" t="s">
        <v>8017</v>
      </c>
      <c r="AD1466" s="1" t="s">
        <v>7481</v>
      </c>
      <c r="AE1466" s="1" t="s">
        <v>7997</v>
      </c>
      <c r="AF1466" s="1" t="s">
        <v>7998</v>
      </c>
      <c r="AG1466" s="1" t="s">
        <v>7999</v>
      </c>
      <c r="AH1466" s="1" t="s">
        <v>8011</v>
      </c>
      <c r="AI1466" s="1" t="s">
        <v>8023</v>
      </c>
      <c r="AJ1466" s="1" t="s">
        <v>8024</v>
      </c>
    </row>
    <row r="1467" spans="1:36" x14ac:dyDescent="0.25">
      <c r="A1467" s="1" t="s">
        <v>0</v>
      </c>
      <c r="B1467" s="1" t="s">
        <v>8066</v>
      </c>
      <c r="C1467" s="1" t="s">
        <v>2</v>
      </c>
      <c r="D1467" s="1" t="s">
        <v>8029</v>
      </c>
      <c r="E1467" s="1" t="s">
        <v>7995</v>
      </c>
      <c r="F1467" s="1" t="s">
        <v>2086</v>
      </c>
      <c r="G1467" s="1" t="s">
        <v>6</v>
      </c>
      <c r="H1467" s="1">
        <v>70</v>
      </c>
      <c r="I1467" s="1">
        <v>17</v>
      </c>
      <c r="J1467" s="1">
        <v>0</v>
      </c>
      <c r="K1467" s="1">
        <v>0</v>
      </c>
      <c r="L1467" s="1">
        <v>0</v>
      </c>
      <c r="M1467" s="1" t="s">
        <v>133</v>
      </c>
      <c r="N1467" s="1" t="s">
        <v>140</v>
      </c>
      <c r="O1467" s="1" t="s">
        <v>8067</v>
      </c>
      <c r="P1467" s="1">
        <v>0</v>
      </c>
      <c r="Q1467" s="1" t="s">
        <v>7923</v>
      </c>
      <c r="R1467" s="1" t="s">
        <v>7481</v>
      </c>
      <c r="S1467" s="1" t="s">
        <v>7997</v>
      </c>
      <c r="T1467" s="1" t="s">
        <v>7998</v>
      </c>
      <c r="U1467" s="1" t="s">
        <v>7999</v>
      </c>
      <c r="V1467" s="1" t="s">
        <v>8000</v>
      </c>
      <c r="W1467" s="1" t="s">
        <v>8001</v>
      </c>
      <c r="X1467" s="1" t="s">
        <v>8002</v>
      </c>
      <c r="Y1467" s="1" t="s">
        <v>8003</v>
      </c>
      <c r="Z1467" s="1" t="s">
        <v>8004</v>
      </c>
      <c r="AA1467" s="1" t="s">
        <v>7923</v>
      </c>
      <c r="AB1467" s="1" t="s">
        <v>8038</v>
      </c>
      <c r="AC1467" s="1" t="s">
        <v>8017</v>
      </c>
      <c r="AD1467" s="1" t="s">
        <v>7997</v>
      </c>
      <c r="AE1467" s="1" t="s">
        <v>8000</v>
      </c>
      <c r="AF1467" s="1" t="s">
        <v>7481</v>
      </c>
      <c r="AG1467" s="1" t="s">
        <v>8068</v>
      </c>
      <c r="AH1467" s="1" t="s">
        <v>7999</v>
      </c>
      <c r="AI1467" s="1" t="s">
        <v>8023</v>
      </c>
      <c r="AJ1467" s="1" t="s">
        <v>8069</v>
      </c>
    </row>
    <row r="1468" spans="1:36" x14ac:dyDescent="0.25">
      <c r="A1468" s="1" t="s">
        <v>0</v>
      </c>
      <c r="B1468" s="1" t="s">
        <v>8070</v>
      </c>
      <c r="C1468" s="1" t="s">
        <v>2</v>
      </c>
      <c r="D1468" s="1" t="s">
        <v>6087</v>
      </c>
      <c r="E1468" s="1" t="s">
        <v>7995</v>
      </c>
      <c r="F1468" s="1" t="s">
        <v>2086</v>
      </c>
      <c r="G1468" s="1" t="s">
        <v>6</v>
      </c>
      <c r="H1468" s="1">
        <v>70</v>
      </c>
      <c r="I1468" s="1">
        <v>18</v>
      </c>
      <c r="J1468" s="1">
        <v>0</v>
      </c>
      <c r="K1468" s="1">
        <v>0</v>
      </c>
      <c r="L1468" s="1">
        <v>0</v>
      </c>
      <c r="M1468" s="1" t="s">
        <v>133</v>
      </c>
      <c r="N1468" s="1" t="s">
        <v>2825</v>
      </c>
      <c r="O1468" s="1" t="s">
        <v>8071</v>
      </c>
      <c r="P1468" s="1">
        <v>0</v>
      </c>
      <c r="Q1468" s="1" t="s">
        <v>7923</v>
      </c>
      <c r="R1468" s="1" t="s">
        <v>7481</v>
      </c>
      <c r="S1468" s="1" t="s">
        <v>7997</v>
      </c>
      <c r="T1468" s="1" t="s">
        <v>7998</v>
      </c>
      <c r="U1468" s="1" t="s">
        <v>7999</v>
      </c>
      <c r="V1468" s="1" t="s">
        <v>8000</v>
      </c>
      <c r="W1468" s="1" t="s">
        <v>8001</v>
      </c>
      <c r="X1468" s="1" t="s">
        <v>8002</v>
      </c>
      <c r="Y1468" s="1" t="s">
        <v>8003</v>
      </c>
      <c r="Z1468" s="1" t="s">
        <v>8004</v>
      </c>
      <c r="AA1468" s="1" t="s">
        <v>7923</v>
      </c>
      <c r="AB1468" s="1" t="s">
        <v>8001</v>
      </c>
      <c r="AC1468" s="1" t="s">
        <v>7999</v>
      </c>
      <c r="AD1468" s="1" t="s">
        <v>8044</v>
      </c>
      <c r="AE1468" s="1" t="s">
        <v>7997</v>
      </c>
      <c r="AF1468" s="1" t="s">
        <v>7998</v>
      </c>
      <c r="AG1468" s="1" t="s">
        <v>8062</v>
      </c>
      <c r="AH1468" s="1" t="s">
        <v>2975</v>
      </c>
      <c r="AI1468" s="1" t="s">
        <v>2230</v>
      </c>
      <c r="AJ1468" s="1" t="s">
        <v>8011</v>
      </c>
    </row>
    <row r="1469" spans="1:36" x14ac:dyDescent="0.25">
      <c r="A1469" s="1" t="s">
        <v>0</v>
      </c>
      <c r="B1469" s="1" t="s">
        <v>8072</v>
      </c>
      <c r="C1469" s="1" t="s">
        <v>2</v>
      </c>
      <c r="D1469" s="1" t="s">
        <v>2953</v>
      </c>
      <c r="E1469" s="1" t="s">
        <v>7995</v>
      </c>
      <c r="F1469" s="1" t="s">
        <v>2086</v>
      </c>
      <c r="G1469" s="1" t="s">
        <v>6</v>
      </c>
      <c r="H1469" s="1">
        <v>70</v>
      </c>
      <c r="I1469" s="1">
        <v>21</v>
      </c>
      <c r="J1469" s="1">
        <v>0</v>
      </c>
      <c r="K1469" s="1">
        <v>0</v>
      </c>
      <c r="L1469" s="1">
        <v>0</v>
      </c>
      <c r="M1469" s="1" t="s">
        <v>133</v>
      </c>
      <c r="N1469" s="1" t="s">
        <v>2825</v>
      </c>
      <c r="O1469" s="1" t="s">
        <v>8073</v>
      </c>
      <c r="P1469" s="1">
        <v>0</v>
      </c>
      <c r="Q1469" s="1" t="s">
        <v>7923</v>
      </c>
      <c r="R1469" s="1" t="s">
        <v>7481</v>
      </c>
      <c r="S1469" s="1" t="s">
        <v>7997</v>
      </c>
      <c r="T1469" s="1" t="s">
        <v>7998</v>
      </c>
      <c r="U1469" s="1" t="s">
        <v>7999</v>
      </c>
      <c r="V1469" s="1" t="s">
        <v>8000</v>
      </c>
      <c r="W1469" s="1" t="s">
        <v>8001</v>
      </c>
      <c r="X1469" s="1" t="s">
        <v>8002</v>
      </c>
      <c r="Y1469" s="1" t="s">
        <v>8003</v>
      </c>
      <c r="Z1469" s="1" t="s">
        <v>8004</v>
      </c>
      <c r="AA1469" s="1" t="s">
        <v>7923</v>
      </c>
      <c r="AB1469" s="1" t="s">
        <v>8062</v>
      </c>
      <c r="AC1469" s="1" t="s">
        <v>8074</v>
      </c>
      <c r="AD1469" s="1" t="s">
        <v>8001</v>
      </c>
      <c r="AE1469" s="1" t="s">
        <v>7997</v>
      </c>
      <c r="AF1469" s="1" t="s">
        <v>7998</v>
      </c>
      <c r="AG1469" s="1" t="s">
        <v>8063</v>
      </c>
      <c r="AH1469" s="1" t="s">
        <v>7999</v>
      </c>
      <c r="AI1469" s="1" t="s">
        <v>7481</v>
      </c>
      <c r="AJ1469" s="1" t="s">
        <v>8000</v>
      </c>
    </row>
    <row r="1470" spans="1:36" x14ac:dyDescent="0.25">
      <c r="A1470" s="1" t="s">
        <v>0</v>
      </c>
      <c r="B1470" s="1" t="s">
        <v>8075</v>
      </c>
      <c r="C1470" s="1" t="s">
        <v>2</v>
      </c>
      <c r="D1470" s="1" t="s">
        <v>2967</v>
      </c>
      <c r="E1470" s="1" t="s">
        <v>7995</v>
      </c>
      <c r="F1470" s="1" t="s">
        <v>2086</v>
      </c>
      <c r="G1470" s="1" t="s">
        <v>6</v>
      </c>
      <c r="H1470" s="1">
        <v>70</v>
      </c>
      <c r="I1470" s="1">
        <v>21</v>
      </c>
      <c r="J1470" s="1">
        <v>0</v>
      </c>
      <c r="K1470" s="1">
        <v>0</v>
      </c>
      <c r="L1470" s="1">
        <v>0</v>
      </c>
      <c r="M1470" s="1" t="s">
        <v>133</v>
      </c>
      <c r="N1470" s="1" t="s">
        <v>3771</v>
      </c>
      <c r="O1470" s="1" t="s">
        <v>8076</v>
      </c>
      <c r="P1470" s="1">
        <v>0</v>
      </c>
      <c r="Q1470" s="1" t="s">
        <v>7923</v>
      </c>
      <c r="R1470" s="1" t="s">
        <v>7481</v>
      </c>
      <c r="S1470" s="1" t="s">
        <v>7997</v>
      </c>
      <c r="T1470" s="1" t="s">
        <v>7998</v>
      </c>
      <c r="U1470" s="1" t="s">
        <v>7999</v>
      </c>
      <c r="V1470" s="1" t="s">
        <v>8000</v>
      </c>
      <c r="W1470" s="1" t="s">
        <v>8001</v>
      </c>
      <c r="X1470" s="1" t="s">
        <v>8002</v>
      </c>
      <c r="Y1470" s="1" t="s">
        <v>8003</v>
      </c>
      <c r="Z1470" s="1" t="s">
        <v>8004</v>
      </c>
      <c r="AA1470" s="1" t="s">
        <v>7923</v>
      </c>
      <c r="AB1470" s="1" t="s">
        <v>8001</v>
      </c>
      <c r="AC1470" s="1" t="s">
        <v>7998</v>
      </c>
      <c r="AD1470" s="1" t="s">
        <v>2148</v>
      </c>
      <c r="AE1470" s="1" t="s">
        <v>8023</v>
      </c>
      <c r="AF1470" s="1" t="s">
        <v>8062</v>
      </c>
      <c r="AG1470" s="1" t="s">
        <v>8074</v>
      </c>
      <c r="AH1470" s="1" t="s">
        <v>7480</v>
      </c>
      <c r="AI1470" s="1" t="s">
        <v>8077</v>
      </c>
      <c r="AJ1470" s="1" t="s">
        <v>7481</v>
      </c>
    </row>
    <row r="1471" spans="1:36" x14ac:dyDescent="0.25">
      <c r="A1471" s="1" t="s">
        <v>0</v>
      </c>
      <c r="B1471" s="1" t="s">
        <v>8078</v>
      </c>
      <c r="C1471" s="1" t="s">
        <v>2</v>
      </c>
      <c r="D1471" s="1" t="s">
        <v>2967</v>
      </c>
      <c r="E1471" s="1" t="s">
        <v>7995</v>
      </c>
      <c r="F1471" s="1" t="s">
        <v>2086</v>
      </c>
      <c r="G1471" s="1" t="s">
        <v>6</v>
      </c>
      <c r="H1471" s="1">
        <v>50</v>
      </c>
      <c r="I1471" s="1">
        <v>5</v>
      </c>
      <c r="J1471" s="1">
        <v>0</v>
      </c>
      <c r="K1471" s="1">
        <v>0</v>
      </c>
      <c r="L1471" s="1">
        <v>0</v>
      </c>
      <c r="M1471" s="1" t="s">
        <v>120</v>
      </c>
      <c r="N1471" s="1" t="s">
        <v>587</v>
      </c>
      <c r="O1471" s="1" t="s">
        <v>8079</v>
      </c>
      <c r="P1471" s="1">
        <v>0</v>
      </c>
      <c r="Q1471" s="1" t="s">
        <v>7923</v>
      </c>
      <c r="R1471" s="1" t="s">
        <v>7481</v>
      </c>
      <c r="S1471" s="1" t="s">
        <v>7997</v>
      </c>
      <c r="T1471" s="1" t="s">
        <v>7998</v>
      </c>
      <c r="U1471" s="1" t="s">
        <v>7999</v>
      </c>
      <c r="V1471" s="1" t="s">
        <v>8000</v>
      </c>
      <c r="W1471" s="1" t="s">
        <v>8001</v>
      </c>
      <c r="X1471" s="1" t="s">
        <v>8002</v>
      </c>
      <c r="Y1471" s="1" t="s">
        <v>8003</v>
      </c>
      <c r="Z1471" s="1" t="s">
        <v>8004</v>
      </c>
      <c r="AA1471" s="1" t="s">
        <v>7923</v>
      </c>
      <c r="AB1471" s="1" t="s">
        <v>7960</v>
      </c>
      <c r="AC1471" s="1" t="s">
        <v>8005</v>
      </c>
      <c r="AD1471" s="1" t="s">
        <v>8080</v>
      </c>
      <c r="AE1471" s="1" t="s">
        <v>7998</v>
      </c>
      <c r="AF1471" s="1" t="s">
        <v>8081</v>
      </c>
      <c r="AG1471" s="1" t="s">
        <v>8082</v>
      </c>
      <c r="AH1471" s="1" t="s">
        <v>8083</v>
      </c>
      <c r="AI1471" s="1" t="s">
        <v>8084</v>
      </c>
      <c r="AJ1471" s="1" t="s">
        <v>8085</v>
      </c>
    </row>
    <row r="1472" spans="1:36" x14ac:dyDescent="0.25">
      <c r="A1472" s="1" t="s">
        <v>0</v>
      </c>
      <c r="B1472" s="1" t="s">
        <v>8086</v>
      </c>
      <c r="C1472" s="1" t="s">
        <v>2</v>
      </c>
      <c r="D1472" s="1" t="s">
        <v>8029</v>
      </c>
      <c r="E1472" s="1" t="s">
        <v>7995</v>
      </c>
      <c r="F1472" s="1" t="s">
        <v>2086</v>
      </c>
      <c r="G1472" s="1" t="s">
        <v>6</v>
      </c>
      <c r="H1472" s="1">
        <v>40</v>
      </c>
      <c r="I1472" s="1">
        <v>6</v>
      </c>
      <c r="J1472" s="1">
        <v>0</v>
      </c>
      <c r="K1472" s="1">
        <v>0</v>
      </c>
      <c r="L1472" s="1">
        <v>0</v>
      </c>
      <c r="M1472" s="1" t="s">
        <v>133</v>
      </c>
      <c r="N1472" s="1" t="s">
        <v>942</v>
      </c>
      <c r="O1472" s="1" t="s">
        <v>8087</v>
      </c>
      <c r="P1472" s="1">
        <v>0</v>
      </c>
      <c r="Q1472" s="1" t="s">
        <v>7923</v>
      </c>
      <c r="R1472" s="1" t="s">
        <v>7481</v>
      </c>
      <c r="S1472" s="1" t="s">
        <v>7997</v>
      </c>
      <c r="T1472" s="1" t="s">
        <v>7998</v>
      </c>
      <c r="U1472" s="1" t="s">
        <v>7999</v>
      </c>
      <c r="V1472" s="1" t="s">
        <v>8000</v>
      </c>
      <c r="W1472" s="1" t="s">
        <v>8001</v>
      </c>
      <c r="X1472" s="1" t="s">
        <v>8002</v>
      </c>
      <c r="Y1472" s="1" t="s">
        <v>8003</v>
      </c>
      <c r="Z1472" s="1" t="s">
        <v>8004</v>
      </c>
      <c r="AA1472" s="1" t="s">
        <v>8004</v>
      </c>
      <c r="AB1472" s="1" t="s">
        <v>7923</v>
      </c>
      <c r="AC1472" s="1" t="s">
        <v>7481</v>
      </c>
      <c r="AD1472" s="1" t="s">
        <v>8002</v>
      </c>
      <c r="AE1472" s="1" t="s">
        <v>8005</v>
      </c>
      <c r="AF1472" s="1" t="s">
        <v>8003</v>
      </c>
      <c r="AG1472" s="1" t="s">
        <v>8006</v>
      </c>
      <c r="AH1472" s="1" t="s">
        <v>2230</v>
      </c>
      <c r="AI1472" s="1" t="s">
        <v>8000</v>
      </c>
      <c r="AJ1472" s="1" t="s">
        <v>7997</v>
      </c>
    </row>
    <row r="1473" spans="1:36" x14ac:dyDescent="0.25">
      <c r="A1473" s="1" t="s">
        <v>0</v>
      </c>
      <c r="B1473" s="1" t="s">
        <v>8088</v>
      </c>
      <c r="C1473" s="1" t="s">
        <v>2</v>
      </c>
      <c r="D1473" s="1" t="s">
        <v>2967</v>
      </c>
      <c r="E1473" s="1" t="s">
        <v>7995</v>
      </c>
      <c r="F1473" s="1" t="s">
        <v>2086</v>
      </c>
      <c r="G1473" s="1" t="s">
        <v>6</v>
      </c>
      <c r="H1473" s="1">
        <v>40</v>
      </c>
      <c r="I1473" s="1">
        <v>0</v>
      </c>
      <c r="J1473" s="1">
        <v>0</v>
      </c>
      <c r="K1473" s="1">
        <v>0</v>
      </c>
      <c r="L1473" s="1">
        <v>0</v>
      </c>
      <c r="M1473" s="1" t="s">
        <v>41</v>
      </c>
      <c r="N1473" s="1" t="s">
        <v>4118</v>
      </c>
      <c r="O1473" s="1" t="s">
        <v>8089</v>
      </c>
      <c r="P1473" s="1">
        <v>0</v>
      </c>
      <c r="Q1473" s="1" t="s">
        <v>7923</v>
      </c>
      <c r="R1473" s="1" t="s">
        <v>7481</v>
      </c>
      <c r="S1473" s="1" t="s">
        <v>7997</v>
      </c>
      <c r="T1473" s="1" t="s">
        <v>7998</v>
      </c>
      <c r="U1473" s="1" t="s">
        <v>7999</v>
      </c>
      <c r="V1473" s="1" t="s">
        <v>8000</v>
      </c>
      <c r="W1473" s="1" t="s">
        <v>8001</v>
      </c>
      <c r="X1473" s="1" t="s">
        <v>8002</v>
      </c>
      <c r="Y1473" s="1" t="s">
        <v>8003</v>
      </c>
      <c r="Z1473" s="1" t="s">
        <v>8004</v>
      </c>
      <c r="AA1473" s="1" t="s">
        <v>7960</v>
      </c>
      <c r="AB1473" s="1" t="s">
        <v>7923</v>
      </c>
      <c r="AC1473" s="1" t="s">
        <v>8090</v>
      </c>
      <c r="AD1473" s="1" t="s">
        <v>8091</v>
      </c>
      <c r="AE1473" s="1" t="s">
        <v>7998</v>
      </c>
      <c r="AF1473" s="1" t="s">
        <v>8092</v>
      </c>
      <c r="AG1473" s="1" t="s">
        <v>8093</v>
      </c>
      <c r="AH1473" s="1" t="s">
        <v>8085</v>
      </c>
      <c r="AI1473" s="1" t="s">
        <v>8094</v>
      </c>
      <c r="AJ1473" s="1" t="s">
        <v>8003</v>
      </c>
    </row>
    <row r="1474" spans="1:36" x14ac:dyDescent="0.25">
      <c r="A1474" s="1" t="s">
        <v>0</v>
      </c>
      <c r="B1474" s="1" t="s">
        <v>8095</v>
      </c>
      <c r="C1474" s="1" t="s">
        <v>2</v>
      </c>
      <c r="D1474" s="1" t="s">
        <v>2084</v>
      </c>
      <c r="E1474" s="1" t="s">
        <v>8096</v>
      </c>
      <c r="F1474" s="1" t="s">
        <v>2086</v>
      </c>
      <c r="G1474" s="1" t="s">
        <v>6</v>
      </c>
      <c r="H1474" s="1">
        <v>390</v>
      </c>
      <c r="I1474" s="1">
        <v>29</v>
      </c>
      <c r="J1474" s="1">
        <v>0</v>
      </c>
      <c r="K1474" s="1">
        <v>0</v>
      </c>
      <c r="L1474" s="1">
        <v>0</v>
      </c>
      <c r="M1474" s="1" t="s">
        <v>41</v>
      </c>
      <c r="N1474" s="1" t="s">
        <v>8097</v>
      </c>
      <c r="O1474" s="1" t="s">
        <v>8098</v>
      </c>
      <c r="P1474" s="1">
        <v>0</v>
      </c>
      <c r="Q1474" s="1" t="s">
        <v>7786</v>
      </c>
      <c r="R1474" s="1" t="s">
        <v>8099</v>
      </c>
      <c r="S1474" s="1" t="s">
        <v>8100</v>
      </c>
      <c r="T1474" s="1" t="s">
        <v>8101</v>
      </c>
      <c r="U1474" s="1" t="s">
        <v>2088</v>
      </c>
      <c r="V1474" s="1" t="s">
        <v>8102</v>
      </c>
      <c r="W1474" s="1" t="s">
        <v>8103</v>
      </c>
      <c r="X1474" s="1" t="s">
        <v>4180</v>
      </c>
      <c r="Y1474" s="1" t="s">
        <v>2075</v>
      </c>
      <c r="Z1474" s="1" t="s">
        <v>8104</v>
      </c>
      <c r="AA1474" s="1" t="s">
        <v>8100</v>
      </c>
      <c r="AB1474" s="1" t="s">
        <v>7786</v>
      </c>
      <c r="AC1474" s="1" t="s">
        <v>8103</v>
      </c>
      <c r="AD1474" s="1" t="s">
        <v>8101</v>
      </c>
      <c r="AE1474" s="1" t="s">
        <v>2088</v>
      </c>
      <c r="AF1474" s="1" t="s">
        <v>8099</v>
      </c>
      <c r="AG1474" s="1" t="s">
        <v>8102</v>
      </c>
      <c r="AH1474" s="1" t="s">
        <v>1396</v>
      </c>
      <c r="AI1474" s="1" t="s">
        <v>8105</v>
      </c>
      <c r="AJ1474" s="1" t="s">
        <v>2075</v>
      </c>
    </row>
    <row r="1475" spans="1:36" x14ac:dyDescent="0.25">
      <c r="A1475" s="1" t="s">
        <v>0</v>
      </c>
      <c r="B1475" s="1" t="s">
        <v>8096</v>
      </c>
      <c r="C1475" s="1" t="s">
        <v>2</v>
      </c>
      <c r="D1475" s="1" t="s">
        <v>2084</v>
      </c>
      <c r="E1475" s="1" t="s">
        <v>8096</v>
      </c>
      <c r="F1475" s="1" t="s">
        <v>2086</v>
      </c>
      <c r="G1475" s="1" t="s">
        <v>6</v>
      </c>
      <c r="H1475" s="1">
        <v>5400</v>
      </c>
      <c r="I1475" s="1">
        <v>30</v>
      </c>
      <c r="J1475" s="1">
        <v>0</v>
      </c>
      <c r="K1475" s="1">
        <v>0</v>
      </c>
      <c r="L1475" s="1">
        <v>0</v>
      </c>
      <c r="M1475" s="1" t="s">
        <v>41</v>
      </c>
      <c r="N1475" s="1" t="s">
        <v>8106</v>
      </c>
      <c r="O1475" s="1" t="s">
        <v>8107</v>
      </c>
      <c r="P1475" s="1">
        <v>0</v>
      </c>
      <c r="Q1475" s="1" t="s">
        <v>7786</v>
      </c>
      <c r="R1475" s="1" t="s">
        <v>8099</v>
      </c>
      <c r="S1475" s="1" t="s">
        <v>8100</v>
      </c>
      <c r="T1475" s="1" t="s">
        <v>8101</v>
      </c>
      <c r="U1475" s="1" t="s">
        <v>2088</v>
      </c>
      <c r="V1475" s="1" t="s">
        <v>8102</v>
      </c>
      <c r="W1475" s="1" t="s">
        <v>8103</v>
      </c>
      <c r="X1475" s="1" t="s">
        <v>4180</v>
      </c>
      <c r="Y1475" s="1" t="s">
        <v>2075</v>
      </c>
      <c r="Z1475" s="1" t="s">
        <v>8104</v>
      </c>
      <c r="AA1475" s="1" t="s">
        <v>8099</v>
      </c>
      <c r="AB1475" s="1" t="s">
        <v>8104</v>
      </c>
      <c r="AC1475" s="1" t="s">
        <v>7786</v>
      </c>
      <c r="AD1475" s="1" t="s">
        <v>8101</v>
      </c>
      <c r="AE1475" s="1" t="s">
        <v>8108</v>
      </c>
      <c r="AF1475" s="1" t="s">
        <v>8109</v>
      </c>
      <c r="AG1475" s="1" t="s">
        <v>8110</v>
      </c>
      <c r="AH1475" s="1" t="s">
        <v>2088</v>
      </c>
      <c r="AI1475" s="1" t="s">
        <v>8102</v>
      </c>
      <c r="AJ1475" s="1" t="s">
        <v>7813</v>
      </c>
    </row>
    <row r="1476" spans="1:36" x14ac:dyDescent="0.25">
      <c r="A1476" s="1" t="s">
        <v>0</v>
      </c>
      <c r="B1476" s="1" t="s">
        <v>8111</v>
      </c>
      <c r="C1476" s="1" t="s">
        <v>2</v>
      </c>
      <c r="D1476" s="1" t="s">
        <v>2084</v>
      </c>
      <c r="E1476" s="1" t="s">
        <v>8096</v>
      </c>
      <c r="F1476" s="1" t="s">
        <v>2086</v>
      </c>
      <c r="G1476" s="1" t="s">
        <v>6</v>
      </c>
      <c r="H1476" s="1">
        <v>3600</v>
      </c>
      <c r="I1476" s="1">
        <v>30</v>
      </c>
      <c r="J1476" s="1">
        <v>0</v>
      </c>
      <c r="K1476" s="1">
        <v>0</v>
      </c>
      <c r="L1476" s="1">
        <v>0</v>
      </c>
      <c r="M1476" s="1" t="s">
        <v>133</v>
      </c>
      <c r="N1476" s="1" t="s">
        <v>8112</v>
      </c>
      <c r="O1476" s="1" t="s">
        <v>8113</v>
      </c>
      <c r="P1476" s="1">
        <v>0</v>
      </c>
      <c r="Q1476" s="1" t="s">
        <v>7786</v>
      </c>
      <c r="R1476" s="1" t="s">
        <v>8099</v>
      </c>
      <c r="S1476" s="1" t="s">
        <v>8100</v>
      </c>
      <c r="T1476" s="1" t="s">
        <v>8101</v>
      </c>
      <c r="U1476" s="1" t="s">
        <v>2088</v>
      </c>
      <c r="V1476" s="1" t="s">
        <v>8102</v>
      </c>
      <c r="W1476" s="1" t="s">
        <v>8103</v>
      </c>
      <c r="X1476" s="1" t="s">
        <v>4180</v>
      </c>
      <c r="Y1476" s="1" t="s">
        <v>2075</v>
      </c>
      <c r="Z1476" s="1" t="s">
        <v>8104</v>
      </c>
      <c r="AA1476" s="1" t="s">
        <v>8099</v>
      </c>
      <c r="AB1476" s="1" t="s">
        <v>7786</v>
      </c>
      <c r="AC1476" s="1" t="s">
        <v>8104</v>
      </c>
      <c r="AD1476" s="1" t="s">
        <v>4180</v>
      </c>
      <c r="AE1476" s="1" t="s">
        <v>8110</v>
      </c>
      <c r="AF1476" s="1" t="s">
        <v>2088</v>
      </c>
      <c r="AG1476" s="1" t="s">
        <v>2075</v>
      </c>
      <c r="AH1476" s="1" t="s">
        <v>8114</v>
      </c>
      <c r="AI1476" s="1" t="s">
        <v>8115</v>
      </c>
      <c r="AJ1476" s="1" t="s">
        <v>8102</v>
      </c>
    </row>
    <row r="1477" spans="1:36" x14ac:dyDescent="0.25">
      <c r="A1477" s="1" t="s">
        <v>0</v>
      </c>
      <c r="B1477" s="1" t="s">
        <v>8116</v>
      </c>
      <c r="C1477" s="1" t="s">
        <v>2</v>
      </c>
      <c r="D1477" s="1" t="s">
        <v>8096</v>
      </c>
      <c r="E1477" s="1" t="s">
        <v>8096</v>
      </c>
      <c r="F1477" s="1" t="s">
        <v>2086</v>
      </c>
      <c r="G1477" s="1" t="s">
        <v>6</v>
      </c>
      <c r="H1477" s="1">
        <v>720</v>
      </c>
      <c r="I1477" s="1">
        <v>29</v>
      </c>
      <c r="J1477" s="1">
        <v>0</v>
      </c>
      <c r="K1477" s="1">
        <v>0</v>
      </c>
      <c r="L1477" s="1">
        <v>0</v>
      </c>
      <c r="M1477" s="1" t="s">
        <v>133</v>
      </c>
      <c r="N1477" s="1" t="s">
        <v>8117</v>
      </c>
      <c r="O1477" s="1" t="s">
        <v>8118</v>
      </c>
      <c r="P1477" s="1">
        <v>0</v>
      </c>
      <c r="Q1477" s="1" t="s">
        <v>7786</v>
      </c>
      <c r="R1477" s="1" t="s">
        <v>8099</v>
      </c>
      <c r="S1477" s="1" t="s">
        <v>8100</v>
      </c>
      <c r="T1477" s="1" t="s">
        <v>8101</v>
      </c>
      <c r="U1477" s="1" t="s">
        <v>2088</v>
      </c>
      <c r="V1477" s="1" t="s">
        <v>8102</v>
      </c>
      <c r="W1477" s="1" t="s">
        <v>8103</v>
      </c>
      <c r="X1477" s="1" t="s">
        <v>4180</v>
      </c>
      <c r="Y1477" s="1" t="s">
        <v>2075</v>
      </c>
      <c r="Z1477" s="1" t="s">
        <v>8104</v>
      </c>
      <c r="AA1477" s="1" t="s">
        <v>8119</v>
      </c>
      <c r="AB1477" s="1" t="s">
        <v>8120</v>
      </c>
      <c r="AC1477" s="1" t="s">
        <v>8121</v>
      </c>
      <c r="AD1477" s="1" t="s">
        <v>2075</v>
      </c>
      <c r="AE1477" s="1" t="s">
        <v>8099</v>
      </c>
      <c r="AF1477" s="1" t="s">
        <v>7786</v>
      </c>
      <c r="AG1477" s="1" t="s">
        <v>8122</v>
      </c>
      <c r="AH1477" s="1" t="s">
        <v>8123</v>
      </c>
      <c r="AI1477" s="1" t="s">
        <v>8124</v>
      </c>
      <c r="AJ1477" s="1" t="s">
        <v>8125</v>
      </c>
    </row>
    <row r="1478" spans="1:36" x14ac:dyDescent="0.25">
      <c r="A1478" s="1" t="s">
        <v>0</v>
      </c>
      <c r="B1478" s="1" t="s">
        <v>8126</v>
      </c>
      <c r="C1478" s="1" t="s">
        <v>2</v>
      </c>
      <c r="D1478" s="1" t="s">
        <v>8111</v>
      </c>
      <c r="E1478" s="1" t="s">
        <v>8096</v>
      </c>
      <c r="F1478" s="1" t="s">
        <v>2086</v>
      </c>
      <c r="G1478" s="1" t="s">
        <v>6</v>
      </c>
      <c r="H1478" s="1">
        <v>720</v>
      </c>
      <c r="I1478" s="1">
        <v>30</v>
      </c>
      <c r="J1478" s="1">
        <v>0</v>
      </c>
      <c r="K1478" s="1">
        <v>0</v>
      </c>
      <c r="L1478" s="1">
        <v>0</v>
      </c>
      <c r="M1478" s="1" t="s">
        <v>41</v>
      </c>
      <c r="N1478" s="1" t="s">
        <v>8127</v>
      </c>
      <c r="O1478" s="1" t="s">
        <v>8128</v>
      </c>
      <c r="P1478" s="1">
        <v>0</v>
      </c>
      <c r="Q1478" s="1" t="s">
        <v>7786</v>
      </c>
      <c r="R1478" s="1" t="s">
        <v>8099</v>
      </c>
      <c r="S1478" s="1" t="s">
        <v>8100</v>
      </c>
      <c r="T1478" s="1" t="s">
        <v>8101</v>
      </c>
      <c r="U1478" s="1" t="s">
        <v>2088</v>
      </c>
      <c r="V1478" s="1" t="s">
        <v>8102</v>
      </c>
      <c r="W1478" s="1" t="s">
        <v>8103</v>
      </c>
      <c r="X1478" s="1" t="s">
        <v>4180</v>
      </c>
      <c r="Y1478" s="1" t="s">
        <v>2075</v>
      </c>
      <c r="Z1478" s="1" t="s">
        <v>8104</v>
      </c>
      <c r="AA1478" s="1" t="s">
        <v>8100</v>
      </c>
      <c r="AB1478" s="1" t="s">
        <v>8099</v>
      </c>
      <c r="AC1478" s="1" t="s">
        <v>2075</v>
      </c>
      <c r="AD1478" s="1" t="s">
        <v>8129</v>
      </c>
      <c r="AE1478" s="1" t="s">
        <v>8104</v>
      </c>
      <c r="AF1478" s="1" t="s">
        <v>4910</v>
      </c>
      <c r="AG1478" s="1" t="s">
        <v>8101</v>
      </c>
      <c r="AH1478" s="1" t="s">
        <v>8103</v>
      </c>
      <c r="AI1478" s="1" t="s">
        <v>4017</v>
      </c>
      <c r="AJ1478" s="1" t="s">
        <v>8102</v>
      </c>
    </row>
    <row r="1479" spans="1:36" x14ac:dyDescent="0.25">
      <c r="A1479" s="1" t="s">
        <v>0</v>
      </c>
      <c r="B1479" s="1" t="s">
        <v>8130</v>
      </c>
      <c r="C1479" s="1" t="s">
        <v>2</v>
      </c>
      <c r="D1479" s="1" t="s">
        <v>2084</v>
      </c>
      <c r="E1479" s="1" t="s">
        <v>8096</v>
      </c>
      <c r="F1479" s="1" t="s">
        <v>2086</v>
      </c>
      <c r="G1479" s="1" t="s">
        <v>6</v>
      </c>
      <c r="H1479" s="1">
        <v>590</v>
      </c>
      <c r="I1479" s="1">
        <v>33</v>
      </c>
      <c r="J1479" s="1">
        <v>0</v>
      </c>
      <c r="K1479" s="1">
        <v>0</v>
      </c>
      <c r="L1479" s="1">
        <v>0</v>
      </c>
      <c r="M1479" s="1" t="s">
        <v>41</v>
      </c>
      <c r="N1479" s="1" t="s">
        <v>8106</v>
      </c>
      <c r="O1479" s="1" t="s">
        <v>8131</v>
      </c>
      <c r="P1479" s="1">
        <v>0</v>
      </c>
      <c r="Q1479" s="1" t="s">
        <v>7786</v>
      </c>
      <c r="R1479" s="1" t="s">
        <v>8099</v>
      </c>
      <c r="S1479" s="1" t="s">
        <v>8100</v>
      </c>
      <c r="T1479" s="1" t="s">
        <v>8101</v>
      </c>
      <c r="U1479" s="1" t="s">
        <v>2088</v>
      </c>
      <c r="V1479" s="1" t="s">
        <v>8102</v>
      </c>
      <c r="W1479" s="1" t="s">
        <v>8103</v>
      </c>
      <c r="X1479" s="1" t="s">
        <v>4180</v>
      </c>
      <c r="Y1479" s="1" t="s">
        <v>2075</v>
      </c>
      <c r="Z1479" s="1" t="s">
        <v>8104</v>
      </c>
      <c r="AA1479" s="1" t="s">
        <v>8099</v>
      </c>
      <c r="AB1479" s="1" t="s">
        <v>7786</v>
      </c>
      <c r="AC1479" s="1" t="s">
        <v>8100</v>
      </c>
      <c r="AD1479" s="1" t="s">
        <v>2075</v>
      </c>
      <c r="AE1479" s="1" t="s">
        <v>4180</v>
      </c>
      <c r="AF1479" s="1" t="s">
        <v>8104</v>
      </c>
      <c r="AG1479" s="1" t="s">
        <v>2088</v>
      </c>
      <c r="AH1479" s="1" t="s">
        <v>8101</v>
      </c>
      <c r="AI1479" s="1" t="s">
        <v>8115</v>
      </c>
      <c r="AJ1479" s="1" t="s">
        <v>8132</v>
      </c>
    </row>
    <row r="1480" spans="1:36" x14ac:dyDescent="0.25">
      <c r="A1480" s="1" t="s">
        <v>0</v>
      </c>
      <c r="B1480" s="1" t="s">
        <v>8133</v>
      </c>
      <c r="C1480" s="1" t="s">
        <v>2</v>
      </c>
      <c r="D1480" s="1" t="s">
        <v>2084</v>
      </c>
      <c r="E1480" s="1" t="s">
        <v>8096</v>
      </c>
      <c r="F1480" s="1" t="s">
        <v>2086</v>
      </c>
      <c r="G1480" s="1" t="s">
        <v>6</v>
      </c>
      <c r="H1480" s="1">
        <v>390</v>
      </c>
      <c r="I1480" s="1">
        <v>22</v>
      </c>
      <c r="J1480" s="1">
        <v>0</v>
      </c>
      <c r="K1480" s="1">
        <v>0</v>
      </c>
      <c r="L1480" s="1">
        <v>0</v>
      </c>
      <c r="M1480" s="1" t="s">
        <v>133</v>
      </c>
      <c r="N1480" s="1" t="s">
        <v>148</v>
      </c>
      <c r="O1480" s="1" t="s">
        <v>8134</v>
      </c>
      <c r="P1480" s="1">
        <v>0</v>
      </c>
      <c r="Q1480" s="1" t="s">
        <v>7786</v>
      </c>
      <c r="R1480" s="1" t="s">
        <v>8099</v>
      </c>
      <c r="S1480" s="1" t="s">
        <v>8100</v>
      </c>
      <c r="T1480" s="1" t="s">
        <v>8101</v>
      </c>
      <c r="U1480" s="1" t="s">
        <v>2088</v>
      </c>
      <c r="V1480" s="1" t="s">
        <v>8102</v>
      </c>
      <c r="W1480" s="1" t="s">
        <v>8103</v>
      </c>
      <c r="X1480" s="1" t="s">
        <v>4180</v>
      </c>
      <c r="Y1480" s="1" t="s">
        <v>2075</v>
      </c>
      <c r="Z1480" s="1" t="s">
        <v>8104</v>
      </c>
      <c r="AA1480" s="1" t="s">
        <v>7786</v>
      </c>
      <c r="AB1480" s="1" t="s">
        <v>2088</v>
      </c>
      <c r="AC1480" s="1" t="s">
        <v>1396</v>
      </c>
      <c r="AD1480" s="1" t="s">
        <v>8135</v>
      </c>
      <c r="AE1480" s="1" t="s">
        <v>8136</v>
      </c>
      <c r="AF1480" s="1" t="s">
        <v>4180</v>
      </c>
      <c r="AG1480" s="1" t="s">
        <v>8137</v>
      </c>
      <c r="AH1480" s="1" t="s">
        <v>8137</v>
      </c>
      <c r="AI1480" s="1" t="s">
        <v>2110</v>
      </c>
      <c r="AJ1480" s="1" t="s">
        <v>2111</v>
      </c>
    </row>
    <row r="1481" spans="1:36" x14ac:dyDescent="0.25">
      <c r="A1481" s="1" t="s">
        <v>0</v>
      </c>
      <c r="B1481" s="1" t="s">
        <v>8138</v>
      </c>
      <c r="C1481" s="1" t="s">
        <v>2</v>
      </c>
      <c r="D1481" s="1" t="s">
        <v>2084</v>
      </c>
      <c r="E1481" s="1" t="s">
        <v>8096</v>
      </c>
      <c r="F1481" s="1" t="s">
        <v>2086</v>
      </c>
      <c r="G1481" s="1" t="s">
        <v>6</v>
      </c>
      <c r="H1481" s="1">
        <v>260</v>
      </c>
      <c r="I1481" s="1">
        <v>26</v>
      </c>
      <c r="J1481" s="1">
        <v>0</v>
      </c>
      <c r="K1481" s="1">
        <v>0</v>
      </c>
      <c r="L1481" s="1">
        <v>0</v>
      </c>
      <c r="M1481" s="1" t="s">
        <v>41</v>
      </c>
      <c r="N1481" s="1" t="s">
        <v>8106</v>
      </c>
      <c r="O1481" s="1" t="s">
        <v>8139</v>
      </c>
      <c r="P1481" s="1">
        <v>0</v>
      </c>
      <c r="Q1481" s="1" t="s">
        <v>7786</v>
      </c>
      <c r="R1481" s="1" t="s">
        <v>8099</v>
      </c>
      <c r="S1481" s="1" t="s">
        <v>8100</v>
      </c>
      <c r="T1481" s="1" t="s">
        <v>8101</v>
      </c>
      <c r="U1481" s="1" t="s">
        <v>2088</v>
      </c>
      <c r="V1481" s="1" t="s">
        <v>8102</v>
      </c>
      <c r="W1481" s="1" t="s">
        <v>8103</v>
      </c>
      <c r="X1481" s="1" t="s">
        <v>4180</v>
      </c>
      <c r="Y1481" s="1" t="s">
        <v>2075</v>
      </c>
      <c r="Z1481" s="1" t="s">
        <v>8104</v>
      </c>
      <c r="AA1481" s="1" t="s">
        <v>8099</v>
      </c>
      <c r="AB1481" s="1" t="s">
        <v>7786</v>
      </c>
      <c r="AC1481" s="1" t="s">
        <v>8100</v>
      </c>
      <c r="AD1481" s="1" t="s">
        <v>4180</v>
      </c>
      <c r="AE1481" s="1" t="s">
        <v>8101</v>
      </c>
      <c r="AF1481" s="1" t="s">
        <v>8104</v>
      </c>
      <c r="AG1481" s="1" t="s">
        <v>8110</v>
      </c>
      <c r="AH1481" s="1" t="s">
        <v>2075</v>
      </c>
      <c r="AI1481" s="1" t="s">
        <v>2088</v>
      </c>
      <c r="AJ1481" s="1" t="s">
        <v>8102</v>
      </c>
    </row>
    <row r="1482" spans="1:36" x14ac:dyDescent="0.25">
      <c r="A1482" s="1" t="s">
        <v>0</v>
      </c>
      <c r="B1482" s="1" t="s">
        <v>8140</v>
      </c>
      <c r="C1482" s="1" t="s">
        <v>2</v>
      </c>
      <c r="D1482" s="1" t="s">
        <v>8141</v>
      </c>
      <c r="E1482" s="1" t="s">
        <v>8096</v>
      </c>
      <c r="F1482" s="1" t="s">
        <v>2086</v>
      </c>
      <c r="G1482" s="1" t="s">
        <v>6</v>
      </c>
      <c r="H1482" s="1">
        <v>170</v>
      </c>
      <c r="I1482" s="1">
        <v>8</v>
      </c>
      <c r="J1482" s="1">
        <v>0</v>
      </c>
      <c r="K1482" s="1">
        <v>0</v>
      </c>
      <c r="L1482" s="1">
        <v>0</v>
      </c>
      <c r="M1482" s="1" t="s">
        <v>133</v>
      </c>
      <c r="N1482" s="1" t="s">
        <v>140</v>
      </c>
      <c r="O1482" s="1" t="s">
        <v>8142</v>
      </c>
      <c r="P1482" s="1">
        <v>0</v>
      </c>
      <c r="Q1482" s="1" t="s">
        <v>7786</v>
      </c>
      <c r="R1482" s="1" t="s">
        <v>8099</v>
      </c>
      <c r="S1482" s="1" t="s">
        <v>8100</v>
      </c>
      <c r="T1482" s="1" t="s">
        <v>8101</v>
      </c>
      <c r="U1482" s="1" t="s">
        <v>2088</v>
      </c>
      <c r="V1482" s="1" t="s">
        <v>8102</v>
      </c>
      <c r="W1482" s="1" t="s">
        <v>8103</v>
      </c>
      <c r="X1482" s="1" t="s">
        <v>4180</v>
      </c>
      <c r="Y1482" s="1" t="s">
        <v>2075</v>
      </c>
      <c r="Z1482" s="1" t="s">
        <v>8104</v>
      </c>
      <c r="AA1482" s="1" t="s">
        <v>2088</v>
      </c>
      <c r="AB1482" s="1" t="s">
        <v>7786</v>
      </c>
      <c r="AC1482" s="1" t="s">
        <v>8135</v>
      </c>
      <c r="AD1482" s="1" t="s">
        <v>1396</v>
      </c>
      <c r="AE1482" s="1" t="s">
        <v>8136</v>
      </c>
      <c r="AF1482" s="1" t="s">
        <v>8143</v>
      </c>
      <c r="AG1482" s="1" t="s">
        <v>2111</v>
      </c>
      <c r="AH1482" s="1" t="s">
        <v>7787</v>
      </c>
      <c r="AI1482" s="1" t="s">
        <v>8144</v>
      </c>
      <c r="AJ1482" s="1" t="s">
        <v>8145</v>
      </c>
    </row>
    <row r="1483" spans="1:36" x14ac:dyDescent="0.25">
      <c r="A1483" s="1" t="s">
        <v>0</v>
      </c>
      <c r="B1483" s="1" t="s">
        <v>8146</v>
      </c>
      <c r="C1483" s="1" t="s">
        <v>2</v>
      </c>
      <c r="D1483" s="1" t="s">
        <v>2084</v>
      </c>
      <c r="E1483" s="1" t="s">
        <v>8096</v>
      </c>
      <c r="F1483" s="1" t="s">
        <v>2086</v>
      </c>
      <c r="G1483" s="1" t="s">
        <v>6</v>
      </c>
      <c r="H1483" s="1">
        <v>170</v>
      </c>
      <c r="I1483" s="1">
        <v>13</v>
      </c>
      <c r="J1483" s="1">
        <v>0</v>
      </c>
      <c r="K1483" s="1">
        <v>0</v>
      </c>
      <c r="L1483" s="1">
        <v>0</v>
      </c>
      <c r="M1483" s="1" t="s">
        <v>133</v>
      </c>
      <c r="N1483" s="1" t="s">
        <v>140</v>
      </c>
      <c r="O1483" s="1" t="s">
        <v>8147</v>
      </c>
      <c r="P1483" s="1">
        <v>0</v>
      </c>
      <c r="Q1483" s="1" t="s">
        <v>7786</v>
      </c>
      <c r="R1483" s="1" t="s">
        <v>8099</v>
      </c>
      <c r="S1483" s="1" t="s">
        <v>8100</v>
      </c>
      <c r="T1483" s="1" t="s">
        <v>8101</v>
      </c>
      <c r="U1483" s="1" t="s">
        <v>2088</v>
      </c>
      <c r="V1483" s="1" t="s">
        <v>8102</v>
      </c>
      <c r="W1483" s="1" t="s">
        <v>8103</v>
      </c>
      <c r="X1483" s="1" t="s">
        <v>4180</v>
      </c>
      <c r="Y1483" s="1" t="s">
        <v>2075</v>
      </c>
      <c r="Z1483" s="1" t="s">
        <v>8104</v>
      </c>
      <c r="AA1483" s="1" t="s">
        <v>2088</v>
      </c>
      <c r="AB1483" s="1" t="s">
        <v>7786</v>
      </c>
      <c r="AC1483" s="1" t="s">
        <v>2111</v>
      </c>
      <c r="AD1483" s="1" t="s">
        <v>2094</v>
      </c>
      <c r="AE1483" s="1" t="s">
        <v>8135</v>
      </c>
      <c r="AF1483" s="1" t="s">
        <v>8148</v>
      </c>
      <c r="AG1483" s="1" t="s">
        <v>1396</v>
      </c>
      <c r="AH1483" s="1" t="s">
        <v>8124</v>
      </c>
      <c r="AI1483" s="1" t="s">
        <v>8149</v>
      </c>
      <c r="AJ1483" s="1" t="s">
        <v>8137</v>
      </c>
    </row>
    <row r="1484" spans="1:36" x14ac:dyDescent="0.25">
      <c r="A1484" s="1" t="s">
        <v>0</v>
      </c>
      <c r="B1484" s="1" t="s">
        <v>8150</v>
      </c>
      <c r="C1484" s="1" t="s">
        <v>2</v>
      </c>
      <c r="D1484" s="1" t="s">
        <v>8151</v>
      </c>
      <c r="E1484" s="1" t="s">
        <v>8096</v>
      </c>
      <c r="F1484" s="1" t="s">
        <v>2086</v>
      </c>
      <c r="G1484" s="1" t="s">
        <v>6</v>
      </c>
      <c r="H1484" s="1">
        <v>110</v>
      </c>
      <c r="I1484" s="1">
        <v>20</v>
      </c>
      <c r="J1484" s="1">
        <v>0</v>
      </c>
      <c r="K1484" s="1">
        <v>0</v>
      </c>
      <c r="L1484" s="1">
        <v>0</v>
      </c>
      <c r="M1484" s="1" t="s">
        <v>8152</v>
      </c>
      <c r="N1484" s="1" t="s">
        <v>8153</v>
      </c>
      <c r="O1484" s="1" t="s">
        <v>8154</v>
      </c>
      <c r="P1484" s="1">
        <v>0</v>
      </c>
      <c r="Q1484" s="1" t="s">
        <v>7786</v>
      </c>
      <c r="R1484" s="1" t="s">
        <v>8099</v>
      </c>
      <c r="S1484" s="1" t="s">
        <v>8100</v>
      </c>
      <c r="T1484" s="1" t="s">
        <v>8101</v>
      </c>
      <c r="U1484" s="1" t="s">
        <v>2088</v>
      </c>
      <c r="V1484" s="1" t="s">
        <v>8102</v>
      </c>
      <c r="W1484" s="1" t="s">
        <v>8103</v>
      </c>
      <c r="X1484" s="1" t="s">
        <v>4180</v>
      </c>
      <c r="Y1484" s="1" t="s">
        <v>2075</v>
      </c>
      <c r="Z1484" s="1" t="s">
        <v>8104</v>
      </c>
      <c r="AA1484" s="1" t="s">
        <v>8103</v>
      </c>
      <c r="AB1484" s="1" t="s">
        <v>8100</v>
      </c>
      <c r="AC1484" s="1" t="s">
        <v>8101</v>
      </c>
      <c r="AD1484" s="1" t="s">
        <v>8155</v>
      </c>
      <c r="AE1484" s="1" t="s">
        <v>8099</v>
      </c>
      <c r="AF1484" s="1" t="s">
        <v>8102</v>
      </c>
      <c r="AG1484" s="1" t="s">
        <v>8104</v>
      </c>
      <c r="AH1484" s="1" t="s">
        <v>8115</v>
      </c>
      <c r="AI1484" s="1" t="s">
        <v>8156</v>
      </c>
      <c r="AJ1484" s="1" t="s">
        <v>8157</v>
      </c>
    </row>
    <row r="1485" spans="1:36" x14ac:dyDescent="0.25">
      <c r="A1485" s="1" t="s">
        <v>0</v>
      </c>
      <c r="B1485" s="1" t="s">
        <v>8141</v>
      </c>
      <c r="C1485" s="1" t="s">
        <v>2</v>
      </c>
      <c r="D1485" s="1" t="s">
        <v>2084</v>
      </c>
      <c r="E1485" s="1" t="s">
        <v>8096</v>
      </c>
      <c r="F1485" s="1" t="s">
        <v>2086</v>
      </c>
      <c r="G1485" s="1" t="s">
        <v>6</v>
      </c>
      <c r="H1485" s="1">
        <v>110</v>
      </c>
      <c r="I1485" s="1">
        <v>13</v>
      </c>
      <c r="J1485" s="1">
        <v>0</v>
      </c>
      <c r="K1485" s="1">
        <v>0</v>
      </c>
      <c r="L1485" s="1">
        <v>0</v>
      </c>
      <c r="M1485" s="1" t="s">
        <v>133</v>
      </c>
      <c r="N1485" s="1" t="s">
        <v>140</v>
      </c>
      <c r="O1485" s="1" t="s">
        <v>8158</v>
      </c>
      <c r="P1485" s="1">
        <v>0</v>
      </c>
      <c r="Q1485" s="1" t="s">
        <v>7786</v>
      </c>
      <c r="R1485" s="1" t="s">
        <v>8099</v>
      </c>
      <c r="S1485" s="1" t="s">
        <v>8100</v>
      </c>
      <c r="T1485" s="1" t="s">
        <v>8101</v>
      </c>
      <c r="U1485" s="1" t="s">
        <v>2088</v>
      </c>
      <c r="V1485" s="1" t="s">
        <v>8102</v>
      </c>
      <c r="W1485" s="1" t="s">
        <v>8103</v>
      </c>
      <c r="X1485" s="1" t="s">
        <v>4180</v>
      </c>
      <c r="Y1485" s="1" t="s">
        <v>2075</v>
      </c>
      <c r="Z1485" s="1" t="s">
        <v>8104</v>
      </c>
      <c r="AA1485" s="1" t="s">
        <v>7786</v>
      </c>
      <c r="AB1485" s="1" t="s">
        <v>2088</v>
      </c>
      <c r="AC1485" s="1" t="s">
        <v>7800</v>
      </c>
      <c r="AD1485" s="1" t="s">
        <v>1396</v>
      </c>
      <c r="AE1485" s="1" t="s">
        <v>7093</v>
      </c>
      <c r="AF1485" s="1" t="s">
        <v>4180</v>
      </c>
      <c r="AG1485" s="1" t="s">
        <v>8136</v>
      </c>
      <c r="AH1485" s="1" t="s">
        <v>7093</v>
      </c>
      <c r="AI1485" s="1" t="s">
        <v>4180</v>
      </c>
      <c r="AJ1485" s="1" t="s">
        <v>8136</v>
      </c>
    </row>
    <row r="1486" spans="1:36" x14ac:dyDescent="0.25">
      <c r="A1486" s="1" t="s">
        <v>0</v>
      </c>
      <c r="B1486" s="1" t="s">
        <v>8159</v>
      </c>
      <c r="C1486" s="1" t="s">
        <v>2</v>
      </c>
      <c r="D1486" s="1" t="s">
        <v>8095</v>
      </c>
      <c r="E1486" s="1" t="s">
        <v>8096</v>
      </c>
      <c r="F1486" s="1" t="s">
        <v>2086</v>
      </c>
      <c r="G1486" s="1" t="s">
        <v>6</v>
      </c>
      <c r="H1486" s="1">
        <v>110</v>
      </c>
      <c r="I1486" s="1">
        <v>21</v>
      </c>
      <c r="J1486" s="1">
        <v>0</v>
      </c>
      <c r="K1486" s="1">
        <v>0</v>
      </c>
      <c r="L1486" s="1">
        <v>0</v>
      </c>
      <c r="M1486" s="1" t="s">
        <v>41</v>
      </c>
      <c r="N1486" s="1" t="s">
        <v>8160</v>
      </c>
      <c r="O1486" s="1" t="s">
        <v>8154</v>
      </c>
      <c r="P1486" s="1">
        <v>0</v>
      </c>
      <c r="Q1486" s="1" t="s">
        <v>7786</v>
      </c>
      <c r="R1486" s="1" t="s">
        <v>8099</v>
      </c>
      <c r="S1486" s="1" t="s">
        <v>8100</v>
      </c>
      <c r="T1486" s="1" t="s">
        <v>8101</v>
      </c>
      <c r="U1486" s="1" t="s">
        <v>2088</v>
      </c>
      <c r="V1486" s="1" t="s">
        <v>8102</v>
      </c>
      <c r="W1486" s="1" t="s">
        <v>8103</v>
      </c>
      <c r="X1486" s="1" t="s">
        <v>4180</v>
      </c>
      <c r="Y1486" s="1" t="s">
        <v>2075</v>
      </c>
      <c r="Z1486" s="1" t="s">
        <v>8104</v>
      </c>
      <c r="AA1486" s="1" t="s">
        <v>8103</v>
      </c>
      <c r="AB1486" s="1" t="s">
        <v>8099</v>
      </c>
      <c r="AC1486" s="1" t="s">
        <v>8101</v>
      </c>
      <c r="AD1486" s="1" t="s">
        <v>8155</v>
      </c>
      <c r="AE1486" s="1" t="s">
        <v>8100</v>
      </c>
      <c r="AF1486" s="1" t="s">
        <v>8102</v>
      </c>
      <c r="AG1486" s="1" t="s">
        <v>8161</v>
      </c>
      <c r="AH1486" s="1" t="s">
        <v>8115</v>
      </c>
      <c r="AI1486" s="1" t="s">
        <v>8162</v>
      </c>
      <c r="AJ1486" s="1" t="s">
        <v>8163</v>
      </c>
    </row>
    <row r="1487" spans="1:36" x14ac:dyDescent="0.25">
      <c r="A1487" s="1" t="s">
        <v>0</v>
      </c>
      <c r="B1487" s="1" t="s">
        <v>8164</v>
      </c>
      <c r="C1487" s="1" t="s">
        <v>2</v>
      </c>
      <c r="D1487" s="1" t="s">
        <v>8111</v>
      </c>
      <c r="E1487" s="1" t="s">
        <v>8096</v>
      </c>
      <c r="F1487" s="1" t="s">
        <v>2086</v>
      </c>
      <c r="G1487" s="1" t="s">
        <v>6</v>
      </c>
      <c r="H1487" s="1">
        <v>110</v>
      </c>
      <c r="I1487" s="1">
        <v>21</v>
      </c>
      <c r="J1487" s="1">
        <v>0</v>
      </c>
      <c r="K1487" s="1">
        <v>0</v>
      </c>
      <c r="L1487" s="1">
        <v>0</v>
      </c>
      <c r="M1487" s="1" t="s">
        <v>41</v>
      </c>
      <c r="N1487" s="1" t="s">
        <v>8160</v>
      </c>
      <c r="O1487" s="1" t="s">
        <v>8165</v>
      </c>
      <c r="P1487" s="1">
        <v>0</v>
      </c>
      <c r="Q1487" s="1" t="s">
        <v>7786</v>
      </c>
      <c r="R1487" s="1" t="s">
        <v>8099</v>
      </c>
      <c r="S1487" s="1" t="s">
        <v>8100</v>
      </c>
      <c r="T1487" s="1" t="s">
        <v>8101</v>
      </c>
      <c r="U1487" s="1" t="s">
        <v>2088</v>
      </c>
      <c r="V1487" s="1" t="s">
        <v>8102</v>
      </c>
      <c r="W1487" s="1" t="s">
        <v>8103</v>
      </c>
      <c r="X1487" s="1" t="s">
        <v>4180</v>
      </c>
      <c r="Y1487" s="1" t="s">
        <v>2075</v>
      </c>
      <c r="Z1487" s="1" t="s">
        <v>8104</v>
      </c>
      <c r="AA1487" s="1" t="s">
        <v>8103</v>
      </c>
      <c r="AB1487" s="1" t="s">
        <v>8099</v>
      </c>
      <c r="AC1487" s="1" t="s">
        <v>8155</v>
      </c>
      <c r="AD1487" s="1" t="s">
        <v>8101</v>
      </c>
      <c r="AE1487" s="1" t="s">
        <v>8115</v>
      </c>
      <c r="AF1487" s="1" t="s">
        <v>8161</v>
      </c>
      <c r="AG1487" s="1" t="s">
        <v>8109</v>
      </c>
      <c r="AH1487" s="1" t="s">
        <v>8100</v>
      </c>
      <c r="AI1487" s="1" t="s">
        <v>8100</v>
      </c>
      <c r="AJ1487" s="1" t="s">
        <v>8102</v>
      </c>
    </row>
    <row r="1488" spans="1:36" x14ac:dyDescent="0.25">
      <c r="A1488" s="1" t="s">
        <v>0</v>
      </c>
      <c r="B1488" s="1" t="s">
        <v>8166</v>
      </c>
      <c r="C1488" s="1" t="s">
        <v>2</v>
      </c>
      <c r="D1488" s="1" t="s">
        <v>8096</v>
      </c>
      <c r="E1488" s="1" t="s">
        <v>8096</v>
      </c>
      <c r="F1488" s="1" t="s">
        <v>2086</v>
      </c>
      <c r="G1488" s="1" t="s">
        <v>6</v>
      </c>
      <c r="H1488" s="1">
        <v>110</v>
      </c>
      <c r="I1488" s="1">
        <v>21</v>
      </c>
      <c r="J1488" s="1">
        <v>0</v>
      </c>
      <c r="K1488" s="1">
        <v>0</v>
      </c>
      <c r="L1488" s="1">
        <v>0</v>
      </c>
      <c r="M1488" s="1" t="s">
        <v>41</v>
      </c>
      <c r="N1488" s="1" t="s">
        <v>8167</v>
      </c>
      <c r="O1488" s="1" t="s">
        <v>8168</v>
      </c>
      <c r="P1488" s="1">
        <v>0</v>
      </c>
      <c r="Q1488" s="1" t="s">
        <v>7786</v>
      </c>
      <c r="R1488" s="1" t="s">
        <v>8099</v>
      </c>
      <c r="S1488" s="1" t="s">
        <v>8100</v>
      </c>
      <c r="T1488" s="1" t="s">
        <v>8101</v>
      </c>
      <c r="U1488" s="1" t="s">
        <v>2088</v>
      </c>
      <c r="V1488" s="1" t="s">
        <v>8102</v>
      </c>
      <c r="W1488" s="1" t="s">
        <v>8103</v>
      </c>
      <c r="X1488" s="1" t="s">
        <v>4180</v>
      </c>
      <c r="Y1488" s="1" t="s">
        <v>2075</v>
      </c>
      <c r="Z1488" s="1" t="s">
        <v>8104</v>
      </c>
      <c r="AA1488" s="1" t="s">
        <v>8100</v>
      </c>
      <c r="AB1488" s="1" t="s">
        <v>8103</v>
      </c>
      <c r="AC1488" s="1" t="s">
        <v>8109</v>
      </c>
      <c r="AD1488" s="1" t="s">
        <v>8101</v>
      </c>
      <c r="AE1488" s="1" t="s">
        <v>8155</v>
      </c>
      <c r="AF1488" s="1" t="s">
        <v>8108</v>
      </c>
      <c r="AG1488" s="1" t="s">
        <v>8161</v>
      </c>
      <c r="AH1488" s="1" t="s">
        <v>8102</v>
      </c>
      <c r="AI1488" s="1" t="s">
        <v>8104</v>
      </c>
      <c r="AJ1488" s="1" t="s">
        <v>8099</v>
      </c>
    </row>
    <row r="1489" spans="1:36" x14ac:dyDescent="0.25">
      <c r="A1489" s="1" t="s">
        <v>0</v>
      </c>
      <c r="B1489" s="1" t="s">
        <v>5697</v>
      </c>
      <c r="C1489" s="1" t="s">
        <v>2</v>
      </c>
      <c r="D1489" s="1" t="s">
        <v>2084</v>
      </c>
      <c r="E1489" s="1" t="s">
        <v>8096</v>
      </c>
      <c r="F1489" s="1" t="s">
        <v>2086</v>
      </c>
      <c r="G1489" s="1" t="s">
        <v>6</v>
      </c>
      <c r="H1489" s="1">
        <v>70</v>
      </c>
      <c r="I1489" s="1">
        <v>20</v>
      </c>
      <c r="J1489" s="1">
        <v>0</v>
      </c>
      <c r="K1489" s="1">
        <v>0</v>
      </c>
      <c r="L1489" s="1">
        <v>0</v>
      </c>
      <c r="M1489" s="1" t="s">
        <v>133</v>
      </c>
      <c r="N1489" s="1" t="s">
        <v>8169</v>
      </c>
      <c r="O1489" s="1" t="s">
        <v>8170</v>
      </c>
      <c r="P1489" s="1">
        <v>0</v>
      </c>
      <c r="Q1489" s="1" t="s">
        <v>7786</v>
      </c>
      <c r="R1489" s="1" t="s">
        <v>8099</v>
      </c>
      <c r="S1489" s="1" t="s">
        <v>8100</v>
      </c>
      <c r="T1489" s="1" t="s">
        <v>8101</v>
      </c>
      <c r="U1489" s="1" t="s">
        <v>2088</v>
      </c>
      <c r="V1489" s="1" t="s">
        <v>8102</v>
      </c>
      <c r="W1489" s="1" t="s">
        <v>8103</v>
      </c>
      <c r="X1489" s="1" t="s">
        <v>4180</v>
      </c>
      <c r="Y1489" s="1" t="s">
        <v>2075</v>
      </c>
      <c r="Z1489" s="1" t="s">
        <v>8104</v>
      </c>
      <c r="AA1489" s="1" t="s">
        <v>8100</v>
      </c>
      <c r="AB1489" s="1" t="s">
        <v>8099</v>
      </c>
      <c r="AC1489" s="1" t="s">
        <v>7786</v>
      </c>
      <c r="AD1489" s="1" t="s">
        <v>8101</v>
      </c>
      <c r="AE1489" s="1" t="s">
        <v>8103</v>
      </c>
      <c r="AF1489" s="1" t="s">
        <v>5676</v>
      </c>
      <c r="AG1489" s="1" t="s">
        <v>5675</v>
      </c>
      <c r="AH1489" s="1" t="s">
        <v>2088</v>
      </c>
      <c r="AI1489" s="1" t="s">
        <v>8171</v>
      </c>
      <c r="AJ1489" s="1" t="s">
        <v>7813</v>
      </c>
    </row>
    <row r="1490" spans="1:36" x14ac:dyDescent="0.25">
      <c r="A1490" s="1" t="s">
        <v>0</v>
      </c>
      <c r="B1490" s="1" t="s">
        <v>8151</v>
      </c>
      <c r="C1490" s="1" t="s">
        <v>2</v>
      </c>
      <c r="D1490" s="1" t="s">
        <v>2084</v>
      </c>
      <c r="E1490" s="1" t="s">
        <v>8096</v>
      </c>
      <c r="F1490" s="1" t="s">
        <v>2086</v>
      </c>
      <c r="G1490" s="1" t="s">
        <v>6</v>
      </c>
      <c r="H1490" s="1">
        <v>70</v>
      </c>
      <c r="I1490" s="1">
        <v>20</v>
      </c>
      <c r="J1490" s="1">
        <v>0</v>
      </c>
      <c r="K1490" s="1">
        <v>0</v>
      </c>
      <c r="L1490" s="1">
        <v>0</v>
      </c>
      <c r="M1490" s="1" t="s">
        <v>133</v>
      </c>
      <c r="N1490" s="1" t="s">
        <v>8172</v>
      </c>
      <c r="O1490" s="1" t="s">
        <v>8173</v>
      </c>
      <c r="P1490" s="1">
        <v>0</v>
      </c>
      <c r="Q1490" s="1" t="s">
        <v>7786</v>
      </c>
      <c r="R1490" s="1" t="s">
        <v>8099</v>
      </c>
      <c r="S1490" s="1" t="s">
        <v>8100</v>
      </c>
      <c r="T1490" s="1" t="s">
        <v>8101</v>
      </c>
      <c r="U1490" s="1" t="s">
        <v>2088</v>
      </c>
      <c r="V1490" s="1" t="s">
        <v>8102</v>
      </c>
      <c r="W1490" s="1" t="s">
        <v>8103</v>
      </c>
      <c r="X1490" s="1" t="s">
        <v>4180</v>
      </c>
      <c r="Y1490" s="1" t="s">
        <v>2075</v>
      </c>
      <c r="Z1490" s="1" t="s">
        <v>8104</v>
      </c>
      <c r="AA1490" s="1" t="s">
        <v>8174</v>
      </c>
      <c r="AB1490" s="1" t="s">
        <v>8101</v>
      </c>
      <c r="AC1490" s="1" t="s">
        <v>8175</v>
      </c>
      <c r="AD1490" s="1" t="s">
        <v>8100</v>
      </c>
      <c r="AE1490" s="1" t="s">
        <v>8135</v>
      </c>
      <c r="AF1490" s="1" t="s">
        <v>8176</v>
      </c>
      <c r="AG1490" s="1" t="s">
        <v>8099</v>
      </c>
      <c r="AH1490" s="1" t="s">
        <v>7785</v>
      </c>
      <c r="AI1490" s="1" t="s">
        <v>8177</v>
      </c>
      <c r="AJ1490" s="1" t="s">
        <v>8178</v>
      </c>
    </row>
    <row r="1491" spans="1:36" x14ac:dyDescent="0.25">
      <c r="A1491" s="1" t="s">
        <v>0</v>
      </c>
      <c r="B1491" s="1" t="s">
        <v>5673</v>
      </c>
      <c r="C1491" s="1" t="s">
        <v>2</v>
      </c>
      <c r="D1491" s="1" t="s">
        <v>2084</v>
      </c>
      <c r="E1491" s="1" t="s">
        <v>8096</v>
      </c>
      <c r="F1491" s="1" t="s">
        <v>2086</v>
      </c>
      <c r="G1491" s="1" t="s">
        <v>6</v>
      </c>
      <c r="H1491" s="1">
        <v>70</v>
      </c>
      <c r="I1491" s="1">
        <v>23</v>
      </c>
      <c r="J1491" s="1">
        <v>0</v>
      </c>
      <c r="K1491" s="1">
        <v>0</v>
      </c>
      <c r="L1491" s="1">
        <v>0</v>
      </c>
      <c r="M1491" s="1" t="s">
        <v>41</v>
      </c>
      <c r="N1491" s="1" t="s">
        <v>8179</v>
      </c>
      <c r="O1491" s="1" t="s">
        <v>8180</v>
      </c>
      <c r="P1491" s="1">
        <v>0</v>
      </c>
      <c r="Q1491" s="1" t="s">
        <v>7786</v>
      </c>
      <c r="R1491" s="1" t="s">
        <v>8099</v>
      </c>
      <c r="S1491" s="1" t="s">
        <v>8100</v>
      </c>
      <c r="T1491" s="1" t="s">
        <v>8101</v>
      </c>
      <c r="U1491" s="1" t="s">
        <v>2088</v>
      </c>
      <c r="V1491" s="1" t="s">
        <v>8102</v>
      </c>
      <c r="W1491" s="1" t="s">
        <v>8103</v>
      </c>
      <c r="X1491" s="1" t="s">
        <v>4180</v>
      </c>
      <c r="Y1491" s="1" t="s">
        <v>2075</v>
      </c>
      <c r="Z1491" s="1" t="s">
        <v>8104</v>
      </c>
      <c r="AA1491" s="1" t="s">
        <v>8099</v>
      </c>
      <c r="AB1491" s="1" t="s">
        <v>7786</v>
      </c>
      <c r="AC1491" s="1" t="s">
        <v>8100</v>
      </c>
      <c r="AD1491" s="1" t="s">
        <v>8110</v>
      </c>
      <c r="AE1491" s="1" t="s">
        <v>5676</v>
      </c>
      <c r="AF1491" s="1" t="s">
        <v>4180</v>
      </c>
      <c r="AG1491" s="1" t="s">
        <v>8103</v>
      </c>
      <c r="AH1491" s="1" t="s">
        <v>8102</v>
      </c>
      <c r="AI1491" s="1" t="s">
        <v>2093</v>
      </c>
      <c r="AJ1491" s="1" t="s">
        <v>2088</v>
      </c>
    </row>
    <row r="1492" spans="1:36" x14ac:dyDescent="0.25">
      <c r="A1492" s="1" t="s">
        <v>0</v>
      </c>
      <c r="B1492" s="1" t="s">
        <v>8181</v>
      </c>
      <c r="C1492" s="1" t="s">
        <v>2</v>
      </c>
      <c r="D1492" s="1" t="s">
        <v>2084</v>
      </c>
      <c r="E1492" s="1" t="s">
        <v>8096</v>
      </c>
      <c r="F1492" s="1" t="s">
        <v>2086</v>
      </c>
      <c r="G1492" s="1" t="s">
        <v>6</v>
      </c>
      <c r="H1492" s="1">
        <v>70</v>
      </c>
      <c r="I1492" s="1">
        <v>23</v>
      </c>
      <c r="J1492" s="1">
        <v>0</v>
      </c>
      <c r="K1492" s="1">
        <v>0</v>
      </c>
      <c r="L1492" s="1">
        <v>0</v>
      </c>
      <c r="M1492" s="1" t="s">
        <v>41</v>
      </c>
      <c r="N1492" s="1" t="s">
        <v>4985</v>
      </c>
      <c r="O1492" s="1" t="s">
        <v>8182</v>
      </c>
      <c r="P1492" s="1">
        <v>0</v>
      </c>
      <c r="Q1492" s="1" t="s">
        <v>7786</v>
      </c>
      <c r="R1492" s="1" t="s">
        <v>8099</v>
      </c>
      <c r="S1492" s="1" t="s">
        <v>8100</v>
      </c>
      <c r="T1492" s="1" t="s">
        <v>8101</v>
      </c>
      <c r="U1492" s="1" t="s">
        <v>2088</v>
      </c>
      <c r="V1492" s="1" t="s">
        <v>8102</v>
      </c>
      <c r="W1492" s="1" t="s">
        <v>8103</v>
      </c>
      <c r="X1492" s="1" t="s">
        <v>4180</v>
      </c>
      <c r="Y1492" s="1" t="s">
        <v>2075</v>
      </c>
      <c r="Z1492" s="1" t="s">
        <v>8104</v>
      </c>
      <c r="AA1492" s="1" t="s">
        <v>7786</v>
      </c>
      <c r="AB1492" s="1" t="s">
        <v>5676</v>
      </c>
      <c r="AC1492" s="1" t="s">
        <v>8110</v>
      </c>
      <c r="AD1492" s="1" t="s">
        <v>5675</v>
      </c>
      <c r="AE1492" s="1" t="s">
        <v>8183</v>
      </c>
      <c r="AF1492" s="1" t="s">
        <v>2088</v>
      </c>
      <c r="AG1492" s="1" t="s">
        <v>8102</v>
      </c>
      <c r="AH1492" s="1" t="s">
        <v>8184</v>
      </c>
      <c r="AI1492" s="1" t="s">
        <v>4180</v>
      </c>
      <c r="AJ1492" s="1" t="s">
        <v>5868</v>
      </c>
    </row>
    <row r="1493" spans="1:36" x14ac:dyDescent="0.25">
      <c r="A1493" s="1" t="s">
        <v>0</v>
      </c>
      <c r="B1493" s="1" t="s">
        <v>8185</v>
      </c>
      <c r="C1493" s="1" t="s">
        <v>2</v>
      </c>
      <c r="D1493" s="1" t="s">
        <v>2084</v>
      </c>
      <c r="E1493" s="1" t="s">
        <v>8096</v>
      </c>
      <c r="F1493" s="1" t="s">
        <v>2086</v>
      </c>
      <c r="G1493" s="1" t="s">
        <v>6</v>
      </c>
      <c r="H1493" s="1">
        <v>50</v>
      </c>
      <c r="I1493" s="1">
        <v>20</v>
      </c>
      <c r="J1493" s="1">
        <v>0</v>
      </c>
      <c r="K1493" s="1">
        <v>0</v>
      </c>
      <c r="L1493" s="1">
        <v>0</v>
      </c>
      <c r="M1493" s="1" t="s">
        <v>133</v>
      </c>
      <c r="N1493" s="1" t="s">
        <v>8169</v>
      </c>
      <c r="O1493" s="1" t="s">
        <v>8186</v>
      </c>
      <c r="P1493" s="1">
        <v>0</v>
      </c>
      <c r="Q1493" s="1" t="s">
        <v>7786</v>
      </c>
      <c r="R1493" s="1" t="s">
        <v>8099</v>
      </c>
      <c r="S1493" s="1" t="s">
        <v>8100</v>
      </c>
      <c r="T1493" s="1" t="s">
        <v>8101</v>
      </c>
      <c r="U1493" s="1" t="s">
        <v>2088</v>
      </c>
      <c r="V1493" s="1" t="s">
        <v>8102</v>
      </c>
      <c r="W1493" s="1" t="s">
        <v>8103</v>
      </c>
      <c r="X1493" s="1" t="s">
        <v>4180</v>
      </c>
      <c r="Y1493" s="1" t="s">
        <v>2075</v>
      </c>
      <c r="Z1493" s="1" t="s">
        <v>8104</v>
      </c>
      <c r="AA1493" s="1" t="s">
        <v>8101</v>
      </c>
      <c r="AB1493" s="1" t="s">
        <v>8174</v>
      </c>
      <c r="AC1493" s="1" t="s">
        <v>8175</v>
      </c>
      <c r="AD1493" s="1" t="s">
        <v>8135</v>
      </c>
      <c r="AE1493" s="1" t="s">
        <v>8100</v>
      </c>
      <c r="AF1493" s="1" t="s">
        <v>8187</v>
      </c>
      <c r="AG1493" s="1" t="s">
        <v>8099</v>
      </c>
      <c r="AH1493" s="1" t="s">
        <v>7785</v>
      </c>
      <c r="AI1493" s="1" t="s">
        <v>5700</v>
      </c>
      <c r="AJ1493" s="1" t="s">
        <v>8178</v>
      </c>
    </row>
    <row r="1494" spans="1:36" x14ac:dyDescent="0.25">
      <c r="A1494" s="1" t="s">
        <v>0</v>
      </c>
      <c r="B1494" s="1" t="s">
        <v>8188</v>
      </c>
      <c r="C1494" s="1" t="s">
        <v>2</v>
      </c>
      <c r="D1494" s="1" t="s">
        <v>8138</v>
      </c>
      <c r="E1494" s="1" t="s">
        <v>8096</v>
      </c>
      <c r="F1494" s="1" t="s">
        <v>2086</v>
      </c>
      <c r="G1494" s="1" t="s">
        <v>6</v>
      </c>
      <c r="H1494" s="1">
        <v>50</v>
      </c>
      <c r="I1494" s="1">
        <v>22</v>
      </c>
      <c r="J1494" s="1">
        <v>0</v>
      </c>
      <c r="K1494" s="1">
        <v>0</v>
      </c>
      <c r="L1494" s="1">
        <v>0</v>
      </c>
      <c r="M1494" s="1" t="s">
        <v>133</v>
      </c>
      <c r="N1494" s="1" t="s">
        <v>8189</v>
      </c>
      <c r="O1494" s="1" t="s">
        <v>8190</v>
      </c>
      <c r="P1494" s="1">
        <v>0</v>
      </c>
      <c r="Q1494" s="1" t="s">
        <v>7786</v>
      </c>
      <c r="R1494" s="1" t="s">
        <v>8099</v>
      </c>
      <c r="S1494" s="1" t="s">
        <v>8100</v>
      </c>
      <c r="T1494" s="1" t="s">
        <v>8101</v>
      </c>
      <c r="U1494" s="1" t="s">
        <v>2088</v>
      </c>
      <c r="V1494" s="1" t="s">
        <v>8102</v>
      </c>
      <c r="W1494" s="1" t="s">
        <v>8103</v>
      </c>
      <c r="X1494" s="1" t="s">
        <v>4180</v>
      </c>
      <c r="Y1494" s="1" t="s">
        <v>2075</v>
      </c>
      <c r="Z1494" s="1" t="s">
        <v>8104</v>
      </c>
      <c r="AA1494" s="1" t="s">
        <v>8099</v>
      </c>
      <c r="AB1494" s="1" t="s">
        <v>8100</v>
      </c>
      <c r="AC1494" s="1" t="s">
        <v>7786</v>
      </c>
      <c r="AD1494" s="1" t="s">
        <v>8191</v>
      </c>
      <c r="AE1494" s="1" t="s">
        <v>8101</v>
      </c>
      <c r="AF1494" s="1" t="s">
        <v>5675</v>
      </c>
      <c r="AG1494" s="1" t="s">
        <v>8102</v>
      </c>
      <c r="AH1494" s="1" t="s">
        <v>8183</v>
      </c>
      <c r="AI1494" s="1" t="s">
        <v>8184</v>
      </c>
      <c r="AJ1494" s="1" t="s">
        <v>7813</v>
      </c>
    </row>
    <row r="1495" spans="1:36" x14ac:dyDescent="0.25">
      <c r="A1495" s="1" t="s">
        <v>0</v>
      </c>
      <c r="B1495" s="1" t="s">
        <v>5692</v>
      </c>
      <c r="C1495" s="1" t="s">
        <v>2</v>
      </c>
      <c r="D1495" s="1" t="s">
        <v>2084</v>
      </c>
      <c r="E1495" s="1" t="s">
        <v>8096</v>
      </c>
      <c r="F1495" s="1" t="s">
        <v>2086</v>
      </c>
      <c r="G1495" s="1" t="s">
        <v>6</v>
      </c>
      <c r="H1495" s="1">
        <v>50</v>
      </c>
      <c r="I1495" s="1">
        <v>22</v>
      </c>
      <c r="J1495" s="1">
        <v>0</v>
      </c>
      <c r="K1495" s="1">
        <v>0</v>
      </c>
      <c r="L1495" s="1">
        <v>0</v>
      </c>
      <c r="M1495" s="1" t="s">
        <v>133</v>
      </c>
      <c r="N1495" s="1" t="s">
        <v>1340</v>
      </c>
      <c r="O1495" s="1" t="s">
        <v>8192</v>
      </c>
      <c r="P1495" s="1">
        <v>0</v>
      </c>
      <c r="Q1495" s="1" t="s">
        <v>7786</v>
      </c>
      <c r="R1495" s="1" t="s">
        <v>8099</v>
      </c>
      <c r="S1495" s="1" t="s">
        <v>8100</v>
      </c>
      <c r="T1495" s="1" t="s">
        <v>8101</v>
      </c>
      <c r="U1495" s="1" t="s">
        <v>2088</v>
      </c>
      <c r="V1495" s="1" t="s">
        <v>8102</v>
      </c>
      <c r="W1495" s="1" t="s">
        <v>8103</v>
      </c>
      <c r="X1495" s="1" t="s">
        <v>4180</v>
      </c>
      <c r="Y1495" s="1" t="s">
        <v>2075</v>
      </c>
      <c r="Z1495" s="1" t="s">
        <v>8104</v>
      </c>
      <c r="AA1495" s="1" t="s">
        <v>7786</v>
      </c>
      <c r="AB1495" s="1" t="s">
        <v>2088</v>
      </c>
      <c r="AC1495" s="1" t="s">
        <v>2093</v>
      </c>
      <c r="AD1495" s="1" t="s">
        <v>5676</v>
      </c>
      <c r="AE1495" s="1" t="s">
        <v>8193</v>
      </c>
      <c r="AF1495" s="1" t="s">
        <v>8194</v>
      </c>
      <c r="AG1495" s="1" t="s">
        <v>8195</v>
      </c>
      <c r="AH1495" s="1" t="s">
        <v>8196</v>
      </c>
      <c r="AI1495" s="1" t="s">
        <v>2075</v>
      </c>
      <c r="AJ1495" s="1" t="s">
        <v>7085</v>
      </c>
    </row>
    <row r="1496" spans="1:36" x14ac:dyDescent="0.25">
      <c r="A1496" s="1" t="s">
        <v>0</v>
      </c>
      <c r="B1496" s="1" t="s">
        <v>8197</v>
      </c>
      <c r="C1496" s="1" t="s">
        <v>2</v>
      </c>
      <c r="D1496" s="1" t="s">
        <v>2084</v>
      </c>
      <c r="E1496" s="1" t="s">
        <v>8096</v>
      </c>
      <c r="F1496" s="1" t="s">
        <v>2086</v>
      </c>
      <c r="G1496" s="1" t="s">
        <v>6</v>
      </c>
      <c r="H1496" s="1">
        <v>40</v>
      </c>
      <c r="I1496" s="1">
        <v>21</v>
      </c>
      <c r="J1496" s="1">
        <v>0</v>
      </c>
      <c r="K1496" s="1">
        <v>0</v>
      </c>
      <c r="L1496" s="1">
        <v>0</v>
      </c>
      <c r="M1496" s="1" t="s">
        <v>133</v>
      </c>
      <c r="N1496" s="1" t="s">
        <v>942</v>
      </c>
      <c r="O1496" s="1" t="s">
        <v>8198</v>
      </c>
      <c r="P1496" s="1">
        <v>0</v>
      </c>
      <c r="Q1496" s="1" t="s">
        <v>7786</v>
      </c>
      <c r="R1496" s="1" t="s">
        <v>8099</v>
      </c>
      <c r="S1496" s="1" t="s">
        <v>8100</v>
      </c>
      <c r="T1496" s="1" t="s">
        <v>8101</v>
      </c>
      <c r="U1496" s="1" t="s">
        <v>2088</v>
      </c>
      <c r="V1496" s="1" t="s">
        <v>8102</v>
      </c>
      <c r="W1496" s="1" t="s">
        <v>8103</v>
      </c>
      <c r="X1496" s="1" t="s">
        <v>4180</v>
      </c>
      <c r="Y1496" s="1" t="s">
        <v>2075</v>
      </c>
      <c r="Z1496" s="1" t="s">
        <v>8104</v>
      </c>
      <c r="AA1496" s="1" t="s">
        <v>7786</v>
      </c>
      <c r="AB1496" s="1" t="s">
        <v>2088</v>
      </c>
      <c r="AC1496" s="1" t="s">
        <v>8199</v>
      </c>
      <c r="AD1496" s="1" t="s">
        <v>2093</v>
      </c>
      <c r="AE1496" s="1" t="s">
        <v>1396</v>
      </c>
      <c r="AF1496" s="1" t="s">
        <v>2075</v>
      </c>
      <c r="AG1496" s="1" t="s">
        <v>5676</v>
      </c>
      <c r="AH1496" s="1" t="s">
        <v>8101</v>
      </c>
      <c r="AI1496" s="1" t="s">
        <v>7787</v>
      </c>
      <c r="AJ1496" s="1" t="s">
        <v>7801</v>
      </c>
    </row>
    <row r="1497" spans="1:36" x14ac:dyDescent="0.25">
      <c r="A1497" s="1" t="s">
        <v>0</v>
      </c>
      <c r="B1497" s="1" t="s">
        <v>8200</v>
      </c>
      <c r="C1497" s="1" t="s">
        <v>2</v>
      </c>
      <c r="D1497" s="1" t="s">
        <v>7902</v>
      </c>
      <c r="E1497" s="1" t="s">
        <v>8200</v>
      </c>
      <c r="F1497" s="1" t="s">
        <v>1318</v>
      </c>
      <c r="G1497" s="1" t="s">
        <v>6</v>
      </c>
      <c r="H1497" s="1">
        <v>1000</v>
      </c>
      <c r="I1497" s="1">
        <v>35</v>
      </c>
      <c r="J1497" s="1">
        <v>0</v>
      </c>
      <c r="K1497" s="1">
        <v>0</v>
      </c>
      <c r="L1497" s="1">
        <v>0</v>
      </c>
      <c r="M1497" s="1" t="s">
        <v>133</v>
      </c>
      <c r="N1497" s="1" t="s">
        <v>1392</v>
      </c>
      <c r="O1497" s="1" t="s">
        <v>8201</v>
      </c>
      <c r="P1497" s="1">
        <v>0</v>
      </c>
      <c r="Q1497" s="1" t="s">
        <v>8202</v>
      </c>
      <c r="R1497" s="1" t="s">
        <v>8203</v>
      </c>
      <c r="S1497" s="1" t="s">
        <v>7899</v>
      </c>
      <c r="T1497" s="1" t="s">
        <v>8204</v>
      </c>
      <c r="U1497" s="1" t="s">
        <v>8205</v>
      </c>
      <c r="V1497" s="1" t="s">
        <v>2230</v>
      </c>
      <c r="W1497" s="1" t="s">
        <v>4014</v>
      </c>
      <c r="X1497" s="1" t="s">
        <v>8206</v>
      </c>
      <c r="Y1497" s="1" t="s">
        <v>8207</v>
      </c>
      <c r="Z1497" s="1" t="s">
        <v>7903</v>
      </c>
      <c r="AA1497" s="1" t="s">
        <v>7899</v>
      </c>
      <c r="AB1497" s="1" t="s">
        <v>8205</v>
      </c>
      <c r="AC1497" s="1" t="s">
        <v>8203</v>
      </c>
      <c r="AD1497" s="1" t="s">
        <v>8204</v>
      </c>
      <c r="AE1497" s="1" t="s">
        <v>2230</v>
      </c>
      <c r="AF1497" s="1" t="s">
        <v>4014</v>
      </c>
      <c r="AG1497" s="1" t="s">
        <v>8202</v>
      </c>
      <c r="AH1497" s="1" t="s">
        <v>8208</v>
      </c>
      <c r="AI1497" s="1" t="s">
        <v>7903</v>
      </c>
      <c r="AJ1497" s="1" t="s">
        <v>8206</v>
      </c>
    </row>
    <row r="1498" spans="1:36" x14ac:dyDescent="0.25">
      <c r="A1498" s="1" t="s">
        <v>0</v>
      </c>
      <c r="B1498" s="1" t="s">
        <v>8209</v>
      </c>
      <c r="C1498" s="1" t="s">
        <v>2</v>
      </c>
      <c r="D1498" s="1" t="s">
        <v>7902</v>
      </c>
      <c r="E1498" s="1" t="s">
        <v>8200</v>
      </c>
      <c r="F1498" s="1" t="s">
        <v>1318</v>
      </c>
      <c r="G1498" s="1" t="s">
        <v>6</v>
      </c>
      <c r="H1498" s="1">
        <v>110</v>
      </c>
      <c r="I1498" s="1">
        <v>22</v>
      </c>
      <c r="J1498" s="1">
        <v>0</v>
      </c>
      <c r="K1498" s="1">
        <v>0</v>
      </c>
      <c r="L1498" s="1">
        <v>0</v>
      </c>
      <c r="M1498" s="1" t="s">
        <v>133</v>
      </c>
      <c r="N1498" s="1" t="s">
        <v>4007</v>
      </c>
      <c r="O1498" s="1" t="s">
        <v>8210</v>
      </c>
      <c r="P1498" s="1">
        <v>0</v>
      </c>
      <c r="Q1498" s="1" t="s">
        <v>8202</v>
      </c>
      <c r="R1498" s="1" t="s">
        <v>8203</v>
      </c>
      <c r="S1498" s="1" t="s">
        <v>7899</v>
      </c>
      <c r="T1498" s="1" t="s">
        <v>8204</v>
      </c>
      <c r="U1498" s="1" t="s">
        <v>8205</v>
      </c>
      <c r="V1498" s="1" t="s">
        <v>2230</v>
      </c>
      <c r="W1498" s="1" t="s">
        <v>4014</v>
      </c>
      <c r="X1498" s="1" t="s">
        <v>8206</v>
      </c>
      <c r="Y1498" s="1" t="s">
        <v>8207</v>
      </c>
      <c r="Z1498" s="1" t="s">
        <v>7903</v>
      </c>
      <c r="AA1498" s="1" t="s">
        <v>7899</v>
      </c>
      <c r="AB1498" s="1" t="s">
        <v>8211</v>
      </c>
      <c r="AC1498" s="1" t="s">
        <v>8212</v>
      </c>
      <c r="AD1498" s="1" t="s">
        <v>8213</v>
      </c>
      <c r="AE1498" s="1" t="s">
        <v>7903</v>
      </c>
      <c r="AF1498" s="1" t="s">
        <v>8214</v>
      </c>
      <c r="AG1498" s="1" t="s">
        <v>2230</v>
      </c>
      <c r="AH1498" s="1" t="s">
        <v>8215</v>
      </c>
      <c r="AI1498" s="1" t="s">
        <v>8216</v>
      </c>
      <c r="AJ1498" s="1" t="s">
        <v>8217</v>
      </c>
    </row>
    <row r="1499" spans="1:36" x14ac:dyDescent="0.25">
      <c r="A1499" s="1" t="s">
        <v>0</v>
      </c>
      <c r="B1499" s="1" t="s">
        <v>8218</v>
      </c>
      <c r="C1499" s="1" t="s">
        <v>2</v>
      </c>
      <c r="D1499" s="1" t="s">
        <v>7902</v>
      </c>
      <c r="E1499" s="1" t="s">
        <v>8200</v>
      </c>
      <c r="F1499" s="1" t="s">
        <v>1318</v>
      </c>
      <c r="G1499" s="1" t="s">
        <v>6</v>
      </c>
      <c r="H1499" s="1">
        <v>70</v>
      </c>
      <c r="I1499" s="1">
        <v>28</v>
      </c>
      <c r="J1499" s="1">
        <v>0</v>
      </c>
      <c r="K1499" s="1">
        <v>0</v>
      </c>
      <c r="L1499" s="1">
        <v>0</v>
      </c>
      <c r="M1499" s="1" t="s">
        <v>133</v>
      </c>
      <c r="N1499" s="1" t="s">
        <v>4007</v>
      </c>
      <c r="O1499" s="1" t="s">
        <v>8219</v>
      </c>
      <c r="P1499" s="1">
        <v>0</v>
      </c>
      <c r="Q1499" s="1" t="s">
        <v>8202</v>
      </c>
      <c r="R1499" s="1" t="s">
        <v>8203</v>
      </c>
      <c r="S1499" s="1" t="s">
        <v>7899</v>
      </c>
      <c r="T1499" s="1" t="s">
        <v>8204</v>
      </c>
      <c r="U1499" s="1" t="s">
        <v>8205</v>
      </c>
      <c r="V1499" s="1" t="s">
        <v>2230</v>
      </c>
      <c r="W1499" s="1" t="s">
        <v>4014</v>
      </c>
      <c r="X1499" s="1" t="s">
        <v>8206</v>
      </c>
      <c r="Y1499" s="1" t="s">
        <v>8207</v>
      </c>
      <c r="Z1499" s="1" t="s">
        <v>7903</v>
      </c>
      <c r="AA1499" s="1" t="s">
        <v>7899</v>
      </c>
      <c r="AB1499" s="1" t="s">
        <v>8220</v>
      </c>
      <c r="AC1499" s="1" t="s">
        <v>8221</v>
      </c>
      <c r="AD1499" s="1" t="s">
        <v>8222</v>
      </c>
      <c r="AE1499" s="1" t="s">
        <v>8223</v>
      </c>
      <c r="AF1499" s="1" t="s">
        <v>8205</v>
      </c>
      <c r="AG1499" s="1" t="s">
        <v>8203</v>
      </c>
      <c r="AH1499" s="1" t="s">
        <v>8224</v>
      </c>
      <c r="AI1499" s="1" t="s">
        <v>8225</v>
      </c>
      <c r="AJ1499" s="1" t="s">
        <v>8226</v>
      </c>
    </row>
    <row r="1500" spans="1:36" x14ac:dyDescent="0.25">
      <c r="A1500" s="1" t="s">
        <v>0</v>
      </c>
      <c r="B1500" s="1" t="s">
        <v>8227</v>
      </c>
      <c r="C1500" s="1" t="s">
        <v>2</v>
      </c>
      <c r="D1500" s="1" t="s">
        <v>4011</v>
      </c>
      <c r="E1500" s="1" t="s">
        <v>8200</v>
      </c>
      <c r="F1500" s="1" t="s">
        <v>1318</v>
      </c>
      <c r="G1500" s="1" t="s">
        <v>6</v>
      </c>
      <c r="H1500" s="1">
        <v>50</v>
      </c>
      <c r="I1500" s="1">
        <v>20</v>
      </c>
      <c r="J1500" s="1">
        <v>0</v>
      </c>
      <c r="K1500" s="1">
        <v>0</v>
      </c>
      <c r="L1500" s="1">
        <v>0</v>
      </c>
      <c r="M1500" s="1" t="s">
        <v>133</v>
      </c>
      <c r="N1500" s="1" t="s">
        <v>8228</v>
      </c>
      <c r="O1500" s="1" t="s">
        <v>8229</v>
      </c>
      <c r="P1500" s="1">
        <v>0</v>
      </c>
      <c r="Q1500" s="1" t="s">
        <v>8202</v>
      </c>
      <c r="R1500" s="1" t="s">
        <v>8203</v>
      </c>
      <c r="S1500" s="1" t="s">
        <v>7899</v>
      </c>
      <c r="T1500" s="1" t="s">
        <v>8204</v>
      </c>
      <c r="U1500" s="1" t="s">
        <v>8205</v>
      </c>
      <c r="V1500" s="1" t="s">
        <v>2230</v>
      </c>
      <c r="W1500" s="1" t="s">
        <v>4014</v>
      </c>
      <c r="X1500" s="1" t="s">
        <v>8206</v>
      </c>
      <c r="Y1500" s="1" t="s">
        <v>8207</v>
      </c>
      <c r="Z1500" s="1" t="s">
        <v>7903</v>
      </c>
      <c r="AA1500" s="1" t="s">
        <v>8230</v>
      </c>
      <c r="AB1500" s="1" t="s">
        <v>8231</v>
      </c>
      <c r="AC1500" s="1" t="s">
        <v>8232</v>
      </c>
      <c r="AD1500" s="1" t="s">
        <v>8202</v>
      </c>
      <c r="AE1500" s="1" t="s">
        <v>8233</v>
      </c>
      <c r="AF1500" s="1" t="s">
        <v>8234</v>
      </c>
      <c r="AG1500" s="1" t="s">
        <v>8235</v>
      </c>
      <c r="AH1500" s="1" t="s">
        <v>4014</v>
      </c>
      <c r="AI1500" s="1" t="s">
        <v>4014</v>
      </c>
      <c r="AJ1500" s="1" t="s">
        <v>8236</v>
      </c>
    </row>
    <row r="1501" spans="1:36" x14ac:dyDescent="0.25">
      <c r="A1501" s="1" t="s">
        <v>0</v>
      </c>
      <c r="B1501" s="1" t="s">
        <v>8237</v>
      </c>
      <c r="C1501" s="1" t="s">
        <v>2</v>
      </c>
      <c r="D1501" s="1" t="s">
        <v>8238</v>
      </c>
      <c r="E1501" s="1" t="s">
        <v>8200</v>
      </c>
      <c r="F1501" s="1" t="s">
        <v>1318</v>
      </c>
      <c r="G1501" s="1" t="s">
        <v>6</v>
      </c>
      <c r="H1501" s="1">
        <v>40</v>
      </c>
      <c r="I1501" s="1">
        <v>20</v>
      </c>
      <c r="J1501" s="1">
        <v>0</v>
      </c>
      <c r="K1501" s="1">
        <v>0</v>
      </c>
      <c r="L1501" s="1">
        <v>0</v>
      </c>
      <c r="M1501" s="1" t="s">
        <v>133</v>
      </c>
      <c r="N1501" s="1" t="s">
        <v>8167</v>
      </c>
      <c r="O1501" s="1" t="s">
        <v>8239</v>
      </c>
      <c r="P1501" s="1">
        <v>0</v>
      </c>
      <c r="Q1501" s="1" t="s">
        <v>8202</v>
      </c>
      <c r="R1501" s="1" t="s">
        <v>8203</v>
      </c>
      <c r="S1501" s="1" t="s">
        <v>7899</v>
      </c>
      <c r="T1501" s="1" t="s">
        <v>8204</v>
      </c>
      <c r="U1501" s="1" t="s">
        <v>8205</v>
      </c>
      <c r="V1501" s="1" t="s">
        <v>2230</v>
      </c>
      <c r="W1501" s="1" t="s">
        <v>4014</v>
      </c>
      <c r="X1501" s="1" t="s">
        <v>8206</v>
      </c>
      <c r="Y1501" s="1" t="s">
        <v>8207</v>
      </c>
      <c r="Z1501" s="1" t="s">
        <v>7903</v>
      </c>
      <c r="AA1501" s="1" t="s">
        <v>8207</v>
      </c>
      <c r="AB1501" s="1" t="s">
        <v>8204</v>
      </c>
      <c r="AC1501" s="1" t="s">
        <v>8240</v>
      </c>
      <c r="AD1501" s="1" t="s">
        <v>8241</v>
      </c>
      <c r="AE1501" s="1" t="s">
        <v>8202</v>
      </c>
      <c r="AF1501" s="1" t="s">
        <v>8242</v>
      </c>
      <c r="AG1501" s="1" t="s">
        <v>8206</v>
      </c>
      <c r="AH1501" s="1" t="s">
        <v>8243</v>
      </c>
      <c r="AI1501" s="1" t="s">
        <v>8203</v>
      </c>
      <c r="AJ1501" s="1" t="s">
        <v>8224</v>
      </c>
    </row>
    <row r="1502" spans="1:36" x14ac:dyDescent="0.25">
      <c r="A1502" s="1" t="s">
        <v>0</v>
      </c>
      <c r="B1502" s="1" t="s">
        <v>8244</v>
      </c>
      <c r="C1502" s="1" t="s">
        <v>2</v>
      </c>
      <c r="D1502" s="1" t="s">
        <v>8238</v>
      </c>
      <c r="E1502" s="1" t="s">
        <v>8200</v>
      </c>
      <c r="F1502" s="1" t="s">
        <v>1318</v>
      </c>
      <c r="G1502" s="1" t="s">
        <v>6</v>
      </c>
      <c r="H1502" s="1">
        <v>40</v>
      </c>
      <c r="I1502" s="1">
        <v>23</v>
      </c>
      <c r="J1502" s="1">
        <v>0</v>
      </c>
      <c r="K1502" s="1">
        <v>0</v>
      </c>
      <c r="L1502" s="1">
        <v>0</v>
      </c>
      <c r="M1502" s="1" t="s">
        <v>133</v>
      </c>
      <c r="N1502" s="1" t="s">
        <v>8245</v>
      </c>
      <c r="O1502" s="1" t="s">
        <v>8246</v>
      </c>
      <c r="P1502" s="1">
        <v>0</v>
      </c>
      <c r="Q1502" s="1" t="s">
        <v>8202</v>
      </c>
      <c r="R1502" s="1" t="s">
        <v>8203</v>
      </c>
      <c r="S1502" s="1" t="s">
        <v>7899</v>
      </c>
      <c r="T1502" s="1" t="s">
        <v>8204</v>
      </c>
      <c r="U1502" s="1" t="s">
        <v>8205</v>
      </c>
      <c r="V1502" s="1" t="s">
        <v>2230</v>
      </c>
      <c r="W1502" s="1" t="s">
        <v>4014</v>
      </c>
      <c r="X1502" s="1" t="s">
        <v>8206</v>
      </c>
      <c r="Y1502" s="1" t="s">
        <v>8207</v>
      </c>
      <c r="Z1502" s="1" t="s">
        <v>7903</v>
      </c>
      <c r="AA1502" s="1" t="s">
        <v>8207</v>
      </c>
      <c r="AB1502" s="1" t="s">
        <v>8204</v>
      </c>
      <c r="AC1502" s="1" t="s">
        <v>8205</v>
      </c>
      <c r="AD1502" s="1" t="s">
        <v>8203</v>
      </c>
      <c r="AE1502" s="1" t="s">
        <v>8202</v>
      </c>
      <c r="AF1502" s="1" t="s">
        <v>8247</v>
      </c>
      <c r="AG1502" s="1" t="s">
        <v>2230</v>
      </c>
      <c r="AH1502" s="1" t="s">
        <v>8248</v>
      </c>
      <c r="AI1502" s="1" t="s">
        <v>8206</v>
      </c>
      <c r="AJ1502" s="1" t="s">
        <v>8243</v>
      </c>
    </row>
    <row r="1503" spans="1:36" x14ac:dyDescent="0.25">
      <c r="A1503" s="1" t="s">
        <v>0</v>
      </c>
      <c r="B1503" s="1" t="s">
        <v>8249</v>
      </c>
      <c r="C1503" s="1" t="s">
        <v>2</v>
      </c>
      <c r="D1503" s="1" t="s">
        <v>8250</v>
      </c>
      <c r="E1503" s="1" t="s">
        <v>8249</v>
      </c>
      <c r="F1503" s="1" t="s">
        <v>1318</v>
      </c>
      <c r="G1503" s="1" t="s">
        <v>6</v>
      </c>
      <c r="H1503" s="1">
        <v>50</v>
      </c>
      <c r="I1503" s="1">
        <v>29</v>
      </c>
      <c r="J1503" s="1">
        <v>0</v>
      </c>
      <c r="K1503" s="1">
        <v>0</v>
      </c>
      <c r="L1503" s="1">
        <v>0</v>
      </c>
      <c r="M1503" s="1" t="s">
        <v>133</v>
      </c>
      <c r="N1503" s="1" t="s">
        <v>2569</v>
      </c>
      <c r="O1503" s="1" t="s">
        <v>8251</v>
      </c>
      <c r="P1503" s="1">
        <v>0</v>
      </c>
      <c r="Q1503" s="1" t="s">
        <v>2075</v>
      </c>
      <c r="R1503" s="1" t="s">
        <v>4901</v>
      </c>
      <c r="S1503" s="1" t="s">
        <v>8252</v>
      </c>
      <c r="T1503" s="1" t="s">
        <v>8253</v>
      </c>
      <c r="U1503" s="1" t="s">
        <v>8254</v>
      </c>
      <c r="V1503" s="1" t="s">
        <v>8255</v>
      </c>
      <c r="W1503" s="1" t="s">
        <v>8256</v>
      </c>
      <c r="X1503" s="1" t="s">
        <v>8257</v>
      </c>
      <c r="Y1503" s="1" t="s">
        <v>8258</v>
      </c>
      <c r="Z1503" s="1" t="s">
        <v>8259</v>
      </c>
      <c r="AA1503" s="1" t="s">
        <v>2075</v>
      </c>
      <c r="AB1503" s="1" t="s">
        <v>4901</v>
      </c>
      <c r="AC1503" s="1" t="s">
        <v>8255</v>
      </c>
      <c r="AD1503" s="1" t="s">
        <v>8252</v>
      </c>
      <c r="AE1503" s="1" t="s">
        <v>8257</v>
      </c>
      <c r="AF1503" s="1" t="s">
        <v>8253</v>
      </c>
      <c r="AG1503" s="1" t="s">
        <v>8260</v>
      </c>
      <c r="AH1503" s="1" t="s">
        <v>8261</v>
      </c>
      <c r="AI1503" s="1" t="s">
        <v>8262</v>
      </c>
      <c r="AJ1503" s="1" t="s">
        <v>8254</v>
      </c>
    </row>
    <row r="1504" spans="1:36" x14ac:dyDescent="0.25">
      <c r="A1504" s="1" t="s">
        <v>0</v>
      </c>
      <c r="B1504" s="1" t="s">
        <v>8263</v>
      </c>
      <c r="C1504" s="1" t="s">
        <v>2</v>
      </c>
      <c r="D1504" s="1" t="s">
        <v>8250</v>
      </c>
      <c r="E1504" s="1" t="s">
        <v>8249</v>
      </c>
      <c r="F1504" s="1" t="s">
        <v>1318</v>
      </c>
      <c r="G1504" s="1" t="s">
        <v>6</v>
      </c>
      <c r="H1504" s="1">
        <v>70</v>
      </c>
      <c r="I1504" s="1">
        <v>38</v>
      </c>
      <c r="J1504" s="1">
        <v>0</v>
      </c>
      <c r="K1504" s="1">
        <v>0</v>
      </c>
      <c r="L1504" s="1">
        <v>0</v>
      </c>
      <c r="M1504" s="1" t="s">
        <v>133</v>
      </c>
      <c r="N1504" s="1" t="s">
        <v>2569</v>
      </c>
      <c r="O1504" s="1" t="s">
        <v>8264</v>
      </c>
      <c r="P1504" s="1">
        <v>0</v>
      </c>
      <c r="Q1504" s="1" t="s">
        <v>2075</v>
      </c>
      <c r="R1504" s="1" t="s">
        <v>4901</v>
      </c>
      <c r="S1504" s="1" t="s">
        <v>8252</v>
      </c>
      <c r="T1504" s="1" t="s">
        <v>8253</v>
      </c>
      <c r="U1504" s="1" t="s">
        <v>8254</v>
      </c>
      <c r="V1504" s="1" t="s">
        <v>8255</v>
      </c>
      <c r="W1504" s="1" t="s">
        <v>8256</v>
      </c>
      <c r="X1504" s="1" t="s">
        <v>8257</v>
      </c>
      <c r="Y1504" s="1" t="s">
        <v>8258</v>
      </c>
      <c r="Z1504" s="1" t="s">
        <v>8259</v>
      </c>
      <c r="AA1504" s="1" t="s">
        <v>2075</v>
      </c>
      <c r="AB1504" s="1" t="s">
        <v>4901</v>
      </c>
      <c r="AC1504" s="1" t="s">
        <v>8252</v>
      </c>
      <c r="AD1504" s="1" t="s">
        <v>8256</v>
      </c>
      <c r="AE1504" s="1" t="s">
        <v>8258</v>
      </c>
      <c r="AF1504" s="1" t="s">
        <v>8259</v>
      </c>
      <c r="AG1504" s="1" t="s">
        <v>8253</v>
      </c>
      <c r="AH1504" s="1" t="s">
        <v>8265</v>
      </c>
      <c r="AI1504" s="1" t="s">
        <v>8254</v>
      </c>
      <c r="AJ1504" s="1" t="s">
        <v>8266</v>
      </c>
    </row>
    <row r="1505" spans="1:36" x14ac:dyDescent="0.25">
      <c r="A1505" s="1" t="s">
        <v>0</v>
      </c>
      <c r="B1505" s="1" t="s">
        <v>2322</v>
      </c>
      <c r="C1505" s="1" t="s">
        <v>2</v>
      </c>
      <c r="D1505" s="1" t="s">
        <v>103</v>
      </c>
      <c r="E1505" s="1" t="s">
        <v>2322</v>
      </c>
      <c r="F1505" s="1" t="s">
        <v>5</v>
      </c>
      <c r="G1505" s="1" t="s">
        <v>6</v>
      </c>
      <c r="H1505" s="1">
        <v>880</v>
      </c>
      <c r="I1505" s="1">
        <v>21</v>
      </c>
      <c r="J1505" s="1">
        <v>0</v>
      </c>
      <c r="K1505" s="1">
        <v>0</v>
      </c>
      <c r="L1505" s="1">
        <v>0</v>
      </c>
      <c r="M1505" s="1" t="s">
        <v>7</v>
      </c>
      <c r="N1505" s="1" t="s">
        <v>1319</v>
      </c>
      <c r="O1505" s="1" t="s">
        <v>8267</v>
      </c>
      <c r="P1505" s="1">
        <v>0</v>
      </c>
      <c r="Q1505" s="1" t="s">
        <v>8268</v>
      </c>
      <c r="R1505" s="1" t="s">
        <v>113</v>
      </c>
      <c r="S1505" s="1" t="s">
        <v>916</v>
      </c>
      <c r="T1505" s="1" t="s">
        <v>4208</v>
      </c>
      <c r="U1505" s="1" t="s">
        <v>4207</v>
      </c>
      <c r="V1505" s="1" t="s">
        <v>8269</v>
      </c>
      <c r="W1505" s="1" t="s">
        <v>8270</v>
      </c>
      <c r="X1505" s="1" t="s">
        <v>2331</v>
      </c>
      <c r="Y1505" s="1" t="s">
        <v>926</v>
      </c>
      <c r="Z1505" s="1" t="s">
        <v>8271</v>
      </c>
      <c r="AA1505" s="1" t="s">
        <v>8268</v>
      </c>
      <c r="AB1505" s="1" t="s">
        <v>4207</v>
      </c>
      <c r="AC1505" s="1" t="s">
        <v>113</v>
      </c>
      <c r="AD1505" s="1" t="s">
        <v>8270</v>
      </c>
      <c r="AE1505" s="1" t="s">
        <v>2331</v>
      </c>
      <c r="AF1505" s="1" t="s">
        <v>4208</v>
      </c>
      <c r="AG1505" s="1" t="s">
        <v>4209</v>
      </c>
      <c r="AH1505" s="1" t="s">
        <v>916</v>
      </c>
      <c r="AI1505" s="1" t="s">
        <v>7175</v>
      </c>
      <c r="AJ1505" s="1" t="s">
        <v>7172</v>
      </c>
    </row>
    <row r="1506" spans="1:36" x14ac:dyDescent="0.25">
      <c r="A1506" s="1" t="s">
        <v>0</v>
      </c>
      <c r="B1506" s="1" t="s">
        <v>8272</v>
      </c>
      <c r="C1506" s="1" t="s">
        <v>2</v>
      </c>
      <c r="D1506" s="1" t="s">
        <v>103</v>
      </c>
      <c r="E1506" s="1" t="s">
        <v>2322</v>
      </c>
      <c r="F1506" s="1" t="s">
        <v>5</v>
      </c>
      <c r="G1506" s="1" t="s">
        <v>6</v>
      </c>
      <c r="H1506" s="1">
        <v>110</v>
      </c>
      <c r="I1506" s="1">
        <v>25</v>
      </c>
      <c r="J1506" s="1">
        <v>0</v>
      </c>
      <c r="K1506" s="1">
        <v>0</v>
      </c>
      <c r="L1506" s="1">
        <v>0</v>
      </c>
      <c r="M1506" s="1" t="s">
        <v>41</v>
      </c>
      <c r="N1506" s="1" t="s">
        <v>46</v>
      </c>
      <c r="O1506" s="1" t="s">
        <v>8273</v>
      </c>
      <c r="P1506" s="1">
        <v>0</v>
      </c>
      <c r="Q1506" s="1" t="s">
        <v>8268</v>
      </c>
      <c r="R1506" s="1" t="s">
        <v>113</v>
      </c>
      <c r="S1506" s="1" t="s">
        <v>916</v>
      </c>
      <c r="T1506" s="1" t="s">
        <v>4208</v>
      </c>
      <c r="U1506" s="1" t="s">
        <v>4207</v>
      </c>
      <c r="V1506" s="1" t="s">
        <v>8269</v>
      </c>
      <c r="W1506" s="1" t="s">
        <v>8270</v>
      </c>
      <c r="X1506" s="1" t="s">
        <v>2331</v>
      </c>
      <c r="Y1506" s="1" t="s">
        <v>926</v>
      </c>
      <c r="Z1506" s="1" t="s">
        <v>8271</v>
      </c>
      <c r="AA1506" s="1" t="s">
        <v>8268</v>
      </c>
      <c r="AB1506" s="1" t="s">
        <v>916</v>
      </c>
      <c r="AC1506" s="1" t="s">
        <v>8269</v>
      </c>
      <c r="AD1506" s="1" t="s">
        <v>113</v>
      </c>
      <c r="AE1506" s="1" t="s">
        <v>926</v>
      </c>
      <c r="AF1506" s="1" t="s">
        <v>8271</v>
      </c>
      <c r="AG1506" s="1" t="s">
        <v>927</v>
      </c>
      <c r="AH1506" s="1" t="s">
        <v>8274</v>
      </c>
      <c r="AI1506" s="1" t="s">
        <v>4208</v>
      </c>
      <c r="AJ1506" s="1" t="s">
        <v>7238</v>
      </c>
    </row>
    <row r="1507" spans="1:36" x14ac:dyDescent="0.25">
      <c r="A1507" s="1" t="s">
        <v>0</v>
      </c>
      <c r="B1507" s="1" t="s">
        <v>8275</v>
      </c>
      <c r="C1507" s="1" t="s">
        <v>2</v>
      </c>
      <c r="D1507" s="1" t="s">
        <v>3</v>
      </c>
      <c r="E1507" s="1" t="s">
        <v>8275</v>
      </c>
      <c r="F1507" s="1" t="s">
        <v>1450</v>
      </c>
      <c r="G1507" s="1" t="s">
        <v>6</v>
      </c>
      <c r="H1507" s="1">
        <v>260</v>
      </c>
      <c r="I1507" s="1">
        <v>5</v>
      </c>
      <c r="J1507" s="1">
        <v>0</v>
      </c>
      <c r="K1507" s="1">
        <v>0</v>
      </c>
      <c r="L1507" s="1">
        <v>0</v>
      </c>
      <c r="M1507" s="1" t="s">
        <v>120</v>
      </c>
      <c r="N1507" s="1" t="s">
        <v>49</v>
      </c>
      <c r="O1507" s="1" t="s">
        <v>8276</v>
      </c>
      <c r="P1507" s="1">
        <v>0</v>
      </c>
      <c r="Q1507" s="1" t="s">
        <v>8277</v>
      </c>
      <c r="R1507" s="1" t="s">
        <v>8278</v>
      </c>
      <c r="S1507" s="1" t="s">
        <v>6922</v>
      </c>
      <c r="T1507" s="1" t="s">
        <v>8279</v>
      </c>
      <c r="U1507" s="1" t="s">
        <v>8280</v>
      </c>
      <c r="V1507" s="1" t="s">
        <v>8281</v>
      </c>
      <c r="W1507" s="1" t="s">
        <v>14</v>
      </c>
      <c r="X1507" s="1" t="s">
        <v>6784</v>
      </c>
      <c r="Y1507" s="1" t="s">
        <v>8282</v>
      </c>
      <c r="Z1507" s="1" t="s">
        <v>8283</v>
      </c>
      <c r="AA1507" s="1" t="s">
        <v>8277</v>
      </c>
      <c r="AB1507" s="1" t="s">
        <v>8278</v>
      </c>
      <c r="AC1507" s="1" t="s">
        <v>6922</v>
      </c>
      <c r="AD1507" s="1" t="s">
        <v>8279</v>
      </c>
      <c r="AE1507" s="1" t="s">
        <v>8280</v>
      </c>
      <c r="AF1507" s="1" t="s">
        <v>8281</v>
      </c>
      <c r="AG1507" s="1" t="s">
        <v>6784</v>
      </c>
      <c r="AH1507" s="1" t="s">
        <v>8282</v>
      </c>
      <c r="AI1507" s="1" t="s">
        <v>8284</v>
      </c>
      <c r="AJ1507" s="1" t="s">
        <v>14</v>
      </c>
    </row>
    <row r="1508" spans="1:36" x14ac:dyDescent="0.25">
      <c r="A1508" s="1" t="s">
        <v>0</v>
      </c>
      <c r="B1508" s="1" t="s">
        <v>8285</v>
      </c>
      <c r="C1508" s="1" t="s">
        <v>2</v>
      </c>
      <c r="D1508" s="1" t="s">
        <v>3</v>
      </c>
      <c r="E1508" s="1" t="s">
        <v>8275</v>
      </c>
      <c r="F1508" s="1" t="s">
        <v>1450</v>
      </c>
      <c r="G1508" s="1" t="s">
        <v>6</v>
      </c>
      <c r="H1508" s="1">
        <v>90</v>
      </c>
      <c r="I1508" s="1">
        <v>8</v>
      </c>
      <c r="J1508" s="1">
        <v>0</v>
      </c>
      <c r="K1508" s="1">
        <v>0</v>
      </c>
      <c r="L1508" s="1">
        <v>0</v>
      </c>
      <c r="M1508" s="1" t="s">
        <v>120</v>
      </c>
      <c r="N1508" s="1" t="s">
        <v>2665</v>
      </c>
      <c r="O1508" s="1" t="s">
        <v>8286</v>
      </c>
      <c r="P1508" s="1">
        <v>0</v>
      </c>
      <c r="Q1508" s="1" t="s">
        <v>8277</v>
      </c>
      <c r="R1508" s="1" t="s">
        <v>8278</v>
      </c>
      <c r="S1508" s="1" t="s">
        <v>6922</v>
      </c>
      <c r="T1508" s="1" t="s">
        <v>8279</v>
      </c>
      <c r="U1508" s="1" t="s">
        <v>8280</v>
      </c>
      <c r="V1508" s="1" t="s">
        <v>8281</v>
      </c>
      <c r="W1508" s="1" t="s">
        <v>14</v>
      </c>
      <c r="X1508" s="1" t="s">
        <v>6784</v>
      </c>
      <c r="Y1508" s="1" t="s">
        <v>8282</v>
      </c>
      <c r="Z1508" s="1" t="s">
        <v>8283</v>
      </c>
      <c r="AA1508" s="1" t="s">
        <v>8277</v>
      </c>
      <c r="AB1508" s="1" t="s">
        <v>8278</v>
      </c>
      <c r="AC1508" s="1" t="s">
        <v>6922</v>
      </c>
      <c r="AD1508" s="1" t="s">
        <v>8279</v>
      </c>
      <c r="AE1508" s="1" t="s">
        <v>14</v>
      </c>
      <c r="AF1508" s="1" t="s">
        <v>8280</v>
      </c>
      <c r="AG1508" s="1" t="s">
        <v>8281</v>
      </c>
      <c r="AH1508" s="1" t="s">
        <v>8283</v>
      </c>
      <c r="AI1508" s="1" t="s">
        <v>8287</v>
      </c>
      <c r="AJ1508" s="1" t="s">
        <v>8288</v>
      </c>
    </row>
    <row r="1509" spans="1:36" x14ac:dyDescent="0.25">
      <c r="A1509" s="1" t="s">
        <v>0</v>
      </c>
      <c r="B1509" s="1" t="s">
        <v>8289</v>
      </c>
      <c r="C1509" s="1" t="s">
        <v>2</v>
      </c>
      <c r="D1509" s="1" t="s">
        <v>3</v>
      </c>
      <c r="E1509" s="1" t="s">
        <v>8290</v>
      </c>
      <c r="F1509" s="1" t="s">
        <v>5</v>
      </c>
      <c r="G1509" s="1" t="s">
        <v>6</v>
      </c>
      <c r="H1509" s="1">
        <v>70</v>
      </c>
      <c r="I1509" s="1">
        <v>12</v>
      </c>
      <c r="J1509" s="1">
        <v>0</v>
      </c>
      <c r="K1509" s="1">
        <v>0</v>
      </c>
      <c r="L1509" s="1">
        <v>0</v>
      </c>
      <c r="M1509" s="1" t="s">
        <v>252</v>
      </c>
      <c r="N1509" s="1" t="s">
        <v>4059</v>
      </c>
      <c r="O1509" s="1" t="s">
        <v>8291</v>
      </c>
      <c r="P1509" s="1">
        <v>0</v>
      </c>
      <c r="Q1509" s="1" t="s">
        <v>16</v>
      </c>
      <c r="R1509" s="1" t="s">
        <v>1016</v>
      </c>
      <c r="S1509" s="1" t="s">
        <v>8292</v>
      </c>
      <c r="T1509" s="1" t="s">
        <v>8293</v>
      </c>
      <c r="U1509" s="1" t="s">
        <v>8294</v>
      </c>
      <c r="V1509" s="1" t="s">
        <v>8295</v>
      </c>
      <c r="W1509" s="1" t="s">
        <v>8296</v>
      </c>
      <c r="X1509" s="1" t="s">
        <v>993</v>
      </c>
      <c r="Y1509" s="1" t="s">
        <v>8297</v>
      </c>
      <c r="Z1509" s="1" t="s">
        <v>8298</v>
      </c>
      <c r="AA1509" s="1" t="s">
        <v>1016</v>
      </c>
      <c r="AB1509" s="1" t="s">
        <v>8292</v>
      </c>
      <c r="AC1509" s="1" t="s">
        <v>8293</v>
      </c>
      <c r="AD1509" s="1" t="s">
        <v>8294</v>
      </c>
      <c r="AE1509" s="1" t="s">
        <v>16</v>
      </c>
      <c r="AF1509" s="1" t="s">
        <v>8295</v>
      </c>
      <c r="AG1509" s="1" t="s">
        <v>8297</v>
      </c>
      <c r="AH1509" s="1" t="s">
        <v>1482</v>
      </c>
      <c r="AI1509" s="1" t="s">
        <v>8299</v>
      </c>
      <c r="AJ1509" s="1" t="s">
        <v>1504</v>
      </c>
    </row>
    <row r="1510" spans="1:36" x14ac:dyDescent="0.25">
      <c r="A1510" s="1" t="s">
        <v>0</v>
      </c>
      <c r="B1510" s="1" t="s">
        <v>8290</v>
      </c>
      <c r="C1510" s="1" t="s">
        <v>2</v>
      </c>
      <c r="D1510" s="1" t="s">
        <v>3</v>
      </c>
      <c r="E1510" s="1" t="s">
        <v>8290</v>
      </c>
      <c r="F1510" s="1" t="s">
        <v>5</v>
      </c>
      <c r="G1510" s="1" t="s">
        <v>6</v>
      </c>
      <c r="H1510" s="1">
        <v>4400</v>
      </c>
      <c r="I1510" s="1">
        <v>16</v>
      </c>
      <c r="J1510" s="1">
        <v>0</v>
      </c>
      <c r="K1510" s="1">
        <v>0</v>
      </c>
      <c r="L1510" s="1">
        <v>0</v>
      </c>
      <c r="M1510" s="1" t="s">
        <v>133</v>
      </c>
      <c r="N1510" s="1" t="s">
        <v>1842</v>
      </c>
      <c r="O1510" s="1" t="s">
        <v>8300</v>
      </c>
      <c r="P1510" s="1">
        <v>0</v>
      </c>
      <c r="Q1510" s="1" t="s">
        <v>16</v>
      </c>
      <c r="R1510" s="1" t="s">
        <v>1016</v>
      </c>
      <c r="S1510" s="1" t="s">
        <v>8292</v>
      </c>
      <c r="T1510" s="1" t="s">
        <v>8293</v>
      </c>
      <c r="U1510" s="1" t="s">
        <v>8294</v>
      </c>
      <c r="V1510" s="1" t="s">
        <v>8295</v>
      </c>
      <c r="W1510" s="1" t="s">
        <v>8296</v>
      </c>
      <c r="X1510" s="1" t="s">
        <v>993</v>
      </c>
      <c r="Y1510" s="1" t="s">
        <v>8297</v>
      </c>
      <c r="Z1510" s="1" t="s">
        <v>8298</v>
      </c>
      <c r="AA1510" s="1" t="s">
        <v>8301</v>
      </c>
      <c r="AB1510" s="1" t="s">
        <v>8302</v>
      </c>
      <c r="AC1510" s="1" t="s">
        <v>8292</v>
      </c>
      <c r="AD1510" s="1" t="s">
        <v>8303</v>
      </c>
      <c r="AE1510" s="1" t="s">
        <v>8304</v>
      </c>
      <c r="AF1510" s="1" t="s">
        <v>8293</v>
      </c>
      <c r="AG1510" s="1" t="s">
        <v>8305</v>
      </c>
      <c r="AH1510" s="1" t="s">
        <v>8298</v>
      </c>
      <c r="AI1510" s="1" t="s">
        <v>8298</v>
      </c>
      <c r="AJ1510" s="1" t="s">
        <v>16</v>
      </c>
    </row>
    <row r="1511" spans="1:36" x14ac:dyDescent="0.25">
      <c r="A1511" s="1" t="s">
        <v>0</v>
      </c>
      <c r="B1511" s="1" t="s">
        <v>8306</v>
      </c>
      <c r="C1511" s="1" t="s">
        <v>2</v>
      </c>
      <c r="D1511" s="1" t="s">
        <v>3</v>
      </c>
      <c r="E1511" s="1" t="s">
        <v>8290</v>
      </c>
      <c r="F1511" s="1" t="s">
        <v>5</v>
      </c>
      <c r="G1511" s="1" t="s">
        <v>6</v>
      </c>
      <c r="H1511" s="1">
        <v>1000</v>
      </c>
      <c r="I1511" s="1">
        <v>18</v>
      </c>
      <c r="J1511" s="1">
        <v>0</v>
      </c>
      <c r="K1511" s="1">
        <v>0</v>
      </c>
      <c r="L1511" s="1">
        <v>0</v>
      </c>
      <c r="M1511" s="1" t="s">
        <v>41</v>
      </c>
      <c r="N1511" s="1" t="s">
        <v>42</v>
      </c>
      <c r="O1511" s="1" t="s">
        <v>8307</v>
      </c>
      <c r="P1511" s="1">
        <v>0</v>
      </c>
      <c r="Q1511" s="1" t="s">
        <v>16</v>
      </c>
      <c r="R1511" s="1" t="s">
        <v>1016</v>
      </c>
      <c r="S1511" s="1" t="s">
        <v>8292</v>
      </c>
      <c r="T1511" s="1" t="s">
        <v>8293</v>
      </c>
      <c r="U1511" s="1" t="s">
        <v>8294</v>
      </c>
      <c r="V1511" s="1" t="s">
        <v>8295</v>
      </c>
      <c r="W1511" s="1" t="s">
        <v>8296</v>
      </c>
      <c r="X1511" s="1" t="s">
        <v>993</v>
      </c>
      <c r="Y1511" s="1" t="s">
        <v>8297</v>
      </c>
      <c r="Z1511" s="1" t="s">
        <v>8298</v>
      </c>
      <c r="AA1511" s="1" t="s">
        <v>1016</v>
      </c>
      <c r="AB1511" s="1" t="s">
        <v>8292</v>
      </c>
      <c r="AC1511" s="1" t="s">
        <v>8293</v>
      </c>
      <c r="AD1511" s="1" t="s">
        <v>8294</v>
      </c>
      <c r="AE1511" s="1" t="s">
        <v>8295</v>
      </c>
      <c r="AF1511" s="1" t="s">
        <v>8296</v>
      </c>
      <c r="AG1511" s="1" t="s">
        <v>8308</v>
      </c>
      <c r="AH1511" s="1" t="s">
        <v>8309</v>
      </c>
      <c r="AI1511" s="1" t="s">
        <v>993</v>
      </c>
      <c r="AJ1511" s="1" t="s">
        <v>16</v>
      </c>
    </row>
    <row r="1512" spans="1:36" x14ac:dyDescent="0.25">
      <c r="A1512" s="1" t="s">
        <v>0</v>
      </c>
      <c r="B1512" s="1" t="s">
        <v>8310</v>
      </c>
      <c r="C1512" s="1" t="s">
        <v>2</v>
      </c>
      <c r="D1512" s="1" t="s">
        <v>3</v>
      </c>
      <c r="E1512" s="1" t="s">
        <v>8290</v>
      </c>
      <c r="F1512" s="1" t="s">
        <v>5</v>
      </c>
      <c r="G1512" s="1" t="s">
        <v>6</v>
      </c>
      <c r="H1512" s="1">
        <v>590</v>
      </c>
      <c r="I1512" s="1">
        <v>28</v>
      </c>
      <c r="J1512" s="1">
        <v>0</v>
      </c>
      <c r="K1512" s="1">
        <v>0</v>
      </c>
      <c r="L1512" s="1">
        <v>0</v>
      </c>
      <c r="M1512" s="1" t="s">
        <v>120</v>
      </c>
      <c r="N1512" s="1" t="s">
        <v>205</v>
      </c>
      <c r="O1512" s="1" t="s">
        <v>8311</v>
      </c>
      <c r="P1512" s="1">
        <v>0</v>
      </c>
      <c r="Q1512" s="1" t="s">
        <v>16</v>
      </c>
      <c r="R1512" s="1" t="s">
        <v>1016</v>
      </c>
      <c r="S1512" s="1" t="s">
        <v>8292</v>
      </c>
      <c r="T1512" s="1" t="s">
        <v>8293</v>
      </c>
      <c r="U1512" s="1" t="s">
        <v>8294</v>
      </c>
      <c r="V1512" s="1" t="s">
        <v>8295</v>
      </c>
      <c r="W1512" s="1" t="s">
        <v>8296</v>
      </c>
      <c r="X1512" s="1" t="s">
        <v>993</v>
      </c>
      <c r="Y1512" s="1" t="s">
        <v>8297</v>
      </c>
      <c r="Z1512" s="1" t="s">
        <v>8298</v>
      </c>
      <c r="AA1512" s="1" t="s">
        <v>8287</v>
      </c>
      <c r="AB1512" s="1" t="s">
        <v>1482</v>
      </c>
      <c r="AC1512" s="1" t="s">
        <v>8312</v>
      </c>
      <c r="AD1512" s="1" t="s">
        <v>16</v>
      </c>
      <c r="AE1512" s="1" t="s">
        <v>8313</v>
      </c>
      <c r="AF1512" s="1" t="s">
        <v>8297</v>
      </c>
      <c r="AG1512" s="1" t="s">
        <v>8314</v>
      </c>
      <c r="AH1512" s="1" t="s">
        <v>8315</v>
      </c>
      <c r="AI1512" s="1" t="s">
        <v>8316</v>
      </c>
      <c r="AJ1512" s="1" t="s">
        <v>8317</v>
      </c>
    </row>
    <row r="1513" spans="1:36" x14ac:dyDescent="0.25">
      <c r="A1513" s="1" t="s">
        <v>0</v>
      </c>
      <c r="B1513" s="1" t="s">
        <v>8318</v>
      </c>
      <c r="C1513" s="1" t="s">
        <v>2</v>
      </c>
      <c r="D1513" s="1" t="s">
        <v>3</v>
      </c>
      <c r="E1513" s="1" t="s">
        <v>8290</v>
      </c>
      <c r="F1513" s="1" t="s">
        <v>5</v>
      </c>
      <c r="G1513" s="1" t="s">
        <v>6</v>
      </c>
      <c r="H1513" s="1">
        <v>390</v>
      </c>
      <c r="I1513" s="1">
        <v>8</v>
      </c>
      <c r="J1513" s="1">
        <v>0</v>
      </c>
      <c r="K1513" s="1">
        <v>0</v>
      </c>
      <c r="L1513" s="1">
        <v>0</v>
      </c>
      <c r="M1513" s="1" t="s">
        <v>41</v>
      </c>
      <c r="N1513" s="1" t="s">
        <v>46</v>
      </c>
      <c r="O1513" s="1" t="s">
        <v>8319</v>
      </c>
      <c r="P1513" s="1">
        <v>0</v>
      </c>
      <c r="Q1513" s="1" t="s">
        <v>16</v>
      </c>
      <c r="R1513" s="1" t="s">
        <v>1016</v>
      </c>
      <c r="S1513" s="1" t="s">
        <v>8292</v>
      </c>
      <c r="T1513" s="1" t="s">
        <v>8293</v>
      </c>
      <c r="U1513" s="1" t="s">
        <v>8294</v>
      </c>
      <c r="V1513" s="1" t="s">
        <v>8295</v>
      </c>
      <c r="W1513" s="1" t="s">
        <v>8296</v>
      </c>
      <c r="X1513" s="1" t="s">
        <v>993</v>
      </c>
      <c r="Y1513" s="1" t="s">
        <v>8297</v>
      </c>
      <c r="Z1513" s="1" t="s">
        <v>8298</v>
      </c>
      <c r="AA1513" s="1" t="s">
        <v>1016</v>
      </c>
      <c r="AB1513" s="1" t="s">
        <v>8292</v>
      </c>
      <c r="AC1513" s="1" t="s">
        <v>8320</v>
      </c>
      <c r="AD1513" s="1" t="s">
        <v>8294</v>
      </c>
      <c r="AE1513" s="1" t="s">
        <v>8295</v>
      </c>
      <c r="AF1513" s="1" t="s">
        <v>8296</v>
      </c>
      <c r="AG1513" s="1" t="s">
        <v>8309</v>
      </c>
      <c r="AH1513" s="1" t="s">
        <v>8321</v>
      </c>
      <c r="AI1513" s="1" t="s">
        <v>8293</v>
      </c>
      <c r="AJ1513" s="1" t="s">
        <v>16</v>
      </c>
    </row>
    <row r="1514" spans="1:36" x14ac:dyDescent="0.25">
      <c r="A1514" s="1" t="s">
        <v>0</v>
      </c>
      <c r="B1514" s="1" t="s">
        <v>8322</v>
      </c>
      <c r="C1514" s="1" t="s">
        <v>2</v>
      </c>
      <c r="D1514" s="1" t="s">
        <v>3</v>
      </c>
      <c r="E1514" s="1" t="s">
        <v>8290</v>
      </c>
      <c r="F1514" s="1" t="s">
        <v>5</v>
      </c>
      <c r="G1514" s="1" t="s">
        <v>6</v>
      </c>
      <c r="H1514" s="1">
        <v>390</v>
      </c>
      <c r="I1514" s="1">
        <v>18</v>
      </c>
      <c r="J1514" s="1">
        <v>0</v>
      </c>
      <c r="K1514" s="1">
        <v>0</v>
      </c>
      <c r="L1514" s="1">
        <v>0</v>
      </c>
      <c r="M1514" s="1" t="s">
        <v>41</v>
      </c>
      <c r="N1514" s="1" t="s">
        <v>606</v>
      </c>
      <c r="O1514" s="1" t="s">
        <v>8323</v>
      </c>
      <c r="P1514" s="1">
        <v>0</v>
      </c>
      <c r="Q1514" s="1" t="s">
        <v>16</v>
      </c>
      <c r="R1514" s="1" t="s">
        <v>1016</v>
      </c>
      <c r="S1514" s="1" t="s">
        <v>8292</v>
      </c>
      <c r="T1514" s="1" t="s">
        <v>8293</v>
      </c>
      <c r="U1514" s="1" t="s">
        <v>8294</v>
      </c>
      <c r="V1514" s="1" t="s">
        <v>8295</v>
      </c>
      <c r="W1514" s="1" t="s">
        <v>8296</v>
      </c>
      <c r="X1514" s="1" t="s">
        <v>993</v>
      </c>
      <c r="Y1514" s="1" t="s">
        <v>8297</v>
      </c>
      <c r="Z1514" s="1" t="s">
        <v>8298</v>
      </c>
      <c r="AA1514" s="1" t="s">
        <v>1016</v>
      </c>
      <c r="AB1514" s="1" t="s">
        <v>8292</v>
      </c>
      <c r="AC1514" s="1" t="s">
        <v>8324</v>
      </c>
      <c r="AD1514" s="1" t="s">
        <v>8295</v>
      </c>
      <c r="AE1514" s="1" t="s">
        <v>8293</v>
      </c>
      <c r="AF1514" s="1" t="s">
        <v>993</v>
      </c>
      <c r="AG1514" s="1" t="s">
        <v>16</v>
      </c>
      <c r="AH1514" s="1" t="s">
        <v>8296</v>
      </c>
      <c r="AI1514" s="1" t="s">
        <v>8325</v>
      </c>
      <c r="AJ1514" s="1" t="s">
        <v>8305</v>
      </c>
    </row>
    <row r="1515" spans="1:36" x14ac:dyDescent="0.25">
      <c r="A1515" s="1" t="s">
        <v>0</v>
      </c>
      <c r="B1515" s="1" t="s">
        <v>8326</v>
      </c>
      <c r="C1515" s="1" t="s">
        <v>2</v>
      </c>
      <c r="D1515" s="1" t="s">
        <v>3</v>
      </c>
      <c r="E1515" s="1" t="s">
        <v>8290</v>
      </c>
      <c r="F1515" s="1" t="s">
        <v>5</v>
      </c>
      <c r="G1515" s="1" t="s">
        <v>6</v>
      </c>
      <c r="H1515" s="1">
        <v>320</v>
      </c>
      <c r="I1515" s="1">
        <v>4</v>
      </c>
      <c r="J1515" s="1">
        <v>0</v>
      </c>
      <c r="K1515" s="1">
        <v>0</v>
      </c>
      <c r="L1515" s="1">
        <v>0</v>
      </c>
      <c r="M1515" s="1" t="s">
        <v>41</v>
      </c>
      <c r="N1515" s="1" t="s">
        <v>46</v>
      </c>
      <c r="O1515" s="1" t="s">
        <v>8327</v>
      </c>
      <c r="P1515" s="1">
        <v>0</v>
      </c>
      <c r="Q1515" s="1" t="s">
        <v>16</v>
      </c>
      <c r="R1515" s="1" t="s">
        <v>1016</v>
      </c>
      <c r="S1515" s="1" t="s">
        <v>8292</v>
      </c>
      <c r="T1515" s="1" t="s">
        <v>8293</v>
      </c>
      <c r="U1515" s="1" t="s">
        <v>8294</v>
      </c>
      <c r="V1515" s="1" t="s">
        <v>8295</v>
      </c>
      <c r="W1515" s="1" t="s">
        <v>8296</v>
      </c>
      <c r="X1515" s="1" t="s">
        <v>993</v>
      </c>
      <c r="Y1515" s="1" t="s">
        <v>8297</v>
      </c>
      <c r="Z1515" s="1" t="s">
        <v>8298</v>
      </c>
      <c r="AA1515" s="1" t="s">
        <v>8328</v>
      </c>
      <c r="AB1515" s="1" t="s">
        <v>1016</v>
      </c>
      <c r="AC1515" s="1" t="s">
        <v>8329</v>
      </c>
      <c r="AD1515" s="1" t="s">
        <v>8330</v>
      </c>
      <c r="AE1515" s="1" t="s">
        <v>8331</v>
      </c>
      <c r="AF1515" s="1" t="s">
        <v>8332</v>
      </c>
      <c r="AG1515" s="1" t="s">
        <v>8333</v>
      </c>
      <c r="AH1515" s="1" t="s">
        <v>8334</v>
      </c>
      <c r="AI1515" s="1" t="s">
        <v>16</v>
      </c>
      <c r="AJ1515" s="1" t="s">
        <v>8292</v>
      </c>
    </row>
    <row r="1516" spans="1:36" x14ac:dyDescent="0.25">
      <c r="A1516" s="1" t="s">
        <v>0</v>
      </c>
      <c r="B1516" s="1" t="s">
        <v>8335</v>
      </c>
      <c r="C1516" s="1" t="s">
        <v>2</v>
      </c>
      <c r="D1516" s="1" t="s">
        <v>3</v>
      </c>
      <c r="E1516" s="1" t="s">
        <v>8290</v>
      </c>
      <c r="F1516" s="1" t="s">
        <v>5</v>
      </c>
      <c r="G1516" s="1" t="s">
        <v>6</v>
      </c>
      <c r="H1516" s="1">
        <v>320</v>
      </c>
      <c r="I1516" s="1">
        <v>19</v>
      </c>
      <c r="J1516" s="1">
        <v>0</v>
      </c>
      <c r="K1516" s="1">
        <v>0</v>
      </c>
      <c r="L1516" s="1">
        <v>0</v>
      </c>
      <c r="M1516" s="1" t="s">
        <v>41</v>
      </c>
      <c r="N1516" s="1" t="s">
        <v>46</v>
      </c>
      <c r="O1516" s="1" t="s">
        <v>8336</v>
      </c>
      <c r="P1516" s="1">
        <v>0</v>
      </c>
      <c r="Q1516" s="1" t="s">
        <v>16</v>
      </c>
      <c r="R1516" s="1" t="s">
        <v>1016</v>
      </c>
      <c r="S1516" s="1" t="s">
        <v>8292</v>
      </c>
      <c r="T1516" s="1" t="s">
        <v>8293</v>
      </c>
      <c r="U1516" s="1" t="s">
        <v>8294</v>
      </c>
      <c r="V1516" s="1" t="s">
        <v>8295</v>
      </c>
      <c r="W1516" s="1" t="s">
        <v>8296</v>
      </c>
      <c r="X1516" s="1" t="s">
        <v>993</v>
      </c>
      <c r="Y1516" s="1" t="s">
        <v>8297</v>
      </c>
      <c r="Z1516" s="1" t="s">
        <v>8298</v>
      </c>
      <c r="AA1516" s="1" t="s">
        <v>1016</v>
      </c>
      <c r="AB1516" s="1" t="s">
        <v>8292</v>
      </c>
      <c r="AC1516" s="1" t="s">
        <v>8294</v>
      </c>
      <c r="AD1516" s="1" t="s">
        <v>8293</v>
      </c>
      <c r="AE1516" s="1" t="s">
        <v>8296</v>
      </c>
      <c r="AF1516" s="1" t="s">
        <v>8295</v>
      </c>
      <c r="AG1516" s="1" t="s">
        <v>1504</v>
      </c>
      <c r="AH1516" s="1" t="s">
        <v>8308</v>
      </c>
      <c r="AI1516" s="1" t="s">
        <v>16</v>
      </c>
      <c r="AJ1516" s="1" t="s">
        <v>993</v>
      </c>
    </row>
    <row r="1517" spans="1:36" x14ac:dyDescent="0.25">
      <c r="A1517" s="1" t="s">
        <v>0</v>
      </c>
      <c r="B1517" s="1" t="s">
        <v>8337</v>
      </c>
      <c r="C1517" s="1" t="s">
        <v>2</v>
      </c>
      <c r="D1517" s="1" t="s">
        <v>3</v>
      </c>
      <c r="E1517" s="1" t="s">
        <v>8290</v>
      </c>
      <c r="F1517" s="1" t="s">
        <v>5</v>
      </c>
      <c r="G1517" s="1" t="s">
        <v>6</v>
      </c>
      <c r="H1517" s="1">
        <v>260</v>
      </c>
      <c r="I1517" s="1">
        <v>21</v>
      </c>
      <c r="J1517" s="1">
        <v>0</v>
      </c>
      <c r="K1517" s="1">
        <v>0</v>
      </c>
      <c r="L1517" s="1">
        <v>0</v>
      </c>
      <c r="M1517" s="1" t="s">
        <v>252</v>
      </c>
      <c r="N1517" s="1" t="s">
        <v>46</v>
      </c>
      <c r="O1517" s="1" t="s">
        <v>8338</v>
      </c>
      <c r="P1517" s="1">
        <v>0</v>
      </c>
      <c r="Q1517" s="1" t="s">
        <v>16</v>
      </c>
      <c r="R1517" s="1" t="s">
        <v>1016</v>
      </c>
      <c r="S1517" s="1" t="s">
        <v>8292</v>
      </c>
      <c r="T1517" s="1" t="s">
        <v>8293</v>
      </c>
      <c r="U1517" s="1" t="s">
        <v>8294</v>
      </c>
      <c r="V1517" s="1" t="s">
        <v>8295</v>
      </c>
      <c r="W1517" s="1" t="s">
        <v>8296</v>
      </c>
      <c r="X1517" s="1" t="s">
        <v>993</v>
      </c>
      <c r="Y1517" s="1" t="s">
        <v>8297</v>
      </c>
      <c r="Z1517" s="1" t="s">
        <v>8298</v>
      </c>
      <c r="AA1517" s="1" t="s">
        <v>8339</v>
      </c>
      <c r="AB1517" s="1" t="s">
        <v>8329</v>
      </c>
      <c r="AC1517" s="1" t="s">
        <v>16</v>
      </c>
      <c r="AD1517" s="1" t="s">
        <v>8340</v>
      </c>
      <c r="AE1517" s="1" t="s">
        <v>8297</v>
      </c>
      <c r="AF1517" s="1" t="s">
        <v>8341</v>
      </c>
      <c r="AG1517" s="1" t="s">
        <v>1016</v>
      </c>
      <c r="AH1517" s="1" t="s">
        <v>8342</v>
      </c>
      <c r="AI1517" s="1" t="s">
        <v>8343</v>
      </c>
      <c r="AJ1517" s="1" t="s">
        <v>1482</v>
      </c>
    </row>
    <row r="1518" spans="1:36" x14ac:dyDescent="0.25">
      <c r="A1518" s="1" t="s">
        <v>0</v>
      </c>
      <c r="B1518" s="1" t="s">
        <v>8344</v>
      </c>
      <c r="C1518" s="1" t="s">
        <v>2</v>
      </c>
      <c r="D1518" s="1" t="s">
        <v>3</v>
      </c>
      <c r="E1518" s="1" t="s">
        <v>8290</v>
      </c>
      <c r="F1518" s="1" t="s">
        <v>5</v>
      </c>
      <c r="G1518" s="1" t="s">
        <v>6</v>
      </c>
      <c r="H1518" s="1">
        <v>210</v>
      </c>
      <c r="I1518" s="1">
        <v>13</v>
      </c>
      <c r="J1518" s="1">
        <v>0</v>
      </c>
      <c r="K1518" s="1">
        <v>0</v>
      </c>
      <c r="L1518" s="1">
        <v>0</v>
      </c>
      <c r="M1518" s="1" t="s">
        <v>252</v>
      </c>
      <c r="N1518" s="1" t="s">
        <v>230</v>
      </c>
      <c r="O1518" s="1" t="s">
        <v>8345</v>
      </c>
      <c r="P1518" s="1">
        <v>0</v>
      </c>
      <c r="Q1518" s="1" t="s">
        <v>16</v>
      </c>
      <c r="R1518" s="1" t="s">
        <v>1016</v>
      </c>
      <c r="S1518" s="1" t="s">
        <v>8292</v>
      </c>
      <c r="T1518" s="1" t="s">
        <v>8293</v>
      </c>
      <c r="U1518" s="1" t="s">
        <v>8294</v>
      </c>
      <c r="V1518" s="1" t="s">
        <v>8295</v>
      </c>
      <c r="W1518" s="1" t="s">
        <v>8296</v>
      </c>
      <c r="X1518" s="1" t="s">
        <v>993</v>
      </c>
      <c r="Y1518" s="1" t="s">
        <v>8297</v>
      </c>
      <c r="Z1518" s="1" t="s">
        <v>8298</v>
      </c>
      <c r="AA1518" s="1" t="s">
        <v>1016</v>
      </c>
      <c r="AB1518" s="1" t="s">
        <v>8294</v>
      </c>
      <c r="AC1518" s="1" t="s">
        <v>8346</v>
      </c>
      <c r="AD1518" s="1" t="s">
        <v>8347</v>
      </c>
      <c r="AE1518" s="1" t="s">
        <v>8293</v>
      </c>
      <c r="AF1518" s="1" t="s">
        <v>16</v>
      </c>
      <c r="AG1518" s="1" t="s">
        <v>1517</v>
      </c>
      <c r="AH1518" s="1" t="s">
        <v>8348</v>
      </c>
      <c r="AI1518" s="1" t="s">
        <v>8348</v>
      </c>
      <c r="AJ1518" s="1" t="s">
        <v>8349</v>
      </c>
    </row>
    <row r="1519" spans="1:36" x14ac:dyDescent="0.25">
      <c r="A1519" s="1" t="s">
        <v>0</v>
      </c>
      <c r="B1519" s="1" t="s">
        <v>8350</v>
      </c>
      <c r="C1519" s="1" t="s">
        <v>2</v>
      </c>
      <c r="D1519" s="1" t="s">
        <v>3</v>
      </c>
      <c r="E1519" s="1" t="s">
        <v>8290</v>
      </c>
      <c r="F1519" s="1" t="s">
        <v>5</v>
      </c>
      <c r="G1519" s="1" t="s">
        <v>6</v>
      </c>
      <c r="H1519" s="1">
        <v>90</v>
      </c>
      <c r="I1519" s="1">
        <v>11</v>
      </c>
      <c r="J1519" s="1">
        <v>0</v>
      </c>
      <c r="K1519" s="1">
        <v>0</v>
      </c>
      <c r="L1519" s="1">
        <v>0</v>
      </c>
      <c r="M1519" s="1" t="s">
        <v>41</v>
      </c>
      <c r="N1519" s="1" t="s">
        <v>42</v>
      </c>
      <c r="O1519" s="1" t="s">
        <v>8351</v>
      </c>
      <c r="P1519" s="1">
        <v>0</v>
      </c>
      <c r="Q1519" s="1" t="s">
        <v>16</v>
      </c>
      <c r="R1519" s="1" t="s">
        <v>1016</v>
      </c>
      <c r="S1519" s="1" t="s">
        <v>8292</v>
      </c>
      <c r="T1519" s="1" t="s">
        <v>8293</v>
      </c>
      <c r="U1519" s="1" t="s">
        <v>8294</v>
      </c>
      <c r="V1519" s="1" t="s">
        <v>8295</v>
      </c>
      <c r="W1519" s="1" t="s">
        <v>8296</v>
      </c>
      <c r="X1519" s="1" t="s">
        <v>993</v>
      </c>
      <c r="Y1519" s="1" t="s">
        <v>8297</v>
      </c>
      <c r="Z1519" s="1" t="s">
        <v>8298</v>
      </c>
      <c r="AA1519" s="1" t="s">
        <v>8301</v>
      </c>
      <c r="AB1519" s="1" t="s">
        <v>8298</v>
      </c>
      <c r="AC1519" s="1" t="s">
        <v>8302</v>
      </c>
      <c r="AD1519" s="1" t="s">
        <v>8292</v>
      </c>
      <c r="AE1519" s="1" t="s">
        <v>8352</v>
      </c>
      <c r="AF1519" s="1" t="s">
        <v>1016</v>
      </c>
      <c r="AG1519" s="1" t="s">
        <v>8353</v>
      </c>
      <c r="AH1519" s="1" t="s">
        <v>8354</v>
      </c>
      <c r="AI1519" s="1" t="s">
        <v>8355</v>
      </c>
      <c r="AJ1519" s="1" t="s">
        <v>16</v>
      </c>
    </row>
    <row r="1520" spans="1:36" x14ac:dyDescent="0.25">
      <c r="A1520" s="1" t="s">
        <v>0</v>
      </c>
      <c r="B1520" s="1" t="s">
        <v>8356</v>
      </c>
      <c r="C1520" s="1" t="s">
        <v>2</v>
      </c>
      <c r="D1520" s="1" t="s">
        <v>3</v>
      </c>
      <c r="E1520" s="1" t="s">
        <v>8290</v>
      </c>
      <c r="F1520" s="1" t="s">
        <v>5</v>
      </c>
      <c r="G1520" s="1" t="s">
        <v>6</v>
      </c>
      <c r="H1520" s="1">
        <v>70</v>
      </c>
      <c r="I1520" s="1">
        <v>11</v>
      </c>
      <c r="J1520" s="1">
        <v>0</v>
      </c>
      <c r="K1520" s="1">
        <v>0</v>
      </c>
      <c r="L1520" s="1">
        <v>0</v>
      </c>
      <c r="M1520" s="1" t="s">
        <v>41</v>
      </c>
      <c r="N1520" s="1" t="s">
        <v>230</v>
      </c>
      <c r="O1520" s="1" t="s">
        <v>8357</v>
      </c>
      <c r="P1520" s="1">
        <v>0</v>
      </c>
      <c r="Q1520" s="1" t="s">
        <v>16</v>
      </c>
      <c r="R1520" s="1" t="s">
        <v>1016</v>
      </c>
      <c r="S1520" s="1" t="s">
        <v>8292</v>
      </c>
      <c r="T1520" s="1" t="s">
        <v>8293</v>
      </c>
      <c r="U1520" s="1" t="s">
        <v>8294</v>
      </c>
      <c r="V1520" s="1" t="s">
        <v>8295</v>
      </c>
      <c r="W1520" s="1" t="s">
        <v>8296</v>
      </c>
      <c r="X1520" s="1" t="s">
        <v>993</v>
      </c>
      <c r="Y1520" s="1" t="s">
        <v>8297</v>
      </c>
      <c r="Z1520" s="1" t="s">
        <v>8298</v>
      </c>
      <c r="AA1520" s="1" t="s">
        <v>1016</v>
      </c>
      <c r="AB1520" s="1" t="s">
        <v>8292</v>
      </c>
      <c r="AC1520" s="1" t="s">
        <v>8293</v>
      </c>
      <c r="AD1520" s="1" t="s">
        <v>8294</v>
      </c>
      <c r="AE1520" s="1" t="s">
        <v>8320</v>
      </c>
      <c r="AF1520" s="1" t="s">
        <v>8296</v>
      </c>
      <c r="AG1520" s="1" t="s">
        <v>993</v>
      </c>
      <c r="AH1520" s="1" t="s">
        <v>8349</v>
      </c>
      <c r="AI1520" s="1" t="s">
        <v>1517</v>
      </c>
      <c r="AJ1520" s="1" t="s">
        <v>16</v>
      </c>
    </row>
    <row r="1521" spans="1:36" x14ac:dyDescent="0.25">
      <c r="A1521" s="1" t="s">
        <v>0</v>
      </c>
      <c r="B1521" s="1" t="s">
        <v>8358</v>
      </c>
      <c r="C1521" s="1" t="s">
        <v>2</v>
      </c>
      <c r="D1521" s="1" t="s">
        <v>7349</v>
      </c>
      <c r="E1521" s="1" t="s">
        <v>8359</v>
      </c>
      <c r="F1521" s="1" t="s">
        <v>1318</v>
      </c>
      <c r="G1521" s="1" t="s">
        <v>6</v>
      </c>
      <c r="H1521" s="1">
        <v>40</v>
      </c>
      <c r="I1521" s="1">
        <v>1</v>
      </c>
      <c r="J1521" s="1">
        <v>0</v>
      </c>
      <c r="K1521" s="1">
        <v>0</v>
      </c>
      <c r="L1521" s="1">
        <v>0</v>
      </c>
      <c r="M1521" s="1" t="s">
        <v>133</v>
      </c>
      <c r="N1521" s="1" t="s">
        <v>276</v>
      </c>
      <c r="O1521" s="1" t="s">
        <v>8360</v>
      </c>
      <c r="P1521" s="1">
        <v>0</v>
      </c>
      <c r="Q1521" s="1" t="s">
        <v>8361</v>
      </c>
      <c r="R1521" s="1" t="s">
        <v>7360</v>
      </c>
      <c r="S1521" s="1" t="s">
        <v>8362</v>
      </c>
      <c r="T1521" s="1" t="s">
        <v>8363</v>
      </c>
      <c r="U1521" s="1" t="s">
        <v>8364</v>
      </c>
      <c r="V1521" s="1" t="s">
        <v>7378</v>
      </c>
      <c r="W1521" s="1" t="s">
        <v>8365</v>
      </c>
      <c r="X1521" s="1" t="s">
        <v>8366</v>
      </c>
      <c r="Y1521" s="1" t="s">
        <v>8367</v>
      </c>
      <c r="Z1521" s="1" t="s">
        <v>8368</v>
      </c>
      <c r="AA1521" s="1" t="s">
        <v>8361</v>
      </c>
      <c r="AB1521" s="1" t="s">
        <v>7360</v>
      </c>
      <c r="AC1521" s="1" t="s">
        <v>8368</v>
      </c>
      <c r="AD1521" s="1" t="s">
        <v>8362</v>
      </c>
      <c r="AE1521" s="1" t="s">
        <v>8365</v>
      </c>
      <c r="AF1521" s="1" t="s">
        <v>8363</v>
      </c>
      <c r="AG1521" s="1" t="s">
        <v>8364</v>
      </c>
      <c r="AH1521" s="1" t="s">
        <v>8367</v>
      </c>
      <c r="AI1521" s="1" t="s">
        <v>8366</v>
      </c>
      <c r="AJ1521" s="1" t="s">
        <v>7378</v>
      </c>
    </row>
    <row r="1522" spans="1:36" x14ac:dyDescent="0.25">
      <c r="A1522" s="1" t="s">
        <v>0</v>
      </c>
      <c r="B1522" s="1" t="s">
        <v>8359</v>
      </c>
      <c r="C1522" s="1" t="s">
        <v>2</v>
      </c>
      <c r="D1522" s="1" t="s">
        <v>7349</v>
      </c>
      <c r="E1522" s="1" t="s">
        <v>8359</v>
      </c>
      <c r="F1522" s="1" t="s">
        <v>1318</v>
      </c>
      <c r="G1522" s="1" t="s">
        <v>6</v>
      </c>
      <c r="H1522" s="1">
        <v>70</v>
      </c>
      <c r="I1522" s="1">
        <v>8</v>
      </c>
      <c r="J1522" s="1">
        <v>0</v>
      </c>
      <c r="K1522" s="1">
        <v>0</v>
      </c>
      <c r="L1522" s="1">
        <v>0</v>
      </c>
      <c r="M1522" s="1" t="s">
        <v>133</v>
      </c>
      <c r="N1522" s="1" t="s">
        <v>140</v>
      </c>
      <c r="O1522" s="1" t="s">
        <v>8369</v>
      </c>
      <c r="P1522" s="1">
        <v>0</v>
      </c>
      <c r="Q1522" s="1" t="s">
        <v>8361</v>
      </c>
      <c r="R1522" s="1" t="s">
        <v>7360</v>
      </c>
      <c r="S1522" s="1" t="s">
        <v>8362</v>
      </c>
      <c r="T1522" s="1" t="s">
        <v>8363</v>
      </c>
      <c r="U1522" s="1" t="s">
        <v>8364</v>
      </c>
      <c r="V1522" s="1" t="s">
        <v>7378</v>
      </c>
      <c r="W1522" s="1" t="s">
        <v>8365</v>
      </c>
      <c r="X1522" s="1" t="s">
        <v>8366</v>
      </c>
      <c r="Y1522" s="1" t="s">
        <v>8367</v>
      </c>
      <c r="Z1522" s="1" t="s">
        <v>8368</v>
      </c>
      <c r="AA1522" s="1" t="s">
        <v>8361</v>
      </c>
      <c r="AB1522" s="1" t="s">
        <v>8363</v>
      </c>
      <c r="AC1522" s="1" t="s">
        <v>8370</v>
      </c>
      <c r="AD1522" s="1" t="s">
        <v>8362</v>
      </c>
      <c r="AE1522" s="1" t="s">
        <v>7360</v>
      </c>
      <c r="AF1522" s="1" t="s">
        <v>8371</v>
      </c>
      <c r="AG1522" s="1" t="s">
        <v>8372</v>
      </c>
      <c r="AH1522" s="1" t="s">
        <v>8364</v>
      </c>
      <c r="AI1522" s="1" t="s">
        <v>8373</v>
      </c>
      <c r="AJ1522" s="1" t="s">
        <v>7378</v>
      </c>
    </row>
    <row r="1523" spans="1:36" x14ac:dyDescent="0.25">
      <c r="A1523" s="1" t="s">
        <v>0</v>
      </c>
      <c r="B1523" s="1" t="s">
        <v>8374</v>
      </c>
      <c r="C1523" s="1" t="s">
        <v>2</v>
      </c>
      <c r="D1523" s="1" t="s">
        <v>7349</v>
      </c>
      <c r="E1523" s="1" t="s">
        <v>8359</v>
      </c>
      <c r="F1523" s="1" t="s">
        <v>1318</v>
      </c>
      <c r="G1523" s="1" t="s">
        <v>6</v>
      </c>
      <c r="H1523" s="1">
        <v>40</v>
      </c>
      <c r="I1523" s="1">
        <v>4</v>
      </c>
      <c r="J1523" s="1">
        <v>0</v>
      </c>
      <c r="K1523" s="1">
        <v>0</v>
      </c>
      <c r="L1523" s="1">
        <v>0</v>
      </c>
      <c r="M1523" s="1" t="s">
        <v>133</v>
      </c>
      <c r="N1523" s="1" t="s">
        <v>72</v>
      </c>
      <c r="O1523" s="1" t="s">
        <v>8375</v>
      </c>
      <c r="P1523" s="1">
        <v>0</v>
      </c>
      <c r="Q1523" s="1" t="s">
        <v>8361</v>
      </c>
      <c r="R1523" s="1" t="s">
        <v>7360</v>
      </c>
      <c r="S1523" s="1" t="s">
        <v>8362</v>
      </c>
      <c r="T1523" s="1" t="s">
        <v>8363</v>
      </c>
      <c r="U1523" s="1" t="s">
        <v>8364</v>
      </c>
      <c r="V1523" s="1" t="s">
        <v>7378</v>
      </c>
      <c r="W1523" s="1" t="s">
        <v>8365</v>
      </c>
      <c r="X1523" s="1" t="s">
        <v>8366</v>
      </c>
      <c r="Y1523" s="1" t="s">
        <v>8367</v>
      </c>
      <c r="Z1523" s="1" t="s">
        <v>8368</v>
      </c>
      <c r="AA1523" s="1" t="s">
        <v>8361</v>
      </c>
      <c r="AB1523" s="1" t="s">
        <v>7360</v>
      </c>
      <c r="AC1523" s="1" t="s">
        <v>8362</v>
      </c>
      <c r="AD1523" s="1" t="s">
        <v>8364</v>
      </c>
      <c r="AE1523" s="1" t="s">
        <v>8365</v>
      </c>
      <c r="AF1523" s="1" t="s">
        <v>8363</v>
      </c>
      <c r="AG1523" s="1" t="s">
        <v>8366</v>
      </c>
      <c r="AH1523" s="1" t="s">
        <v>8367</v>
      </c>
      <c r="AI1523" s="1" t="s">
        <v>8376</v>
      </c>
      <c r="AJ1523" s="1" t="s">
        <v>7378</v>
      </c>
    </row>
    <row r="1524" spans="1:36" x14ac:dyDescent="0.25">
      <c r="A1524" s="1" t="s">
        <v>0</v>
      </c>
      <c r="B1524" s="1" t="s">
        <v>8377</v>
      </c>
      <c r="C1524" s="1" t="s">
        <v>2</v>
      </c>
      <c r="D1524" s="1" t="s">
        <v>214</v>
      </c>
      <c r="E1524" s="1" t="s">
        <v>8378</v>
      </c>
      <c r="F1524" s="1" t="s">
        <v>1339</v>
      </c>
      <c r="G1524" s="1" t="s">
        <v>6</v>
      </c>
      <c r="H1524" s="1">
        <v>720</v>
      </c>
      <c r="I1524" s="1">
        <v>31</v>
      </c>
      <c r="J1524" s="1">
        <v>0</v>
      </c>
      <c r="K1524" s="1">
        <v>0</v>
      </c>
      <c r="L1524" s="1">
        <v>0</v>
      </c>
      <c r="M1524" s="1" t="s">
        <v>133</v>
      </c>
      <c r="N1524" s="1" t="s">
        <v>1319</v>
      </c>
      <c r="O1524" s="1" t="s">
        <v>8379</v>
      </c>
      <c r="P1524" s="1">
        <v>0</v>
      </c>
      <c r="Q1524" s="1" t="s">
        <v>1781</v>
      </c>
      <c r="R1524" s="1" t="s">
        <v>8380</v>
      </c>
      <c r="S1524" s="1" t="s">
        <v>8381</v>
      </c>
      <c r="T1524" s="1" t="s">
        <v>6337</v>
      </c>
      <c r="U1524" s="1" t="s">
        <v>1791</v>
      </c>
      <c r="V1524" s="1" t="s">
        <v>2483</v>
      </c>
      <c r="W1524" s="1" t="s">
        <v>8382</v>
      </c>
      <c r="X1524" s="1" t="s">
        <v>8383</v>
      </c>
      <c r="Y1524" s="1" t="s">
        <v>2516</v>
      </c>
      <c r="Z1524" s="1" t="s">
        <v>861</v>
      </c>
      <c r="AA1524" s="1" t="s">
        <v>1781</v>
      </c>
      <c r="AB1524" s="1" t="s">
        <v>6337</v>
      </c>
      <c r="AC1524" s="1" t="s">
        <v>1791</v>
      </c>
      <c r="AD1524" s="1" t="s">
        <v>8380</v>
      </c>
      <c r="AE1524" s="1" t="s">
        <v>8381</v>
      </c>
      <c r="AF1524" s="1" t="s">
        <v>8384</v>
      </c>
      <c r="AG1524" s="1" t="s">
        <v>8385</v>
      </c>
      <c r="AH1524" s="1" t="s">
        <v>861</v>
      </c>
      <c r="AI1524" s="1" t="s">
        <v>5389</v>
      </c>
      <c r="AJ1524" s="1" t="s">
        <v>8386</v>
      </c>
    </row>
    <row r="1525" spans="1:36" x14ac:dyDescent="0.25">
      <c r="A1525" s="1" t="s">
        <v>0</v>
      </c>
      <c r="B1525" s="1" t="s">
        <v>8378</v>
      </c>
      <c r="C1525" s="1" t="s">
        <v>2</v>
      </c>
      <c r="D1525" s="1" t="s">
        <v>214</v>
      </c>
      <c r="E1525" s="1" t="s">
        <v>8378</v>
      </c>
      <c r="F1525" s="1" t="s">
        <v>1339</v>
      </c>
      <c r="G1525" s="1" t="s">
        <v>6</v>
      </c>
      <c r="H1525" s="1">
        <v>720</v>
      </c>
      <c r="I1525" s="1">
        <v>30</v>
      </c>
      <c r="J1525" s="1">
        <v>0</v>
      </c>
      <c r="K1525" s="1">
        <v>0</v>
      </c>
      <c r="L1525" s="1">
        <v>0</v>
      </c>
      <c r="M1525" s="1" t="s">
        <v>133</v>
      </c>
      <c r="N1525" s="1" t="s">
        <v>587</v>
      </c>
      <c r="O1525" s="1" t="s">
        <v>8387</v>
      </c>
      <c r="P1525" s="1">
        <v>0</v>
      </c>
      <c r="Q1525" s="1" t="s">
        <v>1781</v>
      </c>
      <c r="R1525" s="1" t="s">
        <v>8380</v>
      </c>
      <c r="S1525" s="1" t="s">
        <v>8381</v>
      </c>
      <c r="T1525" s="1" t="s">
        <v>6337</v>
      </c>
      <c r="U1525" s="1" t="s">
        <v>1791</v>
      </c>
      <c r="V1525" s="1" t="s">
        <v>2483</v>
      </c>
      <c r="W1525" s="1" t="s">
        <v>8382</v>
      </c>
      <c r="X1525" s="1" t="s">
        <v>8383</v>
      </c>
      <c r="Y1525" s="1" t="s">
        <v>2516</v>
      </c>
      <c r="Z1525" s="1" t="s">
        <v>861</v>
      </c>
      <c r="AA1525" s="1" t="s">
        <v>1781</v>
      </c>
      <c r="AB1525" s="1" t="s">
        <v>6337</v>
      </c>
      <c r="AC1525" s="1" t="s">
        <v>1791</v>
      </c>
      <c r="AD1525" s="1" t="s">
        <v>8388</v>
      </c>
      <c r="AE1525" s="1" t="s">
        <v>8389</v>
      </c>
      <c r="AF1525" s="1" t="s">
        <v>861</v>
      </c>
      <c r="AG1525" s="1" t="s">
        <v>8390</v>
      </c>
      <c r="AH1525" s="1" t="s">
        <v>6375</v>
      </c>
      <c r="AI1525" s="1" t="s">
        <v>6333</v>
      </c>
      <c r="AJ1525" s="1" t="s">
        <v>8386</v>
      </c>
    </row>
    <row r="1526" spans="1:36" x14ac:dyDescent="0.25">
      <c r="A1526" s="1" t="s">
        <v>0</v>
      </c>
      <c r="B1526" s="1" t="s">
        <v>8391</v>
      </c>
      <c r="C1526" s="1" t="s">
        <v>2</v>
      </c>
      <c r="D1526" s="1" t="s">
        <v>214</v>
      </c>
      <c r="E1526" s="1" t="s">
        <v>8378</v>
      </c>
      <c r="F1526" s="1" t="s">
        <v>1339</v>
      </c>
      <c r="G1526" s="1" t="s">
        <v>6</v>
      </c>
      <c r="H1526" s="1">
        <v>720</v>
      </c>
      <c r="I1526" s="1">
        <v>30</v>
      </c>
      <c r="J1526" s="1">
        <v>0</v>
      </c>
      <c r="K1526" s="1">
        <v>0</v>
      </c>
      <c r="L1526" s="1">
        <v>0</v>
      </c>
      <c r="M1526" s="1" t="s">
        <v>133</v>
      </c>
      <c r="N1526" s="1" t="s">
        <v>6454</v>
      </c>
      <c r="O1526" s="1" t="s">
        <v>8392</v>
      </c>
      <c r="P1526" s="1">
        <v>0</v>
      </c>
      <c r="Q1526" s="1" t="s">
        <v>1781</v>
      </c>
      <c r="R1526" s="1" t="s">
        <v>8380</v>
      </c>
      <c r="S1526" s="1" t="s">
        <v>8381</v>
      </c>
      <c r="T1526" s="1" t="s">
        <v>6337</v>
      </c>
      <c r="U1526" s="1" t="s">
        <v>1791</v>
      </c>
      <c r="V1526" s="1" t="s">
        <v>2483</v>
      </c>
      <c r="W1526" s="1" t="s">
        <v>8382</v>
      </c>
      <c r="X1526" s="1" t="s">
        <v>8383</v>
      </c>
      <c r="Y1526" s="1" t="s">
        <v>2516</v>
      </c>
      <c r="Z1526" s="1" t="s">
        <v>861</v>
      </c>
      <c r="AA1526" s="1" t="s">
        <v>8380</v>
      </c>
      <c r="AB1526" s="1" t="s">
        <v>8382</v>
      </c>
      <c r="AC1526" s="1" t="s">
        <v>1781</v>
      </c>
      <c r="AD1526" s="1" t="s">
        <v>2516</v>
      </c>
      <c r="AE1526" s="1" t="s">
        <v>8381</v>
      </c>
      <c r="AF1526" s="1" t="s">
        <v>5358</v>
      </c>
      <c r="AG1526" s="1" t="s">
        <v>2483</v>
      </c>
      <c r="AH1526" s="1" t="s">
        <v>8383</v>
      </c>
      <c r="AI1526" s="1" t="s">
        <v>2465</v>
      </c>
      <c r="AJ1526" s="1" t="s">
        <v>6337</v>
      </c>
    </row>
    <row r="1527" spans="1:36" x14ac:dyDescent="0.25">
      <c r="A1527" s="1" t="s">
        <v>0</v>
      </c>
      <c r="B1527" s="1" t="s">
        <v>8393</v>
      </c>
      <c r="C1527" s="1" t="s">
        <v>2</v>
      </c>
      <c r="D1527" s="1" t="s">
        <v>214</v>
      </c>
      <c r="E1527" s="1" t="s">
        <v>8378</v>
      </c>
      <c r="F1527" s="1" t="s">
        <v>1339</v>
      </c>
      <c r="G1527" s="1" t="s">
        <v>6</v>
      </c>
      <c r="H1527" s="1">
        <v>390</v>
      </c>
      <c r="I1527" s="1">
        <v>29</v>
      </c>
      <c r="J1527" s="1">
        <v>0</v>
      </c>
      <c r="K1527" s="1">
        <v>0</v>
      </c>
      <c r="L1527" s="1">
        <v>0</v>
      </c>
      <c r="M1527" s="1" t="s">
        <v>133</v>
      </c>
      <c r="N1527" s="1" t="s">
        <v>8394</v>
      </c>
      <c r="O1527" s="1" t="s">
        <v>8395</v>
      </c>
      <c r="P1527" s="1">
        <v>0</v>
      </c>
      <c r="Q1527" s="1" t="s">
        <v>1781</v>
      </c>
      <c r="R1527" s="1" t="s">
        <v>8380</v>
      </c>
      <c r="S1527" s="1" t="s">
        <v>8381</v>
      </c>
      <c r="T1527" s="1" t="s">
        <v>6337</v>
      </c>
      <c r="U1527" s="1" t="s">
        <v>1791</v>
      </c>
      <c r="V1527" s="1" t="s">
        <v>2483</v>
      </c>
      <c r="W1527" s="1" t="s">
        <v>8382</v>
      </c>
      <c r="X1527" s="1" t="s">
        <v>8383</v>
      </c>
      <c r="Y1527" s="1" t="s">
        <v>2516</v>
      </c>
      <c r="Z1527" s="1" t="s">
        <v>861</v>
      </c>
      <c r="AA1527" s="1" t="s">
        <v>8380</v>
      </c>
      <c r="AB1527" s="1" t="s">
        <v>1781</v>
      </c>
      <c r="AC1527" s="1" t="s">
        <v>8383</v>
      </c>
      <c r="AD1527" s="1" t="s">
        <v>8381</v>
      </c>
      <c r="AE1527" s="1" t="s">
        <v>8396</v>
      </c>
      <c r="AF1527" s="1" t="s">
        <v>8397</v>
      </c>
      <c r="AG1527" s="1" t="s">
        <v>1791</v>
      </c>
      <c r="AH1527" s="1" t="s">
        <v>2483</v>
      </c>
      <c r="AI1527" s="1" t="s">
        <v>8398</v>
      </c>
      <c r="AJ1527" s="1" t="s">
        <v>6337</v>
      </c>
    </row>
    <row r="1528" spans="1:36" x14ac:dyDescent="0.25">
      <c r="A1528" s="1" t="s">
        <v>0</v>
      </c>
      <c r="B1528" s="1" t="s">
        <v>8399</v>
      </c>
      <c r="C1528" s="1" t="s">
        <v>2</v>
      </c>
      <c r="D1528" s="1" t="s">
        <v>214</v>
      </c>
      <c r="E1528" s="1" t="s">
        <v>8378</v>
      </c>
      <c r="F1528" s="1" t="s">
        <v>1339</v>
      </c>
      <c r="G1528" s="1" t="s">
        <v>6</v>
      </c>
      <c r="H1528" s="1">
        <v>320</v>
      </c>
      <c r="I1528" s="1">
        <v>18</v>
      </c>
      <c r="J1528" s="1">
        <v>0</v>
      </c>
      <c r="K1528" s="1">
        <v>0</v>
      </c>
      <c r="L1528" s="1">
        <v>0</v>
      </c>
      <c r="M1528" s="1" t="s">
        <v>133</v>
      </c>
      <c r="N1528" s="1" t="s">
        <v>768</v>
      </c>
      <c r="O1528" s="1" t="s">
        <v>8400</v>
      </c>
      <c r="P1528" s="1">
        <v>0</v>
      </c>
      <c r="Q1528" s="1" t="s">
        <v>1781</v>
      </c>
      <c r="R1528" s="1" t="s">
        <v>8380</v>
      </c>
      <c r="S1528" s="1" t="s">
        <v>8381</v>
      </c>
      <c r="T1528" s="1" t="s">
        <v>6337</v>
      </c>
      <c r="U1528" s="1" t="s">
        <v>1791</v>
      </c>
      <c r="V1528" s="1" t="s">
        <v>2483</v>
      </c>
      <c r="W1528" s="1" t="s">
        <v>8382</v>
      </c>
      <c r="X1528" s="1" t="s">
        <v>8383</v>
      </c>
      <c r="Y1528" s="1" t="s">
        <v>2516</v>
      </c>
      <c r="Z1528" s="1" t="s">
        <v>861</v>
      </c>
      <c r="AA1528" s="1" t="s">
        <v>8380</v>
      </c>
      <c r="AB1528" s="1" t="s">
        <v>8401</v>
      </c>
      <c r="AC1528" s="1" t="s">
        <v>8382</v>
      </c>
      <c r="AD1528" s="1" t="s">
        <v>1781</v>
      </c>
      <c r="AE1528" s="1" t="s">
        <v>6383</v>
      </c>
      <c r="AF1528" s="1" t="s">
        <v>8381</v>
      </c>
      <c r="AG1528" s="1" t="s">
        <v>2516</v>
      </c>
      <c r="AH1528" s="1" t="s">
        <v>2483</v>
      </c>
      <c r="AI1528" s="1" t="s">
        <v>8402</v>
      </c>
      <c r="AJ1528" s="1" t="s">
        <v>8403</v>
      </c>
    </row>
    <row r="1529" spans="1:36" x14ac:dyDescent="0.25">
      <c r="A1529" s="1" t="s">
        <v>0</v>
      </c>
      <c r="B1529" s="1" t="s">
        <v>8404</v>
      </c>
      <c r="C1529" s="1" t="s">
        <v>2</v>
      </c>
      <c r="D1529" s="1" t="s">
        <v>8405</v>
      </c>
      <c r="E1529" s="1" t="s">
        <v>8404</v>
      </c>
      <c r="F1529" s="1" t="s">
        <v>1339</v>
      </c>
      <c r="G1529" s="1" t="s">
        <v>3337</v>
      </c>
      <c r="H1529" s="1">
        <v>22200</v>
      </c>
      <c r="I1529" s="1">
        <v>32</v>
      </c>
      <c r="J1529" s="1">
        <v>0</v>
      </c>
      <c r="K1529" s="1">
        <v>0</v>
      </c>
      <c r="L1529" s="1">
        <v>0</v>
      </c>
      <c r="M1529" s="1" t="s">
        <v>7</v>
      </c>
      <c r="N1529" s="1" t="s">
        <v>8406</v>
      </c>
      <c r="O1529" s="1" t="s">
        <v>8407</v>
      </c>
      <c r="P1529" s="1">
        <v>0</v>
      </c>
      <c r="Q1529" s="1" t="s">
        <v>2940</v>
      </c>
      <c r="R1529" s="1" t="s">
        <v>145</v>
      </c>
      <c r="S1529" s="1" t="s">
        <v>3078</v>
      </c>
      <c r="T1529" s="1" t="s">
        <v>378</v>
      </c>
      <c r="U1529" s="1" t="s">
        <v>8408</v>
      </c>
      <c r="V1529" s="1" t="s">
        <v>1346</v>
      </c>
      <c r="W1529" s="1" t="s">
        <v>7159</v>
      </c>
      <c r="X1529" s="1" t="s">
        <v>2785</v>
      </c>
      <c r="Y1529" s="1" t="s">
        <v>8409</v>
      </c>
      <c r="Z1529" s="1" t="s">
        <v>8410</v>
      </c>
      <c r="AA1529" s="1" t="s">
        <v>8408</v>
      </c>
      <c r="AB1529" s="1" t="s">
        <v>8409</v>
      </c>
      <c r="AC1529" s="1" t="s">
        <v>3078</v>
      </c>
      <c r="AD1529" s="1" t="s">
        <v>2785</v>
      </c>
      <c r="AE1529" s="1" t="s">
        <v>7159</v>
      </c>
      <c r="AF1529" s="1" t="s">
        <v>8410</v>
      </c>
      <c r="AG1529" s="1" t="s">
        <v>2940</v>
      </c>
      <c r="AH1529" s="1" t="s">
        <v>8411</v>
      </c>
      <c r="AI1529" s="1" t="s">
        <v>145</v>
      </c>
      <c r="AJ1529" s="1" t="s">
        <v>378</v>
      </c>
    </row>
    <row r="1530" spans="1:36" x14ac:dyDescent="0.25">
      <c r="A1530" s="1" t="s">
        <v>0</v>
      </c>
      <c r="B1530" s="1" t="s">
        <v>8412</v>
      </c>
      <c r="C1530" s="1" t="s">
        <v>2</v>
      </c>
      <c r="D1530" s="1" t="s">
        <v>1338</v>
      </c>
      <c r="E1530" s="1" t="s">
        <v>8404</v>
      </c>
      <c r="F1530" s="1" t="s">
        <v>1339</v>
      </c>
      <c r="G1530" s="1" t="s">
        <v>3337</v>
      </c>
      <c r="H1530" s="1">
        <v>4400</v>
      </c>
      <c r="I1530" s="1">
        <v>33</v>
      </c>
      <c r="J1530" s="1">
        <v>0</v>
      </c>
      <c r="K1530" s="1">
        <v>0</v>
      </c>
      <c r="L1530" s="1">
        <v>0</v>
      </c>
      <c r="M1530" s="1" t="s">
        <v>133</v>
      </c>
      <c r="N1530" s="1" t="s">
        <v>3206</v>
      </c>
      <c r="O1530" s="1" t="s">
        <v>8413</v>
      </c>
      <c r="P1530" s="1">
        <v>0</v>
      </c>
      <c r="Q1530" s="1" t="s">
        <v>2940</v>
      </c>
      <c r="R1530" s="1" t="s">
        <v>145</v>
      </c>
      <c r="S1530" s="1" t="s">
        <v>3078</v>
      </c>
      <c r="T1530" s="1" t="s">
        <v>378</v>
      </c>
      <c r="U1530" s="1" t="s">
        <v>8408</v>
      </c>
      <c r="V1530" s="1" t="s">
        <v>1346</v>
      </c>
      <c r="W1530" s="1" t="s">
        <v>7159</v>
      </c>
      <c r="X1530" s="1" t="s">
        <v>2785</v>
      </c>
      <c r="Y1530" s="1" t="s">
        <v>8409</v>
      </c>
      <c r="Z1530" s="1" t="s">
        <v>8410</v>
      </c>
      <c r="AA1530" s="1" t="s">
        <v>7156</v>
      </c>
      <c r="AB1530" s="1" t="s">
        <v>7939</v>
      </c>
      <c r="AC1530" s="1" t="s">
        <v>7157</v>
      </c>
      <c r="AD1530" s="1" t="s">
        <v>378</v>
      </c>
      <c r="AE1530" s="1" t="s">
        <v>2940</v>
      </c>
      <c r="AF1530" s="1" t="s">
        <v>7946</v>
      </c>
      <c r="AG1530" s="1" t="s">
        <v>7159</v>
      </c>
      <c r="AH1530" s="1" t="s">
        <v>7940</v>
      </c>
      <c r="AI1530" s="1" t="s">
        <v>1242</v>
      </c>
      <c r="AJ1530" s="1" t="s">
        <v>1242</v>
      </c>
    </row>
    <row r="1531" spans="1:36" x14ac:dyDescent="0.25">
      <c r="A1531" s="1" t="s">
        <v>0</v>
      </c>
      <c r="B1531" s="1" t="s">
        <v>1339</v>
      </c>
      <c r="C1531" s="1" t="s">
        <v>2</v>
      </c>
      <c r="D1531" s="1" t="s">
        <v>1338</v>
      </c>
      <c r="E1531" s="1" t="s">
        <v>8404</v>
      </c>
      <c r="F1531" s="1" t="s">
        <v>1339</v>
      </c>
      <c r="G1531" s="1" t="s">
        <v>3337</v>
      </c>
      <c r="H1531" s="1">
        <v>3600</v>
      </c>
      <c r="I1531" s="1">
        <v>27</v>
      </c>
      <c r="J1531" s="1">
        <v>0</v>
      </c>
      <c r="K1531" s="1">
        <v>0</v>
      </c>
      <c r="L1531" s="1">
        <v>0</v>
      </c>
      <c r="M1531" s="1" t="s">
        <v>133</v>
      </c>
      <c r="N1531" s="1" t="s">
        <v>8414</v>
      </c>
      <c r="O1531" s="1" t="s">
        <v>8415</v>
      </c>
      <c r="P1531" s="1">
        <v>0</v>
      </c>
      <c r="Q1531" s="1" t="s">
        <v>2940</v>
      </c>
      <c r="R1531" s="1" t="s">
        <v>145</v>
      </c>
      <c r="S1531" s="1" t="s">
        <v>3078</v>
      </c>
      <c r="T1531" s="1" t="s">
        <v>378</v>
      </c>
      <c r="U1531" s="1" t="s">
        <v>8408</v>
      </c>
      <c r="V1531" s="1" t="s">
        <v>1346</v>
      </c>
      <c r="W1531" s="1" t="s">
        <v>7159</v>
      </c>
      <c r="X1531" s="1" t="s">
        <v>2785</v>
      </c>
      <c r="Y1531" s="1" t="s">
        <v>8409</v>
      </c>
      <c r="Z1531" s="1" t="s">
        <v>8410</v>
      </c>
      <c r="AA1531" s="1" t="s">
        <v>7156</v>
      </c>
      <c r="AB1531" s="1" t="s">
        <v>7939</v>
      </c>
      <c r="AC1531" s="1" t="s">
        <v>7157</v>
      </c>
      <c r="AD1531" s="1" t="s">
        <v>2940</v>
      </c>
      <c r="AE1531" s="1" t="s">
        <v>378</v>
      </c>
      <c r="AF1531" s="1" t="s">
        <v>7159</v>
      </c>
      <c r="AG1531" s="1" t="s">
        <v>8416</v>
      </c>
      <c r="AH1531" s="1" t="s">
        <v>8417</v>
      </c>
      <c r="AI1531" s="1" t="s">
        <v>8418</v>
      </c>
      <c r="AJ1531" s="1" t="s">
        <v>8419</v>
      </c>
    </row>
    <row r="1532" spans="1:36" x14ac:dyDescent="0.25">
      <c r="A1532" s="1" t="s">
        <v>0</v>
      </c>
      <c r="B1532" s="1" t="s">
        <v>8420</v>
      </c>
      <c r="C1532" s="1" t="s">
        <v>2</v>
      </c>
      <c r="D1532" s="1" t="s">
        <v>2933</v>
      </c>
      <c r="E1532" s="1" t="s">
        <v>8404</v>
      </c>
      <c r="F1532" s="1" t="s">
        <v>1339</v>
      </c>
      <c r="G1532" s="1" t="s">
        <v>3337</v>
      </c>
      <c r="H1532" s="1">
        <v>2900</v>
      </c>
      <c r="I1532" s="1">
        <v>16</v>
      </c>
      <c r="J1532" s="1">
        <v>0</v>
      </c>
      <c r="K1532" s="1">
        <v>0</v>
      </c>
      <c r="L1532" s="1">
        <v>0</v>
      </c>
      <c r="M1532" s="1" t="s">
        <v>133</v>
      </c>
      <c r="N1532" s="1" t="s">
        <v>942</v>
      </c>
      <c r="O1532" s="1" t="s">
        <v>8421</v>
      </c>
      <c r="P1532" s="1">
        <v>0</v>
      </c>
      <c r="Q1532" s="1" t="s">
        <v>2940</v>
      </c>
      <c r="R1532" s="1" t="s">
        <v>145</v>
      </c>
      <c r="S1532" s="1" t="s">
        <v>3078</v>
      </c>
      <c r="T1532" s="1" t="s">
        <v>378</v>
      </c>
      <c r="U1532" s="1" t="s">
        <v>8408</v>
      </c>
      <c r="V1532" s="1" t="s">
        <v>1346</v>
      </c>
      <c r="W1532" s="1" t="s">
        <v>7159</v>
      </c>
      <c r="X1532" s="1" t="s">
        <v>2785</v>
      </c>
      <c r="Y1532" s="1" t="s">
        <v>8409</v>
      </c>
      <c r="Z1532" s="1" t="s">
        <v>8410</v>
      </c>
      <c r="AA1532" s="1" t="s">
        <v>7151</v>
      </c>
      <c r="AB1532" s="1" t="s">
        <v>3078</v>
      </c>
      <c r="AC1532" s="1" t="s">
        <v>7152</v>
      </c>
      <c r="AD1532" s="1" t="s">
        <v>5715</v>
      </c>
      <c r="AE1532" s="1" t="s">
        <v>6070</v>
      </c>
      <c r="AF1532" s="1" t="s">
        <v>5902</v>
      </c>
      <c r="AG1532" s="1" t="s">
        <v>8422</v>
      </c>
      <c r="AH1532" s="1" t="s">
        <v>145</v>
      </c>
      <c r="AI1532" s="1" t="s">
        <v>2944</v>
      </c>
      <c r="AJ1532" s="1" t="s">
        <v>2785</v>
      </c>
    </row>
    <row r="1533" spans="1:36" x14ac:dyDescent="0.25">
      <c r="A1533" s="1" t="s">
        <v>0</v>
      </c>
      <c r="B1533" s="1" t="s">
        <v>8423</v>
      </c>
      <c r="C1533" s="1" t="s">
        <v>2</v>
      </c>
      <c r="D1533" s="1" t="s">
        <v>2949</v>
      </c>
      <c r="E1533" s="1" t="s">
        <v>8404</v>
      </c>
      <c r="F1533" s="1" t="s">
        <v>1339</v>
      </c>
      <c r="G1533" s="1" t="s">
        <v>3337</v>
      </c>
      <c r="H1533" s="1">
        <v>2900</v>
      </c>
      <c r="I1533" s="1">
        <v>33</v>
      </c>
      <c r="J1533" s="1">
        <v>0</v>
      </c>
      <c r="K1533" s="1">
        <v>0</v>
      </c>
      <c r="L1533" s="1">
        <v>0</v>
      </c>
      <c r="M1533" s="1" t="s">
        <v>133</v>
      </c>
      <c r="N1533" s="1" t="s">
        <v>4441</v>
      </c>
      <c r="O1533" s="1" t="s">
        <v>8424</v>
      </c>
      <c r="P1533" s="1">
        <v>0</v>
      </c>
      <c r="Q1533" s="1" t="s">
        <v>2940</v>
      </c>
      <c r="R1533" s="1" t="s">
        <v>145</v>
      </c>
      <c r="S1533" s="1" t="s">
        <v>3078</v>
      </c>
      <c r="T1533" s="1" t="s">
        <v>378</v>
      </c>
      <c r="U1533" s="1" t="s">
        <v>8408</v>
      </c>
      <c r="V1533" s="1" t="s">
        <v>1346</v>
      </c>
      <c r="W1533" s="1" t="s">
        <v>7159</v>
      </c>
      <c r="X1533" s="1" t="s">
        <v>2785</v>
      </c>
      <c r="Y1533" s="1" t="s">
        <v>8409</v>
      </c>
      <c r="Z1533" s="1" t="s">
        <v>8410</v>
      </c>
      <c r="AA1533" s="1" t="s">
        <v>7156</v>
      </c>
      <c r="AB1533" s="1" t="s">
        <v>3078</v>
      </c>
      <c r="AC1533" s="1" t="s">
        <v>8425</v>
      </c>
      <c r="AD1533" s="1" t="s">
        <v>2940</v>
      </c>
      <c r="AE1533" s="1" t="s">
        <v>7159</v>
      </c>
      <c r="AF1533" s="1" t="s">
        <v>8426</v>
      </c>
      <c r="AG1533" s="1" t="s">
        <v>1346</v>
      </c>
      <c r="AH1533" s="1" t="s">
        <v>3941</v>
      </c>
      <c r="AI1533" s="1" t="s">
        <v>145</v>
      </c>
      <c r="AJ1533" s="1" t="s">
        <v>8416</v>
      </c>
    </row>
    <row r="1534" spans="1:36" x14ac:dyDescent="0.25">
      <c r="A1534" s="1" t="s">
        <v>0</v>
      </c>
      <c r="B1534" s="1" t="s">
        <v>8427</v>
      </c>
      <c r="C1534" s="1" t="s">
        <v>2</v>
      </c>
      <c r="D1534" s="1" t="s">
        <v>2933</v>
      </c>
      <c r="E1534" s="1" t="s">
        <v>8404</v>
      </c>
      <c r="F1534" s="1" t="s">
        <v>1339</v>
      </c>
      <c r="G1534" s="1" t="s">
        <v>3337</v>
      </c>
      <c r="H1534" s="1">
        <v>2400</v>
      </c>
      <c r="I1534" s="1">
        <v>25</v>
      </c>
      <c r="J1534" s="1">
        <v>0</v>
      </c>
      <c r="K1534" s="1">
        <v>0</v>
      </c>
      <c r="L1534" s="1">
        <v>0</v>
      </c>
      <c r="M1534" s="1" t="s">
        <v>133</v>
      </c>
      <c r="N1534" s="1" t="s">
        <v>3771</v>
      </c>
      <c r="O1534" s="1" t="s">
        <v>8428</v>
      </c>
      <c r="P1534" s="1">
        <v>0</v>
      </c>
      <c r="Q1534" s="1" t="s">
        <v>2940</v>
      </c>
      <c r="R1534" s="1" t="s">
        <v>145</v>
      </c>
      <c r="S1534" s="1" t="s">
        <v>3078</v>
      </c>
      <c r="T1534" s="1" t="s">
        <v>378</v>
      </c>
      <c r="U1534" s="1" t="s">
        <v>8408</v>
      </c>
      <c r="V1534" s="1" t="s">
        <v>1346</v>
      </c>
      <c r="W1534" s="1" t="s">
        <v>7159</v>
      </c>
      <c r="X1534" s="1" t="s">
        <v>2785</v>
      </c>
      <c r="Y1534" s="1" t="s">
        <v>8409</v>
      </c>
      <c r="Z1534" s="1" t="s">
        <v>8410</v>
      </c>
      <c r="AA1534" s="1" t="s">
        <v>4979</v>
      </c>
      <c r="AB1534" s="1" t="s">
        <v>373</v>
      </c>
      <c r="AC1534" s="1" t="s">
        <v>8429</v>
      </c>
      <c r="AD1534" s="1" t="s">
        <v>6067</v>
      </c>
      <c r="AE1534" s="1" t="s">
        <v>145</v>
      </c>
      <c r="AF1534" s="1" t="s">
        <v>5902</v>
      </c>
      <c r="AG1534" s="1" t="s">
        <v>2940</v>
      </c>
      <c r="AH1534" s="1" t="s">
        <v>4969</v>
      </c>
      <c r="AI1534" s="1" t="s">
        <v>2940</v>
      </c>
      <c r="AJ1534" s="1" t="s">
        <v>6070</v>
      </c>
    </row>
    <row r="1535" spans="1:36" x14ac:dyDescent="0.25">
      <c r="A1535" s="1" t="s">
        <v>0</v>
      </c>
      <c r="B1535" s="1" t="s">
        <v>8430</v>
      </c>
      <c r="C1535" s="1" t="s">
        <v>2</v>
      </c>
      <c r="D1535" s="1" t="s">
        <v>2933</v>
      </c>
      <c r="E1535" s="1" t="s">
        <v>8404</v>
      </c>
      <c r="F1535" s="1" t="s">
        <v>1339</v>
      </c>
      <c r="G1535" s="1" t="s">
        <v>3337</v>
      </c>
      <c r="H1535" s="1">
        <v>2400</v>
      </c>
      <c r="I1535" s="1">
        <v>26</v>
      </c>
      <c r="J1535" s="1">
        <v>0</v>
      </c>
      <c r="K1535" s="1">
        <v>0</v>
      </c>
      <c r="L1535" s="1">
        <v>0</v>
      </c>
      <c r="M1535" s="1" t="s">
        <v>133</v>
      </c>
      <c r="N1535" s="1" t="s">
        <v>3206</v>
      </c>
      <c r="O1535" s="1" t="s">
        <v>8431</v>
      </c>
      <c r="P1535" s="1">
        <v>0</v>
      </c>
      <c r="Q1535" s="1" t="s">
        <v>2940</v>
      </c>
      <c r="R1535" s="1" t="s">
        <v>145</v>
      </c>
      <c r="S1535" s="1" t="s">
        <v>3078</v>
      </c>
      <c r="T1535" s="1" t="s">
        <v>378</v>
      </c>
      <c r="U1535" s="1" t="s">
        <v>8408</v>
      </c>
      <c r="V1535" s="1" t="s">
        <v>1346</v>
      </c>
      <c r="W1535" s="1" t="s">
        <v>7159</v>
      </c>
      <c r="X1535" s="1" t="s">
        <v>2785</v>
      </c>
      <c r="Y1535" s="1" t="s">
        <v>8409</v>
      </c>
      <c r="Z1535" s="1" t="s">
        <v>8410</v>
      </c>
      <c r="AA1535" s="1" t="s">
        <v>7151</v>
      </c>
      <c r="AB1535" s="1" t="s">
        <v>3078</v>
      </c>
      <c r="AC1535" s="1" t="s">
        <v>6053</v>
      </c>
      <c r="AD1535" s="1" t="s">
        <v>5715</v>
      </c>
      <c r="AE1535" s="1" t="s">
        <v>7152</v>
      </c>
      <c r="AF1535" s="1" t="s">
        <v>3082</v>
      </c>
      <c r="AG1535" s="1" t="s">
        <v>6070</v>
      </c>
      <c r="AH1535" s="1" t="s">
        <v>2940</v>
      </c>
      <c r="AI1535" s="1" t="s">
        <v>5902</v>
      </c>
      <c r="AJ1535" s="1" t="s">
        <v>145</v>
      </c>
    </row>
    <row r="1536" spans="1:36" x14ac:dyDescent="0.25">
      <c r="A1536" s="1" t="s">
        <v>0</v>
      </c>
      <c r="B1536" s="1" t="s">
        <v>8432</v>
      </c>
      <c r="C1536" s="1" t="s">
        <v>2</v>
      </c>
      <c r="D1536" s="1" t="s">
        <v>2933</v>
      </c>
      <c r="E1536" s="1" t="s">
        <v>8404</v>
      </c>
      <c r="F1536" s="1" t="s">
        <v>1339</v>
      </c>
      <c r="G1536" s="1" t="s">
        <v>3337</v>
      </c>
      <c r="H1536" s="1">
        <v>2400</v>
      </c>
      <c r="I1536" s="1">
        <v>28</v>
      </c>
      <c r="J1536" s="1">
        <v>0</v>
      </c>
      <c r="K1536" s="1">
        <v>0</v>
      </c>
      <c r="L1536" s="1">
        <v>0</v>
      </c>
      <c r="M1536" s="1" t="s">
        <v>133</v>
      </c>
      <c r="N1536" s="1" t="s">
        <v>276</v>
      </c>
      <c r="O1536" s="1" t="s">
        <v>8433</v>
      </c>
      <c r="P1536" s="1">
        <v>0</v>
      </c>
      <c r="Q1536" s="1" t="s">
        <v>2940</v>
      </c>
      <c r="R1536" s="1" t="s">
        <v>145</v>
      </c>
      <c r="S1536" s="1" t="s">
        <v>3078</v>
      </c>
      <c r="T1536" s="1" t="s">
        <v>378</v>
      </c>
      <c r="U1536" s="1" t="s">
        <v>8408</v>
      </c>
      <c r="V1536" s="1" t="s">
        <v>1346</v>
      </c>
      <c r="W1536" s="1" t="s">
        <v>7159</v>
      </c>
      <c r="X1536" s="1" t="s">
        <v>2785</v>
      </c>
      <c r="Y1536" s="1" t="s">
        <v>8409</v>
      </c>
      <c r="Z1536" s="1" t="s">
        <v>8410</v>
      </c>
      <c r="AA1536" s="1" t="s">
        <v>8408</v>
      </c>
      <c r="AB1536" s="1" t="s">
        <v>145</v>
      </c>
      <c r="AC1536" s="1" t="s">
        <v>8409</v>
      </c>
      <c r="AD1536" s="1" t="s">
        <v>3082</v>
      </c>
      <c r="AE1536" s="1" t="s">
        <v>2940</v>
      </c>
      <c r="AF1536" s="1" t="s">
        <v>6053</v>
      </c>
      <c r="AG1536" s="1" t="s">
        <v>3078</v>
      </c>
      <c r="AH1536" s="1" t="s">
        <v>1346</v>
      </c>
      <c r="AI1536" s="1" t="s">
        <v>378</v>
      </c>
      <c r="AJ1536" s="1" t="s">
        <v>5899</v>
      </c>
    </row>
    <row r="1537" spans="1:36" x14ac:dyDescent="0.25">
      <c r="A1537" s="1" t="s">
        <v>0</v>
      </c>
      <c r="B1537" s="1" t="s">
        <v>8434</v>
      </c>
      <c r="C1537" s="1" t="s">
        <v>2</v>
      </c>
      <c r="D1537" s="1" t="s">
        <v>2933</v>
      </c>
      <c r="E1537" s="1" t="s">
        <v>8404</v>
      </c>
      <c r="F1537" s="1" t="s">
        <v>1339</v>
      </c>
      <c r="G1537" s="1" t="s">
        <v>3337</v>
      </c>
      <c r="H1537" s="1">
        <v>1900</v>
      </c>
      <c r="I1537" s="1">
        <v>24</v>
      </c>
      <c r="J1537" s="1">
        <v>0</v>
      </c>
      <c r="K1537" s="1">
        <v>0</v>
      </c>
      <c r="L1537" s="1">
        <v>0</v>
      </c>
      <c r="M1537" s="1" t="s">
        <v>133</v>
      </c>
      <c r="N1537" s="1" t="s">
        <v>4759</v>
      </c>
      <c r="O1537" s="1" t="s">
        <v>8435</v>
      </c>
      <c r="P1537" s="1">
        <v>0</v>
      </c>
      <c r="Q1537" s="1" t="s">
        <v>2940</v>
      </c>
      <c r="R1537" s="1" t="s">
        <v>145</v>
      </c>
      <c r="S1537" s="1" t="s">
        <v>3078</v>
      </c>
      <c r="T1537" s="1" t="s">
        <v>378</v>
      </c>
      <c r="U1537" s="1" t="s">
        <v>8408</v>
      </c>
      <c r="V1537" s="1" t="s">
        <v>1346</v>
      </c>
      <c r="W1537" s="1" t="s">
        <v>7159</v>
      </c>
      <c r="X1537" s="1" t="s">
        <v>2785</v>
      </c>
      <c r="Y1537" s="1" t="s">
        <v>8409</v>
      </c>
      <c r="Z1537" s="1" t="s">
        <v>8410</v>
      </c>
      <c r="AA1537" s="1" t="s">
        <v>8408</v>
      </c>
      <c r="AB1537" s="1" t="s">
        <v>8436</v>
      </c>
      <c r="AC1537" s="1" t="s">
        <v>145</v>
      </c>
      <c r="AD1537" s="1" t="s">
        <v>2786</v>
      </c>
      <c r="AE1537" s="1" t="s">
        <v>3078</v>
      </c>
      <c r="AF1537" s="1" t="s">
        <v>2785</v>
      </c>
      <c r="AG1537" s="1" t="s">
        <v>8437</v>
      </c>
      <c r="AH1537" s="1" t="s">
        <v>8410</v>
      </c>
      <c r="AI1537" s="1" t="s">
        <v>378</v>
      </c>
      <c r="AJ1537" s="1" t="s">
        <v>1346</v>
      </c>
    </row>
    <row r="1538" spans="1:36" x14ac:dyDescent="0.25">
      <c r="A1538" s="1" t="s">
        <v>0</v>
      </c>
      <c r="B1538" s="1" t="s">
        <v>8438</v>
      </c>
      <c r="C1538" s="1" t="s">
        <v>2</v>
      </c>
      <c r="D1538" s="1" t="s">
        <v>1338</v>
      </c>
      <c r="E1538" s="1" t="s">
        <v>8404</v>
      </c>
      <c r="F1538" s="1" t="s">
        <v>1339</v>
      </c>
      <c r="G1538" s="1" t="s">
        <v>3337</v>
      </c>
      <c r="H1538" s="1">
        <v>1600</v>
      </c>
      <c r="I1538" s="1">
        <v>20</v>
      </c>
      <c r="J1538" s="1">
        <v>0</v>
      </c>
      <c r="K1538" s="1">
        <v>0</v>
      </c>
      <c r="L1538" s="1">
        <v>0</v>
      </c>
      <c r="M1538" s="1" t="s">
        <v>133</v>
      </c>
      <c r="N1538" s="1" t="s">
        <v>140</v>
      </c>
      <c r="O1538" s="1" t="s">
        <v>8439</v>
      </c>
      <c r="P1538" s="1">
        <v>0</v>
      </c>
      <c r="Q1538" s="1" t="s">
        <v>2940</v>
      </c>
      <c r="R1538" s="1" t="s">
        <v>145</v>
      </c>
      <c r="S1538" s="1" t="s">
        <v>3078</v>
      </c>
      <c r="T1538" s="1" t="s">
        <v>378</v>
      </c>
      <c r="U1538" s="1" t="s">
        <v>8408</v>
      </c>
      <c r="V1538" s="1" t="s">
        <v>1346</v>
      </c>
      <c r="W1538" s="1" t="s">
        <v>7159</v>
      </c>
      <c r="X1538" s="1" t="s">
        <v>2785</v>
      </c>
      <c r="Y1538" s="1" t="s">
        <v>8409</v>
      </c>
      <c r="Z1538" s="1" t="s">
        <v>8410</v>
      </c>
      <c r="AA1538" s="1" t="s">
        <v>8408</v>
      </c>
      <c r="AB1538" s="1" t="s">
        <v>3078</v>
      </c>
      <c r="AC1538" s="1" t="s">
        <v>8409</v>
      </c>
      <c r="AD1538" s="1" t="s">
        <v>145</v>
      </c>
      <c r="AE1538" s="1" t="s">
        <v>6053</v>
      </c>
      <c r="AF1538" s="1" t="s">
        <v>2940</v>
      </c>
      <c r="AG1538" s="1" t="s">
        <v>1346</v>
      </c>
      <c r="AH1538" s="1" t="s">
        <v>8440</v>
      </c>
      <c r="AI1538" s="1" t="s">
        <v>8441</v>
      </c>
      <c r="AJ1538" s="1" t="s">
        <v>8410</v>
      </c>
    </row>
    <row r="1539" spans="1:36" x14ac:dyDescent="0.25">
      <c r="A1539" s="1" t="s">
        <v>0</v>
      </c>
      <c r="B1539" s="1" t="s">
        <v>8442</v>
      </c>
      <c r="C1539" s="1" t="s">
        <v>2</v>
      </c>
      <c r="D1539" s="1" t="s">
        <v>2933</v>
      </c>
      <c r="E1539" s="1" t="s">
        <v>8404</v>
      </c>
      <c r="F1539" s="1" t="s">
        <v>1339</v>
      </c>
      <c r="G1539" s="1" t="s">
        <v>3337</v>
      </c>
      <c r="H1539" s="1">
        <v>1000</v>
      </c>
      <c r="I1539" s="1">
        <v>26</v>
      </c>
      <c r="J1539" s="1">
        <v>0</v>
      </c>
      <c r="K1539" s="1">
        <v>0</v>
      </c>
      <c r="L1539" s="1">
        <v>0</v>
      </c>
      <c r="M1539" s="1" t="s">
        <v>133</v>
      </c>
      <c r="N1539" s="1" t="s">
        <v>140</v>
      </c>
      <c r="O1539" s="1" t="s">
        <v>8443</v>
      </c>
      <c r="P1539" s="1">
        <v>0</v>
      </c>
      <c r="Q1539" s="1" t="s">
        <v>2940</v>
      </c>
      <c r="R1539" s="1" t="s">
        <v>145</v>
      </c>
      <c r="S1539" s="1" t="s">
        <v>3078</v>
      </c>
      <c r="T1539" s="1" t="s">
        <v>378</v>
      </c>
      <c r="U1539" s="1" t="s">
        <v>8408</v>
      </c>
      <c r="V1539" s="1" t="s">
        <v>1346</v>
      </c>
      <c r="W1539" s="1" t="s">
        <v>7159</v>
      </c>
      <c r="X1539" s="1" t="s">
        <v>2785</v>
      </c>
      <c r="Y1539" s="1" t="s">
        <v>8409</v>
      </c>
      <c r="Z1539" s="1" t="s">
        <v>8410</v>
      </c>
      <c r="AA1539" s="1" t="s">
        <v>8408</v>
      </c>
      <c r="AB1539" s="1" t="s">
        <v>378</v>
      </c>
      <c r="AC1539" s="1" t="s">
        <v>8409</v>
      </c>
      <c r="AD1539" s="1" t="s">
        <v>145</v>
      </c>
      <c r="AE1539" s="1" t="s">
        <v>8444</v>
      </c>
      <c r="AF1539" s="1" t="s">
        <v>6053</v>
      </c>
      <c r="AG1539" s="1" t="s">
        <v>8410</v>
      </c>
      <c r="AH1539" s="1" t="s">
        <v>8445</v>
      </c>
      <c r="AI1539" s="1" t="s">
        <v>3078</v>
      </c>
      <c r="AJ1539" s="1" t="s">
        <v>3082</v>
      </c>
    </row>
    <row r="1540" spans="1:36" x14ac:dyDescent="0.25">
      <c r="A1540" s="1" t="s">
        <v>0</v>
      </c>
      <c r="B1540" s="1" t="s">
        <v>8446</v>
      </c>
      <c r="C1540" s="1" t="s">
        <v>2</v>
      </c>
      <c r="D1540" s="1" t="s">
        <v>1358</v>
      </c>
      <c r="E1540" s="1" t="s">
        <v>8404</v>
      </c>
      <c r="F1540" s="1" t="s">
        <v>1339</v>
      </c>
      <c r="G1540" s="1" t="s">
        <v>3337</v>
      </c>
      <c r="H1540" s="1">
        <v>880</v>
      </c>
      <c r="I1540" s="1">
        <v>18</v>
      </c>
      <c r="J1540" s="1">
        <v>0</v>
      </c>
      <c r="K1540" s="1">
        <v>0</v>
      </c>
      <c r="L1540" s="1">
        <v>0</v>
      </c>
      <c r="M1540" s="1" t="s">
        <v>133</v>
      </c>
      <c r="N1540" s="1" t="s">
        <v>4118</v>
      </c>
      <c r="O1540" s="1" t="s">
        <v>8447</v>
      </c>
      <c r="P1540" s="1">
        <v>0</v>
      </c>
      <c r="Q1540" s="1" t="s">
        <v>2940</v>
      </c>
      <c r="R1540" s="1" t="s">
        <v>145</v>
      </c>
      <c r="S1540" s="1" t="s">
        <v>3078</v>
      </c>
      <c r="T1540" s="1" t="s">
        <v>378</v>
      </c>
      <c r="U1540" s="1" t="s">
        <v>8408</v>
      </c>
      <c r="V1540" s="1" t="s">
        <v>1346</v>
      </c>
      <c r="W1540" s="1" t="s">
        <v>7159</v>
      </c>
      <c r="X1540" s="1" t="s">
        <v>2785</v>
      </c>
      <c r="Y1540" s="1" t="s">
        <v>8409</v>
      </c>
      <c r="Z1540" s="1" t="s">
        <v>8410</v>
      </c>
      <c r="AA1540" s="1" t="s">
        <v>3078</v>
      </c>
      <c r="AB1540" s="1" t="s">
        <v>7151</v>
      </c>
      <c r="AC1540" s="1" t="s">
        <v>7152</v>
      </c>
      <c r="AD1540" s="1" t="s">
        <v>2944</v>
      </c>
      <c r="AE1540" s="1" t="s">
        <v>7153</v>
      </c>
      <c r="AF1540" s="1" t="s">
        <v>5902</v>
      </c>
      <c r="AG1540" s="1" t="s">
        <v>6070</v>
      </c>
      <c r="AH1540" s="1" t="s">
        <v>2940</v>
      </c>
      <c r="AI1540" s="1" t="s">
        <v>2785</v>
      </c>
      <c r="AJ1540" s="1" t="s">
        <v>1363</v>
      </c>
    </row>
    <row r="1541" spans="1:36" x14ac:dyDescent="0.25">
      <c r="A1541" s="1" t="s">
        <v>0</v>
      </c>
      <c r="B1541" s="1" t="s">
        <v>8448</v>
      </c>
      <c r="C1541" s="1" t="s">
        <v>2</v>
      </c>
      <c r="D1541" s="1" t="s">
        <v>2933</v>
      </c>
      <c r="E1541" s="1" t="s">
        <v>8404</v>
      </c>
      <c r="F1541" s="1" t="s">
        <v>1339</v>
      </c>
      <c r="G1541" s="1" t="s">
        <v>3337</v>
      </c>
      <c r="H1541" s="1">
        <v>720</v>
      </c>
      <c r="I1541" s="1">
        <v>22</v>
      </c>
      <c r="J1541" s="1">
        <v>0</v>
      </c>
      <c r="K1541" s="1">
        <v>0</v>
      </c>
      <c r="L1541" s="1">
        <v>0</v>
      </c>
      <c r="M1541" s="1" t="s">
        <v>133</v>
      </c>
      <c r="N1541" s="1" t="s">
        <v>1319</v>
      </c>
      <c r="O1541" s="1" t="s">
        <v>8449</v>
      </c>
      <c r="P1541" s="1">
        <v>0</v>
      </c>
      <c r="Q1541" s="1" t="s">
        <v>2940</v>
      </c>
      <c r="R1541" s="1" t="s">
        <v>145</v>
      </c>
      <c r="S1541" s="1" t="s">
        <v>3078</v>
      </c>
      <c r="T1541" s="1" t="s">
        <v>378</v>
      </c>
      <c r="U1541" s="1" t="s">
        <v>8408</v>
      </c>
      <c r="V1541" s="1" t="s">
        <v>1346</v>
      </c>
      <c r="W1541" s="1" t="s">
        <v>7159</v>
      </c>
      <c r="X1541" s="1" t="s">
        <v>2785</v>
      </c>
      <c r="Y1541" s="1" t="s">
        <v>8409</v>
      </c>
      <c r="Z1541" s="1" t="s">
        <v>8410</v>
      </c>
      <c r="AA1541" s="1" t="s">
        <v>8408</v>
      </c>
      <c r="AB1541" s="1" t="s">
        <v>145</v>
      </c>
      <c r="AC1541" s="1" t="s">
        <v>8409</v>
      </c>
      <c r="AD1541" s="1" t="s">
        <v>3078</v>
      </c>
      <c r="AE1541" s="1" t="s">
        <v>3082</v>
      </c>
      <c r="AF1541" s="1" t="s">
        <v>7159</v>
      </c>
      <c r="AG1541" s="1" t="s">
        <v>2785</v>
      </c>
      <c r="AH1541" s="1" t="s">
        <v>1346</v>
      </c>
      <c r="AI1541" s="1" t="s">
        <v>378</v>
      </c>
      <c r="AJ1541" s="1" t="s">
        <v>8410</v>
      </c>
    </row>
    <row r="1542" spans="1:36" x14ac:dyDescent="0.25">
      <c r="A1542" s="1" t="s">
        <v>0</v>
      </c>
      <c r="B1542" s="1" t="s">
        <v>8450</v>
      </c>
      <c r="C1542" s="1" t="s">
        <v>2</v>
      </c>
      <c r="D1542" s="1" t="s">
        <v>2949</v>
      </c>
      <c r="E1542" s="1" t="s">
        <v>8404</v>
      </c>
      <c r="F1542" s="1" t="s">
        <v>1339</v>
      </c>
      <c r="G1542" s="1" t="s">
        <v>3337</v>
      </c>
      <c r="H1542" s="1">
        <v>720</v>
      </c>
      <c r="I1542" s="1">
        <v>25</v>
      </c>
      <c r="J1542" s="1">
        <v>0</v>
      </c>
      <c r="K1542" s="1">
        <v>0</v>
      </c>
      <c r="L1542" s="1">
        <v>0</v>
      </c>
      <c r="M1542" s="1" t="s">
        <v>133</v>
      </c>
      <c r="N1542" s="1" t="s">
        <v>8414</v>
      </c>
      <c r="O1542" s="1" t="s">
        <v>8451</v>
      </c>
      <c r="P1542" s="1">
        <v>0</v>
      </c>
      <c r="Q1542" s="1" t="s">
        <v>2940</v>
      </c>
      <c r="R1542" s="1" t="s">
        <v>145</v>
      </c>
      <c r="S1542" s="1" t="s">
        <v>3078</v>
      </c>
      <c r="T1542" s="1" t="s">
        <v>378</v>
      </c>
      <c r="U1542" s="1" t="s">
        <v>8408</v>
      </c>
      <c r="V1542" s="1" t="s">
        <v>1346</v>
      </c>
      <c r="W1542" s="1" t="s">
        <v>7159</v>
      </c>
      <c r="X1542" s="1" t="s">
        <v>2785</v>
      </c>
      <c r="Y1542" s="1" t="s">
        <v>8409</v>
      </c>
      <c r="Z1542" s="1" t="s">
        <v>8410</v>
      </c>
      <c r="AA1542" s="1" t="s">
        <v>7156</v>
      </c>
      <c r="AB1542" s="1" t="s">
        <v>2940</v>
      </c>
      <c r="AC1542" s="1" t="s">
        <v>7157</v>
      </c>
      <c r="AD1542" s="1" t="s">
        <v>7159</v>
      </c>
      <c r="AE1542" s="1" t="s">
        <v>8452</v>
      </c>
      <c r="AF1542" s="1" t="s">
        <v>8416</v>
      </c>
      <c r="AG1542" s="1" t="s">
        <v>378</v>
      </c>
      <c r="AH1542" s="1" t="s">
        <v>7160</v>
      </c>
      <c r="AI1542" s="1" t="s">
        <v>8453</v>
      </c>
      <c r="AJ1542" s="1" t="s">
        <v>1346</v>
      </c>
    </row>
    <row r="1543" spans="1:36" x14ac:dyDescent="0.25">
      <c r="A1543" s="1" t="s">
        <v>0</v>
      </c>
      <c r="B1543" s="1" t="s">
        <v>8454</v>
      </c>
      <c r="C1543" s="1" t="s">
        <v>2</v>
      </c>
      <c r="D1543" s="1" t="s">
        <v>2949</v>
      </c>
      <c r="E1543" s="1" t="s">
        <v>8404</v>
      </c>
      <c r="F1543" s="1" t="s">
        <v>1339</v>
      </c>
      <c r="G1543" s="1" t="s">
        <v>3337</v>
      </c>
      <c r="H1543" s="1">
        <v>590</v>
      </c>
      <c r="I1543" s="1">
        <v>19</v>
      </c>
      <c r="J1543" s="1">
        <v>0</v>
      </c>
      <c r="K1543" s="1">
        <v>0</v>
      </c>
      <c r="L1543" s="1">
        <v>0</v>
      </c>
      <c r="M1543" s="1" t="s">
        <v>133</v>
      </c>
      <c r="N1543" s="1" t="s">
        <v>240</v>
      </c>
      <c r="O1543" s="1" t="s">
        <v>8455</v>
      </c>
      <c r="P1543" s="1">
        <v>0</v>
      </c>
      <c r="Q1543" s="1" t="s">
        <v>2940</v>
      </c>
      <c r="R1543" s="1" t="s">
        <v>145</v>
      </c>
      <c r="S1543" s="1" t="s">
        <v>3078</v>
      </c>
      <c r="T1543" s="1" t="s">
        <v>378</v>
      </c>
      <c r="U1543" s="1" t="s">
        <v>8408</v>
      </c>
      <c r="V1543" s="1" t="s">
        <v>1346</v>
      </c>
      <c r="W1543" s="1" t="s">
        <v>7159</v>
      </c>
      <c r="X1543" s="1" t="s">
        <v>2785</v>
      </c>
      <c r="Y1543" s="1" t="s">
        <v>8409</v>
      </c>
      <c r="Z1543" s="1" t="s">
        <v>8410</v>
      </c>
      <c r="AA1543" s="1" t="s">
        <v>2940</v>
      </c>
      <c r="AB1543" s="1" t="s">
        <v>378</v>
      </c>
      <c r="AC1543" s="1" t="s">
        <v>8409</v>
      </c>
      <c r="AD1543" s="1" t="s">
        <v>8456</v>
      </c>
      <c r="AE1543" s="1" t="s">
        <v>7159</v>
      </c>
      <c r="AF1543" s="1" t="s">
        <v>3085</v>
      </c>
      <c r="AG1543" s="1" t="s">
        <v>7157</v>
      </c>
      <c r="AH1543" s="1" t="s">
        <v>8444</v>
      </c>
      <c r="AI1543" s="1" t="s">
        <v>145</v>
      </c>
      <c r="AJ1543" s="1" t="s">
        <v>3082</v>
      </c>
    </row>
    <row r="1544" spans="1:36" x14ac:dyDescent="0.25">
      <c r="A1544" s="1" t="s">
        <v>0</v>
      </c>
      <c r="B1544" s="1" t="s">
        <v>8457</v>
      </c>
      <c r="C1544" s="1" t="s">
        <v>2</v>
      </c>
      <c r="D1544" s="1" t="s">
        <v>2933</v>
      </c>
      <c r="E1544" s="1" t="s">
        <v>8404</v>
      </c>
      <c r="F1544" s="1" t="s">
        <v>1339</v>
      </c>
      <c r="G1544" s="1" t="s">
        <v>3337</v>
      </c>
      <c r="H1544" s="1">
        <v>590</v>
      </c>
      <c r="I1544" s="1">
        <v>28</v>
      </c>
      <c r="J1544" s="1">
        <v>0</v>
      </c>
      <c r="K1544" s="1">
        <v>0</v>
      </c>
      <c r="L1544" s="1">
        <v>0</v>
      </c>
      <c r="M1544" s="1" t="s">
        <v>133</v>
      </c>
      <c r="N1544" s="1" t="s">
        <v>8458</v>
      </c>
      <c r="O1544" s="1" t="s">
        <v>8459</v>
      </c>
      <c r="P1544" s="1">
        <v>0</v>
      </c>
      <c r="Q1544" s="1" t="s">
        <v>2940</v>
      </c>
      <c r="R1544" s="1" t="s">
        <v>145</v>
      </c>
      <c r="S1544" s="1" t="s">
        <v>3078</v>
      </c>
      <c r="T1544" s="1" t="s">
        <v>378</v>
      </c>
      <c r="U1544" s="1" t="s">
        <v>8408</v>
      </c>
      <c r="V1544" s="1" t="s">
        <v>1346</v>
      </c>
      <c r="W1544" s="1" t="s">
        <v>7159</v>
      </c>
      <c r="X1544" s="1" t="s">
        <v>2785</v>
      </c>
      <c r="Y1544" s="1" t="s">
        <v>8409</v>
      </c>
      <c r="Z1544" s="1" t="s">
        <v>8410</v>
      </c>
      <c r="AA1544" s="1" t="s">
        <v>8408</v>
      </c>
      <c r="AB1544" s="1" t="s">
        <v>145</v>
      </c>
      <c r="AC1544" s="1" t="s">
        <v>8436</v>
      </c>
      <c r="AD1544" s="1" t="s">
        <v>1346</v>
      </c>
      <c r="AE1544" s="1" t="s">
        <v>2940</v>
      </c>
      <c r="AF1544" s="1" t="s">
        <v>3078</v>
      </c>
      <c r="AG1544" s="1" t="s">
        <v>378</v>
      </c>
      <c r="AH1544" s="1" t="s">
        <v>2785</v>
      </c>
      <c r="AI1544" s="1" t="s">
        <v>8453</v>
      </c>
      <c r="AJ1544" s="1" t="s">
        <v>2944</v>
      </c>
    </row>
    <row r="1545" spans="1:36" x14ac:dyDescent="0.25">
      <c r="A1545" s="1" t="s">
        <v>0</v>
      </c>
      <c r="B1545" s="1" t="s">
        <v>8460</v>
      </c>
      <c r="C1545" s="1" t="s">
        <v>2</v>
      </c>
      <c r="D1545" s="1" t="s">
        <v>2933</v>
      </c>
      <c r="E1545" s="1" t="s">
        <v>8404</v>
      </c>
      <c r="F1545" s="1" t="s">
        <v>1339</v>
      </c>
      <c r="G1545" s="1" t="s">
        <v>3337</v>
      </c>
      <c r="H1545" s="1">
        <v>480</v>
      </c>
      <c r="I1545" s="1">
        <v>21</v>
      </c>
      <c r="J1545" s="1">
        <v>0</v>
      </c>
      <c r="K1545" s="1">
        <v>0</v>
      </c>
      <c r="L1545" s="1">
        <v>0</v>
      </c>
      <c r="M1545" s="1" t="s">
        <v>133</v>
      </c>
      <c r="N1545" s="1" t="s">
        <v>1215</v>
      </c>
      <c r="O1545" s="1" t="s">
        <v>8461</v>
      </c>
      <c r="P1545" s="1">
        <v>0</v>
      </c>
      <c r="Q1545" s="1" t="s">
        <v>2940</v>
      </c>
      <c r="R1545" s="1" t="s">
        <v>145</v>
      </c>
      <c r="S1545" s="1" t="s">
        <v>3078</v>
      </c>
      <c r="T1545" s="1" t="s">
        <v>378</v>
      </c>
      <c r="U1545" s="1" t="s">
        <v>8408</v>
      </c>
      <c r="V1545" s="1" t="s">
        <v>1346</v>
      </c>
      <c r="W1545" s="1" t="s">
        <v>7159</v>
      </c>
      <c r="X1545" s="1" t="s">
        <v>2785</v>
      </c>
      <c r="Y1545" s="1" t="s">
        <v>8409</v>
      </c>
      <c r="Z1545" s="1" t="s">
        <v>8410</v>
      </c>
      <c r="AA1545" s="1" t="s">
        <v>8408</v>
      </c>
      <c r="AB1545" s="1" t="s">
        <v>145</v>
      </c>
      <c r="AC1545" s="1" t="s">
        <v>8436</v>
      </c>
      <c r="AD1545" s="1" t="s">
        <v>7940</v>
      </c>
      <c r="AE1545" s="1" t="s">
        <v>8462</v>
      </c>
      <c r="AF1545" s="1" t="s">
        <v>8463</v>
      </c>
      <c r="AG1545" s="1" t="s">
        <v>2940</v>
      </c>
      <c r="AH1545" s="1" t="s">
        <v>8409</v>
      </c>
      <c r="AI1545" s="1" t="s">
        <v>6053</v>
      </c>
      <c r="AJ1545" s="1" t="s">
        <v>8464</v>
      </c>
    </row>
    <row r="1546" spans="1:36" x14ac:dyDescent="0.25">
      <c r="A1546" s="1" t="s">
        <v>0</v>
      </c>
      <c r="B1546" s="1" t="s">
        <v>8465</v>
      </c>
      <c r="C1546" s="1" t="s">
        <v>2</v>
      </c>
      <c r="D1546" s="1" t="s">
        <v>2933</v>
      </c>
      <c r="E1546" s="1" t="s">
        <v>8404</v>
      </c>
      <c r="F1546" s="1" t="s">
        <v>1339</v>
      </c>
      <c r="G1546" s="1" t="s">
        <v>3337</v>
      </c>
      <c r="H1546" s="1">
        <v>480</v>
      </c>
      <c r="I1546" s="1">
        <v>21</v>
      </c>
      <c r="J1546" s="1">
        <v>0</v>
      </c>
      <c r="K1546" s="1">
        <v>0</v>
      </c>
      <c r="L1546" s="1">
        <v>0</v>
      </c>
      <c r="M1546" s="1" t="s">
        <v>133</v>
      </c>
      <c r="N1546" s="1" t="s">
        <v>72</v>
      </c>
      <c r="O1546" s="1" t="s">
        <v>8466</v>
      </c>
      <c r="P1546" s="1">
        <v>0</v>
      </c>
      <c r="Q1546" s="1" t="s">
        <v>2940</v>
      </c>
      <c r="R1546" s="1" t="s">
        <v>145</v>
      </c>
      <c r="S1546" s="1" t="s">
        <v>3078</v>
      </c>
      <c r="T1546" s="1" t="s">
        <v>378</v>
      </c>
      <c r="U1546" s="1" t="s">
        <v>8408</v>
      </c>
      <c r="V1546" s="1" t="s">
        <v>1346</v>
      </c>
      <c r="W1546" s="1" t="s">
        <v>7159</v>
      </c>
      <c r="X1546" s="1" t="s">
        <v>2785</v>
      </c>
      <c r="Y1546" s="1" t="s">
        <v>8409</v>
      </c>
      <c r="Z1546" s="1" t="s">
        <v>8410</v>
      </c>
      <c r="AA1546" s="1" t="s">
        <v>8408</v>
      </c>
      <c r="AB1546" s="1" t="s">
        <v>3078</v>
      </c>
      <c r="AC1546" s="1" t="s">
        <v>2944</v>
      </c>
      <c r="AD1546" s="1" t="s">
        <v>8436</v>
      </c>
      <c r="AE1546" s="1" t="s">
        <v>2940</v>
      </c>
      <c r="AF1546" s="1" t="s">
        <v>6053</v>
      </c>
      <c r="AG1546" s="1" t="s">
        <v>5902</v>
      </c>
      <c r="AH1546" s="1" t="s">
        <v>8467</v>
      </c>
      <c r="AI1546" s="1" t="s">
        <v>2785</v>
      </c>
      <c r="AJ1546" s="1" t="s">
        <v>7153</v>
      </c>
    </row>
    <row r="1547" spans="1:36" x14ac:dyDescent="0.25">
      <c r="A1547" s="1" t="s">
        <v>0</v>
      </c>
      <c r="B1547" s="1" t="s">
        <v>8468</v>
      </c>
      <c r="C1547" s="1" t="s">
        <v>2</v>
      </c>
      <c r="D1547" s="1" t="s">
        <v>2933</v>
      </c>
      <c r="E1547" s="1" t="s">
        <v>8404</v>
      </c>
      <c r="F1547" s="1" t="s">
        <v>1339</v>
      </c>
      <c r="G1547" s="1" t="s">
        <v>3337</v>
      </c>
      <c r="H1547" s="1">
        <v>390</v>
      </c>
      <c r="I1547" s="1">
        <v>13</v>
      </c>
      <c r="J1547" s="1">
        <v>0</v>
      </c>
      <c r="K1547" s="1">
        <v>0</v>
      </c>
      <c r="L1547" s="1">
        <v>0</v>
      </c>
      <c r="M1547" s="1" t="s">
        <v>133</v>
      </c>
      <c r="N1547" s="1" t="s">
        <v>276</v>
      </c>
      <c r="O1547" s="1" t="s">
        <v>8469</v>
      </c>
      <c r="P1547" s="1">
        <v>0</v>
      </c>
      <c r="Q1547" s="1" t="s">
        <v>2940</v>
      </c>
      <c r="R1547" s="1" t="s">
        <v>145</v>
      </c>
      <c r="S1547" s="1" t="s">
        <v>3078</v>
      </c>
      <c r="T1547" s="1" t="s">
        <v>378</v>
      </c>
      <c r="U1547" s="1" t="s">
        <v>8408</v>
      </c>
      <c r="V1547" s="1" t="s">
        <v>1346</v>
      </c>
      <c r="W1547" s="1" t="s">
        <v>7159</v>
      </c>
      <c r="X1547" s="1" t="s">
        <v>2785</v>
      </c>
      <c r="Y1547" s="1" t="s">
        <v>8409</v>
      </c>
      <c r="Z1547" s="1" t="s">
        <v>8410</v>
      </c>
      <c r="AA1547" s="1" t="s">
        <v>8408</v>
      </c>
      <c r="AB1547" s="1" t="s">
        <v>3078</v>
      </c>
      <c r="AC1547" s="1" t="s">
        <v>7085</v>
      </c>
      <c r="AD1547" s="1" t="s">
        <v>2944</v>
      </c>
      <c r="AE1547" s="1" t="s">
        <v>5715</v>
      </c>
      <c r="AF1547" s="1" t="s">
        <v>7153</v>
      </c>
      <c r="AG1547" s="1" t="s">
        <v>5902</v>
      </c>
      <c r="AH1547" s="1" t="s">
        <v>145</v>
      </c>
      <c r="AI1547" s="1" t="s">
        <v>2785</v>
      </c>
      <c r="AJ1547" s="1" t="s">
        <v>8470</v>
      </c>
    </row>
    <row r="1548" spans="1:36" x14ac:dyDescent="0.25">
      <c r="A1548" s="1" t="s">
        <v>0</v>
      </c>
      <c r="B1548" s="1" t="s">
        <v>8471</v>
      </c>
      <c r="C1548" s="1" t="s">
        <v>2</v>
      </c>
      <c r="D1548" s="1" t="s">
        <v>2933</v>
      </c>
      <c r="E1548" s="1" t="s">
        <v>8404</v>
      </c>
      <c r="F1548" s="1" t="s">
        <v>1339</v>
      </c>
      <c r="G1548" s="1" t="s">
        <v>3337</v>
      </c>
      <c r="H1548" s="1">
        <v>260</v>
      </c>
      <c r="I1548" s="1">
        <v>14</v>
      </c>
      <c r="J1548" s="1">
        <v>0</v>
      </c>
      <c r="K1548" s="1">
        <v>0</v>
      </c>
      <c r="L1548" s="1">
        <v>0</v>
      </c>
      <c r="M1548" s="1" t="s">
        <v>133</v>
      </c>
      <c r="N1548" s="1" t="s">
        <v>587</v>
      </c>
      <c r="O1548" s="1" t="s">
        <v>8472</v>
      </c>
      <c r="P1548" s="1">
        <v>0</v>
      </c>
      <c r="Q1548" s="1" t="s">
        <v>2940</v>
      </c>
      <c r="R1548" s="1" t="s">
        <v>145</v>
      </c>
      <c r="S1548" s="1" t="s">
        <v>3078</v>
      </c>
      <c r="T1548" s="1" t="s">
        <v>378</v>
      </c>
      <c r="U1548" s="1" t="s">
        <v>8408</v>
      </c>
      <c r="V1548" s="1" t="s">
        <v>1346</v>
      </c>
      <c r="W1548" s="1" t="s">
        <v>7159</v>
      </c>
      <c r="X1548" s="1" t="s">
        <v>2785</v>
      </c>
      <c r="Y1548" s="1" t="s">
        <v>8409</v>
      </c>
      <c r="Z1548" s="1" t="s">
        <v>8410</v>
      </c>
      <c r="AA1548" s="1" t="s">
        <v>8408</v>
      </c>
      <c r="AB1548" s="1" t="s">
        <v>3078</v>
      </c>
      <c r="AC1548" s="1" t="s">
        <v>7152</v>
      </c>
      <c r="AD1548" s="1" t="s">
        <v>8473</v>
      </c>
      <c r="AE1548" s="1" t="s">
        <v>2944</v>
      </c>
      <c r="AF1548" s="1" t="s">
        <v>8467</v>
      </c>
      <c r="AG1548" s="1" t="s">
        <v>2940</v>
      </c>
      <c r="AH1548" s="1" t="s">
        <v>5902</v>
      </c>
      <c r="AI1548" s="1" t="s">
        <v>6070</v>
      </c>
      <c r="AJ1548" s="1" t="s">
        <v>145</v>
      </c>
    </row>
    <row r="1549" spans="1:36" x14ac:dyDescent="0.25">
      <c r="A1549" s="1" t="s">
        <v>0</v>
      </c>
      <c r="B1549" s="1" t="s">
        <v>8474</v>
      </c>
      <c r="C1549" s="1" t="s">
        <v>2</v>
      </c>
      <c r="D1549" s="1" t="s">
        <v>2933</v>
      </c>
      <c r="E1549" s="1" t="s">
        <v>8404</v>
      </c>
      <c r="F1549" s="1" t="s">
        <v>1339</v>
      </c>
      <c r="G1549" s="1" t="s">
        <v>3337</v>
      </c>
      <c r="H1549" s="1">
        <v>260</v>
      </c>
      <c r="I1549" s="1">
        <v>19</v>
      </c>
      <c r="J1549" s="1">
        <v>0</v>
      </c>
      <c r="K1549" s="1">
        <v>0</v>
      </c>
      <c r="L1549" s="1">
        <v>0</v>
      </c>
      <c r="M1549" s="1" t="s">
        <v>133</v>
      </c>
      <c r="N1549" s="1" t="s">
        <v>68</v>
      </c>
      <c r="O1549" s="1" t="s">
        <v>8475</v>
      </c>
      <c r="P1549" s="1">
        <v>0</v>
      </c>
      <c r="Q1549" s="1" t="s">
        <v>2940</v>
      </c>
      <c r="R1549" s="1" t="s">
        <v>145</v>
      </c>
      <c r="S1549" s="1" t="s">
        <v>3078</v>
      </c>
      <c r="T1549" s="1" t="s">
        <v>378</v>
      </c>
      <c r="U1549" s="1" t="s">
        <v>8408</v>
      </c>
      <c r="V1549" s="1" t="s">
        <v>1346</v>
      </c>
      <c r="W1549" s="1" t="s">
        <v>7159</v>
      </c>
      <c r="X1549" s="1" t="s">
        <v>2785</v>
      </c>
      <c r="Y1549" s="1" t="s">
        <v>8409</v>
      </c>
      <c r="Z1549" s="1" t="s">
        <v>8410</v>
      </c>
      <c r="AA1549" s="1" t="s">
        <v>8408</v>
      </c>
      <c r="AB1549" s="1" t="s">
        <v>145</v>
      </c>
      <c r="AC1549" s="1" t="s">
        <v>8409</v>
      </c>
      <c r="AD1549" s="1" t="s">
        <v>2940</v>
      </c>
      <c r="AE1549" s="1" t="s">
        <v>8410</v>
      </c>
      <c r="AF1549" s="1" t="s">
        <v>378</v>
      </c>
      <c r="AG1549" s="1" t="s">
        <v>1346</v>
      </c>
      <c r="AH1549" s="1" t="s">
        <v>3078</v>
      </c>
      <c r="AI1549" s="1" t="s">
        <v>2785</v>
      </c>
      <c r="AJ1549" s="1" t="s">
        <v>8476</v>
      </c>
    </row>
    <row r="1550" spans="1:36" x14ac:dyDescent="0.25">
      <c r="A1550" s="1" t="s">
        <v>0</v>
      </c>
      <c r="B1550" s="1" t="s">
        <v>8477</v>
      </c>
      <c r="C1550" s="1" t="s">
        <v>2</v>
      </c>
      <c r="D1550" s="1" t="s">
        <v>1338</v>
      </c>
      <c r="E1550" s="1" t="s">
        <v>8404</v>
      </c>
      <c r="F1550" s="1" t="s">
        <v>1339</v>
      </c>
      <c r="G1550" s="1" t="s">
        <v>3337</v>
      </c>
      <c r="H1550" s="1">
        <v>260</v>
      </c>
      <c r="I1550" s="1">
        <v>12</v>
      </c>
      <c r="J1550" s="1">
        <v>0</v>
      </c>
      <c r="K1550" s="1">
        <v>0</v>
      </c>
      <c r="L1550" s="1">
        <v>0</v>
      </c>
      <c r="M1550" s="1" t="s">
        <v>133</v>
      </c>
      <c r="N1550" s="1" t="s">
        <v>240</v>
      </c>
      <c r="O1550" s="1" t="s">
        <v>8478</v>
      </c>
      <c r="P1550" s="1">
        <v>0</v>
      </c>
      <c r="Q1550" s="1" t="s">
        <v>2940</v>
      </c>
      <c r="R1550" s="1" t="s">
        <v>145</v>
      </c>
      <c r="S1550" s="1" t="s">
        <v>3078</v>
      </c>
      <c r="T1550" s="1" t="s">
        <v>378</v>
      </c>
      <c r="U1550" s="1" t="s">
        <v>8408</v>
      </c>
      <c r="V1550" s="1" t="s">
        <v>1346</v>
      </c>
      <c r="W1550" s="1" t="s">
        <v>7159</v>
      </c>
      <c r="X1550" s="1" t="s">
        <v>2785</v>
      </c>
      <c r="Y1550" s="1" t="s">
        <v>8409</v>
      </c>
      <c r="Z1550" s="1" t="s">
        <v>8410</v>
      </c>
      <c r="AA1550" s="1" t="s">
        <v>7156</v>
      </c>
      <c r="AB1550" s="1" t="s">
        <v>7157</v>
      </c>
      <c r="AC1550" s="1" t="s">
        <v>2940</v>
      </c>
      <c r="AD1550" s="1" t="s">
        <v>7159</v>
      </c>
      <c r="AE1550" s="1" t="s">
        <v>1346</v>
      </c>
      <c r="AF1550" s="1" t="s">
        <v>378</v>
      </c>
      <c r="AG1550" s="1" t="s">
        <v>145</v>
      </c>
      <c r="AH1550" s="1" t="s">
        <v>378</v>
      </c>
      <c r="AI1550" s="1" t="s">
        <v>145</v>
      </c>
      <c r="AJ1550" s="1" t="s">
        <v>8479</v>
      </c>
    </row>
    <row r="1551" spans="1:36" x14ac:dyDescent="0.25">
      <c r="A1551" s="1" t="s">
        <v>0</v>
      </c>
      <c r="B1551" s="1" t="s">
        <v>8480</v>
      </c>
      <c r="C1551" s="1" t="s">
        <v>2</v>
      </c>
      <c r="D1551" s="1" t="s">
        <v>2933</v>
      </c>
      <c r="E1551" s="1" t="s">
        <v>8404</v>
      </c>
      <c r="F1551" s="1" t="s">
        <v>1339</v>
      </c>
      <c r="G1551" s="1" t="s">
        <v>3337</v>
      </c>
      <c r="H1551" s="1">
        <v>210</v>
      </c>
      <c r="I1551" s="1">
        <v>10</v>
      </c>
      <c r="J1551" s="1">
        <v>0</v>
      </c>
      <c r="K1551" s="1">
        <v>0</v>
      </c>
      <c r="L1551" s="1">
        <v>0</v>
      </c>
      <c r="M1551" s="1" t="s">
        <v>133</v>
      </c>
      <c r="N1551" s="1" t="s">
        <v>942</v>
      </c>
      <c r="O1551" s="1" t="s">
        <v>8481</v>
      </c>
      <c r="P1551" s="1">
        <v>0</v>
      </c>
      <c r="Q1551" s="1" t="s">
        <v>2940</v>
      </c>
      <c r="R1551" s="1" t="s">
        <v>145</v>
      </c>
      <c r="S1551" s="1" t="s">
        <v>3078</v>
      </c>
      <c r="T1551" s="1" t="s">
        <v>378</v>
      </c>
      <c r="U1551" s="1" t="s">
        <v>8408</v>
      </c>
      <c r="V1551" s="1" t="s">
        <v>1346</v>
      </c>
      <c r="W1551" s="1" t="s">
        <v>7159</v>
      </c>
      <c r="X1551" s="1" t="s">
        <v>2785</v>
      </c>
      <c r="Y1551" s="1" t="s">
        <v>8409</v>
      </c>
      <c r="Z1551" s="1" t="s">
        <v>8410</v>
      </c>
      <c r="AA1551" s="1" t="s">
        <v>8408</v>
      </c>
      <c r="AB1551" s="1" t="s">
        <v>8436</v>
      </c>
      <c r="AC1551" s="1" t="s">
        <v>145</v>
      </c>
      <c r="AD1551" s="1" t="s">
        <v>1363</v>
      </c>
      <c r="AE1551" s="1" t="s">
        <v>8411</v>
      </c>
      <c r="AF1551" s="1" t="s">
        <v>8410</v>
      </c>
      <c r="AG1551" s="1" t="s">
        <v>1346</v>
      </c>
      <c r="AH1551" s="1" t="s">
        <v>378</v>
      </c>
      <c r="AI1551" s="1" t="s">
        <v>8482</v>
      </c>
      <c r="AJ1551" s="1" t="s">
        <v>8483</v>
      </c>
    </row>
    <row r="1552" spans="1:36" x14ac:dyDescent="0.25">
      <c r="A1552" s="1" t="s">
        <v>0</v>
      </c>
      <c r="B1552" s="1" t="s">
        <v>8484</v>
      </c>
      <c r="C1552" s="1" t="s">
        <v>2</v>
      </c>
      <c r="D1552" s="1" t="s">
        <v>1358</v>
      </c>
      <c r="E1552" s="1" t="s">
        <v>8404</v>
      </c>
      <c r="F1552" s="1" t="s">
        <v>1339</v>
      </c>
      <c r="G1552" s="1" t="s">
        <v>3337</v>
      </c>
      <c r="H1552" s="1">
        <v>210</v>
      </c>
      <c r="I1552" s="1">
        <v>10</v>
      </c>
      <c r="J1552" s="1">
        <v>0</v>
      </c>
      <c r="K1552" s="1">
        <v>0</v>
      </c>
      <c r="L1552" s="1">
        <v>0</v>
      </c>
      <c r="M1552" s="1" t="s">
        <v>133</v>
      </c>
      <c r="N1552" s="1" t="s">
        <v>140</v>
      </c>
      <c r="O1552" s="1" t="s">
        <v>8485</v>
      </c>
      <c r="P1552" s="1">
        <v>0</v>
      </c>
      <c r="Q1552" s="1" t="s">
        <v>2940</v>
      </c>
      <c r="R1552" s="1" t="s">
        <v>145</v>
      </c>
      <c r="S1552" s="1" t="s">
        <v>3078</v>
      </c>
      <c r="T1552" s="1" t="s">
        <v>378</v>
      </c>
      <c r="U1552" s="1" t="s">
        <v>8408</v>
      </c>
      <c r="V1552" s="1" t="s">
        <v>1346</v>
      </c>
      <c r="W1552" s="1" t="s">
        <v>7159</v>
      </c>
      <c r="X1552" s="1" t="s">
        <v>2785</v>
      </c>
      <c r="Y1552" s="1" t="s">
        <v>8409</v>
      </c>
      <c r="Z1552" s="1" t="s">
        <v>8410</v>
      </c>
      <c r="AA1552" s="1" t="s">
        <v>8486</v>
      </c>
      <c r="AB1552" s="1" t="s">
        <v>3078</v>
      </c>
      <c r="AC1552" s="1" t="s">
        <v>7085</v>
      </c>
      <c r="AD1552" s="1" t="s">
        <v>2944</v>
      </c>
      <c r="AE1552" s="1" t="s">
        <v>8487</v>
      </c>
      <c r="AF1552" s="1" t="s">
        <v>145</v>
      </c>
      <c r="AG1552" s="1" t="s">
        <v>6042</v>
      </c>
      <c r="AH1552" s="1" t="s">
        <v>5902</v>
      </c>
      <c r="AI1552" s="1" t="s">
        <v>2785</v>
      </c>
      <c r="AJ1552" s="1" t="s">
        <v>2940</v>
      </c>
    </row>
    <row r="1553" spans="1:36" x14ac:dyDescent="0.25">
      <c r="A1553" s="1" t="s">
        <v>0</v>
      </c>
      <c r="B1553" s="1" t="s">
        <v>8488</v>
      </c>
      <c r="C1553" s="1" t="s">
        <v>2</v>
      </c>
      <c r="D1553" s="1" t="s">
        <v>2933</v>
      </c>
      <c r="E1553" s="1" t="s">
        <v>8404</v>
      </c>
      <c r="F1553" s="1" t="s">
        <v>1339</v>
      </c>
      <c r="G1553" s="1" t="s">
        <v>3337</v>
      </c>
      <c r="H1553" s="1">
        <v>210</v>
      </c>
      <c r="I1553" s="1">
        <v>11</v>
      </c>
      <c r="J1553" s="1">
        <v>0</v>
      </c>
      <c r="K1553" s="1">
        <v>0</v>
      </c>
      <c r="L1553" s="1">
        <v>0</v>
      </c>
      <c r="M1553" s="1" t="s">
        <v>133</v>
      </c>
      <c r="N1553" s="1" t="s">
        <v>140</v>
      </c>
      <c r="O1553" s="1" t="s">
        <v>8489</v>
      </c>
      <c r="P1553" s="1">
        <v>0</v>
      </c>
      <c r="Q1553" s="1" t="s">
        <v>2940</v>
      </c>
      <c r="R1553" s="1" t="s">
        <v>145</v>
      </c>
      <c r="S1553" s="1" t="s">
        <v>3078</v>
      </c>
      <c r="T1553" s="1" t="s">
        <v>378</v>
      </c>
      <c r="U1553" s="1" t="s">
        <v>8408</v>
      </c>
      <c r="V1553" s="1" t="s">
        <v>1346</v>
      </c>
      <c r="W1553" s="1" t="s">
        <v>7159</v>
      </c>
      <c r="X1553" s="1" t="s">
        <v>2785</v>
      </c>
      <c r="Y1553" s="1" t="s">
        <v>8409</v>
      </c>
      <c r="Z1553" s="1" t="s">
        <v>8410</v>
      </c>
      <c r="AA1553" s="1" t="s">
        <v>7156</v>
      </c>
      <c r="AB1553" s="1" t="s">
        <v>2940</v>
      </c>
      <c r="AC1553" s="1" t="s">
        <v>7157</v>
      </c>
      <c r="AD1553" s="1" t="s">
        <v>7159</v>
      </c>
      <c r="AE1553" s="1" t="s">
        <v>1346</v>
      </c>
      <c r="AF1553" s="1" t="s">
        <v>8483</v>
      </c>
      <c r="AG1553" s="1" t="s">
        <v>5899</v>
      </c>
      <c r="AH1553" s="1" t="s">
        <v>378</v>
      </c>
      <c r="AI1553" s="1" t="s">
        <v>8490</v>
      </c>
      <c r="AJ1553" s="1" t="s">
        <v>8416</v>
      </c>
    </row>
    <row r="1554" spans="1:36" x14ac:dyDescent="0.25">
      <c r="A1554" s="1" t="s">
        <v>0</v>
      </c>
      <c r="B1554" s="1" t="s">
        <v>8491</v>
      </c>
      <c r="C1554" s="1" t="s">
        <v>2</v>
      </c>
      <c r="D1554" s="1" t="s">
        <v>2933</v>
      </c>
      <c r="E1554" s="1" t="s">
        <v>8404</v>
      </c>
      <c r="F1554" s="1" t="s">
        <v>1339</v>
      </c>
      <c r="G1554" s="1" t="s">
        <v>3337</v>
      </c>
      <c r="H1554" s="1">
        <v>210</v>
      </c>
      <c r="I1554" s="1">
        <v>13</v>
      </c>
      <c r="J1554" s="1">
        <v>0</v>
      </c>
      <c r="K1554" s="1">
        <v>0</v>
      </c>
      <c r="L1554" s="1">
        <v>0</v>
      </c>
      <c r="M1554" s="1" t="s">
        <v>133</v>
      </c>
      <c r="N1554" s="1" t="s">
        <v>513</v>
      </c>
      <c r="O1554" s="1" t="s">
        <v>8492</v>
      </c>
      <c r="P1554" s="1">
        <v>0</v>
      </c>
      <c r="Q1554" s="1" t="s">
        <v>2940</v>
      </c>
      <c r="R1554" s="1" t="s">
        <v>145</v>
      </c>
      <c r="S1554" s="1" t="s">
        <v>3078</v>
      </c>
      <c r="T1554" s="1" t="s">
        <v>378</v>
      </c>
      <c r="U1554" s="1" t="s">
        <v>8408</v>
      </c>
      <c r="V1554" s="1" t="s">
        <v>1346</v>
      </c>
      <c r="W1554" s="1" t="s">
        <v>7159</v>
      </c>
      <c r="X1554" s="1" t="s">
        <v>2785</v>
      </c>
      <c r="Y1554" s="1" t="s">
        <v>8409</v>
      </c>
      <c r="Z1554" s="1" t="s">
        <v>8410</v>
      </c>
      <c r="AA1554" s="1" t="s">
        <v>7929</v>
      </c>
      <c r="AB1554" s="1" t="s">
        <v>5857</v>
      </c>
      <c r="AC1554" s="1" t="s">
        <v>5899</v>
      </c>
      <c r="AD1554" s="1" t="s">
        <v>8493</v>
      </c>
      <c r="AE1554" s="1" t="s">
        <v>378</v>
      </c>
      <c r="AF1554" s="1" t="s">
        <v>7931</v>
      </c>
      <c r="AG1554" s="1" t="s">
        <v>7932</v>
      </c>
      <c r="AH1554" s="1" t="s">
        <v>7159</v>
      </c>
      <c r="AI1554" s="1" t="s">
        <v>2940</v>
      </c>
      <c r="AJ1554" s="1" t="s">
        <v>145</v>
      </c>
    </row>
    <row r="1555" spans="1:36" x14ac:dyDescent="0.25">
      <c r="A1555" s="1" t="s">
        <v>0</v>
      </c>
      <c r="B1555" s="1" t="s">
        <v>8494</v>
      </c>
      <c r="C1555" s="1" t="s">
        <v>2</v>
      </c>
      <c r="D1555" s="1" t="s">
        <v>1338</v>
      </c>
      <c r="E1555" s="1" t="s">
        <v>8404</v>
      </c>
      <c r="F1555" s="1" t="s">
        <v>1339</v>
      </c>
      <c r="G1555" s="1" t="s">
        <v>3337</v>
      </c>
      <c r="H1555" s="1">
        <v>170</v>
      </c>
      <c r="I1555" s="1">
        <v>8</v>
      </c>
      <c r="J1555" s="1">
        <v>0</v>
      </c>
      <c r="K1555" s="1">
        <v>0</v>
      </c>
      <c r="L1555" s="1">
        <v>0</v>
      </c>
      <c r="M1555" s="1" t="s">
        <v>7</v>
      </c>
      <c r="N1555" s="1" t="s">
        <v>8495</v>
      </c>
      <c r="O1555" s="1" t="s">
        <v>8496</v>
      </c>
      <c r="P1555" s="1">
        <v>0</v>
      </c>
      <c r="Q1555" s="1" t="s">
        <v>2940</v>
      </c>
      <c r="R1555" s="1" t="s">
        <v>145</v>
      </c>
      <c r="S1555" s="1" t="s">
        <v>3078</v>
      </c>
      <c r="T1555" s="1" t="s">
        <v>378</v>
      </c>
      <c r="U1555" s="1" t="s">
        <v>8408</v>
      </c>
      <c r="V1555" s="1" t="s">
        <v>1346</v>
      </c>
      <c r="W1555" s="1" t="s">
        <v>7159</v>
      </c>
      <c r="X1555" s="1" t="s">
        <v>2785</v>
      </c>
      <c r="Y1555" s="1" t="s">
        <v>8409</v>
      </c>
      <c r="Z1555" s="1" t="s">
        <v>8410</v>
      </c>
      <c r="AA1555" s="1" t="s">
        <v>2936</v>
      </c>
      <c r="AB1555" s="1" t="s">
        <v>2944</v>
      </c>
      <c r="AC1555" s="1" t="s">
        <v>8497</v>
      </c>
      <c r="AD1555" s="1" t="s">
        <v>2939</v>
      </c>
      <c r="AE1555" s="1" t="s">
        <v>2938</v>
      </c>
      <c r="AF1555" s="1" t="s">
        <v>2940</v>
      </c>
      <c r="AG1555" s="1" t="s">
        <v>378</v>
      </c>
      <c r="AH1555" s="1" t="s">
        <v>8498</v>
      </c>
      <c r="AI1555" s="1" t="s">
        <v>8499</v>
      </c>
      <c r="AJ1555" s="1" t="s">
        <v>145</v>
      </c>
    </row>
    <row r="1556" spans="1:36" x14ac:dyDescent="0.25">
      <c r="A1556" s="1" t="s">
        <v>0</v>
      </c>
      <c r="B1556" s="1" t="s">
        <v>8500</v>
      </c>
      <c r="C1556" s="1" t="s">
        <v>2</v>
      </c>
      <c r="D1556" s="1" t="s">
        <v>1338</v>
      </c>
      <c r="E1556" s="1" t="s">
        <v>8404</v>
      </c>
      <c r="F1556" s="1" t="s">
        <v>1339</v>
      </c>
      <c r="G1556" s="1" t="s">
        <v>3337</v>
      </c>
      <c r="H1556" s="1">
        <v>140</v>
      </c>
      <c r="I1556" s="1">
        <v>9</v>
      </c>
      <c r="J1556" s="1">
        <v>0</v>
      </c>
      <c r="K1556" s="1">
        <v>0</v>
      </c>
      <c r="L1556" s="1">
        <v>0</v>
      </c>
      <c r="M1556" s="1" t="s">
        <v>133</v>
      </c>
      <c r="N1556" s="1" t="s">
        <v>276</v>
      </c>
      <c r="O1556" s="1" t="s">
        <v>8501</v>
      </c>
      <c r="P1556" s="1">
        <v>0</v>
      </c>
      <c r="Q1556" s="1" t="s">
        <v>2940</v>
      </c>
      <c r="R1556" s="1" t="s">
        <v>145</v>
      </c>
      <c r="S1556" s="1" t="s">
        <v>3078</v>
      </c>
      <c r="T1556" s="1" t="s">
        <v>378</v>
      </c>
      <c r="U1556" s="1" t="s">
        <v>8408</v>
      </c>
      <c r="V1556" s="1" t="s">
        <v>1346</v>
      </c>
      <c r="W1556" s="1" t="s">
        <v>7159</v>
      </c>
      <c r="X1556" s="1" t="s">
        <v>2785</v>
      </c>
      <c r="Y1556" s="1" t="s">
        <v>8409</v>
      </c>
      <c r="Z1556" s="1" t="s">
        <v>8410</v>
      </c>
      <c r="AA1556" s="1" t="s">
        <v>7151</v>
      </c>
      <c r="AB1556" s="1" t="s">
        <v>7085</v>
      </c>
      <c r="AC1556" s="1" t="s">
        <v>7088</v>
      </c>
      <c r="AD1556" s="1" t="s">
        <v>3078</v>
      </c>
      <c r="AE1556" s="1" t="s">
        <v>8502</v>
      </c>
      <c r="AF1556" s="1" t="s">
        <v>8503</v>
      </c>
      <c r="AG1556" s="1" t="s">
        <v>378</v>
      </c>
      <c r="AH1556" s="1" t="s">
        <v>6199</v>
      </c>
      <c r="AI1556" s="1" t="s">
        <v>6221</v>
      </c>
      <c r="AJ1556" s="1" t="s">
        <v>2785</v>
      </c>
    </row>
    <row r="1557" spans="1:36" x14ac:dyDescent="0.25">
      <c r="A1557" s="1" t="s">
        <v>0</v>
      </c>
      <c r="B1557" s="1" t="s">
        <v>8504</v>
      </c>
      <c r="C1557" s="1" t="s">
        <v>2</v>
      </c>
      <c r="D1557" s="1" t="s">
        <v>2933</v>
      </c>
      <c r="E1557" s="1" t="s">
        <v>8404</v>
      </c>
      <c r="F1557" s="1" t="s">
        <v>1339</v>
      </c>
      <c r="G1557" s="1" t="s">
        <v>3337</v>
      </c>
      <c r="H1557" s="1">
        <v>110</v>
      </c>
      <c r="I1557" s="1">
        <v>10</v>
      </c>
      <c r="J1557" s="1">
        <v>0</v>
      </c>
      <c r="K1557" s="1">
        <v>0</v>
      </c>
      <c r="L1557" s="1">
        <v>0</v>
      </c>
      <c r="M1557" s="1" t="s">
        <v>133</v>
      </c>
      <c r="N1557" s="1" t="s">
        <v>2502</v>
      </c>
      <c r="O1557" s="1" t="s">
        <v>8505</v>
      </c>
      <c r="P1557" s="1">
        <v>0</v>
      </c>
      <c r="Q1557" s="1" t="s">
        <v>2940</v>
      </c>
      <c r="R1557" s="1" t="s">
        <v>145</v>
      </c>
      <c r="S1557" s="1" t="s">
        <v>3078</v>
      </c>
      <c r="T1557" s="1" t="s">
        <v>378</v>
      </c>
      <c r="U1557" s="1" t="s">
        <v>8408</v>
      </c>
      <c r="V1557" s="1" t="s">
        <v>1346</v>
      </c>
      <c r="W1557" s="1" t="s">
        <v>7159</v>
      </c>
      <c r="X1557" s="1" t="s">
        <v>2785</v>
      </c>
      <c r="Y1557" s="1" t="s">
        <v>8409</v>
      </c>
      <c r="Z1557" s="1" t="s">
        <v>8410</v>
      </c>
      <c r="AA1557" s="1" t="s">
        <v>8408</v>
      </c>
      <c r="AB1557" s="1" t="s">
        <v>145</v>
      </c>
      <c r="AC1557" s="1" t="s">
        <v>8409</v>
      </c>
      <c r="AD1557" s="1" t="s">
        <v>3078</v>
      </c>
      <c r="AE1557" s="1" t="s">
        <v>2940</v>
      </c>
      <c r="AF1557" s="1" t="s">
        <v>8411</v>
      </c>
      <c r="AG1557" s="1" t="s">
        <v>378</v>
      </c>
      <c r="AH1557" s="1" t="s">
        <v>8410</v>
      </c>
      <c r="AI1557" s="1" t="s">
        <v>8410</v>
      </c>
      <c r="AJ1557" s="1" t="s">
        <v>1346</v>
      </c>
    </row>
    <row r="1558" spans="1:36" x14ac:dyDescent="0.25">
      <c r="A1558" s="1" t="s">
        <v>0</v>
      </c>
      <c r="B1558" s="1" t="s">
        <v>8506</v>
      </c>
      <c r="C1558" s="1" t="s">
        <v>2</v>
      </c>
      <c r="D1558" s="1" t="s">
        <v>2949</v>
      </c>
      <c r="E1558" s="1" t="s">
        <v>8404</v>
      </c>
      <c r="F1558" s="1" t="s">
        <v>1339</v>
      </c>
      <c r="G1558" s="1" t="s">
        <v>3337</v>
      </c>
      <c r="H1558" s="1">
        <v>70</v>
      </c>
      <c r="I1558" s="1">
        <v>5</v>
      </c>
      <c r="J1558" s="1">
        <v>0</v>
      </c>
      <c r="K1558" s="1">
        <v>0</v>
      </c>
      <c r="L1558" s="1">
        <v>0</v>
      </c>
      <c r="M1558" s="1" t="s">
        <v>120</v>
      </c>
      <c r="N1558" s="1" t="s">
        <v>140</v>
      </c>
      <c r="O1558" s="1" t="s">
        <v>8507</v>
      </c>
      <c r="P1558" s="1">
        <v>0</v>
      </c>
      <c r="Q1558" s="1" t="s">
        <v>2940</v>
      </c>
      <c r="R1558" s="1" t="s">
        <v>145</v>
      </c>
      <c r="S1558" s="1" t="s">
        <v>3078</v>
      </c>
      <c r="T1558" s="1" t="s">
        <v>378</v>
      </c>
      <c r="U1558" s="1" t="s">
        <v>8408</v>
      </c>
      <c r="V1558" s="1" t="s">
        <v>1346</v>
      </c>
      <c r="W1558" s="1" t="s">
        <v>7159</v>
      </c>
      <c r="X1558" s="1" t="s">
        <v>2785</v>
      </c>
      <c r="Y1558" s="1" t="s">
        <v>8409</v>
      </c>
      <c r="Z1558" s="1" t="s">
        <v>8410</v>
      </c>
      <c r="AA1558" s="1" t="s">
        <v>7156</v>
      </c>
      <c r="AB1558" s="1" t="s">
        <v>7158</v>
      </c>
      <c r="AC1558" s="1" t="s">
        <v>2940</v>
      </c>
      <c r="AD1558" s="1" t="s">
        <v>7159</v>
      </c>
      <c r="AE1558" s="1" t="s">
        <v>7157</v>
      </c>
      <c r="AF1558" s="1" t="s">
        <v>1363</v>
      </c>
      <c r="AG1558" s="1" t="s">
        <v>8456</v>
      </c>
      <c r="AH1558" s="1" t="s">
        <v>7160</v>
      </c>
      <c r="AI1558" s="1" t="s">
        <v>3078</v>
      </c>
      <c r="AJ1558" s="1" t="s">
        <v>8508</v>
      </c>
    </row>
    <row r="1559" spans="1:36" x14ac:dyDescent="0.25">
      <c r="A1559" s="1" t="s">
        <v>0</v>
      </c>
      <c r="B1559" s="1" t="s">
        <v>8509</v>
      </c>
      <c r="C1559" s="1" t="s">
        <v>2</v>
      </c>
      <c r="D1559" s="1" t="s">
        <v>8510</v>
      </c>
      <c r="E1559" s="1" t="s">
        <v>8509</v>
      </c>
      <c r="F1559" s="1" t="s">
        <v>1339</v>
      </c>
      <c r="G1559" s="1" t="s">
        <v>6</v>
      </c>
      <c r="H1559" s="1">
        <v>210</v>
      </c>
      <c r="I1559" s="1">
        <v>22</v>
      </c>
      <c r="J1559" s="1">
        <v>0</v>
      </c>
      <c r="K1559" s="1">
        <v>0</v>
      </c>
      <c r="L1559" s="1">
        <v>0</v>
      </c>
      <c r="M1559" s="1" t="s">
        <v>133</v>
      </c>
      <c r="N1559" s="1" t="s">
        <v>3065</v>
      </c>
      <c r="O1559" s="1" t="s">
        <v>8511</v>
      </c>
      <c r="P1559" s="1">
        <v>0</v>
      </c>
      <c r="Q1559" s="1" t="s">
        <v>8512</v>
      </c>
      <c r="R1559" s="1" t="s">
        <v>8513</v>
      </c>
      <c r="S1559" s="1" t="s">
        <v>8514</v>
      </c>
      <c r="T1559" s="1" t="s">
        <v>8515</v>
      </c>
      <c r="U1559" s="1" t="s">
        <v>8516</v>
      </c>
      <c r="V1559" s="1" t="s">
        <v>8517</v>
      </c>
      <c r="W1559" s="1" t="s">
        <v>8518</v>
      </c>
      <c r="X1559" s="1" t="s">
        <v>8519</v>
      </c>
      <c r="Y1559" s="1" t="s">
        <v>5358</v>
      </c>
      <c r="Z1559" s="1" t="s">
        <v>8520</v>
      </c>
      <c r="AA1559" s="1" t="s">
        <v>8512</v>
      </c>
      <c r="AB1559" s="1" t="s">
        <v>8514</v>
      </c>
      <c r="AC1559" s="1" t="s">
        <v>8517</v>
      </c>
      <c r="AD1559" s="1" t="s">
        <v>8519</v>
      </c>
      <c r="AE1559" s="1" t="s">
        <v>8515</v>
      </c>
      <c r="AF1559" s="1" t="s">
        <v>8520</v>
      </c>
      <c r="AG1559" s="1" t="s">
        <v>8513</v>
      </c>
      <c r="AH1559" s="1" t="s">
        <v>8521</v>
      </c>
      <c r="AI1559" s="1" t="s">
        <v>8522</v>
      </c>
      <c r="AJ1559" s="1" t="s">
        <v>2230</v>
      </c>
    </row>
    <row r="1560" spans="1:36" x14ac:dyDescent="0.25">
      <c r="A1560" s="1" t="s">
        <v>0</v>
      </c>
      <c r="B1560" s="1" t="s">
        <v>8523</v>
      </c>
      <c r="C1560" s="1" t="s">
        <v>2</v>
      </c>
      <c r="D1560" s="1" t="s">
        <v>8524</v>
      </c>
      <c r="E1560" s="1" t="s">
        <v>8509</v>
      </c>
      <c r="F1560" s="1" t="s">
        <v>1339</v>
      </c>
      <c r="G1560" s="1" t="s">
        <v>6</v>
      </c>
      <c r="H1560" s="1">
        <v>50</v>
      </c>
      <c r="I1560" s="1">
        <v>20</v>
      </c>
      <c r="J1560" s="1">
        <v>0</v>
      </c>
      <c r="K1560" s="1">
        <v>0</v>
      </c>
      <c r="L1560" s="1">
        <v>0</v>
      </c>
      <c r="M1560" s="1" t="s">
        <v>133</v>
      </c>
      <c r="N1560" s="1" t="s">
        <v>3916</v>
      </c>
      <c r="O1560" s="1" t="s">
        <v>8525</v>
      </c>
      <c r="P1560" s="1">
        <v>0</v>
      </c>
      <c r="Q1560" s="1" t="s">
        <v>8512</v>
      </c>
      <c r="R1560" s="1" t="s">
        <v>8513</v>
      </c>
      <c r="S1560" s="1" t="s">
        <v>8514</v>
      </c>
      <c r="T1560" s="1" t="s">
        <v>8515</v>
      </c>
      <c r="U1560" s="1" t="s">
        <v>8516</v>
      </c>
      <c r="V1560" s="1" t="s">
        <v>8517</v>
      </c>
      <c r="W1560" s="1" t="s">
        <v>8518</v>
      </c>
      <c r="X1560" s="1" t="s">
        <v>8519</v>
      </c>
      <c r="Y1560" s="1" t="s">
        <v>5358</v>
      </c>
      <c r="Z1560" s="1" t="s">
        <v>8520</v>
      </c>
      <c r="AA1560" s="1" t="s">
        <v>8513</v>
      </c>
      <c r="AB1560" s="1" t="s">
        <v>8516</v>
      </c>
      <c r="AC1560" s="1" t="s">
        <v>8518</v>
      </c>
      <c r="AD1560" s="1" t="s">
        <v>8512</v>
      </c>
      <c r="AE1560" s="1" t="s">
        <v>5358</v>
      </c>
      <c r="AF1560" s="1" t="s">
        <v>8514</v>
      </c>
      <c r="AG1560" s="1" t="s">
        <v>8515</v>
      </c>
      <c r="AH1560" s="1" t="s">
        <v>8526</v>
      </c>
      <c r="AI1560" s="1" t="s">
        <v>8527</v>
      </c>
      <c r="AJ1560" s="1" t="s">
        <v>8528</v>
      </c>
    </row>
    <row r="1561" spans="1:36" x14ac:dyDescent="0.25">
      <c r="A1561" s="1" t="s">
        <v>0</v>
      </c>
      <c r="B1561" s="1" t="s">
        <v>8529</v>
      </c>
      <c r="C1561" s="1" t="s">
        <v>2</v>
      </c>
      <c r="D1561" s="1" t="s">
        <v>8530</v>
      </c>
      <c r="E1561" s="1" t="s">
        <v>8529</v>
      </c>
      <c r="F1561" s="1" t="s">
        <v>1318</v>
      </c>
      <c r="G1561" s="1" t="s">
        <v>6</v>
      </c>
      <c r="H1561" s="1">
        <v>1900</v>
      </c>
      <c r="I1561" s="1">
        <v>23</v>
      </c>
      <c r="J1561" s="1">
        <v>0</v>
      </c>
      <c r="K1561" s="1">
        <v>0</v>
      </c>
      <c r="L1561" s="1">
        <v>0</v>
      </c>
      <c r="M1561" s="1" t="s">
        <v>133</v>
      </c>
      <c r="N1561" s="1" t="s">
        <v>2727</v>
      </c>
      <c r="O1561" s="1" t="s">
        <v>8531</v>
      </c>
      <c r="P1561" s="1">
        <v>0</v>
      </c>
      <c r="Q1561" s="1" t="s">
        <v>8532</v>
      </c>
      <c r="R1561" s="1" t="s">
        <v>8533</v>
      </c>
      <c r="S1561" s="1" t="s">
        <v>8534</v>
      </c>
      <c r="T1561" s="1" t="s">
        <v>8535</v>
      </c>
      <c r="U1561" s="1" t="s">
        <v>8536</v>
      </c>
      <c r="V1561" s="1" t="s">
        <v>8537</v>
      </c>
      <c r="W1561" s="1" t="s">
        <v>8538</v>
      </c>
      <c r="X1561" s="1" t="s">
        <v>8539</v>
      </c>
      <c r="Y1561" s="1" t="s">
        <v>2230</v>
      </c>
      <c r="Z1561" s="1" t="s">
        <v>8540</v>
      </c>
      <c r="AA1561" s="1" t="s">
        <v>8534</v>
      </c>
      <c r="AB1561" s="1" t="s">
        <v>8537</v>
      </c>
      <c r="AC1561" s="1" t="s">
        <v>8532</v>
      </c>
      <c r="AD1561" s="1" t="s">
        <v>8536</v>
      </c>
      <c r="AE1561" s="1" t="s">
        <v>8541</v>
      </c>
      <c r="AF1561" s="1" t="s">
        <v>8538</v>
      </c>
      <c r="AG1561" s="1" t="s">
        <v>8533</v>
      </c>
      <c r="AH1561" s="1" t="s">
        <v>8542</v>
      </c>
      <c r="AI1561" s="1" t="s">
        <v>8543</v>
      </c>
      <c r="AJ1561" s="1" t="s">
        <v>8544</v>
      </c>
    </row>
    <row r="1562" spans="1:36" x14ac:dyDescent="0.25">
      <c r="A1562" s="1" t="s">
        <v>0</v>
      </c>
      <c r="B1562" s="1" t="s">
        <v>8545</v>
      </c>
      <c r="C1562" s="1" t="s">
        <v>2</v>
      </c>
      <c r="D1562" s="1" t="s">
        <v>1316</v>
      </c>
      <c r="E1562" s="1" t="s">
        <v>8529</v>
      </c>
      <c r="F1562" s="1" t="s">
        <v>1318</v>
      </c>
      <c r="G1562" s="1" t="s">
        <v>6</v>
      </c>
      <c r="H1562" s="1">
        <v>1300</v>
      </c>
      <c r="I1562" s="1">
        <v>18</v>
      </c>
      <c r="J1562" s="1">
        <v>0</v>
      </c>
      <c r="K1562" s="1">
        <v>0</v>
      </c>
      <c r="L1562" s="1">
        <v>0</v>
      </c>
      <c r="M1562" s="1" t="s">
        <v>133</v>
      </c>
      <c r="N1562" s="1" t="s">
        <v>134</v>
      </c>
      <c r="O1562" s="1" t="s">
        <v>8546</v>
      </c>
      <c r="P1562" s="1">
        <v>0</v>
      </c>
      <c r="Q1562" s="1" t="s">
        <v>8532</v>
      </c>
      <c r="R1562" s="1" t="s">
        <v>8533</v>
      </c>
      <c r="S1562" s="1" t="s">
        <v>8534</v>
      </c>
      <c r="T1562" s="1" t="s">
        <v>8535</v>
      </c>
      <c r="U1562" s="1" t="s">
        <v>8536</v>
      </c>
      <c r="V1562" s="1" t="s">
        <v>8537</v>
      </c>
      <c r="W1562" s="1" t="s">
        <v>8538</v>
      </c>
      <c r="X1562" s="1" t="s">
        <v>8539</v>
      </c>
      <c r="Y1562" s="1" t="s">
        <v>2230</v>
      </c>
      <c r="Z1562" s="1" t="s">
        <v>8540</v>
      </c>
      <c r="AA1562" s="1" t="s">
        <v>8534</v>
      </c>
      <c r="AB1562" s="1" t="s">
        <v>8532</v>
      </c>
      <c r="AC1562" s="1" t="s">
        <v>8537</v>
      </c>
      <c r="AD1562" s="1" t="s">
        <v>8536</v>
      </c>
      <c r="AE1562" s="1" t="s">
        <v>8538</v>
      </c>
      <c r="AF1562" s="1" t="s">
        <v>8547</v>
      </c>
      <c r="AG1562" s="1" t="s">
        <v>8533</v>
      </c>
      <c r="AH1562" s="1" t="s">
        <v>8535</v>
      </c>
      <c r="AI1562" s="1" t="s">
        <v>8548</v>
      </c>
      <c r="AJ1562" s="1" t="s">
        <v>8549</v>
      </c>
    </row>
    <row r="1563" spans="1:36" x14ac:dyDescent="0.25">
      <c r="A1563" s="1" t="s">
        <v>0</v>
      </c>
      <c r="B1563" s="1" t="s">
        <v>8550</v>
      </c>
      <c r="C1563" s="1" t="s">
        <v>2</v>
      </c>
      <c r="D1563" s="1" t="s">
        <v>8551</v>
      </c>
      <c r="E1563" s="1" t="s">
        <v>8529</v>
      </c>
      <c r="F1563" s="1" t="s">
        <v>1318</v>
      </c>
      <c r="G1563" s="1" t="s">
        <v>6</v>
      </c>
      <c r="H1563" s="1">
        <v>1000</v>
      </c>
      <c r="I1563" s="1">
        <v>21</v>
      </c>
      <c r="J1563" s="1">
        <v>0</v>
      </c>
      <c r="K1563" s="1">
        <v>0</v>
      </c>
      <c r="L1563" s="1">
        <v>0</v>
      </c>
      <c r="M1563" s="1" t="s">
        <v>133</v>
      </c>
      <c r="N1563" s="1" t="s">
        <v>4632</v>
      </c>
      <c r="O1563" s="1" t="s">
        <v>8552</v>
      </c>
      <c r="P1563" s="1">
        <v>0</v>
      </c>
      <c r="Q1563" s="1" t="s">
        <v>8532</v>
      </c>
      <c r="R1563" s="1" t="s">
        <v>8533</v>
      </c>
      <c r="S1563" s="1" t="s">
        <v>8534</v>
      </c>
      <c r="T1563" s="1" t="s">
        <v>8535</v>
      </c>
      <c r="U1563" s="1" t="s">
        <v>8536</v>
      </c>
      <c r="V1563" s="1" t="s">
        <v>8537</v>
      </c>
      <c r="W1563" s="1" t="s">
        <v>8538</v>
      </c>
      <c r="X1563" s="1" t="s">
        <v>8539</v>
      </c>
      <c r="Y1563" s="1" t="s">
        <v>2230</v>
      </c>
      <c r="Z1563" s="1" t="s">
        <v>8540</v>
      </c>
      <c r="AA1563" s="1" t="s">
        <v>8532</v>
      </c>
      <c r="AB1563" s="1" t="s">
        <v>8534</v>
      </c>
      <c r="AC1563" s="1" t="s">
        <v>2075</v>
      </c>
      <c r="AD1563" s="1" t="s">
        <v>8553</v>
      </c>
      <c r="AE1563" s="1" t="s">
        <v>8554</v>
      </c>
      <c r="AF1563" s="1" t="s">
        <v>2230</v>
      </c>
      <c r="AG1563" s="1" t="s">
        <v>8555</v>
      </c>
      <c r="AH1563" s="1" t="s">
        <v>8533</v>
      </c>
      <c r="AI1563" s="1" t="s">
        <v>8535</v>
      </c>
      <c r="AJ1563" s="1" t="s">
        <v>3967</v>
      </c>
    </row>
    <row r="1564" spans="1:36" x14ac:dyDescent="0.25">
      <c r="A1564" s="1" t="s">
        <v>0</v>
      </c>
      <c r="B1564" s="1" t="s">
        <v>8556</v>
      </c>
      <c r="C1564" s="1" t="s">
        <v>2</v>
      </c>
      <c r="D1564" s="1" t="s">
        <v>8530</v>
      </c>
      <c r="E1564" s="1" t="s">
        <v>8529</v>
      </c>
      <c r="F1564" s="1" t="s">
        <v>1318</v>
      </c>
      <c r="G1564" s="1" t="s">
        <v>6</v>
      </c>
      <c r="H1564" s="1">
        <v>720</v>
      </c>
      <c r="I1564" s="1">
        <v>18</v>
      </c>
      <c r="J1564" s="1">
        <v>0</v>
      </c>
      <c r="K1564" s="1">
        <v>0</v>
      </c>
      <c r="L1564" s="1">
        <v>0</v>
      </c>
      <c r="M1564" s="1" t="s">
        <v>133</v>
      </c>
      <c r="N1564" s="1" t="s">
        <v>3314</v>
      </c>
      <c r="O1564" s="1" t="s">
        <v>8557</v>
      </c>
      <c r="P1564" s="1">
        <v>0</v>
      </c>
      <c r="Q1564" s="1" t="s">
        <v>8532</v>
      </c>
      <c r="R1564" s="1" t="s">
        <v>8533</v>
      </c>
      <c r="S1564" s="1" t="s">
        <v>8534</v>
      </c>
      <c r="T1564" s="1" t="s">
        <v>8535</v>
      </c>
      <c r="U1564" s="1" t="s">
        <v>8536</v>
      </c>
      <c r="V1564" s="1" t="s">
        <v>8537</v>
      </c>
      <c r="W1564" s="1" t="s">
        <v>8538</v>
      </c>
      <c r="X1564" s="1" t="s">
        <v>8539</v>
      </c>
      <c r="Y1564" s="1" t="s">
        <v>2230</v>
      </c>
      <c r="Z1564" s="1" t="s">
        <v>8540</v>
      </c>
      <c r="AA1564" s="1" t="s">
        <v>8534</v>
      </c>
      <c r="AB1564" s="1" t="s">
        <v>8532</v>
      </c>
      <c r="AC1564" s="1" t="s">
        <v>8536</v>
      </c>
      <c r="AD1564" s="1" t="s">
        <v>8538</v>
      </c>
      <c r="AE1564" s="1" t="s">
        <v>8544</v>
      </c>
      <c r="AF1564" s="1" t="s">
        <v>8549</v>
      </c>
      <c r="AG1564" s="1" t="s">
        <v>8558</v>
      </c>
      <c r="AH1564" s="1" t="s">
        <v>8535</v>
      </c>
      <c r="AI1564" s="1" t="s">
        <v>8533</v>
      </c>
      <c r="AJ1564" s="1" t="s">
        <v>8543</v>
      </c>
    </row>
    <row r="1565" spans="1:36" x14ac:dyDescent="0.25">
      <c r="A1565" s="1" t="s">
        <v>0</v>
      </c>
      <c r="B1565" s="1" t="s">
        <v>8559</v>
      </c>
      <c r="C1565" s="1" t="s">
        <v>2</v>
      </c>
      <c r="D1565" s="1" t="s">
        <v>8560</v>
      </c>
      <c r="E1565" s="1" t="s">
        <v>8529</v>
      </c>
      <c r="F1565" s="1" t="s">
        <v>1318</v>
      </c>
      <c r="G1565" s="1" t="s">
        <v>6</v>
      </c>
      <c r="H1565" s="1">
        <v>590</v>
      </c>
      <c r="I1565" s="1">
        <v>18</v>
      </c>
      <c r="J1565" s="1">
        <v>0</v>
      </c>
      <c r="K1565" s="1">
        <v>0</v>
      </c>
      <c r="L1565" s="1">
        <v>0</v>
      </c>
      <c r="M1565" s="1" t="s">
        <v>133</v>
      </c>
      <c r="N1565" s="1" t="s">
        <v>3516</v>
      </c>
      <c r="O1565" s="1" t="s">
        <v>8561</v>
      </c>
      <c r="P1565" s="1">
        <v>0</v>
      </c>
      <c r="Q1565" s="1" t="s">
        <v>8532</v>
      </c>
      <c r="R1565" s="1" t="s">
        <v>8533</v>
      </c>
      <c r="S1565" s="1" t="s">
        <v>8534</v>
      </c>
      <c r="T1565" s="1" t="s">
        <v>8535</v>
      </c>
      <c r="U1565" s="1" t="s">
        <v>8536</v>
      </c>
      <c r="V1565" s="1" t="s">
        <v>8537</v>
      </c>
      <c r="W1565" s="1" t="s">
        <v>8538</v>
      </c>
      <c r="X1565" s="1" t="s">
        <v>8539</v>
      </c>
      <c r="Y1565" s="1" t="s">
        <v>2230</v>
      </c>
      <c r="Z1565" s="1" t="s">
        <v>8540</v>
      </c>
      <c r="AA1565" s="1" t="s">
        <v>8534</v>
      </c>
      <c r="AB1565" s="1" t="s">
        <v>8532</v>
      </c>
      <c r="AC1565" s="1" t="s">
        <v>8537</v>
      </c>
      <c r="AD1565" s="1" t="s">
        <v>8533</v>
      </c>
      <c r="AE1565" s="1" t="s">
        <v>8562</v>
      </c>
      <c r="AF1565" s="1" t="s">
        <v>8536</v>
      </c>
      <c r="AG1565" s="1" t="s">
        <v>8538</v>
      </c>
      <c r="AH1565" s="1" t="s">
        <v>2230</v>
      </c>
      <c r="AI1565" s="1" t="s">
        <v>8535</v>
      </c>
      <c r="AJ1565" s="1" t="s">
        <v>8547</v>
      </c>
    </row>
    <row r="1566" spans="1:36" x14ac:dyDescent="0.25">
      <c r="A1566" s="1" t="s">
        <v>0</v>
      </c>
      <c r="B1566" s="1" t="s">
        <v>8563</v>
      </c>
      <c r="C1566" s="1" t="s">
        <v>2</v>
      </c>
      <c r="D1566" s="1" t="s">
        <v>3961</v>
      </c>
      <c r="E1566" s="1" t="s">
        <v>8529</v>
      </c>
      <c r="F1566" s="1" t="s">
        <v>1318</v>
      </c>
      <c r="G1566" s="1" t="s">
        <v>6</v>
      </c>
      <c r="H1566" s="1">
        <v>590</v>
      </c>
      <c r="I1566" s="1">
        <v>30</v>
      </c>
      <c r="J1566" s="1">
        <v>0</v>
      </c>
      <c r="K1566" s="1">
        <v>0</v>
      </c>
      <c r="L1566" s="1">
        <v>0</v>
      </c>
      <c r="M1566" s="1" t="s">
        <v>133</v>
      </c>
      <c r="N1566" s="1" t="s">
        <v>8394</v>
      </c>
      <c r="O1566" s="1" t="s">
        <v>8564</v>
      </c>
      <c r="P1566" s="1">
        <v>0</v>
      </c>
      <c r="Q1566" s="1" t="s">
        <v>8532</v>
      </c>
      <c r="R1566" s="1" t="s">
        <v>8533</v>
      </c>
      <c r="S1566" s="1" t="s">
        <v>8534</v>
      </c>
      <c r="T1566" s="1" t="s">
        <v>8535</v>
      </c>
      <c r="U1566" s="1" t="s">
        <v>8536</v>
      </c>
      <c r="V1566" s="1" t="s">
        <v>8537</v>
      </c>
      <c r="W1566" s="1" t="s">
        <v>8538</v>
      </c>
      <c r="X1566" s="1" t="s">
        <v>8539</v>
      </c>
      <c r="Y1566" s="1" t="s">
        <v>2230</v>
      </c>
      <c r="Z1566" s="1" t="s">
        <v>8540</v>
      </c>
      <c r="AA1566" s="1" t="s">
        <v>2230</v>
      </c>
      <c r="AB1566" s="1" t="s">
        <v>8565</v>
      </c>
      <c r="AC1566" s="1" t="s">
        <v>8566</v>
      </c>
      <c r="AD1566" s="1" t="s">
        <v>2228</v>
      </c>
      <c r="AE1566" s="1" t="s">
        <v>8567</v>
      </c>
      <c r="AF1566" s="1" t="s">
        <v>3967</v>
      </c>
      <c r="AG1566" s="1" t="s">
        <v>3033</v>
      </c>
      <c r="AH1566" s="1" t="s">
        <v>8568</v>
      </c>
      <c r="AI1566" s="1" t="s">
        <v>8568</v>
      </c>
      <c r="AJ1566" s="1" t="s">
        <v>2075</v>
      </c>
    </row>
    <row r="1567" spans="1:36" x14ac:dyDescent="0.25">
      <c r="A1567" s="1" t="s">
        <v>0</v>
      </c>
      <c r="B1567" s="1" t="s">
        <v>8569</v>
      </c>
      <c r="C1567" s="1" t="s">
        <v>2</v>
      </c>
      <c r="D1567" s="1" t="s">
        <v>1316</v>
      </c>
      <c r="E1567" s="1" t="s">
        <v>8529</v>
      </c>
      <c r="F1567" s="1" t="s">
        <v>1318</v>
      </c>
      <c r="G1567" s="1" t="s">
        <v>6</v>
      </c>
      <c r="H1567" s="1">
        <v>590</v>
      </c>
      <c r="I1567" s="1">
        <v>17</v>
      </c>
      <c r="J1567" s="1">
        <v>0</v>
      </c>
      <c r="K1567" s="1">
        <v>0</v>
      </c>
      <c r="L1567" s="1">
        <v>0</v>
      </c>
      <c r="M1567" s="1" t="s">
        <v>133</v>
      </c>
      <c r="N1567" s="1" t="s">
        <v>579</v>
      </c>
      <c r="O1567" s="1" t="s">
        <v>8570</v>
      </c>
      <c r="P1567" s="1">
        <v>0</v>
      </c>
      <c r="Q1567" s="1" t="s">
        <v>8532</v>
      </c>
      <c r="R1567" s="1" t="s">
        <v>8533</v>
      </c>
      <c r="S1567" s="1" t="s">
        <v>8534</v>
      </c>
      <c r="T1567" s="1" t="s">
        <v>8535</v>
      </c>
      <c r="U1567" s="1" t="s">
        <v>8536</v>
      </c>
      <c r="V1567" s="1" t="s">
        <v>8537</v>
      </c>
      <c r="W1567" s="1" t="s">
        <v>8538</v>
      </c>
      <c r="X1567" s="1" t="s">
        <v>8539</v>
      </c>
      <c r="Y1567" s="1" t="s">
        <v>2230</v>
      </c>
      <c r="Z1567" s="1" t="s">
        <v>8540</v>
      </c>
      <c r="AA1567" s="1" t="s">
        <v>8534</v>
      </c>
      <c r="AB1567" s="1" t="s">
        <v>8532</v>
      </c>
      <c r="AC1567" s="1" t="s">
        <v>8537</v>
      </c>
      <c r="AD1567" s="1" t="s">
        <v>8535</v>
      </c>
      <c r="AE1567" s="1" t="s">
        <v>8536</v>
      </c>
      <c r="AF1567" s="1" t="s">
        <v>8571</v>
      </c>
      <c r="AG1567" s="1" t="s">
        <v>8533</v>
      </c>
      <c r="AH1567" s="1" t="s">
        <v>8572</v>
      </c>
      <c r="AI1567" s="1" t="s">
        <v>8573</v>
      </c>
      <c r="AJ1567" s="1" t="s">
        <v>8540</v>
      </c>
    </row>
    <row r="1568" spans="1:36" x14ac:dyDescent="0.25">
      <c r="A1568" s="1" t="s">
        <v>0</v>
      </c>
      <c r="B1568" s="1" t="s">
        <v>8574</v>
      </c>
      <c r="C1568" s="1" t="s">
        <v>2</v>
      </c>
      <c r="D1568" s="1" t="s">
        <v>8530</v>
      </c>
      <c r="E1568" s="1" t="s">
        <v>8529</v>
      </c>
      <c r="F1568" s="1" t="s">
        <v>1318</v>
      </c>
      <c r="G1568" s="1" t="s">
        <v>6</v>
      </c>
      <c r="H1568" s="1">
        <v>390</v>
      </c>
      <c r="I1568" s="1">
        <v>19</v>
      </c>
      <c r="J1568" s="1">
        <v>0</v>
      </c>
      <c r="K1568" s="1">
        <v>0</v>
      </c>
      <c r="L1568" s="1">
        <v>0</v>
      </c>
      <c r="M1568" s="1" t="s">
        <v>133</v>
      </c>
      <c r="N1568" s="1" t="s">
        <v>134</v>
      </c>
      <c r="O1568" s="1" t="s">
        <v>8575</v>
      </c>
      <c r="P1568" s="1">
        <v>0</v>
      </c>
      <c r="Q1568" s="1" t="s">
        <v>8532</v>
      </c>
      <c r="R1568" s="1" t="s">
        <v>8533</v>
      </c>
      <c r="S1568" s="1" t="s">
        <v>8534</v>
      </c>
      <c r="T1568" s="1" t="s">
        <v>8535</v>
      </c>
      <c r="U1568" s="1" t="s">
        <v>8536</v>
      </c>
      <c r="V1568" s="1" t="s">
        <v>8537</v>
      </c>
      <c r="W1568" s="1" t="s">
        <v>8538</v>
      </c>
      <c r="X1568" s="1" t="s">
        <v>8539</v>
      </c>
      <c r="Y1568" s="1" t="s">
        <v>2230</v>
      </c>
      <c r="Z1568" s="1" t="s">
        <v>8540</v>
      </c>
      <c r="AA1568" s="1" t="s">
        <v>8534</v>
      </c>
      <c r="AB1568" s="1" t="s">
        <v>8532</v>
      </c>
      <c r="AC1568" s="1" t="s">
        <v>8537</v>
      </c>
      <c r="AD1568" s="1" t="s">
        <v>8535</v>
      </c>
      <c r="AE1568" s="1" t="s">
        <v>8536</v>
      </c>
      <c r="AF1568" s="1" t="s">
        <v>8576</v>
      </c>
      <c r="AG1568" s="1" t="s">
        <v>8533</v>
      </c>
      <c r="AH1568" s="1" t="s">
        <v>8549</v>
      </c>
      <c r="AI1568" s="1" t="s">
        <v>8549</v>
      </c>
      <c r="AJ1568" s="1" t="s">
        <v>8577</v>
      </c>
    </row>
    <row r="1569" spans="1:36" x14ac:dyDescent="0.25">
      <c r="A1569" s="1" t="s">
        <v>0</v>
      </c>
      <c r="B1569" s="1" t="s">
        <v>8578</v>
      </c>
      <c r="C1569" s="1" t="s">
        <v>2</v>
      </c>
      <c r="D1569" s="1" t="s">
        <v>1316</v>
      </c>
      <c r="E1569" s="1" t="s">
        <v>8529</v>
      </c>
      <c r="F1569" s="1" t="s">
        <v>1318</v>
      </c>
      <c r="G1569" s="1" t="s">
        <v>6</v>
      </c>
      <c r="H1569" s="1">
        <v>260</v>
      </c>
      <c r="I1569" s="1">
        <v>17</v>
      </c>
      <c r="J1569" s="1">
        <v>0</v>
      </c>
      <c r="K1569" s="1">
        <v>0</v>
      </c>
      <c r="L1569" s="1">
        <v>0</v>
      </c>
      <c r="M1569" s="1" t="s">
        <v>133</v>
      </c>
      <c r="N1569" s="1" t="s">
        <v>4632</v>
      </c>
      <c r="O1569" s="1" t="s">
        <v>8579</v>
      </c>
      <c r="P1569" s="1">
        <v>0</v>
      </c>
      <c r="Q1569" s="1" t="s">
        <v>8532</v>
      </c>
      <c r="R1569" s="1" t="s">
        <v>8533</v>
      </c>
      <c r="S1569" s="1" t="s">
        <v>8534</v>
      </c>
      <c r="T1569" s="1" t="s">
        <v>8535</v>
      </c>
      <c r="U1569" s="1" t="s">
        <v>8536</v>
      </c>
      <c r="V1569" s="1" t="s">
        <v>8537</v>
      </c>
      <c r="W1569" s="1" t="s">
        <v>8538</v>
      </c>
      <c r="X1569" s="1" t="s">
        <v>8539</v>
      </c>
      <c r="Y1569" s="1" t="s">
        <v>2230</v>
      </c>
      <c r="Z1569" s="1" t="s">
        <v>8540</v>
      </c>
      <c r="AA1569" s="1" t="s">
        <v>8532</v>
      </c>
      <c r="AB1569" s="1" t="s">
        <v>8534</v>
      </c>
      <c r="AC1569" s="1" t="s">
        <v>8533</v>
      </c>
      <c r="AD1569" s="1" t="s">
        <v>8539</v>
      </c>
      <c r="AE1569" s="1" t="s">
        <v>8580</v>
      </c>
      <c r="AF1569" s="1" t="s">
        <v>8535</v>
      </c>
      <c r="AG1569" s="1" t="s">
        <v>8581</v>
      </c>
      <c r="AH1569" s="1" t="s">
        <v>8536</v>
      </c>
      <c r="AI1569" s="1" t="s">
        <v>8582</v>
      </c>
      <c r="AJ1569" s="1" t="s">
        <v>8544</v>
      </c>
    </row>
    <row r="1570" spans="1:36" x14ac:dyDescent="0.25">
      <c r="A1570" s="1" t="s">
        <v>0</v>
      </c>
      <c r="B1570" s="1" t="s">
        <v>8583</v>
      </c>
      <c r="C1570" s="1" t="s">
        <v>2</v>
      </c>
      <c r="D1570" s="1" t="s">
        <v>1316</v>
      </c>
      <c r="E1570" s="1" t="s">
        <v>8529</v>
      </c>
      <c r="F1570" s="1" t="s">
        <v>1318</v>
      </c>
      <c r="G1570" s="1" t="s">
        <v>6</v>
      </c>
      <c r="H1570" s="1">
        <v>260</v>
      </c>
      <c r="I1570" s="1">
        <v>16</v>
      </c>
      <c r="J1570" s="1">
        <v>0</v>
      </c>
      <c r="K1570" s="1">
        <v>0</v>
      </c>
      <c r="L1570" s="1">
        <v>0</v>
      </c>
      <c r="M1570" s="1" t="s">
        <v>133</v>
      </c>
      <c r="N1570" s="1" t="s">
        <v>3916</v>
      </c>
      <c r="O1570" s="1" t="s">
        <v>8584</v>
      </c>
      <c r="P1570" s="1">
        <v>0</v>
      </c>
      <c r="Q1570" s="1" t="s">
        <v>8532</v>
      </c>
      <c r="R1570" s="1" t="s">
        <v>8533</v>
      </c>
      <c r="S1570" s="1" t="s">
        <v>8534</v>
      </c>
      <c r="T1570" s="1" t="s">
        <v>8535</v>
      </c>
      <c r="U1570" s="1" t="s">
        <v>8536</v>
      </c>
      <c r="V1570" s="1" t="s">
        <v>8537</v>
      </c>
      <c r="W1570" s="1" t="s">
        <v>8538</v>
      </c>
      <c r="X1570" s="1" t="s">
        <v>8539</v>
      </c>
      <c r="Y1570" s="1" t="s">
        <v>2230</v>
      </c>
      <c r="Z1570" s="1" t="s">
        <v>8540</v>
      </c>
      <c r="AA1570" s="1" t="s">
        <v>8534</v>
      </c>
      <c r="AB1570" s="1" t="s">
        <v>8532</v>
      </c>
      <c r="AC1570" s="1" t="s">
        <v>8585</v>
      </c>
      <c r="AD1570" s="1" t="s">
        <v>8533</v>
      </c>
      <c r="AE1570" s="1" t="s">
        <v>8535</v>
      </c>
      <c r="AF1570" s="1" t="s">
        <v>8536</v>
      </c>
      <c r="AG1570" s="1" t="s">
        <v>8540</v>
      </c>
      <c r="AH1570" s="1" t="s">
        <v>8539</v>
      </c>
      <c r="AI1570" s="1" t="s">
        <v>8586</v>
      </c>
      <c r="AJ1570" s="1" t="s">
        <v>8587</v>
      </c>
    </row>
    <row r="1571" spans="1:36" x14ac:dyDescent="0.25">
      <c r="A1571" s="1" t="s">
        <v>0</v>
      </c>
      <c r="B1571" s="1" t="s">
        <v>8588</v>
      </c>
      <c r="C1571" s="1" t="s">
        <v>2</v>
      </c>
      <c r="D1571" s="1" t="s">
        <v>1316</v>
      </c>
      <c r="E1571" s="1" t="s">
        <v>8529</v>
      </c>
      <c r="F1571" s="1" t="s">
        <v>1318</v>
      </c>
      <c r="G1571" s="1" t="s">
        <v>6</v>
      </c>
      <c r="H1571" s="1">
        <v>210</v>
      </c>
      <c r="I1571" s="1">
        <v>9</v>
      </c>
      <c r="J1571" s="1">
        <v>0</v>
      </c>
      <c r="K1571" s="1">
        <v>0</v>
      </c>
      <c r="L1571" s="1">
        <v>0</v>
      </c>
      <c r="M1571" s="1" t="s">
        <v>7</v>
      </c>
      <c r="N1571" s="1" t="s">
        <v>8589</v>
      </c>
      <c r="O1571" s="1" t="s">
        <v>8590</v>
      </c>
      <c r="P1571" s="1">
        <v>0</v>
      </c>
      <c r="Q1571" s="1" t="s">
        <v>8532</v>
      </c>
      <c r="R1571" s="1" t="s">
        <v>8533</v>
      </c>
      <c r="S1571" s="1" t="s">
        <v>8534</v>
      </c>
      <c r="T1571" s="1" t="s">
        <v>8535</v>
      </c>
      <c r="U1571" s="1" t="s">
        <v>8536</v>
      </c>
      <c r="V1571" s="1" t="s">
        <v>8537</v>
      </c>
      <c r="W1571" s="1" t="s">
        <v>8538</v>
      </c>
      <c r="X1571" s="1" t="s">
        <v>8539</v>
      </c>
      <c r="Y1571" s="1" t="s">
        <v>2230</v>
      </c>
      <c r="Z1571" s="1" t="s">
        <v>8540</v>
      </c>
      <c r="AA1571" s="1" t="s">
        <v>8534</v>
      </c>
      <c r="AB1571" s="1" t="s">
        <v>8532</v>
      </c>
      <c r="AC1571" s="1" t="s">
        <v>8537</v>
      </c>
      <c r="AD1571" s="1" t="s">
        <v>8591</v>
      </c>
      <c r="AE1571" s="1" t="s">
        <v>8538</v>
      </c>
      <c r="AF1571" s="1" t="s">
        <v>8533</v>
      </c>
      <c r="AG1571" s="1" t="s">
        <v>8592</v>
      </c>
      <c r="AH1571" s="1" t="s">
        <v>8593</v>
      </c>
      <c r="AI1571" s="1" t="s">
        <v>8592</v>
      </c>
      <c r="AJ1571" s="1" t="s">
        <v>8594</v>
      </c>
    </row>
    <row r="1572" spans="1:36" x14ac:dyDescent="0.25">
      <c r="A1572" s="1" t="s">
        <v>0</v>
      </c>
      <c r="B1572" s="1" t="s">
        <v>8595</v>
      </c>
      <c r="C1572" s="1" t="s">
        <v>2</v>
      </c>
      <c r="D1572" s="1" t="s">
        <v>8530</v>
      </c>
      <c r="E1572" s="1" t="s">
        <v>8529</v>
      </c>
      <c r="F1572" s="1" t="s">
        <v>1318</v>
      </c>
      <c r="G1572" s="1" t="s">
        <v>6</v>
      </c>
      <c r="H1572" s="1">
        <v>210</v>
      </c>
      <c r="I1572" s="1">
        <v>21</v>
      </c>
      <c r="J1572" s="1">
        <v>0</v>
      </c>
      <c r="K1572" s="1">
        <v>0</v>
      </c>
      <c r="L1572" s="1">
        <v>0</v>
      </c>
      <c r="M1572" s="1" t="s">
        <v>133</v>
      </c>
      <c r="N1572" s="1" t="s">
        <v>579</v>
      </c>
      <c r="O1572" s="1" t="s">
        <v>8596</v>
      </c>
      <c r="P1572" s="1">
        <v>0</v>
      </c>
      <c r="Q1572" s="1" t="s">
        <v>8532</v>
      </c>
      <c r="R1572" s="1" t="s">
        <v>8533</v>
      </c>
      <c r="S1572" s="1" t="s">
        <v>8534</v>
      </c>
      <c r="T1572" s="1" t="s">
        <v>8535</v>
      </c>
      <c r="U1572" s="1" t="s">
        <v>8536</v>
      </c>
      <c r="V1572" s="1" t="s">
        <v>8537</v>
      </c>
      <c r="W1572" s="1" t="s">
        <v>8538</v>
      </c>
      <c r="X1572" s="1" t="s">
        <v>8539</v>
      </c>
      <c r="Y1572" s="1" t="s">
        <v>2230</v>
      </c>
      <c r="Z1572" s="1" t="s">
        <v>8540</v>
      </c>
      <c r="AA1572" s="1" t="s">
        <v>8534</v>
      </c>
      <c r="AB1572" s="1" t="s">
        <v>8532</v>
      </c>
      <c r="AC1572" s="1" t="s">
        <v>8536</v>
      </c>
      <c r="AD1572" s="1" t="s">
        <v>8533</v>
      </c>
      <c r="AE1572" s="1" t="s">
        <v>8597</v>
      </c>
      <c r="AF1572" s="1" t="s">
        <v>8598</v>
      </c>
      <c r="AG1572" s="1" t="s">
        <v>8577</v>
      </c>
      <c r="AH1572" s="1" t="s">
        <v>8535</v>
      </c>
      <c r="AI1572" s="1" t="s">
        <v>7850</v>
      </c>
      <c r="AJ1572" s="1" t="s">
        <v>8598</v>
      </c>
    </row>
    <row r="1573" spans="1:36" x14ac:dyDescent="0.25">
      <c r="A1573" s="1" t="s">
        <v>0</v>
      </c>
      <c r="B1573" s="1" t="s">
        <v>8599</v>
      </c>
      <c r="C1573" s="1" t="s">
        <v>2</v>
      </c>
      <c r="D1573" s="1" t="s">
        <v>3750</v>
      </c>
      <c r="E1573" s="1" t="s">
        <v>8529</v>
      </c>
      <c r="F1573" s="1" t="s">
        <v>1318</v>
      </c>
      <c r="G1573" s="1" t="s">
        <v>6</v>
      </c>
      <c r="H1573" s="1">
        <v>210</v>
      </c>
      <c r="I1573" s="1">
        <v>13</v>
      </c>
      <c r="J1573" s="1">
        <v>0</v>
      </c>
      <c r="K1573" s="1">
        <v>0</v>
      </c>
      <c r="L1573" s="1">
        <v>0</v>
      </c>
      <c r="M1573" s="1" t="s">
        <v>133</v>
      </c>
      <c r="N1573" s="1" t="s">
        <v>587</v>
      </c>
      <c r="O1573" s="1" t="s">
        <v>8600</v>
      </c>
      <c r="P1573" s="1">
        <v>0</v>
      </c>
      <c r="Q1573" s="1" t="s">
        <v>8532</v>
      </c>
      <c r="R1573" s="1" t="s">
        <v>8533</v>
      </c>
      <c r="S1573" s="1" t="s">
        <v>8534</v>
      </c>
      <c r="T1573" s="1" t="s">
        <v>8535</v>
      </c>
      <c r="U1573" s="1" t="s">
        <v>8536</v>
      </c>
      <c r="V1573" s="1" t="s">
        <v>8537</v>
      </c>
      <c r="W1573" s="1" t="s">
        <v>8538</v>
      </c>
      <c r="X1573" s="1" t="s">
        <v>8539</v>
      </c>
      <c r="Y1573" s="1" t="s">
        <v>2230</v>
      </c>
      <c r="Z1573" s="1" t="s">
        <v>8540</v>
      </c>
      <c r="AA1573" s="1" t="s">
        <v>8532</v>
      </c>
      <c r="AB1573" s="1" t="s">
        <v>8534</v>
      </c>
      <c r="AC1573" s="1" t="s">
        <v>2075</v>
      </c>
      <c r="AD1573" s="1" t="s">
        <v>2230</v>
      </c>
      <c r="AE1573" s="1" t="s">
        <v>8601</v>
      </c>
      <c r="AF1573" s="1" t="s">
        <v>8533</v>
      </c>
      <c r="AG1573" s="1" t="s">
        <v>8553</v>
      </c>
      <c r="AH1573" s="1" t="s">
        <v>8562</v>
      </c>
      <c r="AI1573" s="1" t="s">
        <v>2228</v>
      </c>
      <c r="AJ1573" s="1" t="s">
        <v>8539</v>
      </c>
    </row>
    <row r="1574" spans="1:36" x14ac:dyDescent="0.25">
      <c r="A1574" s="1" t="s">
        <v>0</v>
      </c>
      <c r="B1574" s="1" t="s">
        <v>8602</v>
      </c>
      <c r="C1574" s="1" t="s">
        <v>2</v>
      </c>
      <c r="D1574" s="1" t="s">
        <v>1316</v>
      </c>
      <c r="E1574" s="1" t="s">
        <v>8529</v>
      </c>
      <c r="F1574" s="1" t="s">
        <v>1318</v>
      </c>
      <c r="G1574" s="1" t="s">
        <v>6</v>
      </c>
      <c r="H1574" s="1">
        <v>210</v>
      </c>
      <c r="I1574" s="1">
        <v>17</v>
      </c>
      <c r="J1574" s="1">
        <v>0</v>
      </c>
      <c r="K1574" s="1">
        <v>0</v>
      </c>
      <c r="L1574" s="1">
        <v>0</v>
      </c>
      <c r="M1574" s="1" t="s">
        <v>133</v>
      </c>
      <c r="N1574" s="1" t="s">
        <v>587</v>
      </c>
      <c r="O1574" s="1" t="s">
        <v>8603</v>
      </c>
      <c r="P1574" s="1">
        <v>0</v>
      </c>
      <c r="Q1574" s="1" t="s">
        <v>8532</v>
      </c>
      <c r="R1574" s="1" t="s">
        <v>8533</v>
      </c>
      <c r="S1574" s="1" t="s">
        <v>8534</v>
      </c>
      <c r="T1574" s="1" t="s">
        <v>8535</v>
      </c>
      <c r="U1574" s="1" t="s">
        <v>8536</v>
      </c>
      <c r="V1574" s="1" t="s">
        <v>8537</v>
      </c>
      <c r="W1574" s="1" t="s">
        <v>8538</v>
      </c>
      <c r="X1574" s="1" t="s">
        <v>8539</v>
      </c>
      <c r="Y1574" s="1" t="s">
        <v>2230</v>
      </c>
      <c r="Z1574" s="1" t="s">
        <v>8540</v>
      </c>
      <c r="AA1574" s="1" t="s">
        <v>8534</v>
      </c>
      <c r="AB1574" s="1" t="s">
        <v>8532</v>
      </c>
      <c r="AC1574" s="1" t="s">
        <v>8538</v>
      </c>
      <c r="AD1574" s="1" t="s">
        <v>8536</v>
      </c>
      <c r="AE1574" s="1" t="s">
        <v>8537</v>
      </c>
      <c r="AF1574" s="1" t="s">
        <v>8542</v>
      </c>
      <c r="AG1574" s="1" t="s">
        <v>8533</v>
      </c>
      <c r="AH1574" s="1" t="s">
        <v>8587</v>
      </c>
      <c r="AI1574" s="1" t="s">
        <v>8538</v>
      </c>
      <c r="AJ1574" s="1" t="s">
        <v>8539</v>
      </c>
    </row>
    <row r="1575" spans="1:36" x14ac:dyDescent="0.25">
      <c r="A1575" s="1" t="s">
        <v>0</v>
      </c>
      <c r="B1575" s="1" t="s">
        <v>8604</v>
      </c>
      <c r="C1575" s="1" t="s">
        <v>2</v>
      </c>
      <c r="D1575" s="1" t="s">
        <v>1316</v>
      </c>
      <c r="E1575" s="1" t="s">
        <v>8529</v>
      </c>
      <c r="F1575" s="1" t="s">
        <v>1318</v>
      </c>
      <c r="G1575" s="1" t="s">
        <v>6</v>
      </c>
      <c r="H1575" s="1">
        <v>170</v>
      </c>
      <c r="I1575" s="1">
        <v>14</v>
      </c>
      <c r="J1575" s="1">
        <v>0</v>
      </c>
      <c r="K1575" s="1">
        <v>0</v>
      </c>
      <c r="L1575" s="1">
        <v>0</v>
      </c>
      <c r="M1575" s="1" t="s">
        <v>133</v>
      </c>
      <c r="N1575" s="1" t="s">
        <v>68</v>
      </c>
      <c r="O1575" s="1" t="s">
        <v>8605</v>
      </c>
      <c r="P1575" s="1">
        <v>0</v>
      </c>
      <c r="Q1575" s="1" t="s">
        <v>8532</v>
      </c>
      <c r="R1575" s="1" t="s">
        <v>8533</v>
      </c>
      <c r="S1575" s="1" t="s">
        <v>8534</v>
      </c>
      <c r="T1575" s="1" t="s">
        <v>8535</v>
      </c>
      <c r="U1575" s="1" t="s">
        <v>8536</v>
      </c>
      <c r="V1575" s="1" t="s">
        <v>8537</v>
      </c>
      <c r="W1575" s="1" t="s">
        <v>8538</v>
      </c>
      <c r="X1575" s="1" t="s">
        <v>8539</v>
      </c>
      <c r="Y1575" s="1" t="s">
        <v>2230</v>
      </c>
      <c r="Z1575" s="1" t="s">
        <v>8540</v>
      </c>
      <c r="AA1575" s="1" t="s">
        <v>8534</v>
      </c>
      <c r="AB1575" s="1" t="s">
        <v>8532</v>
      </c>
      <c r="AC1575" s="1" t="s">
        <v>8537</v>
      </c>
      <c r="AD1575" s="1" t="s">
        <v>8538</v>
      </c>
      <c r="AE1575" s="1" t="s">
        <v>8541</v>
      </c>
      <c r="AF1575" s="1" t="s">
        <v>8536</v>
      </c>
      <c r="AG1575" s="1" t="s">
        <v>8594</v>
      </c>
      <c r="AH1575" s="1" t="s">
        <v>8533</v>
      </c>
      <c r="AI1575" s="1" t="s">
        <v>8535</v>
      </c>
      <c r="AJ1575" s="1" t="s">
        <v>8539</v>
      </c>
    </row>
    <row r="1576" spans="1:36" x14ac:dyDescent="0.25">
      <c r="A1576" s="1" t="s">
        <v>0</v>
      </c>
      <c r="B1576" s="1" t="s">
        <v>8606</v>
      </c>
      <c r="C1576" s="1" t="s">
        <v>2</v>
      </c>
      <c r="D1576" s="1" t="s">
        <v>8530</v>
      </c>
      <c r="E1576" s="1" t="s">
        <v>8529</v>
      </c>
      <c r="F1576" s="1" t="s">
        <v>1318</v>
      </c>
      <c r="G1576" s="1" t="s">
        <v>6</v>
      </c>
      <c r="H1576" s="1">
        <v>170</v>
      </c>
      <c r="I1576" s="1">
        <v>17</v>
      </c>
      <c r="J1576" s="1">
        <v>0</v>
      </c>
      <c r="K1576" s="1">
        <v>0</v>
      </c>
      <c r="L1576" s="1">
        <v>0</v>
      </c>
      <c r="M1576" s="1" t="s">
        <v>133</v>
      </c>
      <c r="N1576" s="1" t="s">
        <v>579</v>
      </c>
      <c r="O1576" s="1" t="s">
        <v>8607</v>
      </c>
      <c r="P1576" s="1">
        <v>0</v>
      </c>
      <c r="Q1576" s="1" t="s">
        <v>8532</v>
      </c>
      <c r="R1576" s="1" t="s">
        <v>8533</v>
      </c>
      <c r="S1576" s="1" t="s">
        <v>8534</v>
      </c>
      <c r="T1576" s="1" t="s">
        <v>8535</v>
      </c>
      <c r="U1576" s="1" t="s">
        <v>8536</v>
      </c>
      <c r="V1576" s="1" t="s">
        <v>8537</v>
      </c>
      <c r="W1576" s="1" t="s">
        <v>8538</v>
      </c>
      <c r="X1576" s="1" t="s">
        <v>8539</v>
      </c>
      <c r="Y1576" s="1" t="s">
        <v>2230</v>
      </c>
      <c r="Z1576" s="1" t="s">
        <v>8540</v>
      </c>
      <c r="AA1576" s="1" t="s">
        <v>8534</v>
      </c>
      <c r="AB1576" s="1" t="s">
        <v>8532</v>
      </c>
      <c r="AC1576" s="1" t="s">
        <v>8608</v>
      </c>
      <c r="AD1576" s="1" t="s">
        <v>8535</v>
      </c>
      <c r="AE1576" s="1" t="s">
        <v>8536</v>
      </c>
      <c r="AF1576" s="1" t="s">
        <v>8533</v>
      </c>
      <c r="AG1576" s="1" t="s">
        <v>8609</v>
      </c>
      <c r="AH1576" s="1" t="s">
        <v>8549</v>
      </c>
      <c r="AI1576" s="1" t="s">
        <v>8539</v>
      </c>
      <c r="AJ1576" s="1" t="s">
        <v>8572</v>
      </c>
    </row>
    <row r="1577" spans="1:36" x14ac:dyDescent="0.25">
      <c r="A1577" s="1" t="s">
        <v>0</v>
      </c>
      <c r="B1577" s="1" t="s">
        <v>8610</v>
      </c>
      <c r="C1577" s="1" t="s">
        <v>2</v>
      </c>
      <c r="D1577" s="1" t="s">
        <v>1316</v>
      </c>
      <c r="E1577" s="1" t="s">
        <v>8529</v>
      </c>
      <c r="F1577" s="1" t="s">
        <v>1318</v>
      </c>
      <c r="G1577" s="1" t="s">
        <v>6</v>
      </c>
      <c r="H1577" s="1">
        <v>170</v>
      </c>
      <c r="I1577" s="1">
        <v>13</v>
      </c>
      <c r="J1577" s="1">
        <v>0</v>
      </c>
      <c r="K1577" s="1">
        <v>0</v>
      </c>
      <c r="L1577" s="1">
        <v>0</v>
      </c>
      <c r="M1577" s="1" t="s">
        <v>133</v>
      </c>
      <c r="N1577" s="1" t="s">
        <v>579</v>
      </c>
      <c r="O1577" s="1" t="s">
        <v>8611</v>
      </c>
      <c r="P1577" s="1">
        <v>0</v>
      </c>
      <c r="Q1577" s="1" t="s">
        <v>8532</v>
      </c>
      <c r="R1577" s="1" t="s">
        <v>8533</v>
      </c>
      <c r="S1577" s="1" t="s">
        <v>8534</v>
      </c>
      <c r="T1577" s="1" t="s">
        <v>8535</v>
      </c>
      <c r="U1577" s="1" t="s">
        <v>8536</v>
      </c>
      <c r="V1577" s="1" t="s">
        <v>8537</v>
      </c>
      <c r="W1577" s="1" t="s">
        <v>8538</v>
      </c>
      <c r="X1577" s="1" t="s">
        <v>8539</v>
      </c>
      <c r="Y1577" s="1" t="s">
        <v>2230</v>
      </c>
      <c r="Z1577" s="1" t="s">
        <v>8540</v>
      </c>
      <c r="AA1577" s="1" t="s">
        <v>8612</v>
      </c>
      <c r="AB1577" s="1" t="s">
        <v>8532</v>
      </c>
      <c r="AC1577" s="1" t="s">
        <v>8533</v>
      </c>
      <c r="AD1577" s="1" t="s">
        <v>8613</v>
      </c>
      <c r="AE1577" s="1" t="s">
        <v>8535</v>
      </c>
      <c r="AF1577" s="1" t="s">
        <v>8536</v>
      </c>
      <c r="AG1577" s="1" t="s">
        <v>8614</v>
      </c>
      <c r="AH1577" s="1" t="s">
        <v>8615</v>
      </c>
      <c r="AI1577" s="1" t="s">
        <v>8616</v>
      </c>
      <c r="AJ1577" s="1" t="s">
        <v>8539</v>
      </c>
    </row>
    <row r="1578" spans="1:36" x14ac:dyDescent="0.25">
      <c r="A1578" s="1" t="s">
        <v>0</v>
      </c>
      <c r="B1578" s="1" t="s">
        <v>8617</v>
      </c>
      <c r="C1578" s="1" t="s">
        <v>2</v>
      </c>
      <c r="D1578" s="1" t="s">
        <v>1316</v>
      </c>
      <c r="E1578" s="1" t="s">
        <v>8529</v>
      </c>
      <c r="F1578" s="1" t="s">
        <v>1318</v>
      </c>
      <c r="G1578" s="1" t="s">
        <v>6</v>
      </c>
      <c r="H1578" s="1">
        <v>170</v>
      </c>
      <c r="I1578" s="1">
        <v>17</v>
      </c>
      <c r="J1578" s="1">
        <v>0</v>
      </c>
      <c r="K1578" s="1">
        <v>0</v>
      </c>
      <c r="L1578" s="1">
        <v>0</v>
      </c>
      <c r="M1578" s="1" t="s">
        <v>133</v>
      </c>
      <c r="N1578" s="1" t="s">
        <v>8618</v>
      </c>
      <c r="O1578" s="1" t="s">
        <v>8619</v>
      </c>
      <c r="P1578" s="1">
        <v>0</v>
      </c>
      <c r="Q1578" s="1" t="s">
        <v>8532</v>
      </c>
      <c r="R1578" s="1" t="s">
        <v>8533</v>
      </c>
      <c r="S1578" s="1" t="s">
        <v>8534</v>
      </c>
      <c r="T1578" s="1" t="s">
        <v>8535</v>
      </c>
      <c r="U1578" s="1" t="s">
        <v>8536</v>
      </c>
      <c r="V1578" s="1" t="s">
        <v>8537</v>
      </c>
      <c r="W1578" s="1" t="s">
        <v>8538</v>
      </c>
      <c r="X1578" s="1" t="s">
        <v>8539</v>
      </c>
      <c r="Y1578" s="1" t="s">
        <v>2230</v>
      </c>
      <c r="Z1578" s="1" t="s">
        <v>8540</v>
      </c>
      <c r="AA1578" s="1" t="s">
        <v>8534</v>
      </c>
      <c r="AB1578" s="1" t="s">
        <v>8532</v>
      </c>
      <c r="AC1578" s="1" t="s">
        <v>8536</v>
      </c>
      <c r="AD1578" s="1" t="s">
        <v>8537</v>
      </c>
      <c r="AE1578" s="1" t="s">
        <v>8541</v>
      </c>
      <c r="AF1578" s="1" t="s">
        <v>8592</v>
      </c>
      <c r="AG1578" s="1" t="s">
        <v>8533</v>
      </c>
      <c r="AH1578" s="1" t="s">
        <v>8539</v>
      </c>
      <c r="AI1578" s="1" t="s">
        <v>8608</v>
      </c>
      <c r="AJ1578" s="1" t="s">
        <v>8535</v>
      </c>
    </row>
    <row r="1579" spans="1:36" x14ac:dyDescent="0.25">
      <c r="A1579" s="1" t="s">
        <v>0</v>
      </c>
      <c r="B1579" s="1" t="s">
        <v>8620</v>
      </c>
      <c r="C1579" s="1" t="s">
        <v>2</v>
      </c>
      <c r="D1579" s="1" t="s">
        <v>1316</v>
      </c>
      <c r="E1579" s="1" t="s">
        <v>8529</v>
      </c>
      <c r="F1579" s="1" t="s">
        <v>1318</v>
      </c>
      <c r="G1579" s="1" t="s">
        <v>6</v>
      </c>
      <c r="H1579" s="1">
        <v>170</v>
      </c>
      <c r="I1579" s="1">
        <v>14</v>
      </c>
      <c r="J1579" s="1">
        <v>0</v>
      </c>
      <c r="K1579" s="1">
        <v>0</v>
      </c>
      <c r="L1579" s="1">
        <v>0</v>
      </c>
      <c r="M1579" s="1" t="s">
        <v>133</v>
      </c>
      <c r="N1579" s="1" t="s">
        <v>1215</v>
      </c>
      <c r="O1579" s="1" t="s">
        <v>8621</v>
      </c>
      <c r="P1579" s="1">
        <v>0</v>
      </c>
      <c r="Q1579" s="1" t="s">
        <v>8532</v>
      </c>
      <c r="R1579" s="1" t="s">
        <v>8533</v>
      </c>
      <c r="S1579" s="1" t="s">
        <v>8534</v>
      </c>
      <c r="T1579" s="1" t="s">
        <v>8535</v>
      </c>
      <c r="U1579" s="1" t="s">
        <v>8536</v>
      </c>
      <c r="V1579" s="1" t="s">
        <v>8537</v>
      </c>
      <c r="W1579" s="1" t="s">
        <v>8538</v>
      </c>
      <c r="X1579" s="1" t="s">
        <v>8539</v>
      </c>
      <c r="Y1579" s="1" t="s">
        <v>2230</v>
      </c>
      <c r="Z1579" s="1" t="s">
        <v>8540</v>
      </c>
      <c r="AA1579" s="1" t="s">
        <v>8612</v>
      </c>
      <c r="AB1579" s="1" t="s">
        <v>8532</v>
      </c>
      <c r="AC1579" s="1" t="s">
        <v>8533</v>
      </c>
      <c r="AD1579" s="1" t="s">
        <v>8613</v>
      </c>
      <c r="AE1579" s="1" t="s">
        <v>8614</v>
      </c>
      <c r="AF1579" s="1" t="s">
        <v>8540</v>
      </c>
      <c r="AG1579" s="1" t="s">
        <v>8622</v>
      </c>
      <c r="AH1579" s="1" t="s">
        <v>8535</v>
      </c>
      <c r="AI1579" s="1" t="s">
        <v>8536</v>
      </c>
      <c r="AJ1579" s="1" t="s">
        <v>8548</v>
      </c>
    </row>
    <row r="1580" spans="1:36" x14ac:dyDescent="0.25">
      <c r="A1580" s="1" t="s">
        <v>0</v>
      </c>
      <c r="B1580" s="1" t="s">
        <v>8623</v>
      </c>
      <c r="C1580" s="1" t="s">
        <v>2</v>
      </c>
      <c r="D1580" s="1" t="s">
        <v>8530</v>
      </c>
      <c r="E1580" s="1" t="s">
        <v>8529</v>
      </c>
      <c r="F1580" s="1" t="s">
        <v>1318</v>
      </c>
      <c r="G1580" s="1" t="s">
        <v>6</v>
      </c>
      <c r="H1580" s="1">
        <v>170</v>
      </c>
      <c r="I1580" s="1">
        <v>11</v>
      </c>
      <c r="J1580" s="1">
        <v>0</v>
      </c>
      <c r="K1580" s="1">
        <v>0</v>
      </c>
      <c r="L1580" s="1">
        <v>0</v>
      </c>
      <c r="M1580" s="1" t="s">
        <v>133</v>
      </c>
      <c r="N1580" s="1" t="s">
        <v>2243</v>
      </c>
      <c r="O1580" s="1" t="s">
        <v>8624</v>
      </c>
      <c r="P1580" s="1">
        <v>0</v>
      </c>
      <c r="Q1580" s="1" t="s">
        <v>8532</v>
      </c>
      <c r="R1580" s="1" t="s">
        <v>8533</v>
      </c>
      <c r="S1580" s="1" t="s">
        <v>8534</v>
      </c>
      <c r="T1580" s="1" t="s">
        <v>8535</v>
      </c>
      <c r="U1580" s="1" t="s">
        <v>8536</v>
      </c>
      <c r="V1580" s="1" t="s">
        <v>8537</v>
      </c>
      <c r="W1580" s="1" t="s">
        <v>8538</v>
      </c>
      <c r="X1580" s="1" t="s">
        <v>8539</v>
      </c>
      <c r="Y1580" s="1" t="s">
        <v>2230</v>
      </c>
      <c r="Z1580" s="1" t="s">
        <v>8540</v>
      </c>
      <c r="AA1580" s="1" t="s">
        <v>8534</v>
      </c>
      <c r="AB1580" s="1" t="s">
        <v>8532</v>
      </c>
      <c r="AC1580" s="1" t="s">
        <v>8537</v>
      </c>
      <c r="AD1580" s="1" t="s">
        <v>8536</v>
      </c>
      <c r="AE1580" s="1" t="s">
        <v>8533</v>
      </c>
      <c r="AF1580" s="1" t="s">
        <v>8594</v>
      </c>
      <c r="AG1580" s="1" t="s">
        <v>8539</v>
      </c>
      <c r="AH1580" s="1" t="s">
        <v>8538</v>
      </c>
      <c r="AI1580" s="1" t="s">
        <v>8535</v>
      </c>
      <c r="AJ1580" s="1" t="s">
        <v>8541</v>
      </c>
    </row>
    <row r="1581" spans="1:36" x14ac:dyDescent="0.25">
      <c r="A1581" s="1" t="s">
        <v>0</v>
      </c>
      <c r="B1581" s="1" t="s">
        <v>8625</v>
      </c>
      <c r="C1581" s="1" t="s">
        <v>2</v>
      </c>
      <c r="D1581" s="1" t="s">
        <v>1316</v>
      </c>
      <c r="E1581" s="1" t="s">
        <v>8529</v>
      </c>
      <c r="F1581" s="1" t="s">
        <v>1318</v>
      </c>
      <c r="G1581" s="1" t="s">
        <v>6</v>
      </c>
      <c r="H1581" s="1">
        <v>170</v>
      </c>
      <c r="I1581" s="1">
        <v>11</v>
      </c>
      <c r="J1581" s="1">
        <v>0</v>
      </c>
      <c r="K1581" s="1">
        <v>0</v>
      </c>
      <c r="L1581" s="1">
        <v>0</v>
      </c>
      <c r="M1581" s="1" t="s">
        <v>7</v>
      </c>
      <c r="N1581" s="1" t="s">
        <v>72</v>
      </c>
      <c r="O1581" s="1" t="s">
        <v>8626</v>
      </c>
      <c r="P1581" s="1">
        <v>0</v>
      </c>
      <c r="Q1581" s="1" t="s">
        <v>8532</v>
      </c>
      <c r="R1581" s="1" t="s">
        <v>8533</v>
      </c>
      <c r="S1581" s="1" t="s">
        <v>8534</v>
      </c>
      <c r="T1581" s="1" t="s">
        <v>8535</v>
      </c>
      <c r="U1581" s="1" t="s">
        <v>8536</v>
      </c>
      <c r="V1581" s="1" t="s">
        <v>8537</v>
      </c>
      <c r="W1581" s="1" t="s">
        <v>8538</v>
      </c>
      <c r="X1581" s="1" t="s">
        <v>8539</v>
      </c>
      <c r="Y1581" s="1" t="s">
        <v>2230</v>
      </c>
      <c r="Z1581" s="1" t="s">
        <v>8540</v>
      </c>
      <c r="AA1581" s="1" t="s">
        <v>8534</v>
      </c>
      <c r="AB1581" s="1" t="s">
        <v>8532</v>
      </c>
      <c r="AC1581" s="1" t="s">
        <v>8537</v>
      </c>
      <c r="AD1581" s="1" t="s">
        <v>8538</v>
      </c>
      <c r="AE1581" s="1" t="s">
        <v>8533</v>
      </c>
      <c r="AF1581" s="1" t="s">
        <v>8627</v>
      </c>
      <c r="AG1581" s="1" t="s">
        <v>8594</v>
      </c>
      <c r="AH1581" s="1" t="s">
        <v>8628</v>
      </c>
      <c r="AI1581" s="1" t="s">
        <v>8629</v>
      </c>
      <c r="AJ1581" s="1" t="s">
        <v>8544</v>
      </c>
    </row>
    <row r="1582" spans="1:36" x14ac:dyDescent="0.25">
      <c r="A1582" s="1" t="s">
        <v>0</v>
      </c>
      <c r="B1582" s="1" t="s">
        <v>8630</v>
      </c>
      <c r="C1582" s="1" t="s">
        <v>2</v>
      </c>
      <c r="D1582" s="1" t="s">
        <v>8530</v>
      </c>
      <c r="E1582" s="1" t="s">
        <v>8529</v>
      </c>
      <c r="F1582" s="1" t="s">
        <v>1318</v>
      </c>
      <c r="G1582" s="1" t="s">
        <v>6</v>
      </c>
      <c r="H1582" s="1">
        <v>140</v>
      </c>
      <c r="I1582" s="1">
        <v>13</v>
      </c>
      <c r="J1582" s="1">
        <v>0</v>
      </c>
      <c r="K1582" s="1">
        <v>0</v>
      </c>
      <c r="L1582" s="1">
        <v>0</v>
      </c>
      <c r="M1582" s="1" t="s">
        <v>133</v>
      </c>
      <c r="N1582" s="1" t="s">
        <v>587</v>
      </c>
      <c r="O1582" s="1" t="s">
        <v>8631</v>
      </c>
      <c r="P1582" s="1">
        <v>0</v>
      </c>
      <c r="Q1582" s="1" t="s">
        <v>8532</v>
      </c>
      <c r="R1582" s="1" t="s">
        <v>8533</v>
      </c>
      <c r="S1582" s="1" t="s">
        <v>8534</v>
      </c>
      <c r="T1582" s="1" t="s">
        <v>8535</v>
      </c>
      <c r="U1582" s="1" t="s">
        <v>8536</v>
      </c>
      <c r="V1582" s="1" t="s">
        <v>8537</v>
      </c>
      <c r="W1582" s="1" t="s">
        <v>8538</v>
      </c>
      <c r="X1582" s="1" t="s">
        <v>8539</v>
      </c>
      <c r="Y1582" s="1" t="s">
        <v>2230</v>
      </c>
      <c r="Z1582" s="1" t="s">
        <v>8540</v>
      </c>
      <c r="AA1582" s="1" t="s">
        <v>8534</v>
      </c>
      <c r="AB1582" s="1" t="s">
        <v>8532</v>
      </c>
      <c r="AC1582" s="1" t="s">
        <v>8537</v>
      </c>
      <c r="AD1582" s="1" t="s">
        <v>8535</v>
      </c>
      <c r="AE1582" s="1" t="s">
        <v>8547</v>
      </c>
      <c r="AF1582" s="1" t="s">
        <v>8541</v>
      </c>
      <c r="AG1582" s="1" t="s">
        <v>8542</v>
      </c>
      <c r="AH1582" s="1" t="s">
        <v>8533</v>
      </c>
      <c r="AI1582" s="1" t="s">
        <v>8540</v>
      </c>
      <c r="AJ1582" s="1" t="s">
        <v>8538</v>
      </c>
    </row>
    <row r="1583" spans="1:36" x14ac:dyDescent="0.25">
      <c r="A1583" s="1" t="s">
        <v>0</v>
      </c>
      <c r="B1583" s="1" t="s">
        <v>8632</v>
      </c>
      <c r="C1583" s="1" t="s">
        <v>2</v>
      </c>
      <c r="D1583" s="1" t="s">
        <v>1316</v>
      </c>
      <c r="E1583" s="1" t="s">
        <v>8529</v>
      </c>
      <c r="F1583" s="1" t="s">
        <v>1318</v>
      </c>
      <c r="G1583" s="1" t="s">
        <v>6</v>
      </c>
      <c r="H1583" s="1">
        <v>110</v>
      </c>
      <c r="I1583" s="1">
        <v>11</v>
      </c>
      <c r="J1583" s="1">
        <v>0</v>
      </c>
      <c r="K1583" s="1">
        <v>0</v>
      </c>
      <c r="L1583" s="1">
        <v>0</v>
      </c>
      <c r="M1583" s="1" t="s">
        <v>133</v>
      </c>
      <c r="N1583" s="1" t="s">
        <v>587</v>
      </c>
      <c r="O1583" s="1" t="s">
        <v>8633</v>
      </c>
      <c r="P1583" s="1">
        <v>0</v>
      </c>
      <c r="Q1583" s="1" t="s">
        <v>8532</v>
      </c>
      <c r="R1583" s="1" t="s">
        <v>8533</v>
      </c>
      <c r="S1583" s="1" t="s">
        <v>8534</v>
      </c>
      <c r="T1583" s="1" t="s">
        <v>8535</v>
      </c>
      <c r="U1583" s="1" t="s">
        <v>8536</v>
      </c>
      <c r="V1583" s="1" t="s">
        <v>8537</v>
      </c>
      <c r="W1583" s="1" t="s">
        <v>8538</v>
      </c>
      <c r="X1583" s="1" t="s">
        <v>8539</v>
      </c>
      <c r="Y1583" s="1" t="s">
        <v>2230</v>
      </c>
      <c r="Z1583" s="1" t="s">
        <v>8540</v>
      </c>
      <c r="AA1583" s="1" t="s">
        <v>8534</v>
      </c>
      <c r="AB1583" s="1" t="s">
        <v>8532</v>
      </c>
      <c r="AC1583" s="1" t="s">
        <v>8537</v>
      </c>
      <c r="AD1583" s="1" t="s">
        <v>8538</v>
      </c>
      <c r="AE1583" s="1" t="s">
        <v>8539</v>
      </c>
      <c r="AF1583" s="1" t="s">
        <v>8634</v>
      </c>
      <c r="AG1583" s="1" t="s">
        <v>8594</v>
      </c>
      <c r="AH1583" s="1" t="s">
        <v>8533</v>
      </c>
      <c r="AI1583" s="1" t="s">
        <v>8540</v>
      </c>
      <c r="AJ1583" s="1" t="s">
        <v>8535</v>
      </c>
    </row>
    <row r="1584" spans="1:36" x14ac:dyDescent="0.25">
      <c r="A1584" s="1" t="s">
        <v>0</v>
      </c>
      <c r="B1584" s="1" t="s">
        <v>8635</v>
      </c>
      <c r="C1584" s="1" t="s">
        <v>2</v>
      </c>
      <c r="D1584" s="1" t="s">
        <v>1316</v>
      </c>
      <c r="E1584" s="1" t="s">
        <v>8529</v>
      </c>
      <c r="F1584" s="1" t="s">
        <v>1318</v>
      </c>
      <c r="G1584" s="1" t="s">
        <v>6</v>
      </c>
      <c r="H1584" s="1">
        <v>110</v>
      </c>
      <c r="I1584" s="1">
        <v>12</v>
      </c>
      <c r="J1584" s="1">
        <v>0</v>
      </c>
      <c r="K1584" s="1">
        <v>0</v>
      </c>
      <c r="L1584" s="1">
        <v>0</v>
      </c>
      <c r="M1584" s="1" t="s">
        <v>133</v>
      </c>
      <c r="N1584" s="1" t="s">
        <v>3916</v>
      </c>
      <c r="O1584" s="1" t="s">
        <v>8636</v>
      </c>
      <c r="P1584" s="1">
        <v>0</v>
      </c>
      <c r="Q1584" s="1" t="s">
        <v>8532</v>
      </c>
      <c r="R1584" s="1" t="s">
        <v>8533</v>
      </c>
      <c r="S1584" s="1" t="s">
        <v>8534</v>
      </c>
      <c r="T1584" s="1" t="s">
        <v>8535</v>
      </c>
      <c r="U1584" s="1" t="s">
        <v>8536</v>
      </c>
      <c r="V1584" s="1" t="s">
        <v>8537</v>
      </c>
      <c r="W1584" s="1" t="s">
        <v>8538</v>
      </c>
      <c r="X1584" s="1" t="s">
        <v>8539</v>
      </c>
      <c r="Y1584" s="1" t="s">
        <v>2230</v>
      </c>
      <c r="Z1584" s="1" t="s">
        <v>8540</v>
      </c>
      <c r="AA1584" s="1" t="s">
        <v>8532</v>
      </c>
      <c r="AB1584" s="1" t="s">
        <v>8612</v>
      </c>
      <c r="AC1584" s="1" t="s">
        <v>8533</v>
      </c>
      <c r="AD1584" s="1" t="s">
        <v>8539</v>
      </c>
      <c r="AE1584" s="1" t="s">
        <v>8535</v>
      </c>
      <c r="AF1584" s="1" t="s">
        <v>8622</v>
      </c>
      <c r="AG1584" s="1" t="s">
        <v>8536</v>
      </c>
      <c r="AH1584" s="1" t="s">
        <v>8615</v>
      </c>
      <c r="AI1584" s="1" t="s">
        <v>8540</v>
      </c>
      <c r="AJ1584" s="1" t="s">
        <v>8637</v>
      </c>
    </row>
    <row r="1585" spans="1:36" x14ac:dyDescent="0.25">
      <c r="A1585" s="1" t="s">
        <v>0</v>
      </c>
      <c r="B1585" s="1" t="s">
        <v>8638</v>
      </c>
      <c r="C1585" s="1" t="s">
        <v>2</v>
      </c>
      <c r="D1585" s="1" t="s">
        <v>8530</v>
      </c>
      <c r="E1585" s="1" t="s">
        <v>8529</v>
      </c>
      <c r="F1585" s="1" t="s">
        <v>1318</v>
      </c>
      <c r="G1585" s="1" t="s">
        <v>6</v>
      </c>
      <c r="H1585" s="1">
        <v>110</v>
      </c>
      <c r="I1585" s="1">
        <v>15</v>
      </c>
      <c r="J1585" s="1">
        <v>0</v>
      </c>
      <c r="K1585" s="1">
        <v>0</v>
      </c>
      <c r="L1585" s="1">
        <v>0</v>
      </c>
      <c r="M1585" s="1" t="s">
        <v>133</v>
      </c>
      <c r="N1585" s="1" t="s">
        <v>3916</v>
      </c>
      <c r="O1585" s="1" t="s">
        <v>8639</v>
      </c>
      <c r="P1585" s="1">
        <v>0</v>
      </c>
      <c r="Q1585" s="1" t="s">
        <v>8532</v>
      </c>
      <c r="R1585" s="1" t="s">
        <v>8533</v>
      </c>
      <c r="S1585" s="1" t="s">
        <v>8534</v>
      </c>
      <c r="T1585" s="1" t="s">
        <v>8535</v>
      </c>
      <c r="U1585" s="1" t="s">
        <v>8536</v>
      </c>
      <c r="V1585" s="1" t="s">
        <v>8537</v>
      </c>
      <c r="W1585" s="1" t="s">
        <v>8538</v>
      </c>
      <c r="X1585" s="1" t="s">
        <v>8539</v>
      </c>
      <c r="Y1585" s="1" t="s">
        <v>2230</v>
      </c>
      <c r="Z1585" s="1" t="s">
        <v>8540</v>
      </c>
      <c r="AA1585" s="1" t="s">
        <v>8532</v>
      </c>
      <c r="AB1585" s="1" t="s">
        <v>8534</v>
      </c>
      <c r="AC1585" s="1" t="s">
        <v>8640</v>
      </c>
      <c r="AD1585" s="1" t="s">
        <v>8535</v>
      </c>
      <c r="AE1585" s="1" t="s">
        <v>8539</v>
      </c>
      <c r="AF1585" s="1" t="s">
        <v>8533</v>
      </c>
      <c r="AG1585" s="1" t="s">
        <v>8549</v>
      </c>
      <c r="AH1585" s="1" t="s">
        <v>8536</v>
      </c>
      <c r="AI1585" s="1" t="s">
        <v>8572</v>
      </c>
      <c r="AJ1585" s="1" t="s">
        <v>8622</v>
      </c>
    </row>
    <row r="1586" spans="1:36" x14ac:dyDescent="0.25">
      <c r="A1586" s="1" t="s">
        <v>0</v>
      </c>
      <c r="B1586" s="1" t="s">
        <v>8641</v>
      </c>
      <c r="C1586" s="1" t="s">
        <v>2</v>
      </c>
      <c r="D1586" s="1" t="s">
        <v>1316</v>
      </c>
      <c r="E1586" s="1" t="s">
        <v>8529</v>
      </c>
      <c r="F1586" s="1" t="s">
        <v>1318</v>
      </c>
      <c r="G1586" s="1" t="s">
        <v>6</v>
      </c>
      <c r="H1586" s="1">
        <v>110</v>
      </c>
      <c r="I1586" s="1">
        <v>15</v>
      </c>
      <c r="J1586" s="1">
        <v>0</v>
      </c>
      <c r="K1586" s="1">
        <v>0</v>
      </c>
      <c r="L1586" s="1">
        <v>0</v>
      </c>
      <c r="M1586" s="1" t="s">
        <v>133</v>
      </c>
      <c r="N1586" s="1" t="s">
        <v>4118</v>
      </c>
      <c r="O1586" s="1" t="s">
        <v>8642</v>
      </c>
      <c r="P1586" s="1">
        <v>0</v>
      </c>
      <c r="Q1586" s="1" t="s">
        <v>8532</v>
      </c>
      <c r="R1586" s="1" t="s">
        <v>8533</v>
      </c>
      <c r="S1586" s="1" t="s">
        <v>8534</v>
      </c>
      <c r="T1586" s="1" t="s">
        <v>8535</v>
      </c>
      <c r="U1586" s="1" t="s">
        <v>8536</v>
      </c>
      <c r="V1586" s="1" t="s">
        <v>8537</v>
      </c>
      <c r="W1586" s="1" t="s">
        <v>8538</v>
      </c>
      <c r="X1586" s="1" t="s">
        <v>8539</v>
      </c>
      <c r="Y1586" s="1" t="s">
        <v>2230</v>
      </c>
      <c r="Z1586" s="1" t="s">
        <v>8540</v>
      </c>
      <c r="AA1586" s="1" t="s">
        <v>8534</v>
      </c>
      <c r="AB1586" s="1" t="s">
        <v>8532</v>
      </c>
      <c r="AC1586" s="1" t="s">
        <v>8537</v>
      </c>
      <c r="AD1586" s="1" t="s">
        <v>8538</v>
      </c>
      <c r="AE1586" s="1" t="s">
        <v>8535</v>
      </c>
      <c r="AF1586" s="1" t="s">
        <v>8634</v>
      </c>
      <c r="AG1586" s="1" t="s">
        <v>8536</v>
      </c>
      <c r="AH1586" s="1" t="s">
        <v>8542</v>
      </c>
      <c r="AI1586" s="1" t="s">
        <v>8533</v>
      </c>
      <c r="AJ1586" s="1" t="s">
        <v>8540</v>
      </c>
    </row>
    <row r="1587" spans="1:36" x14ac:dyDescent="0.25">
      <c r="A1587" s="1" t="s">
        <v>0</v>
      </c>
      <c r="B1587" s="1" t="s">
        <v>8643</v>
      </c>
      <c r="C1587" s="1" t="s">
        <v>2</v>
      </c>
      <c r="D1587" s="1" t="s">
        <v>2548</v>
      </c>
      <c r="E1587" s="1" t="s">
        <v>8529</v>
      </c>
      <c r="F1587" s="1" t="s">
        <v>1318</v>
      </c>
      <c r="G1587" s="1" t="s">
        <v>6</v>
      </c>
      <c r="H1587" s="1">
        <v>90</v>
      </c>
      <c r="I1587" s="1">
        <v>14</v>
      </c>
      <c r="J1587" s="1">
        <v>0</v>
      </c>
      <c r="K1587" s="1">
        <v>0</v>
      </c>
      <c r="L1587" s="1">
        <v>0</v>
      </c>
      <c r="M1587" s="1" t="s">
        <v>133</v>
      </c>
      <c r="N1587" s="1" t="s">
        <v>587</v>
      </c>
      <c r="O1587" s="1" t="s">
        <v>8644</v>
      </c>
      <c r="P1587" s="1">
        <v>0</v>
      </c>
      <c r="Q1587" s="1" t="s">
        <v>8532</v>
      </c>
      <c r="R1587" s="1" t="s">
        <v>8533</v>
      </c>
      <c r="S1587" s="1" t="s">
        <v>8534</v>
      </c>
      <c r="T1587" s="1" t="s">
        <v>8535</v>
      </c>
      <c r="U1587" s="1" t="s">
        <v>8536</v>
      </c>
      <c r="V1587" s="1" t="s">
        <v>8537</v>
      </c>
      <c r="W1587" s="1" t="s">
        <v>8538</v>
      </c>
      <c r="X1587" s="1" t="s">
        <v>8539</v>
      </c>
      <c r="Y1587" s="1" t="s">
        <v>2230</v>
      </c>
      <c r="Z1587" s="1" t="s">
        <v>8540</v>
      </c>
      <c r="AA1587" s="1" t="s">
        <v>8645</v>
      </c>
      <c r="AB1587" s="1" t="s">
        <v>8646</v>
      </c>
      <c r="AC1587" s="1" t="s">
        <v>3967</v>
      </c>
      <c r="AD1587" s="1" t="s">
        <v>2075</v>
      </c>
      <c r="AE1587" s="1" t="s">
        <v>3931</v>
      </c>
      <c r="AF1587" s="1" t="s">
        <v>8647</v>
      </c>
      <c r="AG1587" s="1" t="s">
        <v>8648</v>
      </c>
      <c r="AH1587" s="1" t="s">
        <v>2230</v>
      </c>
      <c r="AI1587" s="1" t="s">
        <v>8649</v>
      </c>
      <c r="AJ1587" s="1" t="s">
        <v>8650</v>
      </c>
    </row>
    <row r="1588" spans="1:36" x14ac:dyDescent="0.25">
      <c r="A1588" s="1" t="s">
        <v>0</v>
      </c>
      <c r="B1588" s="1" t="s">
        <v>8651</v>
      </c>
      <c r="C1588" s="1" t="s">
        <v>2</v>
      </c>
      <c r="D1588" s="1" t="s">
        <v>2548</v>
      </c>
      <c r="E1588" s="1" t="s">
        <v>8529</v>
      </c>
      <c r="F1588" s="1" t="s">
        <v>1318</v>
      </c>
      <c r="G1588" s="1" t="s">
        <v>6</v>
      </c>
      <c r="H1588" s="1">
        <v>90</v>
      </c>
      <c r="I1588" s="1">
        <v>49</v>
      </c>
      <c r="J1588" s="1">
        <v>0</v>
      </c>
      <c r="K1588" s="1">
        <v>0</v>
      </c>
      <c r="L1588" s="1">
        <v>0</v>
      </c>
      <c r="M1588" s="1" t="s">
        <v>133</v>
      </c>
      <c r="N1588" s="1" t="s">
        <v>276</v>
      </c>
      <c r="O1588" s="1" t="s">
        <v>8652</v>
      </c>
      <c r="P1588" s="1">
        <v>0</v>
      </c>
      <c r="Q1588" s="1" t="s">
        <v>8532</v>
      </c>
      <c r="R1588" s="1" t="s">
        <v>8533</v>
      </c>
      <c r="S1588" s="1" t="s">
        <v>8534</v>
      </c>
      <c r="T1588" s="1" t="s">
        <v>8535</v>
      </c>
      <c r="U1588" s="1" t="s">
        <v>8536</v>
      </c>
      <c r="V1588" s="1" t="s">
        <v>8537</v>
      </c>
      <c r="W1588" s="1" t="s">
        <v>8538</v>
      </c>
      <c r="X1588" s="1" t="s">
        <v>8539</v>
      </c>
      <c r="Y1588" s="1" t="s">
        <v>2230</v>
      </c>
      <c r="Z1588" s="1" t="s">
        <v>8540</v>
      </c>
      <c r="AA1588" s="1" t="s">
        <v>2230</v>
      </c>
      <c r="AB1588" s="1" t="s">
        <v>4917</v>
      </c>
      <c r="AC1588" s="1" t="s">
        <v>8125</v>
      </c>
      <c r="AD1588" s="1" t="s">
        <v>3967</v>
      </c>
      <c r="AE1588" s="1" t="s">
        <v>7923</v>
      </c>
      <c r="AF1588" s="1" t="s">
        <v>2275</v>
      </c>
      <c r="AG1588" s="1" t="s">
        <v>2228</v>
      </c>
      <c r="AH1588" s="1" t="s">
        <v>2275</v>
      </c>
      <c r="AI1588" s="1" t="s">
        <v>2228</v>
      </c>
      <c r="AJ1588" s="1" t="s">
        <v>2075</v>
      </c>
    </row>
    <row r="1589" spans="1:36" x14ac:dyDescent="0.25">
      <c r="A1589" s="1" t="s">
        <v>0</v>
      </c>
      <c r="B1589" s="1" t="s">
        <v>8653</v>
      </c>
      <c r="C1589" s="1" t="s">
        <v>2</v>
      </c>
      <c r="D1589" s="1" t="s">
        <v>1316</v>
      </c>
      <c r="E1589" s="1" t="s">
        <v>8529</v>
      </c>
      <c r="F1589" s="1" t="s">
        <v>1318</v>
      </c>
      <c r="G1589" s="1" t="s">
        <v>6</v>
      </c>
      <c r="H1589" s="1">
        <v>50</v>
      </c>
      <c r="I1589" s="1">
        <v>1</v>
      </c>
      <c r="J1589" s="1">
        <v>0</v>
      </c>
      <c r="K1589" s="1">
        <v>0</v>
      </c>
      <c r="L1589" s="1">
        <v>0</v>
      </c>
      <c r="M1589" s="1" t="s">
        <v>120</v>
      </c>
      <c r="N1589" s="1" t="s">
        <v>8654</v>
      </c>
      <c r="O1589" s="1" t="s">
        <v>8655</v>
      </c>
      <c r="P1589" s="1">
        <v>0</v>
      </c>
      <c r="Q1589" s="1" t="s">
        <v>8532</v>
      </c>
      <c r="R1589" s="1" t="s">
        <v>8533</v>
      </c>
      <c r="S1589" s="1" t="s">
        <v>8534</v>
      </c>
      <c r="T1589" s="1" t="s">
        <v>8535</v>
      </c>
      <c r="U1589" s="1" t="s">
        <v>8536</v>
      </c>
      <c r="V1589" s="1" t="s">
        <v>8537</v>
      </c>
      <c r="W1589" s="1" t="s">
        <v>8538</v>
      </c>
      <c r="X1589" s="1" t="s">
        <v>8539</v>
      </c>
      <c r="Y1589" s="1" t="s">
        <v>2230</v>
      </c>
      <c r="Z1589" s="1" t="s">
        <v>8540</v>
      </c>
      <c r="AA1589" s="1" t="s">
        <v>8532</v>
      </c>
      <c r="AB1589" s="1" t="s">
        <v>8534</v>
      </c>
      <c r="AC1589" s="1" t="s">
        <v>8585</v>
      </c>
      <c r="AD1589" s="1" t="s">
        <v>8533</v>
      </c>
      <c r="AE1589" s="1" t="s">
        <v>8535</v>
      </c>
      <c r="AF1589" s="1" t="s">
        <v>8536</v>
      </c>
      <c r="AG1589" s="1" t="s">
        <v>8627</v>
      </c>
      <c r="AH1589" s="1" t="s">
        <v>8656</v>
      </c>
      <c r="AI1589" s="1" t="s">
        <v>8657</v>
      </c>
      <c r="AJ1589" s="1" t="s">
        <v>8594</v>
      </c>
    </row>
    <row r="1590" spans="1:36" x14ac:dyDescent="0.25">
      <c r="A1590" s="1" t="s">
        <v>0</v>
      </c>
      <c r="B1590" s="1" t="s">
        <v>8658</v>
      </c>
      <c r="C1590" s="1" t="s">
        <v>2</v>
      </c>
      <c r="D1590" s="1" t="s">
        <v>3961</v>
      </c>
      <c r="E1590" s="1" t="s">
        <v>8529</v>
      </c>
      <c r="F1590" s="1" t="s">
        <v>1318</v>
      </c>
      <c r="G1590" s="1" t="s">
        <v>6</v>
      </c>
      <c r="H1590" s="1">
        <v>40</v>
      </c>
      <c r="I1590" s="1">
        <v>10</v>
      </c>
      <c r="J1590" s="1">
        <v>0</v>
      </c>
      <c r="K1590" s="1">
        <v>0</v>
      </c>
      <c r="L1590" s="1">
        <v>0</v>
      </c>
      <c r="M1590" s="1" t="s">
        <v>133</v>
      </c>
      <c r="N1590" s="1" t="s">
        <v>168</v>
      </c>
      <c r="O1590" s="1" t="s">
        <v>8659</v>
      </c>
      <c r="P1590" s="1">
        <v>0</v>
      </c>
      <c r="Q1590" s="1" t="s">
        <v>8532</v>
      </c>
      <c r="R1590" s="1" t="s">
        <v>8533</v>
      </c>
      <c r="S1590" s="1" t="s">
        <v>8534</v>
      </c>
      <c r="T1590" s="1" t="s">
        <v>8535</v>
      </c>
      <c r="U1590" s="1" t="s">
        <v>8536</v>
      </c>
      <c r="V1590" s="1" t="s">
        <v>8537</v>
      </c>
      <c r="W1590" s="1" t="s">
        <v>8538</v>
      </c>
      <c r="X1590" s="1" t="s">
        <v>8539</v>
      </c>
      <c r="Y1590" s="1" t="s">
        <v>2230</v>
      </c>
      <c r="Z1590" s="1" t="s">
        <v>8540</v>
      </c>
      <c r="AA1590" s="1" t="s">
        <v>3967</v>
      </c>
      <c r="AB1590" s="1" t="s">
        <v>8645</v>
      </c>
      <c r="AC1590" s="1" t="s">
        <v>8646</v>
      </c>
      <c r="AD1590" s="1" t="s">
        <v>3931</v>
      </c>
      <c r="AE1590" s="1" t="s">
        <v>8648</v>
      </c>
      <c r="AF1590" s="1" t="s">
        <v>2075</v>
      </c>
      <c r="AG1590" s="1" t="s">
        <v>3958</v>
      </c>
      <c r="AH1590" s="1" t="s">
        <v>3746</v>
      </c>
      <c r="AI1590" s="1" t="s">
        <v>8660</v>
      </c>
      <c r="AJ1590" s="1" t="s">
        <v>2230</v>
      </c>
    </row>
    <row r="1591" spans="1:36" x14ac:dyDescent="0.25">
      <c r="A1591" s="1" t="s">
        <v>0</v>
      </c>
      <c r="B1591" s="1" t="s">
        <v>8661</v>
      </c>
      <c r="C1591" s="1" t="s">
        <v>2</v>
      </c>
      <c r="D1591" s="1" t="s">
        <v>157</v>
      </c>
      <c r="E1591" s="1" t="s">
        <v>8661</v>
      </c>
      <c r="F1591" s="1" t="s">
        <v>5</v>
      </c>
      <c r="G1591" s="1" t="s">
        <v>6</v>
      </c>
      <c r="H1591" s="1">
        <v>390</v>
      </c>
      <c r="I1591" s="1">
        <v>8</v>
      </c>
      <c r="J1591" s="1">
        <v>0</v>
      </c>
      <c r="K1591" s="1">
        <v>0</v>
      </c>
      <c r="L1591" s="1">
        <v>0</v>
      </c>
      <c r="M1591" s="1" t="s">
        <v>120</v>
      </c>
      <c r="N1591" s="1" t="s">
        <v>42</v>
      </c>
      <c r="O1591" s="1" t="s">
        <v>8662</v>
      </c>
      <c r="P1591" s="1">
        <v>0</v>
      </c>
      <c r="Q1591" s="1" t="s">
        <v>8663</v>
      </c>
      <c r="R1591" s="1" t="s">
        <v>8664</v>
      </c>
      <c r="S1591" s="1" t="s">
        <v>8665</v>
      </c>
      <c r="T1591" s="1" t="s">
        <v>8666</v>
      </c>
      <c r="U1591" s="1" t="s">
        <v>8667</v>
      </c>
      <c r="V1591" s="1" t="s">
        <v>8668</v>
      </c>
      <c r="W1591" s="1" t="s">
        <v>8669</v>
      </c>
      <c r="X1591" s="1" t="s">
        <v>566</v>
      </c>
      <c r="Y1591" s="1" t="s">
        <v>8670</v>
      </c>
      <c r="Z1591" s="1" t="s">
        <v>8671</v>
      </c>
      <c r="AA1591" s="1" t="s">
        <v>8664</v>
      </c>
      <c r="AB1591" s="1" t="s">
        <v>8667</v>
      </c>
      <c r="AC1591" s="1" t="s">
        <v>8665</v>
      </c>
      <c r="AD1591" s="1" t="s">
        <v>8669</v>
      </c>
      <c r="AE1591" s="1" t="s">
        <v>8663</v>
      </c>
      <c r="AF1591" s="1" t="s">
        <v>8670</v>
      </c>
      <c r="AG1591" s="1" t="s">
        <v>8671</v>
      </c>
      <c r="AH1591" s="1" t="s">
        <v>8672</v>
      </c>
      <c r="AI1591" s="1" t="s">
        <v>8666</v>
      </c>
      <c r="AJ1591" s="1" t="s">
        <v>161</v>
      </c>
    </row>
    <row r="1592" spans="1:36" x14ac:dyDescent="0.25">
      <c r="A1592" s="1" t="s">
        <v>0</v>
      </c>
      <c r="B1592" s="1" t="s">
        <v>8673</v>
      </c>
      <c r="C1592" s="1" t="s">
        <v>2</v>
      </c>
      <c r="D1592" s="1" t="s">
        <v>166</v>
      </c>
      <c r="E1592" s="1" t="s">
        <v>8661</v>
      </c>
      <c r="F1592" s="1" t="s">
        <v>5</v>
      </c>
      <c r="G1592" s="1" t="s">
        <v>6</v>
      </c>
      <c r="H1592" s="1">
        <v>70</v>
      </c>
      <c r="I1592" s="1">
        <v>0</v>
      </c>
      <c r="J1592" s="1">
        <v>0</v>
      </c>
      <c r="K1592" s="1">
        <v>0</v>
      </c>
      <c r="L1592" s="1">
        <v>0</v>
      </c>
      <c r="M1592" s="1" t="s">
        <v>120</v>
      </c>
      <c r="N1592" s="1" t="s">
        <v>587</v>
      </c>
      <c r="O1592" s="1" t="s">
        <v>8674</v>
      </c>
      <c r="P1592" s="1">
        <v>0</v>
      </c>
      <c r="Q1592" s="1" t="s">
        <v>8663</v>
      </c>
      <c r="R1592" s="1" t="s">
        <v>8664</v>
      </c>
      <c r="S1592" s="1" t="s">
        <v>8665</v>
      </c>
      <c r="T1592" s="1" t="s">
        <v>8666</v>
      </c>
      <c r="U1592" s="1" t="s">
        <v>8667</v>
      </c>
      <c r="V1592" s="1" t="s">
        <v>8668</v>
      </c>
      <c r="W1592" s="1" t="s">
        <v>8669</v>
      </c>
      <c r="X1592" s="1" t="s">
        <v>566</v>
      </c>
      <c r="Y1592" s="1" t="s">
        <v>8670</v>
      </c>
      <c r="Z1592" s="1" t="s">
        <v>8671</v>
      </c>
      <c r="AA1592" s="1" t="s">
        <v>8664</v>
      </c>
      <c r="AB1592" s="1" t="s">
        <v>8665</v>
      </c>
      <c r="AC1592" s="1" t="s">
        <v>8668</v>
      </c>
      <c r="AD1592" s="1" t="s">
        <v>8663</v>
      </c>
      <c r="AE1592" s="1" t="s">
        <v>566</v>
      </c>
      <c r="AF1592" s="1" t="s">
        <v>8666</v>
      </c>
      <c r="AG1592" s="1" t="s">
        <v>8675</v>
      </c>
      <c r="AH1592" s="1" t="s">
        <v>8676</v>
      </c>
      <c r="AI1592" s="1" t="s">
        <v>8663</v>
      </c>
      <c r="AJ1592" s="1" t="s">
        <v>171</v>
      </c>
    </row>
    <row r="1593" spans="1:36" x14ac:dyDescent="0.25">
      <c r="A1593" s="1" t="s">
        <v>0</v>
      </c>
      <c r="B1593" s="1" t="s">
        <v>8677</v>
      </c>
      <c r="C1593" s="1" t="s">
        <v>2</v>
      </c>
      <c r="D1593" s="1" t="s">
        <v>470</v>
      </c>
      <c r="E1593" s="1" t="s">
        <v>8677</v>
      </c>
      <c r="F1593" s="1" t="s">
        <v>5</v>
      </c>
      <c r="G1593" s="1" t="s">
        <v>6</v>
      </c>
      <c r="H1593" s="1">
        <v>480</v>
      </c>
      <c r="I1593" s="1">
        <v>2</v>
      </c>
      <c r="J1593" s="1">
        <v>0</v>
      </c>
      <c r="K1593" s="1">
        <v>0</v>
      </c>
      <c r="L1593" s="1">
        <v>0</v>
      </c>
      <c r="M1593" s="1" t="s">
        <v>252</v>
      </c>
      <c r="N1593" s="1" t="s">
        <v>230</v>
      </c>
      <c r="O1593" s="1" t="s">
        <v>8678</v>
      </c>
      <c r="P1593" s="1">
        <v>0</v>
      </c>
      <c r="Q1593" s="1" t="s">
        <v>8679</v>
      </c>
      <c r="R1593" s="1" t="s">
        <v>8680</v>
      </c>
      <c r="S1593" s="1" t="s">
        <v>171</v>
      </c>
      <c r="T1593" s="1" t="s">
        <v>8681</v>
      </c>
      <c r="U1593" s="1" t="s">
        <v>8682</v>
      </c>
      <c r="V1593" s="1" t="s">
        <v>8683</v>
      </c>
      <c r="W1593" s="1" t="s">
        <v>8684</v>
      </c>
      <c r="X1593" s="1" t="s">
        <v>8685</v>
      </c>
      <c r="Y1593" s="1" t="s">
        <v>8686</v>
      </c>
      <c r="Z1593" s="1" t="s">
        <v>8687</v>
      </c>
      <c r="AA1593" s="1" t="s">
        <v>8682</v>
      </c>
      <c r="AB1593" s="1" t="s">
        <v>8679</v>
      </c>
      <c r="AC1593" s="1" t="s">
        <v>8680</v>
      </c>
      <c r="AD1593" s="1" t="s">
        <v>8683</v>
      </c>
      <c r="AE1593" s="1" t="s">
        <v>8687</v>
      </c>
      <c r="AF1593" s="1" t="s">
        <v>8681</v>
      </c>
      <c r="AG1593" s="1" t="s">
        <v>8688</v>
      </c>
      <c r="AH1593" s="1" t="s">
        <v>171</v>
      </c>
      <c r="AI1593" s="1" t="s">
        <v>8685</v>
      </c>
      <c r="AJ1593" s="1" t="s">
        <v>8685</v>
      </c>
    </row>
    <row r="1594" spans="1:36" x14ac:dyDescent="0.25">
      <c r="A1594" s="1" t="s">
        <v>0</v>
      </c>
      <c r="B1594" s="1" t="s">
        <v>8689</v>
      </c>
      <c r="C1594" s="1" t="s">
        <v>2</v>
      </c>
      <c r="D1594" s="1" t="s">
        <v>612</v>
      </c>
      <c r="E1594" s="1" t="s">
        <v>8677</v>
      </c>
      <c r="F1594" s="1" t="s">
        <v>5</v>
      </c>
      <c r="G1594" s="1" t="s">
        <v>6</v>
      </c>
      <c r="H1594" s="1">
        <v>320</v>
      </c>
      <c r="I1594" s="1">
        <v>8</v>
      </c>
      <c r="J1594" s="1">
        <v>0</v>
      </c>
      <c r="K1594" s="1">
        <v>0</v>
      </c>
      <c r="L1594" s="1">
        <v>0</v>
      </c>
      <c r="M1594" s="1" t="s">
        <v>41</v>
      </c>
      <c r="N1594" s="1" t="s">
        <v>230</v>
      </c>
      <c r="O1594" s="1" t="s">
        <v>8690</v>
      </c>
      <c r="P1594" s="1">
        <v>0</v>
      </c>
      <c r="Q1594" s="1" t="s">
        <v>8679</v>
      </c>
      <c r="R1594" s="1" t="s">
        <v>8680</v>
      </c>
      <c r="S1594" s="1" t="s">
        <v>171</v>
      </c>
      <c r="T1594" s="1" t="s">
        <v>8681</v>
      </c>
      <c r="U1594" s="1" t="s">
        <v>8682</v>
      </c>
      <c r="V1594" s="1" t="s">
        <v>8683</v>
      </c>
      <c r="W1594" s="1" t="s">
        <v>8684</v>
      </c>
      <c r="X1594" s="1" t="s">
        <v>8685</v>
      </c>
      <c r="Y1594" s="1" t="s">
        <v>8686</v>
      </c>
      <c r="Z1594" s="1" t="s">
        <v>8687</v>
      </c>
      <c r="AA1594" s="1" t="s">
        <v>8679</v>
      </c>
      <c r="AB1594" s="1" t="s">
        <v>8680</v>
      </c>
      <c r="AC1594" s="1" t="s">
        <v>8683</v>
      </c>
      <c r="AD1594" s="1" t="s">
        <v>8681</v>
      </c>
      <c r="AE1594" s="1" t="s">
        <v>171</v>
      </c>
      <c r="AF1594" s="1" t="s">
        <v>8691</v>
      </c>
      <c r="AG1594" s="1" t="s">
        <v>8684</v>
      </c>
      <c r="AH1594" s="1" t="s">
        <v>8692</v>
      </c>
      <c r="AI1594" s="1" t="s">
        <v>8693</v>
      </c>
      <c r="AJ1594" s="1" t="s">
        <v>8694</v>
      </c>
    </row>
    <row r="1595" spans="1:36" x14ac:dyDescent="0.25">
      <c r="A1595" s="1" t="s">
        <v>0</v>
      </c>
      <c r="B1595" s="1" t="s">
        <v>8695</v>
      </c>
      <c r="C1595" s="1" t="s">
        <v>2</v>
      </c>
      <c r="D1595" s="1" t="s">
        <v>204</v>
      </c>
      <c r="E1595" s="1" t="s">
        <v>8677</v>
      </c>
      <c r="F1595" s="1" t="s">
        <v>5</v>
      </c>
      <c r="G1595" s="1" t="s">
        <v>6</v>
      </c>
      <c r="H1595" s="1">
        <v>140</v>
      </c>
      <c r="I1595" s="1">
        <v>17</v>
      </c>
      <c r="J1595" s="1">
        <v>0</v>
      </c>
      <c r="K1595" s="1">
        <v>0</v>
      </c>
      <c r="L1595" s="1">
        <v>0</v>
      </c>
      <c r="M1595" s="1" t="s">
        <v>41</v>
      </c>
      <c r="N1595" s="1" t="s">
        <v>42</v>
      </c>
      <c r="O1595" s="1" t="s">
        <v>8696</v>
      </c>
      <c r="P1595" s="1">
        <v>0</v>
      </c>
      <c r="Q1595" s="1" t="s">
        <v>8679</v>
      </c>
      <c r="R1595" s="1" t="s">
        <v>8680</v>
      </c>
      <c r="S1595" s="1" t="s">
        <v>171</v>
      </c>
      <c r="T1595" s="1" t="s">
        <v>8681</v>
      </c>
      <c r="U1595" s="1" t="s">
        <v>8682</v>
      </c>
      <c r="V1595" s="1" t="s">
        <v>8683</v>
      </c>
      <c r="W1595" s="1" t="s">
        <v>8684</v>
      </c>
      <c r="X1595" s="1" t="s">
        <v>8685</v>
      </c>
      <c r="Y1595" s="1" t="s">
        <v>8686</v>
      </c>
      <c r="Z1595" s="1" t="s">
        <v>8687</v>
      </c>
      <c r="AA1595" s="1" t="s">
        <v>8686</v>
      </c>
      <c r="AB1595" s="1" t="s">
        <v>8679</v>
      </c>
      <c r="AC1595" s="1" t="s">
        <v>8680</v>
      </c>
      <c r="AD1595" s="1" t="s">
        <v>8682</v>
      </c>
      <c r="AE1595" s="1" t="s">
        <v>171</v>
      </c>
      <c r="AF1595" s="1" t="s">
        <v>8697</v>
      </c>
      <c r="AG1595" s="1" t="s">
        <v>8698</v>
      </c>
      <c r="AH1595" s="1" t="s">
        <v>8684</v>
      </c>
      <c r="AI1595" s="1" t="s">
        <v>8699</v>
      </c>
      <c r="AJ1595" s="1" t="s">
        <v>8681</v>
      </c>
    </row>
    <row r="1596" spans="1:36" x14ac:dyDescent="0.25">
      <c r="A1596" s="1" t="s">
        <v>0</v>
      </c>
      <c r="B1596" s="1" t="s">
        <v>8700</v>
      </c>
      <c r="C1596" s="1" t="s">
        <v>2</v>
      </c>
      <c r="D1596" s="1" t="s">
        <v>300</v>
      </c>
      <c r="E1596" s="1" t="s">
        <v>8701</v>
      </c>
      <c r="F1596" s="1" t="s">
        <v>5</v>
      </c>
      <c r="G1596" s="1" t="s">
        <v>6</v>
      </c>
      <c r="H1596" s="1">
        <v>50</v>
      </c>
      <c r="I1596" s="1">
        <v>0</v>
      </c>
      <c r="J1596" s="1">
        <v>0</v>
      </c>
      <c r="K1596" s="1">
        <v>0</v>
      </c>
      <c r="L1596" s="1">
        <v>0</v>
      </c>
      <c r="M1596" s="1" t="s">
        <v>41</v>
      </c>
      <c r="N1596" s="1" t="s">
        <v>42</v>
      </c>
      <c r="O1596" s="1" t="s">
        <v>8702</v>
      </c>
      <c r="P1596" s="1">
        <v>0</v>
      </c>
      <c r="Q1596" s="1" t="s">
        <v>309</v>
      </c>
      <c r="R1596" s="1" t="s">
        <v>8703</v>
      </c>
      <c r="S1596" s="1" t="s">
        <v>8704</v>
      </c>
      <c r="T1596" s="1" t="s">
        <v>8705</v>
      </c>
      <c r="U1596" s="1" t="s">
        <v>8706</v>
      </c>
      <c r="V1596" s="1" t="s">
        <v>8707</v>
      </c>
      <c r="W1596" s="1" t="s">
        <v>8708</v>
      </c>
      <c r="X1596" s="1" t="s">
        <v>8709</v>
      </c>
      <c r="Y1596" s="1" t="s">
        <v>8710</v>
      </c>
      <c r="Z1596" s="1" t="s">
        <v>8711</v>
      </c>
      <c r="AA1596" s="1" t="s">
        <v>8703</v>
      </c>
      <c r="AB1596" s="1" t="s">
        <v>8712</v>
      </c>
      <c r="AC1596" s="1" t="s">
        <v>8704</v>
      </c>
      <c r="AD1596" s="1" t="s">
        <v>8705</v>
      </c>
      <c r="AE1596" s="1" t="s">
        <v>8713</v>
      </c>
      <c r="AF1596" s="1" t="s">
        <v>8714</v>
      </c>
      <c r="AG1596" s="1" t="s">
        <v>8715</v>
      </c>
      <c r="AH1596" s="1" t="s">
        <v>309</v>
      </c>
      <c r="AI1596" s="1" t="s">
        <v>309</v>
      </c>
      <c r="AJ1596" s="1" t="s">
        <v>8716</v>
      </c>
    </row>
    <row r="1597" spans="1:36" x14ac:dyDescent="0.25">
      <c r="A1597" s="1" t="s">
        <v>0</v>
      </c>
      <c r="B1597" s="1" t="s">
        <v>8701</v>
      </c>
      <c r="C1597" s="1" t="s">
        <v>2</v>
      </c>
      <c r="D1597" s="1" t="s">
        <v>275</v>
      </c>
      <c r="E1597" s="1" t="s">
        <v>8701</v>
      </c>
      <c r="F1597" s="1" t="s">
        <v>5</v>
      </c>
      <c r="G1597" s="1" t="s">
        <v>6</v>
      </c>
      <c r="H1597" s="1">
        <v>110</v>
      </c>
      <c r="I1597" s="1">
        <v>2</v>
      </c>
      <c r="J1597" s="1">
        <v>0</v>
      </c>
      <c r="K1597" s="1">
        <v>0</v>
      </c>
      <c r="L1597" s="1">
        <v>0</v>
      </c>
      <c r="M1597" s="1" t="s">
        <v>252</v>
      </c>
      <c r="N1597" s="1" t="s">
        <v>1842</v>
      </c>
      <c r="O1597" s="1" t="s">
        <v>8717</v>
      </c>
      <c r="P1597" s="1">
        <v>0</v>
      </c>
      <c r="Q1597" s="1" t="s">
        <v>309</v>
      </c>
      <c r="R1597" s="1" t="s">
        <v>8703</v>
      </c>
      <c r="S1597" s="1" t="s">
        <v>8704</v>
      </c>
      <c r="T1597" s="1" t="s">
        <v>8705</v>
      </c>
      <c r="U1597" s="1" t="s">
        <v>8706</v>
      </c>
      <c r="V1597" s="1" t="s">
        <v>8707</v>
      </c>
      <c r="W1597" s="1" t="s">
        <v>8708</v>
      </c>
      <c r="X1597" s="1" t="s">
        <v>8709</v>
      </c>
      <c r="Y1597" s="1" t="s">
        <v>8710</v>
      </c>
      <c r="Z1597" s="1" t="s">
        <v>8711</v>
      </c>
      <c r="AA1597" s="1" t="s">
        <v>8703</v>
      </c>
      <c r="AB1597" s="1" t="s">
        <v>8709</v>
      </c>
      <c r="AC1597" s="1" t="s">
        <v>8718</v>
      </c>
      <c r="AD1597" s="1" t="s">
        <v>676</v>
      </c>
      <c r="AE1597" s="1" t="s">
        <v>8719</v>
      </c>
      <c r="AF1597" s="1" t="s">
        <v>8720</v>
      </c>
      <c r="AG1597" s="1" t="s">
        <v>8704</v>
      </c>
      <c r="AH1597" s="1" t="s">
        <v>8721</v>
      </c>
      <c r="AI1597" s="1" t="s">
        <v>1501</v>
      </c>
      <c r="AJ1597" s="1" t="s">
        <v>8705</v>
      </c>
    </row>
    <row r="1598" spans="1:36" x14ac:dyDescent="0.25">
      <c r="A1598" s="1" t="s">
        <v>0</v>
      </c>
      <c r="B1598" s="1" t="s">
        <v>8722</v>
      </c>
      <c r="C1598" s="1" t="s">
        <v>2</v>
      </c>
      <c r="D1598" s="1" t="s">
        <v>300</v>
      </c>
      <c r="E1598" s="1" t="s">
        <v>8701</v>
      </c>
      <c r="F1598" s="1" t="s">
        <v>5</v>
      </c>
      <c r="G1598" s="1" t="s">
        <v>6</v>
      </c>
      <c r="H1598" s="1">
        <v>110</v>
      </c>
      <c r="I1598" s="1">
        <v>19</v>
      </c>
      <c r="J1598" s="1">
        <v>0</v>
      </c>
      <c r="K1598" s="1">
        <v>0</v>
      </c>
      <c r="L1598" s="1">
        <v>0</v>
      </c>
      <c r="M1598" s="1" t="s">
        <v>7</v>
      </c>
      <c r="N1598" s="1" t="s">
        <v>4372</v>
      </c>
      <c r="O1598" s="1" t="s">
        <v>8723</v>
      </c>
      <c r="P1598" s="1">
        <v>0</v>
      </c>
      <c r="Q1598" s="1" t="s">
        <v>309</v>
      </c>
      <c r="R1598" s="1" t="s">
        <v>8703</v>
      </c>
      <c r="S1598" s="1" t="s">
        <v>8704</v>
      </c>
      <c r="T1598" s="1" t="s">
        <v>8705</v>
      </c>
      <c r="U1598" s="1" t="s">
        <v>8706</v>
      </c>
      <c r="V1598" s="1" t="s">
        <v>8707</v>
      </c>
      <c r="W1598" s="1" t="s">
        <v>8708</v>
      </c>
      <c r="X1598" s="1" t="s">
        <v>8709</v>
      </c>
      <c r="Y1598" s="1" t="s">
        <v>8710</v>
      </c>
      <c r="Z1598" s="1" t="s">
        <v>8711</v>
      </c>
      <c r="AA1598" s="1" t="s">
        <v>8707</v>
      </c>
      <c r="AB1598" s="1" t="s">
        <v>8724</v>
      </c>
      <c r="AC1598" s="1" t="s">
        <v>8725</v>
      </c>
      <c r="AD1598" s="1" t="s">
        <v>8726</v>
      </c>
      <c r="AE1598" s="1" t="s">
        <v>8727</v>
      </c>
      <c r="AF1598" s="1" t="s">
        <v>8728</v>
      </c>
      <c r="AG1598" s="1" t="s">
        <v>309</v>
      </c>
      <c r="AH1598" s="1" t="s">
        <v>8729</v>
      </c>
      <c r="AI1598" s="1" t="s">
        <v>309</v>
      </c>
      <c r="AJ1598" s="1" t="s">
        <v>8730</v>
      </c>
    </row>
    <row r="1599" spans="1:36" x14ac:dyDescent="0.25">
      <c r="A1599" s="1" t="s">
        <v>0</v>
      </c>
      <c r="B1599" s="1" t="s">
        <v>8731</v>
      </c>
      <c r="C1599" s="1" t="s">
        <v>2</v>
      </c>
      <c r="D1599" s="1" t="s">
        <v>300</v>
      </c>
      <c r="E1599" s="1" t="s">
        <v>8701</v>
      </c>
      <c r="F1599" s="1" t="s">
        <v>5</v>
      </c>
      <c r="G1599" s="1" t="s">
        <v>6</v>
      </c>
      <c r="H1599" s="1">
        <v>50</v>
      </c>
      <c r="I1599" s="1">
        <v>21</v>
      </c>
      <c r="J1599" s="1">
        <v>0</v>
      </c>
      <c r="K1599" s="1">
        <v>0</v>
      </c>
      <c r="L1599" s="1">
        <v>0</v>
      </c>
      <c r="M1599" s="1" t="s">
        <v>133</v>
      </c>
      <c r="N1599" s="1" t="s">
        <v>606</v>
      </c>
      <c r="O1599" s="1" t="s">
        <v>8732</v>
      </c>
      <c r="P1599" s="1">
        <v>0</v>
      </c>
      <c r="Q1599" s="1" t="s">
        <v>309</v>
      </c>
      <c r="R1599" s="1" t="s">
        <v>8703</v>
      </c>
      <c r="S1599" s="1" t="s">
        <v>8704</v>
      </c>
      <c r="T1599" s="1" t="s">
        <v>8705</v>
      </c>
      <c r="U1599" s="1" t="s">
        <v>8706</v>
      </c>
      <c r="V1599" s="1" t="s">
        <v>8707</v>
      </c>
      <c r="W1599" s="1" t="s">
        <v>8708</v>
      </c>
      <c r="X1599" s="1" t="s">
        <v>8709</v>
      </c>
      <c r="Y1599" s="1" t="s">
        <v>8710</v>
      </c>
      <c r="Z1599" s="1" t="s">
        <v>8711</v>
      </c>
      <c r="AA1599" s="1" t="s">
        <v>8706</v>
      </c>
      <c r="AB1599" s="1" t="s">
        <v>8710</v>
      </c>
      <c r="AC1599" s="1" t="s">
        <v>8733</v>
      </c>
      <c r="AD1599" s="1" t="s">
        <v>8734</v>
      </c>
      <c r="AE1599" s="1" t="s">
        <v>8735</v>
      </c>
      <c r="AF1599" s="1" t="s">
        <v>8736</v>
      </c>
      <c r="AG1599" s="1" t="s">
        <v>8737</v>
      </c>
      <c r="AH1599" s="1" t="s">
        <v>8738</v>
      </c>
      <c r="AI1599" s="1" t="s">
        <v>309</v>
      </c>
      <c r="AJ1599" s="1" t="s">
        <v>309</v>
      </c>
    </row>
    <row r="1600" spans="1:36" x14ac:dyDescent="0.25">
      <c r="A1600" s="1" t="s">
        <v>0</v>
      </c>
      <c r="B1600" s="1" t="s">
        <v>8739</v>
      </c>
      <c r="C1600" s="1" t="s">
        <v>2</v>
      </c>
      <c r="D1600" s="1" t="s">
        <v>300</v>
      </c>
      <c r="E1600" s="1" t="s">
        <v>8701</v>
      </c>
      <c r="F1600" s="1" t="s">
        <v>5</v>
      </c>
      <c r="G1600" s="1" t="s">
        <v>6</v>
      </c>
      <c r="H1600" s="1">
        <v>40</v>
      </c>
      <c r="I1600" s="1">
        <v>7</v>
      </c>
      <c r="J1600" s="1">
        <v>0</v>
      </c>
      <c r="K1600" s="1">
        <v>0</v>
      </c>
      <c r="L1600" s="1">
        <v>0</v>
      </c>
      <c r="M1600" s="1" t="s">
        <v>133</v>
      </c>
      <c r="N1600" s="1" t="s">
        <v>240</v>
      </c>
      <c r="O1600" s="1" t="s">
        <v>8740</v>
      </c>
      <c r="P1600" s="1">
        <v>0</v>
      </c>
      <c r="Q1600" s="1" t="s">
        <v>309</v>
      </c>
      <c r="R1600" s="1" t="s">
        <v>8703</v>
      </c>
      <c r="S1600" s="1" t="s">
        <v>8704</v>
      </c>
      <c r="T1600" s="1" t="s">
        <v>8705</v>
      </c>
      <c r="U1600" s="1" t="s">
        <v>8706</v>
      </c>
      <c r="V1600" s="1" t="s">
        <v>8707</v>
      </c>
      <c r="W1600" s="1" t="s">
        <v>8708</v>
      </c>
      <c r="X1600" s="1" t="s">
        <v>8709</v>
      </c>
      <c r="Y1600" s="1" t="s">
        <v>8710</v>
      </c>
      <c r="Z1600" s="1" t="s">
        <v>8711</v>
      </c>
      <c r="AA1600" s="1" t="s">
        <v>8708</v>
      </c>
      <c r="AB1600" s="1" t="s">
        <v>8711</v>
      </c>
      <c r="AC1600" s="1" t="s">
        <v>8741</v>
      </c>
      <c r="AD1600" s="1" t="s">
        <v>8742</v>
      </c>
      <c r="AE1600" s="1" t="s">
        <v>8743</v>
      </c>
      <c r="AF1600" s="1" t="s">
        <v>8744</v>
      </c>
      <c r="AG1600" s="1" t="s">
        <v>8745</v>
      </c>
      <c r="AH1600" s="1" t="s">
        <v>309</v>
      </c>
      <c r="AI1600" s="1" t="s">
        <v>8746</v>
      </c>
      <c r="AJ1600" s="1" t="s">
        <v>309</v>
      </c>
    </row>
    <row r="1601" spans="1:36" x14ac:dyDescent="0.25">
      <c r="A1601" s="1" t="s">
        <v>0</v>
      </c>
      <c r="B1601" s="1" t="s">
        <v>8747</v>
      </c>
      <c r="C1601" s="1" t="s">
        <v>2</v>
      </c>
      <c r="D1601" s="1" t="s">
        <v>84</v>
      </c>
      <c r="E1601" s="1" t="s">
        <v>8747</v>
      </c>
      <c r="F1601" s="1" t="s">
        <v>5</v>
      </c>
      <c r="G1601" s="1" t="s">
        <v>6</v>
      </c>
      <c r="H1601" s="1">
        <v>4400</v>
      </c>
      <c r="I1601" s="1">
        <v>17</v>
      </c>
      <c r="J1601" s="1">
        <v>0</v>
      </c>
      <c r="K1601" s="1">
        <v>0</v>
      </c>
      <c r="L1601" s="1">
        <v>0</v>
      </c>
      <c r="M1601" s="1" t="s">
        <v>7</v>
      </c>
      <c r="N1601" s="1" t="s">
        <v>8748</v>
      </c>
      <c r="O1601" s="1" t="s">
        <v>8749</v>
      </c>
      <c r="P1601" s="1">
        <v>0</v>
      </c>
      <c r="Q1601" s="1" t="s">
        <v>1107</v>
      </c>
      <c r="R1601" s="1" t="s">
        <v>8750</v>
      </c>
      <c r="S1601" s="1" t="s">
        <v>91</v>
      </c>
      <c r="T1601" s="1" t="s">
        <v>8751</v>
      </c>
      <c r="U1601" s="1" t="s">
        <v>1194</v>
      </c>
      <c r="V1601" s="1" t="s">
        <v>1178</v>
      </c>
      <c r="W1601" s="1" t="s">
        <v>1211</v>
      </c>
      <c r="X1601" s="1" t="s">
        <v>1115</v>
      </c>
      <c r="Y1601" s="1" t="s">
        <v>8752</v>
      </c>
      <c r="Z1601" s="1" t="s">
        <v>1184</v>
      </c>
      <c r="AA1601" s="1" t="s">
        <v>1107</v>
      </c>
      <c r="AB1601" s="1" t="s">
        <v>1178</v>
      </c>
      <c r="AC1601" s="1" t="s">
        <v>1194</v>
      </c>
      <c r="AD1601" s="1" t="s">
        <v>91</v>
      </c>
      <c r="AE1601" s="1" t="s">
        <v>8753</v>
      </c>
      <c r="AF1601" s="1" t="s">
        <v>1115</v>
      </c>
      <c r="AG1601" s="1" t="s">
        <v>8750</v>
      </c>
      <c r="AH1601" s="1" t="s">
        <v>8751</v>
      </c>
      <c r="AI1601" s="1" t="s">
        <v>1185</v>
      </c>
      <c r="AJ1601" s="1" t="s">
        <v>1134</v>
      </c>
    </row>
    <row r="1602" spans="1:36" x14ac:dyDescent="0.25">
      <c r="A1602" s="1" t="s">
        <v>0</v>
      </c>
      <c r="B1602" s="1" t="s">
        <v>8754</v>
      </c>
      <c r="C1602" s="1" t="s">
        <v>2</v>
      </c>
      <c r="D1602" s="1" t="s">
        <v>275</v>
      </c>
      <c r="E1602" s="1" t="s">
        <v>8747</v>
      </c>
      <c r="F1602" s="1" t="s">
        <v>5</v>
      </c>
      <c r="G1602" s="1" t="s">
        <v>6</v>
      </c>
      <c r="H1602" s="1">
        <v>2400</v>
      </c>
      <c r="I1602" s="1">
        <v>14</v>
      </c>
      <c r="J1602" s="1">
        <v>0</v>
      </c>
      <c r="K1602" s="1">
        <v>0</v>
      </c>
      <c r="L1602" s="1">
        <v>0</v>
      </c>
      <c r="M1602" s="1" t="s">
        <v>7</v>
      </c>
      <c r="N1602" s="1" t="s">
        <v>8748</v>
      </c>
      <c r="O1602" s="1" t="s">
        <v>8755</v>
      </c>
      <c r="P1602" s="1">
        <v>0</v>
      </c>
      <c r="Q1602" s="1" t="s">
        <v>1107</v>
      </c>
      <c r="R1602" s="1" t="s">
        <v>8750</v>
      </c>
      <c r="S1602" s="1" t="s">
        <v>91</v>
      </c>
      <c r="T1602" s="1" t="s">
        <v>8751</v>
      </c>
      <c r="U1602" s="1" t="s">
        <v>1194</v>
      </c>
      <c r="V1602" s="1" t="s">
        <v>1178</v>
      </c>
      <c r="W1602" s="1" t="s">
        <v>1211</v>
      </c>
      <c r="X1602" s="1" t="s">
        <v>1115</v>
      </c>
      <c r="Y1602" s="1" t="s">
        <v>8752</v>
      </c>
      <c r="Z1602" s="1" t="s">
        <v>1184</v>
      </c>
      <c r="AA1602" s="1" t="s">
        <v>1194</v>
      </c>
      <c r="AB1602" s="1" t="s">
        <v>1107</v>
      </c>
      <c r="AC1602" s="1" t="s">
        <v>1178</v>
      </c>
      <c r="AD1602" s="1" t="s">
        <v>1211</v>
      </c>
      <c r="AE1602" s="1" t="s">
        <v>8756</v>
      </c>
      <c r="AF1602" s="1" t="s">
        <v>91</v>
      </c>
      <c r="AG1602" s="1" t="s">
        <v>8757</v>
      </c>
      <c r="AH1602" s="1" t="s">
        <v>8750</v>
      </c>
      <c r="AI1602" s="1" t="s">
        <v>8758</v>
      </c>
      <c r="AJ1602" s="1" t="s">
        <v>8751</v>
      </c>
    </row>
    <row r="1603" spans="1:36" x14ac:dyDescent="0.25">
      <c r="A1603" s="1" t="s">
        <v>0</v>
      </c>
      <c r="B1603" s="1" t="s">
        <v>8759</v>
      </c>
      <c r="C1603" s="1" t="s">
        <v>2</v>
      </c>
      <c r="D1603" s="1" t="s">
        <v>275</v>
      </c>
      <c r="E1603" s="1" t="s">
        <v>8747</v>
      </c>
      <c r="F1603" s="1" t="s">
        <v>5</v>
      </c>
      <c r="G1603" s="1" t="s">
        <v>6</v>
      </c>
      <c r="H1603" s="1">
        <v>1600</v>
      </c>
      <c r="I1603" s="1">
        <v>12</v>
      </c>
      <c r="J1603" s="1">
        <v>0</v>
      </c>
      <c r="K1603" s="1">
        <v>0</v>
      </c>
      <c r="L1603" s="1">
        <v>0</v>
      </c>
      <c r="M1603" s="1" t="s">
        <v>41</v>
      </c>
      <c r="N1603" s="1" t="s">
        <v>335</v>
      </c>
      <c r="O1603" s="1" t="s">
        <v>8760</v>
      </c>
      <c r="P1603" s="1">
        <v>0</v>
      </c>
      <c r="Q1603" s="1" t="s">
        <v>1107</v>
      </c>
      <c r="R1603" s="1" t="s">
        <v>8750</v>
      </c>
      <c r="S1603" s="1" t="s">
        <v>91</v>
      </c>
      <c r="T1603" s="1" t="s">
        <v>8751</v>
      </c>
      <c r="U1603" s="1" t="s">
        <v>1194</v>
      </c>
      <c r="V1603" s="1" t="s">
        <v>1178</v>
      </c>
      <c r="W1603" s="1" t="s">
        <v>1211</v>
      </c>
      <c r="X1603" s="1" t="s">
        <v>1115</v>
      </c>
      <c r="Y1603" s="1" t="s">
        <v>8752</v>
      </c>
      <c r="Z1603" s="1" t="s">
        <v>1184</v>
      </c>
      <c r="AA1603" s="1" t="s">
        <v>1501</v>
      </c>
      <c r="AB1603" s="1" t="s">
        <v>8761</v>
      </c>
      <c r="AC1603" s="1" t="s">
        <v>1178</v>
      </c>
      <c r="AD1603" s="1" t="s">
        <v>8762</v>
      </c>
      <c r="AE1603" s="1" t="s">
        <v>8763</v>
      </c>
      <c r="AF1603" s="1" t="s">
        <v>1211</v>
      </c>
      <c r="AG1603" s="1" t="s">
        <v>8750</v>
      </c>
      <c r="AH1603" s="1" t="s">
        <v>8764</v>
      </c>
      <c r="AI1603" s="1" t="s">
        <v>8752</v>
      </c>
      <c r="AJ1603" s="1" t="s">
        <v>8765</v>
      </c>
    </row>
    <row r="1604" spans="1:36" x14ac:dyDescent="0.25">
      <c r="A1604" s="1" t="s">
        <v>0</v>
      </c>
      <c r="B1604" s="1" t="s">
        <v>8766</v>
      </c>
      <c r="C1604" s="1" t="s">
        <v>2</v>
      </c>
      <c r="D1604" s="1" t="s">
        <v>275</v>
      </c>
      <c r="E1604" s="1" t="s">
        <v>8747</v>
      </c>
      <c r="F1604" s="1" t="s">
        <v>5</v>
      </c>
      <c r="G1604" s="1" t="s">
        <v>6</v>
      </c>
      <c r="H1604" s="1">
        <v>1300</v>
      </c>
      <c r="I1604" s="1">
        <v>12</v>
      </c>
      <c r="J1604" s="1">
        <v>0</v>
      </c>
      <c r="K1604" s="1">
        <v>0</v>
      </c>
      <c r="L1604" s="1">
        <v>0</v>
      </c>
      <c r="M1604" s="1" t="s">
        <v>7</v>
      </c>
      <c r="N1604" s="1" t="s">
        <v>2004</v>
      </c>
      <c r="O1604" s="1" t="s">
        <v>8767</v>
      </c>
      <c r="P1604" s="1">
        <v>0</v>
      </c>
      <c r="Q1604" s="1" t="s">
        <v>1107</v>
      </c>
      <c r="R1604" s="1" t="s">
        <v>8750</v>
      </c>
      <c r="S1604" s="1" t="s">
        <v>91</v>
      </c>
      <c r="T1604" s="1" t="s">
        <v>8751</v>
      </c>
      <c r="U1604" s="1" t="s">
        <v>1194</v>
      </c>
      <c r="V1604" s="1" t="s">
        <v>1178</v>
      </c>
      <c r="W1604" s="1" t="s">
        <v>1211</v>
      </c>
      <c r="X1604" s="1" t="s">
        <v>1115</v>
      </c>
      <c r="Y1604" s="1" t="s">
        <v>8752</v>
      </c>
      <c r="Z1604" s="1" t="s">
        <v>1184</v>
      </c>
      <c r="AA1604" s="1" t="s">
        <v>1194</v>
      </c>
      <c r="AB1604" s="1" t="s">
        <v>1107</v>
      </c>
      <c r="AC1604" s="1" t="s">
        <v>1211</v>
      </c>
      <c r="AD1604" s="1" t="s">
        <v>8768</v>
      </c>
      <c r="AE1604" s="1" t="s">
        <v>1115</v>
      </c>
      <c r="AF1604" s="1" t="s">
        <v>8769</v>
      </c>
      <c r="AG1604" s="1" t="s">
        <v>8770</v>
      </c>
      <c r="AH1604" s="1" t="s">
        <v>91</v>
      </c>
      <c r="AI1604" s="1" t="s">
        <v>1163</v>
      </c>
      <c r="AJ1604" s="1" t="s">
        <v>8771</v>
      </c>
    </row>
    <row r="1605" spans="1:36" x14ac:dyDescent="0.25">
      <c r="A1605" s="1" t="s">
        <v>0</v>
      </c>
      <c r="B1605" s="1" t="s">
        <v>8772</v>
      </c>
      <c r="C1605" s="1" t="s">
        <v>2</v>
      </c>
      <c r="D1605" s="1" t="s">
        <v>84</v>
      </c>
      <c r="E1605" s="1" t="s">
        <v>8747</v>
      </c>
      <c r="F1605" s="1" t="s">
        <v>5</v>
      </c>
      <c r="G1605" s="1" t="s">
        <v>6</v>
      </c>
      <c r="H1605" s="1">
        <v>1000</v>
      </c>
      <c r="I1605" s="1">
        <v>29</v>
      </c>
      <c r="J1605" s="1">
        <v>0</v>
      </c>
      <c r="K1605" s="1">
        <v>0</v>
      </c>
      <c r="L1605" s="1">
        <v>0</v>
      </c>
      <c r="M1605" s="1" t="s">
        <v>7</v>
      </c>
      <c r="N1605" s="1" t="s">
        <v>32</v>
      </c>
      <c r="O1605" s="1" t="s">
        <v>8773</v>
      </c>
      <c r="P1605" s="1">
        <v>0</v>
      </c>
      <c r="Q1605" s="1" t="s">
        <v>1107</v>
      </c>
      <c r="R1605" s="1" t="s">
        <v>8750</v>
      </c>
      <c r="S1605" s="1" t="s">
        <v>91</v>
      </c>
      <c r="T1605" s="1" t="s">
        <v>8751</v>
      </c>
      <c r="U1605" s="1" t="s">
        <v>1194</v>
      </c>
      <c r="V1605" s="1" t="s">
        <v>1178</v>
      </c>
      <c r="W1605" s="1" t="s">
        <v>1211</v>
      </c>
      <c r="X1605" s="1" t="s">
        <v>1115</v>
      </c>
      <c r="Y1605" s="1" t="s">
        <v>8752</v>
      </c>
      <c r="Z1605" s="1" t="s">
        <v>1184</v>
      </c>
      <c r="AA1605" s="1" t="s">
        <v>1194</v>
      </c>
      <c r="AB1605" s="1" t="s">
        <v>1107</v>
      </c>
      <c r="AC1605" s="1" t="s">
        <v>91</v>
      </c>
      <c r="AD1605" s="1" t="s">
        <v>1115</v>
      </c>
      <c r="AE1605" s="1" t="s">
        <v>8750</v>
      </c>
      <c r="AF1605" s="1" t="s">
        <v>1518</v>
      </c>
      <c r="AG1605" s="1" t="s">
        <v>1178</v>
      </c>
      <c r="AH1605" s="1" t="s">
        <v>8774</v>
      </c>
      <c r="AI1605" s="1" t="s">
        <v>1133</v>
      </c>
      <c r="AJ1605" s="1" t="s">
        <v>1133</v>
      </c>
    </row>
    <row r="1606" spans="1:36" x14ac:dyDescent="0.25">
      <c r="A1606" s="1" t="s">
        <v>0</v>
      </c>
      <c r="B1606" s="1" t="s">
        <v>8775</v>
      </c>
      <c r="C1606" s="1" t="s">
        <v>2</v>
      </c>
      <c r="D1606" s="1" t="s">
        <v>84</v>
      </c>
      <c r="E1606" s="1" t="s">
        <v>8747</v>
      </c>
      <c r="F1606" s="1" t="s">
        <v>5</v>
      </c>
      <c r="G1606" s="1" t="s">
        <v>6</v>
      </c>
      <c r="H1606" s="1">
        <v>1000</v>
      </c>
      <c r="I1606" s="1">
        <v>22</v>
      </c>
      <c r="J1606" s="1">
        <v>0</v>
      </c>
      <c r="K1606" s="1">
        <v>0</v>
      </c>
      <c r="L1606" s="1">
        <v>0</v>
      </c>
      <c r="M1606" s="1" t="s">
        <v>7</v>
      </c>
      <c r="N1606" s="1" t="s">
        <v>1491</v>
      </c>
      <c r="O1606" s="1" t="s">
        <v>8776</v>
      </c>
      <c r="P1606" s="1">
        <v>0</v>
      </c>
      <c r="Q1606" s="1" t="s">
        <v>1107</v>
      </c>
      <c r="R1606" s="1" t="s">
        <v>8750</v>
      </c>
      <c r="S1606" s="1" t="s">
        <v>91</v>
      </c>
      <c r="T1606" s="1" t="s">
        <v>8751</v>
      </c>
      <c r="U1606" s="1" t="s">
        <v>1194</v>
      </c>
      <c r="V1606" s="1" t="s">
        <v>1178</v>
      </c>
      <c r="W1606" s="1" t="s">
        <v>1211</v>
      </c>
      <c r="X1606" s="1" t="s">
        <v>1115</v>
      </c>
      <c r="Y1606" s="1" t="s">
        <v>8752</v>
      </c>
      <c r="Z1606" s="1" t="s">
        <v>1184</v>
      </c>
      <c r="AA1606" s="1" t="s">
        <v>1194</v>
      </c>
      <c r="AB1606" s="1" t="s">
        <v>1107</v>
      </c>
      <c r="AC1606" s="1" t="s">
        <v>91</v>
      </c>
      <c r="AD1606" s="1" t="s">
        <v>1178</v>
      </c>
      <c r="AE1606" s="1" t="s">
        <v>1115</v>
      </c>
      <c r="AF1606" s="1" t="s">
        <v>8768</v>
      </c>
      <c r="AG1606" s="1" t="s">
        <v>8750</v>
      </c>
      <c r="AH1606" s="1" t="s">
        <v>1163</v>
      </c>
      <c r="AI1606" s="1" t="s">
        <v>8770</v>
      </c>
      <c r="AJ1606" s="1" t="s">
        <v>1134</v>
      </c>
    </row>
    <row r="1607" spans="1:36" x14ac:dyDescent="0.25">
      <c r="A1607" s="1" t="s">
        <v>0</v>
      </c>
      <c r="B1607" s="1" t="s">
        <v>8777</v>
      </c>
      <c r="C1607" s="1" t="s">
        <v>2</v>
      </c>
      <c r="D1607" s="1" t="s">
        <v>275</v>
      </c>
      <c r="E1607" s="1" t="s">
        <v>8747</v>
      </c>
      <c r="F1607" s="1" t="s">
        <v>5</v>
      </c>
      <c r="G1607" s="1" t="s">
        <v>6</v>
      </c>
      <c r="H1607" s="1">
        <v>590</v>
      </c>
      <c r="I1607" s="1">
        <v>19</v>
      </c>
      <c r="J1607" s="1">
        <v>0</v>
      </c>
      <c r="K1607" s="1">
        <v>0</v>
      </c>
      <c r="L1607" s="1">
        <v>0</v>
      </c>
      <c r="M1607" s="1" t="s">
        <v>7</v>
      </c>
      <c r="N1607" s="1" t="s">
        <v>230</v>
      </c>
      <c r="O1607" s="1" t="s">
        <v>8778</v>
      </c>
      <c r="P1607" s="1">
        <v>0</v>
      </c>
      <c r="Q1607" s="1" t="s">
        <v>1107</v>
      </c>
      <c r="R1607" s="1" t="s">
        <v>8750</v>
      </c>
      <c r="S1607" s="1" t="s">
        <v>91</v>
      </c>
      <c r="T1607" s="1" t="s">
        <v>8751</v>
      </c>
      <c r="U1607" s="1" t="s">
        <v>1194</v>
      </c>
      <c r="V1607" s="1" t="s">
        <v>1178</v>
      </c>
      <c r="W1607" s="1" t="s">
        <v>1211</v>
      </c>
      <c r="X1607" s="1" t="s">
        <v>1115</v>
      </c>
      <c r="Y1607" s="1" t="s">
        <v>8752</v>
      </c>
      <c r="Z1607" s="1" t="s">
        <v>1184</v>
      </c>
      <c r="AA1607" s="1" t="s">
        <v>1194</v>
      </c>
      <c r="AB1607" s="1" t="s">
        <v>1211</v>
      </c>
      <c r="AC1607" s="1" t="s">
        <v>8779</v>
      </c>
      <c r="AD1607" s="1" t="s">
        <v>1107</v>
      </c>
      <c r="AE1607" s="1" t="s">
        <v>91</v>
      </c>
      <c r="AF1607" s="1" t="s">
        <v>8750</v>
      </c>
      <c r="AG1607" s="1" t="s">
        <v>8757</v>
      </c>
      <c r="AH1607" s="1" t="s">
        <v>1115</v>
      </c>
      <c r="AI1607" s="1" t="s">
        <v>8764</v>
      </c>
      <c r="AJ1607" s="1" t="s">
        <v>8769</v>
      </c>
    </row>
    <row r="1608" spans="1:36" x14ac:dyDescent="0.25">
      <c r="A1608" s="1" t="s">
        <v>0</v>
      </c>
      <c r="B1608" s="1" t="s">
        <v>8780</v>
      </c>
      <c r="C1608" s="1" t="s">
        <v>2</v>
      </c>
      <c r="D1608" s="1" t="s">
        <v>84</v>
      </c>
      <c r="E1608" s="1" t="s">
        <v>8747</v>
      </c>
      <c r="F1608" s="1" t="s">
        <v>5</v>
      </c>
      <c r="G1608" s="1" t="s">
        <v>6</v>
      </c>
      <c r="H1608" s="1">
        <v>590</v>
      </c>
      <c r="I1608" s="1">
        <v>25</v>
      </c>
      <c r="J1608" s="1">
        <v>0</v>
      </c>
      <c r="K1608" s="1">
        <v>0</v>
      </c>
      <c r="L1608" s="1">
        <v>0</v>
      </c>
      <c r="M1608" s="1" t="s">
        <v>120</v>
      </c>
      <c r="N1608" s="1" t="s">
        <v>46</v>
      </c>
      <c r="O1608" s="1" t="s">
        <v>8781</v>
      </c>
      <c r="P1608" s="1">
        <v>0</v>
      </c>
      <c r="Q1608" s="1" t="s">
        <v>1107</v>
      </c>
      <c r="R1608" s="1" t="s">
        <v>8750</v>
      </c>
      <c r="S1608" s="1" t="s">
        <v>91</v>
      </c>
      <c r="T1608" s="1" t="s">
        <v>8751</v>
      </c>
      <c r="U1608" s="1" t="s">
        <v>1194</v>
      </c>
      <c r="V1608" s="1" t="s">
        <v>1178</v>
      </c>
      <c r="W1608" s="1" t="s">
        <v>1211</v>
      </c>
      <c r="X1608" s="1" t="s">
        <v>1115</v>
      </c>
      <c r="Y1608" s="1" t="s">
        <v>8752</v>
      </c>
      <c r="Z1608" s="1" t="s">
        <v>1184</v>
      </c>
      <c r="AA1608" s="1" t="s">
        <v>1143</v>
      </c>
      <c r="AB1608" s="1" t="s">
        <v>1142</v>
      </c>
      <c r="AC1608" s="1" t="s">
        <v>1107</v>
      </c>
      <c r="AD1608" s="1" t="s">
        <v>1144</v>
      </c>
      <c r="AE1608" s="1" t="s">
        <v>1115</v>
      </c>
      <c r="AF1608" s="1" t="s">
        <v>1145</v>
      </c>
      <c r="AG1608" s="1" t="s">
        <v>1178</v>
      </c>
      <c r="AH1608" s="1" t="s">
        <v>1109</v>
      </c>
      <c r="AI1608" s="1" t="s">
        <v>8750</v>
      </c>
      <c r="AJ1608" s="1" t="s">
        <v>1146</v>
      </c>
    </row>
    <row r="1609" spans="1:36" x14ac:dyDescent="0.25">
      <c r="A1609" s="1" t="s">
        <v>0</v>
      </c>
      <c r="B1609" s="1" t="s">
        <v>8782</v>
      </c>
      <c r="C1609" s="1" t="s">
        <v>2</v>
      </c>
      <c r="D1609" s="1" t="s">
        <v>84</v>
      </c>
      <c r="E1609" s="1" t="s">
        <v>8747</v>
      </c>
      <c r="F1609" s="1" t="s">
        <v>5</v>
      </c>
      <c r="G1609" s="1" t="s">
        <v>6</v>
      </c>
      <c r="H1609" s="1">
        <v>390</v>
      </c>
      <c r="I1609" s="1">
        <v>18</v>
      </c>
      <c r="J1609" s="1">
        <v>0</v>
      </c>
      <c r="K1609" s="1">
        <v>0</v>
      </c>
      <c r="L1609" s="1">
        <v>0</v>
      </c>
      <c r="M1609" s="1" t="s">
        <v>7</v>
      </c>
      <c r="N1609" s="1" t="s">
        <v>32</v>
      </c>
      <c r="O1609" s="1" t="s">
        <v>8783</v>
      </c>
      <c r="P1609" s="1">
        <v>0</v>
      </c>
      <c r="Q1609" s="1" t="s">
        <v>1107</v>
      </c>
      <c r="R1609" s="1" t="s">
        <v>8750</v>
      </c>
      <c r="S1609" s="1" t="s">
        <v>91</v>
      </c>
      <c r="T1609" s="1" t="s">
        <v>8751</v>
      </c>
      <c r="U1609" s="1" t="s">
        <v>1194</v>
      </c>
      <c r="V1609" s="1" t="s">
        <v>1178</v>
      </c>
      <c r="W1609" s="1" t="s">
        <v>1211</v>
      </c>
      <c r="X1609" s="1" t="s">
        <v>1115</v>
      </c>
      <c r="Y1609" s="1" t="s">
        <v>8752</v>
      </c>
      <c r="Z1609" s="1" t="s">
        <v>1184</v>
      </c>
      <c r="AA1609" s="1" t="s">
        <v>1194</v>
      </c>
      <c r="AB1609" s="1" t="s">
        <v>8758</v>
      </c>
      <c r="AC1609" s="1" t="s">
        <v>8756</v>
      </c>
      <c r="AD1609" s="1" t="s">
        <v>1107</v>
      </c>
      <c r="AE1609" s="1" t="s">
        <v>8784</v>
      </c>
      <c r="AF1609" s="1" t="s">
        <v>1115</v>
      </c>
      <c r="AG1609" s="1" t="s">
        <v>1133</v>
      </c>
      <c r="AH1609" s="1" t="s">
        <v>8785</v>
      </c>
      <c r="AI1609" s="1" t="s">
        <v>1136</v>
      </c>
      <c r="AJ1609" s="1" t="s">
        <v>8786</v>
      </c>
    </row>
    <row r="1610" spans="1:36" x14ac:dyDescent="0.25">
      <c r="A1610" s="1" t="s">
        <v>0</v>
      </c>
      <c r="B1610" s="1" t="s">
        <v>8787</v>
      </c>
      <c r="C1610" s="1" t="s">
        <v>2</v>
      </c>
      <c r="D1610" s="1" t="s">
        <v>84</v>
      </c>
      <c r="E1610" s="1" t="s">
        <v>8747</v>
      </c>
      <c r="F1610" s="1" t="s">
        <v>5</v>
      </c>
      <c r="G1610" s="1" t="s">
        <v>6</v>
      </c>
      <c r="H1610" s="1">
        <v>320</v>
      </c>
      <c r="I1610" s="1">
        <v>12</v>
      </c>
      <c r="J1610" s="1">
        <v>0</v>
      </c>
      <c r="K1610" s="1">
        <v>0</v>
      </c>
      <c r="L1610" s="1">
        <v>0</v>
      </c>
      <c r="M1610" s="1" t="s">
        <v>7</v>
      </c>
      <c r="N1610" s="1" t="s">
        <v>587</v>
      </c>
      <c r="O1610" s="1" t="s">
        <v>8788</v>
      </c>
      <c r="P1610" s="1">
        <v>0</v>
      </c>
      <c r="Q1610" s="1" t="s">
        <v>1107</v>
      </c>
      <c r="R1610" s="1" t="s">
        <v>8750</v>
      </c>
      <c r="S1610" s="1" t="s">
        <v>91</v>
      </c>
      <c r="T1610" s="1" t="s">
        <v>8751</v>
      </c>
      <c r="U1610" s="1" t="s">
        <v>1194</v>
      </c>
      <c r="V1610" s="1" t="s">
        <v>1178</v>
      </c>
      <c r="W1610" s="1" t="s">
        <v>1211</v>
      </c>
      <c r="X1610" s="1" t="s">
        <v>1115</v>
      </c>
      <c r="Y1610" s="1" t="s">
        <v>8752</v>
      </c>
      <c r="Z1610" s="1" t="s">
        <v>1184</v>
      </c>
      <c r="AA1610" s="1" t="s">
        <v>8789</v>
      </c>
      <c r="AB1610" s="1" t="s">
        <v>8790</v>
      </c>
      <c r="AC1610" s="1" t="s">
        <v>1194</v>
      </c>
      <c r="AD1610" s="1" t="s">
        <v>8791</v>
      </c>
      <c r="AE1610" s="1" t="s">
        <v>1184</v>
      </c>
      <c r="AF1610" s="1" t="s">
        <v>8751</v>
      </c>
      <c r="AG1610" s="1" t="s">
        <v>8792</v>
      </c>
      <c r="AH1610" s="1" t="s">
        <v>1107</v>
      </c>
      <c r="AI1610" s="1" t="s">
        <v>1107</v>
      </c>
      <c r="AJ1610" s="1" t="s">
        <v>8793</v>
      </c>
    </row>
    <row r="1611" spans="1:36" x14ac:dyDescent="0.25">
      <c r="A1611" s="1" t="s">
        <v>0</v>
      </c>
      <c r="B1611" s="1" t="s">
        <v>8794</v>
      </c>
      <c r="C1611" s="1" t="s">
        <v>2</v>
      </c>
      <c r="D1611" s="1" t="s">
        <v>275</v>
      </c>
      <c r="E1611" s="1" t="s">
        <v>8747</v>
      </c>
      <c r="F1611" s="1" t="s">
        <v>5</v>
      </c>
      <c r="G1611" s="1" t="s">
        <v>6</v>
      </c>
      <c r="H1611" s="1">
        <v>320</v>
      </c>
      <c r="I1611" s="1">
        <v>2</v>
      </c>
      <c r="J1611" s="1">
        <v>0</v>
      </c>
      <c r="K1611" s="1">
        <v>0</v>
      </c>
      <c r="L1611" s="1">
        <v>0</v>
      </c>
      <c r="M1611" s="1" t="s">
        <v>41</v>
      </c>
      <c r="N1611" s="1" t="s">
        <v>230</v>
      </c>
      <c r="O1611" s="1" t="s">
        <v>8795</v>
      </c>
      <c r="P1611" s="1">
        <v>0</v>
      </c>
      <c r="Q1611" s="1" t="s">
        <v>1107</v>
      </c>
      <c r="R1611" s="1" t="s">
        <v>8750</v>
      </c>
      <c r="S1611" s="1" t="s">
        <v>91</v>
      </c>
      <c r="T1611" s="1" t="s">
        <v>8751</v>
      </c>
      <c r="U1611" s="1" t="s">
        <v>1194</v>
      </c>
      <c r="V1611" s="1" t="s">
        <v>1178</v>
      </c>
      <c r="W1611" s="1" t="s">
        <v>1211</v>
      </c>
      <c r="X1611" s="1" t="s">
        <v>1115</v>
      </c>
      <c r="Y1611" s="1" t="s">
        <v>8752</v>
      </c>
      <c r="Z1611" s="1" t="s">
        <v>1184</v>
      </c>
      <c r="AA1611" s="1" t="s">
        <v>91</v>
      </c>
      <c r="AB1611" s="1" t="s">
        <v>8751</v>
      </c>
      <c r="AC1611" s="1" t="s">
        <v>96</v>
      </c>
      <c r="AD1611" s="1" t="s">
        <v>1184</v>
      </c>
      <c r="AE1611" s="1" t="s">
        <v>1211</v>
      </c>
      <c r="AF1611" s="1" t="s">
        <v>8796</v>
      </c>
      <c r="AG1611" s="1" t="s">
        <v>8797</v>
      </c>
      <c r="AH1611" s="1" t="s">
        <v>8798</v>
      </c>
      <c r="AI1611" s="1" t="s">
        <v>8752</v>
      </c>
      <c r="AJ1611" s="1" t="s">
        <v>8752</v>
      </c>
    </row>
    <row r="1612" spans="1:36" x14ac:dyDescent="0.25">
      <c r="A1612" s="1" t="s">
        <v>0</v>
      </c>
      <c r="B1612" s="1" t="s">
        <v>8799</v>
      </c>
      <c r="C1612" s="1" t="s">
        <v>2</v>
      </c>
      <c r="D1612" s="1" t="s">
        <v>84</v>
      </c>
      <c r="E1612" s="1" t="s">
        <v>8747</v>
      </c>
      <c r="F1612" s="1" t="s">
        <v>5</v>
      </c>
      <c r="G1612" s="1" t="s">
        <v>6</v>
      </c>
      <c r="H1612" s="1">
        <v>260</v>
      </c>
      <c r="I1612" s="1">
        <v>11</v>
      </c>
      <c r="J1612" s="1">
        <v>0</v>
      </c>
      <c r="K1612" s="1">
        <v>0</v>
      </c>
      <c r="L1612" s="1">
        <v>0</v>
      </c>
      <c r="M1612" s="1" t="s">
        <v>7</v>
      </c>
      <c r="N1612" s="1" t="s">
        <v>1034</v>
      </c>
      <c r="O1612" s="1" t="s">
        <v>8800</v>
      </c>
      <c r="P1612" s="1">
        <v>0</v>
      </c>
      <c r="Q1612" s="1" t="s">
        <v>1107</v>
      </c>
      <c r="R1612" s="1" t="s">
        <v>8750</v>
      </c>
      <c r="S1612" s="1" t="s">
        <v>91</v>
      </c>
      <c r="T1612" s="1" t="s">
        <v>8751</v>
      </c>
      <c r="U1612" s="1" t="s">
        <v>1194</v>
      </c>
      <c r="V1612" s="1" t="s">
        <v>1178</v>
      </c>
      <c r="W1612" s="1" t="s">
        <v>1211</v>
      </c>
      <c r="X1612" s="1" t="s">
        <v>1115</v>
      </c>
      <c r="Y1612" s="1" t="s">
        <v>8752</v>
      </c>
      <c r="Z1612" s="1" t="s">
        <v>1184</v>
      </c>
      <c r="AA1612" s="1" t="s">
        <v>8789</v>
      </c>
      <c r="AB1612" s="1" t="s">
        <v>1194</v>
      </c>
      <c r="AC1612" s="1" t="s">
        <v>8790</v>
      </c>
      <c r="AD1612" s="1" t="s">
        <v>8801</v>
      </c>
      <c r="AE1612" s="1" t="s">
        <v>1184</v>
      </c>
      <c r="AF1612" s="1" t="s">
        <v>1107</v>
      </c>
      <c r="AG1612" s="1" t="s">
        <v>8791</v>
      </c>
      <c r="AH1612" s="1" t="s">
        <v>8751</v>
      </c>
      <c r="AI1612" s="1" t="s">
        <v>8751</v>
      </c>
      <c r="AJ1612" s="1" t="s">
        <v>8802</v>
      </c>
    </row>
    <row r="1613" spans="1:36" x14ac:dyDescent="0.25">
      <c r="A1613" s="1" t="s">
        <v>0</v>
      </c>
      <c r="B1613" s="1" t="s">
        <v>8803</v>
      </c>
      <c r="C1613" s="1" t="s">
        <v>2</v>
      </c>
      <c r="D1613" s="1" t="s">
        <v>84</v>
      </c>
      <c r="E1613" s="1" t="s">
        <v>8747</v>
      </c>
      <c r="F1613" s="1" t="s">
        <v>5</v>
      </c>
      <c r="G1613" s="1" t="s">
        <v>6</v>
      </c>
      <c r="H1613" s="1">
        <v>260</v>
      </c>
      <c r="I1613" s="1">
        <v>11</v>
      </c>
      <c r="J1613" s="1">
        <v>0</v>
      </c>
      <c r="K1613" s="1">
        <v>0</v>
      </c>
      <c r="L1613" s="1">
        <v>0</v>
      </c>
      <c r="M1613" s="1" t="s">
        <v>7</v>
      </c>
      <c r="N1613" s="1" t="s">
        <v>1034</v>
      </c>
      <c r="O1613" s="1" t="s">
        <v>8804</v>
      </c>
      <c r="P1613" s="1">
        <v>0</v>
      </c>
      <c r="Q1613" s="1" t="s">
        <v>1107</v>
      </c>
      <c r="R1613" s="1" t="s">
        <v>8750</v>
      </c>
      <c r="S1613" s="1" t="s">
        <v>91</v>
      </c>
      <c r="T1613" s="1" t="s">
        <v>8751</v>
      </c>
      <c r="U1613" s="1" t="s">
        <v>1194</v>
      </c>
      <c r="V1613" s="1" t="s">
        <v>1178</v>
      </c>
      <c r="W1613" s="1" t="s">
        <v>1211</v>
      </c>
      <c r="X1613" s="1" t="s">
        <v>1115</v>
      </c>
      <c r="Y1613" s="1" t="s">
        <v>8752</v>
      </c>
      <c r="Z1613" s="1" t="s">
        <v>1184</v>
      </c>
      <c r="AA1613" s="1" t="s">
        <v>8789</v>
      </c>
      <c r="AB1613" s="1" t="s">
        <v>8790</v>
      </c>
      <c r="AC1613" s="1" t="s">
        <v>1184</v>
      </c>
      <c r="AD1613" s="1" t="s">
        <v>1194</v>
      </c>
      <c r="AE1613" s="1" t="s">
        <v>8791</v>
      </c>
      <c r="AF1613" s="1" t="s">
        <v>8801</v>
      </c>
      <c r="AG1613" s="1" t="s">
        <v>1107</v>
      </c>
      <c r="AH1613" s="1" t="s">
        <v>8751</v>
      </c>
      <c r="AI1613" s="1" t="s">
        <v>8793</v>
      </c>
      <c r="AJ1613" s="1" t="s">
        <v>8805</v>
      </c>
    </row>
    <row r="1614" spans="1:36" x14ac:dyDescent="0.25">
      <c r="A1614" s="1" t="s">
        <v>0</v>
      </c>
      <c r="B1614" s="1" t="s">
        <v>8806</v>
      </c>
      <c r="C1614" s="1" t="s">
        <v>2</v>
      </c>
      <c r="D1614" s="1" t="s">
        <v>84</v>
      </c>
      <c r="E1614" s="1" t="s">
        <v>8747</v>
      </c>
      <c r="F1614" s="1" t="s">
        <v>5</v>
      </c>
      <c r="G1614" s="1" t="s">
        <v>6</v>
      </c>
      <c r="H1614" s="1">
        <v>210</v>
      </c>
      <c r="I1614" s="1">
        <v>20</v>
      </c>
      <c r="J1614" s="1">
        <v>0</v>
      </c>
      <c r="K1614" s="1">
        <v>0</v>
      </c>
      <c r="L1614" s="1">
        <v>0</v>
      </c>
      <c r="M1614" s="1" t="s">
        <v>252</v>
      </c>
      <c r="N1614" s="1" t="s">
        <v>230</v>
      </c>
      <c r="O1614" s="1" t="s">
        <v>8807</v>
      </c>
      <c r="P1614" s="1">
        <v>0</v>
      </c>
      <c r="Q1614" s="1" t="s">
        <v>1107</v>
      </c>
      <c r="R1614" s="1" t="s">
        <v>8750</v>
      </c>
      <c r="S1614" s="1" t="s">
        <v>91</v>
      </c>
      <c r="T1614" s="1" t="s">
        <v>8751</v>
      </c>
      <c r="U1614" s="1" t="s">
        <v>1194</v>
      </c>
      <c r="V1614" s="1" t="s">
        <v>1178</v>
      </c>
      <c r="W1614" s="1" t="s">
        <v>1211</v>
      </c>
      <c r="X1614" s="1" t="s">
        <v>1115</v>
      </c>
      <c r="Y1614" s="1" t="s">
        <v>8752</v>
      </c>
      <c r="Z1614" s="1" t="s">
        <v>1184</v>
      </c>
      <c r="AA1614" s="1" t="s">
        <v>8808</v>
      </c>
      <c r="AB1614" s="1" t="s">
        <v>1178</v>
      </c>
      <c r="AC1614" s="1" t="s">
        <v>8809</v>
      </c>
      <c r="AD1614" s="1" t="s">
        <v>8810</v>
      </c>
      <c r="AE1614" s="1" t="s">
        <v>8811</v>
      </c>
      <c r="AF1614" s="1" t="s">
        <v>1107</v>
      </c>
      <c r="AG1614" s="1" t="s">
        <v>1136</v>
      </c>
      <c r="AH1614" s="1" t="s">
        <v>1115</v>
      </c>
      <c r="AI1614" s="1" t="s">
        <v>8750</v>
      </c>
      <c r="AJ1614" s="1" t="s">
        <v>8812</v>
      </c>
    </row>
    <row r="1615" spans="1:36" x14ac:dyDescent="0.25">
      <c r="A1615" s="1" t="s">
        <v>0</v>
      </c>
      <c r="B1615" s="1" t="s">
        <v>8813</v>
      </c>
      <c r="C1615" s="1" t="s">
        <v>2</v>
      </c>
      <c r="D1615" s="1" t="s">
        <v>84</v>
      </c>
      <c r="E1615" s="1" t="s">
        <v>8747</v>
      </c>
      <c r="F1615" s="1" t="s">
        <v>5</v>
      </c>
      <c r="G1615" s="1" t="s">
        <v>6</v>
      </c>
      <c r="H1615" s="1">
        <v>210</v>
      </c>
      <c r="I1615" s="1">
        <v>16</v>
      </c>
      <c r="J1615" s="1">
        <v>0</v>
      </c>
      <c r="K1615" s="1">
        <v>0</v>
      </c>
      <c r="L1615" s="1">
        <v>0</v>
      </c>
      <c r="M1615" s="1" t="s">
        <v>7</v>
      </c>
      <c r="N1615" s="1" t="s">
        <v>32</v>
      </c>
      <c r="O1615" s="1" t="s">
        <v>8814</v>
      </c>
      <c r="P1615" s="1">
        <v>0</v>
      </c>
      <c r="Q1615" s="1" t="s">
        <v>1107</v>
      </c>
      <c r="R1615" s="1" t="s">
        <v>8750</v>
      </c>
      <c r="S1615" s="1" t="s">
        <v>91</v>
      </c>
      <c r="T1615" s="1" t="s">
        <v>8751</v>
      </c>
      <c r="U1615" s="1" t="s">
        <v>1194</v>
      </c>
      <c r="V1615" s="1" t="s">
        <v>1178</v>
      </c>
      <c r="W1615" s="1" t="s">
        <v>1211</v>
      </c>
      <c r="X1615" s="1" t="s">
        <v>1115</v>
      </c>
      <c r="Y1615" s="1" t="s">
        <v>8752</v>
      </c>
      <c r="Z1615" s="1" t="s">
        <v>1184</v>
      </c>
      <c r="AA1615" s="1" t="s">
        <v>8808</v>
      </c>
      <c r="AB1615" s="1" t="s">
        <v>1178</v>
      </c>
      <c r="AC1615" s="1" t="s">
        <v>8810</v>
      </c>
      <c r="AD1615" s="1" t="s">
        <v>8809</v>
      </c>
      <c r="AE1615" s="1" t="s">
        <v>8811</v>
      </c>
      <c r="AF1615" s="1" t="s">
        <v>1107</v>
      </c>
      <c r="AG1615" s="1" t="s">
        <v>1136</v>
      </c>
      <c r="AH1615" s="1" t="s">
        <v>8815</v>
      </c>
      <c r="AI1615" s="1" t="s">
        <v>8750</v>
      </c>
      <c r="AJ1615" s="1" t="s">
        <v>8816</v>
      </c>
    </row>
    <row r="1616" spans="1:36" x14ac:dyDescent="0.25">
      <c r="A1616" s="1" t="s">
        <v>0</v>
      </c>
      <c r="B1616" s="1" t="s">
        <v>8817</v>
      </c>
      <c r="C1616" s="1" t="s">
        <v>2</v>
      </c>
      <c r="D1616" s="1" t="s">
        <v>84</v>
      </c>
      <c r="E1616" s="1" t="s">
        <v>8747</v>
      </c>
      <c r="F1616" s="1" t="s">
        <v>5</v>
      </c>
      <c r="G1616" s="1" t="s">
        <v>6</v>
      </c>
      <c r="H1616" s="1">
        <v>210</v>
      </c>
      <c r="I1616" s="1">
        <v>15</v>
      </c>
      <c r="J1616" s="1">
        <v>0</v>
      </c>
      <c r="K1616" s="1">
        <v>0</v>
      </c>
      <c r="L1616" s="1">
        <v>0</v>
      </c>
      <c r="M1616" s="1" t="s">
        <v>7</v>
      </c>
      <c r="N1616" s="1" t="s">
        <v>452</v>
      </c>
      <c r="O1616" s="1" t="s">
        <v>8818</v>
      </c>
      <c r="P1616" s="1">
        <v>0</v>
      </c>
      <c r="Q1616" s="1" t="s">
        <v>1107</v>
      </c>
      <c r="R1616" s="1" t="s">
        <v>8750</v>
      </c>
      <c r="S1616" s="1" t="s">
        <v>91</v>
      </c>
      <c r="T1616" s="1" t="s">
        <v>8751</v>
      </c>
      <c r="U1616" s="1" t="s">
        <v>1194</v>
      </c>
      <c r="V1616" s="1" t="s">
        <v>1178</v>
      </c>
      <c r="W1616" s="1" t="s">
        <v>1211</v>
      </c>
      <c r="X1616" s="1" t="s">
        <v>1115</v>
      </c>
      <c r="Y1616" s="1" t="s">
        <v>8752</v>
      </c>
      <c r="Z1616" s="1" t="s">
        <v>1184</v>
      </c>
      <c r="AA1616" s="1" t="s">
        <v>1130</v>
      </c>
      <c r="AB1616" s="1" t="s">
        <v>8819</v>
      </c>
      <c r="AC1616" s="1" t="s">
        <v>1132</v>
      </c>
      <c r="AD1616" s="1" t="s">
        <v>1107</v>
      </c>
      <c r="AE1616" s="1" t="s">
        <v>1131</v>
      </c>
      <c r="AF1616" s="1" t="s">
        <v>1109</v>
      </c>
      <c r="AG1616" s="1" t="s">
        <v>8750</v>
      </c>
      <c r="AH1616" s="1" t="s">
        <v>1116</v>
      </c>
      <c r="AI1616" s="1" t="s">
        <v>1135</v>
      </c>
      <c r="AJ1616" s="1" t="s">
        <v>8750</v>
      </c>
    </row>
    <row r="1617" spans="1:36" x14ac:dyDescent="0.25">
      <c r="A1617" s="1" t="s">
        <v>0</v>
      </c>
      <c r="B1617" s="1" t="s">
        <v>8820</v>
      </c>
      <c r="C1617" s="1" t="s">
        <v>2</v>
      </c>
      <c r="D1617" s="1" t="s">
        <v>275</v>
      </c>
      <c r="E1617" s="1" t="s">
        <v>8747</v>
      </c>
      <c r="F1617" s="1" t="s">
        <v>5</v>
      </c>
      <c r="G1617" s="1" t="s">
        <v>6</v>
      </c>
      <c r="H1617" s="1">
        <v>210</v>
      </c>
      <c r="I1617" s="1">
        <v>11</v>
      </c>
      <c r="J1617" s="1">
        <v>0</v>
      </c>
      <c r="K1617" s="1">
        <v>0</v>
      </c>
      <c r="L1617" s="1">
        <v>0</v>
      </c>
      <c r="M1617" s="1" t="s">
        <v>41</v>
      </c>
      <c r="N1617" s="1" t="s">
        <v>230</v>
      </c>
      <c r="O1617" s="1" t="s">
        <v>8821</v>
      </c>
      <c r="P1617" s="1">
        <v>0</v>
      </c>
      <c r="Q1617" s="1" t="s">
        <v>1107</v>
      </c>
      <c r="R1617" s="1" t="s">
        <v>8750</v>
      </c>
      <c r="S1617" s="1" t="s">
        <v>91</v>
      </c>
      <c r="T1617" s="1" t="s">
        <v>8751</v>
      </c>
      <c r="U1617" s="1" t="s">
        <v>1194</v>
      </c>
      <c r="V1617" s="1" t="s">
        <v>1178</v>
      </c>
      <c r="W1617" s="1" t="s">
        <v>1211</v>
      </c>
      <c r="X1617" s="1" t="s">
        <v>1115</v>
      </c>
      <c r="Y1617" s="1" t="s">
        <v>8752</v>
      </c>
      <c r="Z1617" s="1" t="s">
        <v>1184</v>
      </c>
      <c r="AA1617" s="1" t="s">
        <v>1211</v>
      </c>
      <c r="AB1617" s="1" t="s">
        <v>8763</v>
      </c>
      <c r="AC1617" s="1" t="s">
        <v>8753</v>
      </c>
      <c r="AD1617" s="1" t="s">
        <v>1509</v>
      </c>
      <c r="AE1617" s="1" t="s">
        <v>8750</v>
      </c>
      <c r="AF1617" s="1" t="s">
        <v>1107</v>
      </c>
      <c r="AG1617" s="1" t="s">
        <v>8822</v>
      </c>
      <c r="AH1617" s="1" t="s">
        <v>8769</v>
      </c>
      <c r="AI1617" s="1" t="s">
        <v>8823</v>
      </c>
      <c r="AJ1617" s="1" t="s">
        <v>1134</v>
      </c>
    </row>
    <row r="1618" spans="1:36" x14ac:dyDescent="0.25">
      <c r="A1618" s="1" t="s">
        <v>0</v>
      </c>
      <c r="B1618" s="1" t="s">
        <v>8824</v>
      </c>
      <c r="C1618" s="1" t="s">
        <v>2</v>
      </c>
      <c r="D1618" s="1" t="s">
        <v>84</v>
      </c>
      <c r="E1618" s="1" t="s">
        <v>8747</v>
      </c>
      <c r="F1618" s="1" t="s">
        <v>5</v>
      </c>
      <c r="G1618" s="1" t="s">
        <v>6</v>
      </c>
      <c r="H1618" s="1">
        <v>170</v>
      </c>
      <c r="I1618" s="1">
        <v>5</v>
      </c>
      <c r="J1618" s="1">
        <v>0</v>
      </c>
      <c r="K1618" s="1">
        <v>0</v>
      </c>
      <c r="L1618" s="1">
        <v>0</v>
      </c>
      <c r="M1618" s="1" t="s">
        <v>7</v>
      </c>
      <c r="N1618" s="1" t="s">
        <v>32</v>
      </c>
      <c r="O1618" s="1" t="s">
        <v>8825</v>
      </c>
      <c r="P1618" s="1">
        <v>0</v>
      </c>
      <c r="Q1618" s="1" t="s">
        <v>1107</v>
      </c>
      <c r="R1618" s="1" t="s">
        <v>8750</v>
      </c>
      <c r="S1618" s="1" t="s">
        <v>91</v>
      </c>
      <c r="T1618" s="1" t="s">
        <v>8751</v>
      </c>
      <c r="U1618" s="1" t="s">
        <v>1194</v>
      </c>
      <c r="V1618" s="1" t="s">
        <v>1178</v>
      </c>
      <c r="W1618" s="1" t="s">
        <v>1211</v>
      </c>
      <c r="X1618" s="1" t="s">
        <v>1115</v>
      </c>
      <c r="Y1618" s="1" t="s">
        <v>8752</v>
      </c>
      <c r="Z1618" s="1" t="s">
        <v>1184</v>
      </c>
      <c r="AA1618" s="1" t="s">
        <v>91</v>
      </c>
      <c r="AB1618" s="1" t="s">
        <v>8752</v>
      </c>
      <c r="AC1618" s="1" t="s">
        <v>8751</v>
      </c>
      <c r="AD1618" s="1" t="s">
        <v>8758</v>
      </c>
      <c r="AE1618" s="1" t="s">
        <v>8797</v>
      </c>
      <c r="AF1618" s="1" t="s">
        <v>1170</v>
      </c>
      <c r="AG1618" s="1" t="s">
        <v>1184</v>
      </c>
      <c r="AH1618" s="1" t="s">
        <v>8826</v>
      </c>
      <c r="AI1618" s="1" t="s">
        <v>96</v>
      </c>
      <c r="AJ1618" s="1" t="s">
        <v>8827</v>
      </c>
    </row>
    <row r="1619" spans="1:36" x14ac:dyDescent="0.25">
      <c r="A1619" s="1" t="s">
        <v>0</v>
      </c>
      <c r="B1619" s="1" t="s">
        <v>8828</v>
      </c>
      <c r="C1619" s="1" t="s">
        <v>2</v>
      </c>
      <c r="D1619" s="1" t="s">
        <v>84</v>
      </c>
      <c r="E1619" s="1" t="s">
        <v>8747</v>
      </c>
      <c r="F1619" s="1" t="s">
        <v>5</v>
      </c>
      <c r="G1619" s="1" t="s">
        <v>6</v>
      </c>
      <c r="H1619" s="1">
        <v>170</v>
      </c>
      <c r="I1619" s="1">
        <v>9</v>
      </c>
      <c r="J1619" s="1">
        <v>0</v>
      </c>
      <c r="K1619" s="1">
        <v>0</v>
      </c>
      <c r="L1619" s="1">
        <v>0</v>
      </c>
      <c r="M1619" s="1" t="s">
        <v>7</v>
      </c>
      <c r="N1619" s="1" t="s">
        <v>32</v>
      </c>
      <c r="O1619" s="1" t="s">
        <v>8829</v>
      </c>
      <c r="P1619" s="1">
        <v>0</v>
      </c>
      <c r="Q1619" s="1" t="s">
        <v>1107</v>
      </c>
      <c r="R1619" s="1" t="s">
        <v>8750</v>
      </c>
      <c r="S1619" s="1" t="s">
        <v>91</v>
      </c>
      <c r="T1619" s="1" t="s">
        <v>8751</v>
      </c>
      <c r="U1619" s="1" t="s">
        <v>1194</v>
      </c>
      <c r="V1619" s="1" t="s">
        <v>1178</v>
      </c>
      <c r="W1619" s="1" t="s">
        <v>1211</v>
      </c>
      <c r="X1619" s="1" t="s">
        <v>1115</v>
      </c>
      <c r="Y1619" s="1" t="s">
        <v>8752</v>
      </c>
      <c r="Z1619" s="1" t="s">
        <v>1184</v>
      </c>
      <c r="AA1619" s="1" t="s">
        <v>91</v>
      </c>
      <c r="AB1619" s="1" t="s">
        <v>8751</v>
      </c>
      <c r="AC1619" s="1" t="s">
        <v>8758</v>
      </c>
      <c r="AD1619" s="1" t="s">
        <v>1202</v>
      </c>
      <c r="AE1619" s="1" t="s">
        <v>8757</v>
      </c>
      <c r="AF1619" s="1" t="s">
        <v>8752</v>
      </c>
      <c r="AG1619" s="1" t="s">
        <v>8830</v>
      </c>
      <c r="AH1619" s="1" t="s">
        <v>8826</v>
      </c>
      <c r="AI1619" s="1" t="s">
        <v>8831</v>
      </c>
      <c r="AJ1619" s="1" t="s">
        <v>8797</v>
      </c>
    </row>
    <row r="1620" spans="1:36" x14ac:dyDescent="0.25">
      <c r="A1620" s="1" t="s">
        <v>0</v>
      </c>
      <c r="B1620" s="1" t="s">
        <v>8832</v>
      </c>
      <c r="C1620" s="1" t="s">
        <v>2</v>
      </c>
      <c r="D1620" s="1" t="s">
        <v>1127</v>
      </c>
      <c r="E1620" s="1" t="s">
        <v>8747</v>
      </c>
      <c r="F1620" s="1" t="s">
        <v>5</v>
      </c>
      <c r="G1620" s="1" t="s">
        <v>6</v>
      </c>
      <c r="H1620" s="1">
        <v>170</v>
      </c>
      <c r="I1620" s="1">
        <v>11</v>
      </c>
      <c r="J1620" s="1">
        <v>0</v>
      </c>
      <c r="K1620" s="1">
        <v>0</v>
      </c>
      <c r="L1620" s="1">
        <v>0</v>
      </c>
      <c r="M1620" s="1" t="s">
        <v>252</v>
      </c>
      <c r="N1620" s="1" t="s">
        <v>32</v>
      </c>
      <c r="O1620" s="1" t="s">
        <v>8833</v>
      </c>
      <c r="P1620" s="1">
        <v>0</v>
      </c>
      <c r="Q1620" s="1" t="s">
        <v>1107</v>
      </c>
      <c r="R1620" s="1" t="s">
        <v>8750</v>
      </c>
      <c r="S1620" s="1" t="s">
        <v>91</v>
      </c>
      <c r="T1620" s="1" t="s">
        <v>8751</v>
      </c>
      <c r="U1620" s="1" t="s">
        <v>1194</v>
      </c>
      <c r="V1620" s="1" t="s">
        <v>1178</v>
      </c>
      <c r="W1620" s="1" t="s">
        <v>1211</v>
      </c>
      <c r="X1620" s="1" t="s">
        <v>1115</v>
      </c>
      <c r="Y1620" s="1" t="s">
        <v>8752</v>
      </c>
      <c r="Z1620" s="1" t="s">
        <v>1184</v>
      </c>
      <c r="AA1620" s="1" t="s">
        <v>1107</v>
      </c>
      <c r="AB1620" s="1" t="s">
        <v>8753</v>
      </c>
      <c r="AC1620" s="1" t="s">
        <v>1194</v>
      </c>
      <c r="AD1620" s="1" t="s">
        <v>91</v>
      </c>
      <c r="AE1620" s="1" t="s">
        <v>8750</v>
      </c>
      <c r="AF1620" s="1" t="s">
        <v>1115</v>
      </c>
      <c r="AG1620" s="1" t="s">
        <v>8834</v>
      </c>
      <c r="AH1620" s="1" t="s">
        <v>8769</v>
      </c>
      <c r="AI1620" s="1" t="s">
        <v>8835</v>
      </c>
      <c r="AJ1620" s="1" t="s">
        <v>1178</v>
      </c>
    </row>
    <row r="1621" spans="1:36" x14ac:dyDescent="0.25">
      <c r="A1621" s="1" t="s">
        <v>0</v>
      </c>
      <c r="B1621" s="1" t="s">
        <v>8836</v>
      </c>
      <c r="C1621" s="1" t="s">
        <v>2</v>
      </c>
      <c r="D1621" s="1" t="s">
        <v>84</v>
      </c>
      <c r="E1621" s="1" t="s">
        <v>8747</v>
      </c>
      <c r="F1621" s="1" t="s">
        <v>5</v>
      </c>
      <c r="G1621" s="1" t="s">
        <v>6</v>
      </c>
      <c r="H1621" s="1">
        <v>170</v>
      </c>
      <c r="I1621" s="1">
        <v>8</v>
      </c>
      <c r="J1621" s="1">
        <v>0</v>
      </c>
      <c r="K1621" s="1">
        <v>0</v>
      </c>
      <c r="L1621" s="1">
        <v>0</v>
      </c>
      <c r="M1621" s="1" t="s">
        <v>41</v>
      </c>
      <c r="N1621" s="1" t="s">
        <v>42</v>
      </c>
      <c r="O1621" s="1" t="s">
        <v>8837</v>
      </c>
      <c r="P1621" s="1">
        <v>0</v>
      </c>
      <c r="Q1621" s="1" t="s">
        <v>1107</v>
      </c>
      <c r="R1621" s="1" t="s">
        <v>8750</v>
      </c>
      <c r="S1621" s="1" t="s">
        <v>91</v>
      </c>
      <c r="T1621" s="1" t="s">
        <v>8751</v>
      </c>
      <c r="U1621" s="1" t="s">
        <v>1194</v>
      </c>
      <c r="V1621" s="1" t="s">
        <v>1178</v>
      </c>
      <c r="W1621" s="1" t="s">
        <v>1211</v>
      </c>
      <c r="X1621" s="1" t="s">
        <v>1115</v>
      </c>
      <c r="Y1621" s="1" t="s">
        <v>8752</v>
      </c>
      <c r="Z1621" s="1" t="s">
        <v>1184</v>
      </c>
      <c r="AA1621" s="1" t="s">
        <v>8838</v>
      </c>
      <c r="AB1621" s="1" t="s">
        <v>8839</v>
      </c>
      <c r="AC1621" s="1" t="s">
        <v>8784</v>
      </c>
      <c r="AD1621" s="1" t="s">
        <v>8756</v>
      </c>
      <c r="AE1621" s="1" t="s">
        <v>8840</v>
      </c>
      <c r="AF1621" s="1" t="s">
        <v>8841</v>
      </c>
      <c r="AG1621" s="1" t="s">
        <v>8842</v>
      </c>
      <c r="AH1621" s="1" t="s">
        <v>1163</v>
      </c>
      <c r="AI1621" s="1" t="s">
        <v>8750</v>
      </c>
      <c r="AJ1621" s="1" t="s">
        <v>1107</v>
      </c>
    </row>
    <row r="1622" spans="1:36" x14ac:dyDescent="0.25">
      <c r="A1622" s="1" t="s">
        <v>0</v>
      </c>
      <c r="B1622" s="1" t="s">
        <v>8843</v>
      </c>
      <c r="C1622" s="1" t="s">
        <v>2</v>
      </c>
      <c r="D1622" s="1" t="s">
        <v>84</v>
      </c>
      <c r="E1622" s="1" t="s">
        <v>8747</v>
      </c>
      <c r="F1622" s="1" t="s">
        <v>5</v>
      </c>
      <c r="G1622" s="1" t="s">
        <v>6</v>
      </c>
      <c r="H1622" s="1">
        <v>170</v>
      </c>
      <c r="I1622" s="1">
        <v>17</v>
      </c>
      <c r="J1622" s="1">
        <v>0</v>
      </c>
      <c r="K1622" s="1">
        <v>0</v>
      </c>
      <c r="L1622" s="1">
        <v>0</v>
      </c>
      <c r="M1622" s="1" t="s">
        <v>7</v>
      </c>
      <c r="N1622" s="1" t="s">
        <v>1984</v>
      </c>
      <c r="O1622" s="1" t="s">
        <v>8844</v>
      </c>
      <c r="P1622" s="1">
        <v>0</v>
      </c>
      <c r="Q1622" s="1" t="s">
        <v>1107</v>
      </c>
      <c r="R1622" s="1" t="s">
        <v>8750</v>
      </c>
      <c r="S1622" s="1" t="s">
        <v>91</v>
      </c>
      <c r="T1622" s="1" t="s">
        <v>8751</v>
      </c>
      <c r="U1622" s="1" t="s">
        <v>1194</v>
      </c>
      <c r="V1622" s="1" t="s">
        <v>1178</v>
      </c>
      <c r="W1622" s="1" t="s">
        <v>1211</v>
      </c>
      <c r="X1622" s="1" t="s">
        <v>1115</v>
      </c>
      <c r="Y1622" s="1" t="s">
        <v>8752</v>
      </c>
      <c r="Z1622" s="1" t="s">
        <v>1184</v>
      </c>
      <c r="AA1622" s="1" t="s">
        <v>8845</v>
      </c>
      <c r="AB1622" s="1" t="s">
        <v>8846</v>
      </c>
      <c r="AC1622" s="1" t="s">
        <v>1107</v>
      </c>
      <c r="AD1622" s="1" t="s">
        <v>8847</v>
      </c>
      <c r="AE1622" s="1" t="s">
        <v>8750</v>
      </c>
      <c r="AF1622" s="1" t="s">
        <v>8802</v>
      </c>
      <c r="AG1622" s="1" t="s">
        <v>8848</v>
      </c>
      <c r="AH1622" s="1" t="s">
        <v>91</v>
      </c>
      <c r="AI1622" s="1" t="s">
        <v>8849</v>
      </c>
      <c r="AJ1622" s="1" t="s">
        <v>8850</v>
      </c>
    </row>
    <row r="1623" spans="1:36" x14ac:dyDescent="0.25">
      <c r="A1623" s="1" t="s">
        <v>0</v>
      </c>
      <c r="B1623" s="1" t="s">
        <v>8851</v>
      </c>
      <c r="C1623" s="1" t="s">
        <v>2</v>
      </c>
      <c r="D1623" s="1" t="s">
        <v>84</v>
      </c>
      <c r="E1623" s="1" t="s">
        <v>8747</v>
      </c>
      <c r="F1623" s="1" t="s">
        <v>5</v>
      </c>
      <c r="G1623" s="1" t="s">
        <v>6</v>
      </c>
      <c r="H1623" s="1">
        <v>140</v>
      </c>
      <c r="I1623" s="1">
        <v>10</v>
      </c>
      <c r="J1623" s="1">
        <v>0</v>
      </c>
      <c r="K1623" s="1">
        <v>0</v>
      </c>
      <c r="L1623" s="1">
        <v>0</v>
      </c>
      <c r="M1623" s="1" t="s">
        <v>252</v>
      </c>
      <c r="N1623" s="1" t="s">
        <v>32</v>
      </c>
      <c r="O1623" s="1" t="s">
        <v>8852</v>
      </c>
      <c r="P1623" s="1">
        <v>0</v>
      </c>
      <c r="Q1623" s="1" t="s">
        <v>1107</v>
      </c>
      <c r="R1623" s="1" t="s">
        <v>8750</v>
      </c>
      <c r="S1623" s="1" t="s">
        <v>91</v>
      </c>
      <c r="T1623" s="1" t="s">
        <v>8751</v>
      </c>
      <c r="U1623" s="1" t="s">
        <v>1194</v>
      </c>
      <c r="V1623" s="1" t="s">
        <v>1178</v>
      </c>
      <c r="W1623" s="1" t="s">
        <v>1211</v>
      </c>
      <c r="X1623" s="1" t="s">
        <v>1115</v>
      </c>
      <c r="Y1623" s="1" t="s">
        <v>8752</v>
      </c>
      <c r="Z1623" s="1" t="s">
        <v>1184</v>
      </c>
      <c r="AA1623" s="1" t="s">
        <v>91</v>
      </c>
      <c r="AB1623" s="1" t="s">
        <v>8751</v>
      </c>
      <c r="AC1623" s="1" t="s">
        <v>8797</v>
      </c>
      <c r="AD1623" s="1" t="s">
        <v>8838</v>
      </c>
      <c r="AE1623" s="1" t="s">
        <v>1184</v>
      </c>
      <c r="AF1623" s="1" t="s">
        <v>8823</v>
      </c>
      <c r="AG1623" s="1" t="s">
        <v>8853</v>
      </c>
      <c r="AH1623" s="1" t="s">
        <v>8831</v>
      </c>
      <c r="AI1623" s="1" t="s">
        <v>8752</v>
      </c>
      <c r="AJ1623" s="1" t="s">
        <v>1107</v>
      </c>
    </row>
    <row r="1624" spans="1:36" x14ac:dyDescent="0.25">
      <c r="A1624" s="1" t="s">
        <v>0</v>
      </c>
      <c r="B1624" s="1" t="s">
        <v>8854</v>
      </c>
      <c r="C1624" s="1" t="s">
        <v>2</v>
      </c>
      <c r="D1624" s="1" t="s">
        <v>84</v>
      </c>
      <c r="E1624" s="1" t="s">
        <v>8747</v>
      </c>
      <c r="F1624" s="1" t="s">
        <v>5</v>
      </c>
      <c r="G1624" s="1" t="s">
        <v>6</v>
      </c>
      <c r="H1624" s="1">
        <v>140</v>
      </c>
      <c r="I1624" s="1">
        <v>11</v>
      </c>
      <c r="J1624" s="1">
        <v>0</v>
      </c>
      <c r="K1624" s="1">
        <v>0</v>
      </c>
      <c r="L1624" s="1">
        <v>0</v>
      </c>
      <c r="M1624" s="1" t="s">
        <v>7</v>
      </c>
      <c r="N1624" s="1" t="s">
        <v>452</v>
      </c>
      <c r="O1624" s="1" t="s">
        <v>8855</v>
      </c>
      <c r="P1624" s="1">
        <v>0</v>
      </c>
      <c r="Q1624" s="1" t="s">
        <v>1107</v>
      </c>
      <c r="R1624" s="1" t="s">
        <v>8750</v>
      </c>
      <c r="S1624" s="1" t="s">
        <v>91</v>
      </c>
      <c r="T1624" s="1" t="s">
        <v>8751</v>
      </c>
      <c r="U1624" s="1" t="s">
        <v>1194</v>
      </c>
      <c r="V1624" s="1" t="s">
        <v>1178</v>
      </c>
      <c r="W1624" s="1" t="s">
        <v>1211</v>
      </c>
      <c r="X1624" s="1" t="s">
        <v>1115</v>
      </c>
      <c r="Y1624" s="1" t="s">
        <v>8752</v>
      </c>
      <c r="Z1624" s="1" t="s">
        <v>1184</v>
      </c>
      <c r="AA1624" s="1" t="s">
        <v>8856</v>
      </c>
      <c r="AB1624" s="1" t="s">
        <v>8857</v>
      </c>
      <c r="AC1624" s="1" t="s">
        <v>1178</v>
      </c>
      <c r="AD1624" s="1" t="s">
        <v>91</v>
      </c>
      <c r="AE1624" s="1" t="s">
        <v>8858</v>
      </c>
      <c r="AF1624" s="1" t="s">
        <v>8752</v>
      </c>
      <c r="AG1624" s="1" t="s">
        <v>8750</v>
      </c>
      <c r="AH1624" s="1" t="s">
        <v>8859</v>
      </c>
      <c r="AI1624" s="1" t="s">
        <v>8860</v>
      </c>
      <c r="AJ1624" s="1" t="s">
        <v>8861</v>
      </c>
    </row>
    <row r="1625" spans="1:36" x14ac:dyDescent="0.25">
      <c r="A1625" s="1" t="s">
        <v>0</v>
      </c>
      <c r="B1625" s="1" t="s">
        <v>8862</v>
      </c>
      <c r="C1625" s="1" t="s">
        <v>2</v>
      </c>
      <c r="D1625" s="1" t="s">
        <v>84</v>
      </c>
      <c r="E1625" s="1" t="s">
        <v>8747</v>
      </c>
      <c r="F1625" s="1" t="s">
        <v>5</v>
      </c>
      <c r="G1625" s="1" t="s">
        <v>6</v>
      </c>
      <c r="H1625" s="1">
        <v>140</v>
      </c>
      <c r="I1625" s="1">
        <v>4</v>
      </c>
      <c r="J1625" s="1">
        <v>0</v>
      </c>
      <c r="K1625" s="1">
        <v>0</v>
      </c>
      <c r="L1625" s="1">
        <v>0</v>
      </c>
      <c r="M1625" s="1" t="s">
        <v>7</v>
      </c>
      <c r="N1625" s="1" t="s">
        <v>281</v>
      </c>
      <c r="O1625" s="1" t="s">
        <v>8863</v>
      </c>
      <c r="P1625" s="1">
        <v>0</v>
      </c>
      <c r="Q1625" s="1" t="s">
        <v>1107</v>
      </c>
      <c r="R1625" s="1" t="s">
        <v>8750</v>
      </c>
      <c r="S1625" s="1" t="s">
        <v>91</v>
      </c>
      <c r="T1625" s="1" t="s">
        <v>8751</v>
      </c>
      <c r="U1625" s="1" t="s">
        <v>1194</v>
      </c>
      <c r="V1625" s="1" t="s">
        <v>1178</v>
      </c>
      <c r="W1625" s="1" t="s">
        <v>1211</v>
      </c>
      <c r="X1625" s="1" t="s">
        <v>1115</v>
      </c>
      <c r="Y1625" s="1" t="s">
        <v>8752</v>
      </c>
      <c r="Z1625" s="1" t="s">
        <v>1184</v>
      </c>
      <c r="AA1625" s="1" t="s">
        <v>8752</v>
      </c>
      <c r="AB1625" s="1" t="s">
        <v>91</v>
      </c>
      <c r="AC1625" s="1" t="s">
        <v>96</v>
      </c>
      <c r="AD1625" s="1" t="s">
        <v>8751</v>
      </c>
      <c r="AE1625" s="1" t="s">
        <v>1184</v>
      </c>
      <c r="AF1625" s="1" t="s">
        <v>8758</v>
      </c>
      <c r="AG1625" s="1" t="s">
        <v>8838</v>
      </c>
      <c r="AH1625" s="1" t="s">
        <v>8827</v>
      </c>
      <c r="AI1625" s="1" t="s">
        <v>8864</v>
      </c>
      <c r="AJ1625" s="1" t="s">
        <v>8826</v>
      </c>
    </row>
    <row r="1626" spans="1:36" x14ac:dyDescent="0.25">
      <c r="A1626" s="1" t="s">
        <v>0</v>
      </c>
      <c r="B1626" s="1" t="s">
        <v>8865</v>
      </c>
      <c r="C1626" s="1" t="s">
        <v>2</v>
      </c>
      <c r="D1626" s="1" t="s">
        <v>84</v>
      </c>
      <c r="E1626" s="1" t="s">
        <v>8747</v>
      </c>
      <c r="F1626" s="1" t="s">
        <v>5</v>
      </c>
      <c r="G1626" s="1" t="s">
        <v>6</v>
      </c>
      <c r="H1626" s="1">
        <v>140</v>
      </c>
      <c r="I1626" s="1">
        <v>3</v>
      </c>
      <c r="J1626" s="1">
        <v>0</v>
      </c>
      <c r="K1626" s="1">
        <v>0</v>
      </c>
      <c r="L1626" s="1">
        <v>0</v>
      </c>
      <c r="M1626" s="1" t="s">
        <v>7</v>
      </c>
      <c r="N1626" s="1" t="s">
        <v>32</v>
      </c>
      <c r="O1626" s="1" t="s">
        <v>8866</v>
      </c>
      <c r="P1626" s="1">
        <v>0</v>
      </c>
      <c r="Q1626" s="1" t="s">
        <v>1107</v>
      </c>
      <c r="R1626" s="1" t="s">
        <v>8750</v>
      </c>
      <c r="S1626" s="1" t="s">
        <v>91</v>
      </c>
      <c r="T1626" s="1" t="s">
        <v>8751</v>
      </c>
      <c r="U1626" s="1" t="s">
        <v>1194</v>
      </c>
      <c r="V1626" s="1" t="s">
        <v>1178</v>
      </c>
      <c r="W1626" s="1" t="s">
        <v>1211</v>
      </c>
      <c r="X1626" s="1" t="s">
        <v>1115</v>
      </c>
      <c r="Y1626" s="1" t="s">
        <v>8752</v>
      </c>
      <c r="Z1626" s="1" t="s">
        <v>1184</v>
      </c>
      <c r="AA1626" s="1" t="s">
        <v>91</v>
      </c>
      <c r="AB1626" s="1" t="s">
        <v>8752</v>
      </c>
      <c r="AC1626" s="1" t="s">
        <v>1184</v>
      </c>
      <c r="AD1626" s="1" t="s">
        <v>8751</v>
      </c>
      <c r="AE1626" s="1" t="s">
        <v>8796</v>
      </c>
      <c r="AF1626" s="1" t="s">
        <v>8797</v>
      </c>
      <c r="AG1626" s="1" t="s">
        <v>96</v>
      </c>
      <c r="AH1626" s="1" t="s">
        <v>1211</v>
      </c>
      <c r="AI1626" s="1" t="s">
        <v>8867</v>
      </c>
      <c r="AJ1626" s="1" t="s">
        <v>8868</v>
      </c>
    </row>
    <row r="1627" spans="1:36" x14ac:dyDescent="0.25">
      <c r="A1627" s="1" t="s">
        <v>0</v>
      </c>
      <c r="B1627" s="1" t="s">
        <v>8869</v>
      </c>
      <c r="C1627" s="1" t="s">
        <v>2</v>
      </c>
      <c r="D1627" s="1" t="s">
        <v>84</v>
      </c>
      <c r="E1627" s="1" t="s">
        <v>8747</v>
      </c>
      <c r="F1627" s="1" t="s">
        <v>5</v>
      </c>
      <c r="G1627" s="1" t="s">
        <v>6</v>
      </c>
      <c r="H1627" s="1">
        <v>110</v>
      </c>
      <c r="I1627" s="1">
        <v>11</v>
      </c>
      <c r="J1627" s="1">
        <v>0</v>
      </c>
      <c r="K1627" s="1">
        <v>0</v>
      </c>
      <c r="L1627" s="1">
        <v>0</v>
      </c>
      <c r="M1627" s="1" t="s">
        <v>120</v>
      </c>
      <c r="N1627" s="1" t="s">
        <v>8870</v>
      </c>
      <c r="O1627" s="1" t="s">
        <v>8871</v>
      </c>
      <c r="P1627" s="1">
        <v>0</v>
      </c>
      <c r="Q1627" s="1" t="s">
        <v>1107</v>
      </c>
      <c r="R1627" s="1" t="s">
        <v>8750</v>
      </c>
      <c r="S1627" s="1" t="s">
        <v>91</v>
      </c>
      <c r="T1627" s="1" t="s">
        <v>8751</v>
      </c>
      <c r="U1627" s="1" t="s">
        <v>1194</v>
      </c>
      <c r="V1627" s="1" t="s">
        <v>1178</v>
      </c>
      <c r="W1627" s="1" t="s">
        <v>1211</v>
      </c>
      <c r="X1627" s="1" t="s">
        <v>1115</v>
      </c>
      <c r="Y1627" s="1" t="s">
        <v>8752</v>
      </c>
      <c r="Z1627" s="1" t="s">
        <v>1184</v>
      </c>
      <c r="AA1627" s="1" t="s">
        <v>8838</v>
      </c>
      <c r="AB1627" s="1" t="s">
        <v>1211</v>
      </c>
      <c r="AC1627" s="1" t="s">
        <v>1107</v>
      </c>
      <c r="AD1627" s="1" t="s">
        <v>8872</v>
      </c>
      <c r="AE1627" s="1" t="s">
        <v>8751</v>
      </c>
      <c r="AF1627" s="1" t="s">
        <v>8764</v>
      </c>
      <c r="AG1627" s="1" t="s">
        <v>8873</v>
      </c>
      <c r="AH1627" s="1" t="s">
        <v>8874</v>
      </c>
      <c r="AI1627" s="1" t="s">
        <v>8874</v>
      </c>
      <c r="AJ1627" s="1" t="s">
        <v>8875</v>
      </c>
    </row>
    <row r="1628" spans="1:36" x14ac:dyDescent="0.25">
      <c r="A1628" s="1" t="s">
        <v>0</v>
      </c>
      <c r="B1628" s="1" t="s">
        <v>8876</v>
      </c>
      <c r="C1628" s="1" t="s">
        <v>2</v>
      </c>
      <c r="D1628" s="1" t="s">
        <v>84</v>
      </c>
      <c r="E1628" s="1" t="s">
        <v>8747</v>
      </c>
      <c r="F1628" s="1" t="s">
        <v>5</v>
      </c>
      <c r="G1628" s="1" t="s">
        <v>6</v>
      </c>
      <c r="H1628" s="1">
        <v>110</v>
      </c>
      <c r="I1628" s="1">
        <v>12</v>
      </c>
      <c r="J1628" s="1">
        <v>0</v>
      </c>
      <c r="K1628" s="1">
        <v>0</v>
      </c>
      <c r="L1628" s="1">
        <v>0</v>
      </c>
      <c r="M1628" s="1" t="s">
        <v>7</v>
      </c>
      <c r="N1628" s="1" t="s">
        <v>1941</v>
      </c>
      <c r="O1628" s="1" t="s">
        <v>8871</v>
      </c>
      <c r="P1628" s="1">
        <v>0</v>
      </c>
      <c r="Q1628" s="1" t="s">
        <v>1107</v>
      </c>
      <c r="R1628" s="1" t="s">
        <v>8750</v>
      </c>
      <c r="S1628" s="1" t="s">
        <v>91</v>
      </c>
      <c r="T1628" s="1" t="s">
        <v>8751</v>
      </c>
      <c r="U1628" s="1" t="s">
        <v>1194</v>
      </c>
      <c r="V1628" s="1" t="s">
        <v>1178</v>
      </c>
      <c r="W1628" s="1" t="s">
        <v>1211</v>
      </c>
      <c r="X1628" s="1" t="s">
        <v>1115</v>
      </c>
      <c r="Y1628" s="1" t="s">
        <v>8752</v>
      </c>
      <c r="Z1628" s="1" t="s">
        <v>1184</v>
      </c>
      <c r="AA1628" s="1" t="s">
        <v>1194</v>
      </c>
      <c r="AB1628" s="1" t="s">
        <v>1107</v>
      </c>
      <c r="AC1628" s="1" t="s">
        <v>91</v>
      </c>
      <c r="AD1628" s="1" t="s">
        <v>1179</v>
      </c>
      <c r="AE1628" s="1" t="s">
        <v>8872</v>
      </c>
      <c r="AF1628" s="1" t="s">
        <v>8877</v>
      </c>
      <c r="AG1628" s="1" t="s">
        <v>1518</v>
      </c>
      <c r="AH1628" s="1" t="s">
        <v>8750</v>
      </c>
      <c r="AI1628" s="1" t="s">
        <v>1134</v>
      </c>
      <c r="AJ1628" s="1" t="s">
        <v>8764</v>
      </c>
    </row>
    <row r="1629" spans="1:36" x14ac:dyDescent="0.25">
      <c r="A1629" s="1" t="s">
        <v>0</v>
      </c>
      <c r="B1629" s="1" t="s">
        <v>8878</v>
      </c>
      <c r="C1629" s="1" t="s">
        <v>2</v>
      </c>
      <c r="D1629" s="1" t="s">
        <v>84</v>
      </c>
      <c r="E1629" s="1" t="s">
        <v>8747</v>
      </c>
      <c r="F1629" s="1" t="s">
        <v>5</v>
      </c>
      <c r="G1629" s="1" t="s">
        <v>6</v>
      </c>
      <c r="H1629" s="1">
        <v>90</v>
      </c>
      <c r="I1629" s="1">
        <v>8</v>
      </c>
      <c r="J1629" s="1">
        <v>0</v>
      </c>
      <c r="K1629" s="1">
        <v>0</v>
      </c>
      <c r="L1629" s="1">
        <v>0</v>
      </c>
      <c r="M1629" s="1" t="s">
        <v>7</v>
      </c>
      <c r="N1629" s="1" t="s">
        <v>230</v>
      </c>
      <c r="O1629" s="1" t="s">
        <v>8879</v>
      </c>
      <c r="P1629" s="1">
        <v>0</v>
      </c>
      <c r="Q1629" s="1" t="s">
        <v>1107</v>
      </c>
      <c r="R1629" s="1" t="s">
        <v>8750</v>
      </c>
      <c r="S1629" s="1" t="s">
        <v>91</v>
      </c>
      <c r="T1629" s="1" t="s">
        <v>8751</v>
      </c>
      <c r="U1629" s="1" t="s">
        <v>1194</v>
      </c>
      <c r="V1629" s="1" t="s">
        <v>1178</v>
      </c>
      <c r="W1629" s="1" t="s">
        <v>1211</v>
      </c>
      <c r="X1629" s="1" t="s">
        <v>1115</v>
      </c>
      <c r="Y1629" s="1" t="s">
        <v>8752</v>
      </c>
      <c r="Z1629" s="1" t="s">
        <v>1184</v>
      </c>
      <c r="AA1629" s="1" t="s">
        <v>8846</v>
      </c>
      <c r="AB1629" s="1" t="s">
        <v>8845</v>
      </c>
      <c r="AC1629" s="1" t="s">
        <v>8847</v>
      </c>
      <c r="AD1629" s="1" t="s">
        <v>1107</v>
      </c>
      <c r="AE1629" s="1" t="s">
        <v>8848</v>
      </c>
      <c r="AF1629" s="1" t="s">
        <v>7504</v>
      </c>
      <c r="AG1629" s="1" t="s">
        <v>8750</v>
      </c>
      <c r="AH1629" s="1" t="s">
        <v>8880</v>
      </c>
      <c r="AI1629" s="1" t="s">
        <v>8850</v>
      </c>
      <c r="AJ1629" s="1" t="s">
        <v>91</v>
      </c>
    </row>
    <row r="1630" spans="1:36" x14ac:dyDescent="0.25">
      <c r="A1630" s="1" t="s">
        <v>0</v>
      </c>
      <c r="B1630" s="1" t="s">
        <v>8881</v>
      </c>
      <c r="C1630" s="1" t="s">
        <v>2</v>
      </c>
      <c r="D1630" s="1" t="s">
        <v>1104</v>
      </c>
      <c r="E1630" s="1" t="s">
        <v>8747</v>
      </c>
      <c r="F1630" s="1" t="s">
        <v>5</v>
      </c>
      <c r="G1630" s="1" t="s">
        <v>6</v>
      </c>
      <c r="H1630" s="1">
        <v>90</v>
      </c>
      <c r="I1630" s="1">
        <v>10</v>
      </c>
      <c r="J1630" s="1">
        <v>0</v>
      </c>
      <c r="K1630" s="1">
        <v>0</v>
      </c>
      <c r="L1630" s="1">
        <v>0</v>
      </c>
      <c r="M1630" s="1" t="s">
        <v>41</v>
      </c>
      <c r="N1630" s="1" t="s">
        <v>899</v>
      </c>
      <c r="O1630" s="1" t="s">
        <v>8882</v>
      </c>
      <c r="P1630" s="1">
        <v>0</v>
      </c>
      <c r="Q1630" s="1" t="s">
        <v>1107</v>
      </c>
      <c r="R1630" s="1" t="s">
        <v>8750</v>
      </c>
      <c r="S1630" s="1" t="s">
        <v>91</v>
      </c>
      <c r="T1630" s="1" t="s">
        <v>8751</v>
      </c>
      <c r="U1630" s="1" t="s">
        <v>1194</v>
      </c>
      <c r="V1630" s="1" t="s">
        <v>1178</v>
      </c>
      <c r="W1630" s="1" t="s">
        <v>1211</v>
      </c>
      <c r="X1630" s="1" t="s">
        <v>1115</v>
      </c>
      <c r="Y1630" s="1" t="s">
        <v>8752</v>
      </c>
      <c r="Z1630" s="1" t="s">
        <v>1184</v>
      </c>
      <c r="AA1630" s="1" t="s">
        <v>8838</v>
      </c>
      <c r="AB1630" s="1" t="s">
        <v>1211</v>
      </c>
      <c r="AC1630" s="1" t="s">
        <v>8757</v>
      </c>
      <c r="AD1630" s="1" t="s">
        <v>8751</v>
      </c>
      <c r="AE1630" s="1" t="s">
        <v>8764</v>
      </c>
      <c r="AF1630" s="1" t="s">
        <v>1163</v>
      </c>
      <c r="AG1630" s="1" t="s">
        <v>8883</v>
      </c>
      <c r="AH1630" s="1" t="s">
        <v>8884</v>
      </c>
      <c r="AI1630" s="1" t="s">
        <v>1108</v>
      </c>
      <c r="AJ1630" s="1" t="s">
        <v>1185</v>
      </c>
    </row>
    <row r="1631" spans="1:36" x14ac:dyDescent="0.25">
      <c r="A1631" s="1" t="s">
        <v>0</v>
      </c>
      <c r="B1631" s="1" t="s">
        <v>8885</v>
      </c>
      <c r="C1631" s="1" t="s">
        <v>2</v>
      </c>
      <c r="D1631" s="1" t="s">
        <v>84</v>
      </c>
      <c r="E1631" s="1" t="s">
        <v>8885</v>
      </c>
      <c r="F1631" s="1" t="s">
        <v>5</v>
      </c>
      <c r="G1631" s="1" t="s">
        <v>6</v>
      </c>
      <c r="H1631" s="1">
        <v>110</v>
      </c>
      <c r="I1631" s="1">
        <v>13</v>
      </c>
      <c r="J1631" s="1">
        <v>0</v>
      </c>
      <c r="K1631" s="1">
        <v>0</v>
      </c>
      <c r="L1631" s="1">
        <v>0</v>
      </c>
      <c r="M1631" s="1" t="s">
        <v>133</v>
      </c>
      <c r="N1631" s="1" t="s">
        <v>3552</v>
      </c>
      <c r="O1631" s="1" t="s">
        <v>8886</v>
      </c>
      <c r="P1631" s="1">
        <v>0</v>
      </c>
      <c r="Q1631" s="1" t="s">
        <v>1185</v>
      </c>
      <c r="R1631" s="1" t="s">
        <v>8887</v>
      </c>
      <c r="S1631" s="1" t="s">
        <v>8888</v>
      </c>
      <c r="T1631" s="1" t="s">
        <v>8764</v>
      </c>
      <c r="U1631" s="1" t="s">
        <v>8889</v>
      </c>
      <c r="V1631" s="1" t="s">
        <v>8890</v>
      </c>
      <c r="W1631" s="1" t="s">
        <v>8891</v>
      </c>
      <c r="X1631" s="1" t="s">
        <v>8892</v>
      </c>
      <c r="Y1631" s="1" t="s">
        <v>8893</v>
      </c>
      <c r="Z1631" s="1" t="s">
        <v>8860</v>
      </c>
      <c r="AA1631" s="1" t="s">
        <v>8888</v>
      </c>
      <c r="AB1631" s="1" t="s">
        <v>8887</v>
      </c>
      <c r="AC1631" s="1" t="s">
        <v>1185</v>
      </c>
      <c r="AD1631" s="1" t="s">
        <v>8764</v>
      </c>
      <c r="AE1631" s="1" t="s">
        <v>8891</v>
      </c>
      <c r="AF1631" s="1" t="s">
        <v>8892</v>
      </c>
      <c r="AG1631" s="1" t="s">
        <v>8889</v>
      </c>
      <c r="AH1631" s="1" t="s">
        <v>1179</v>
      </c>
      <c r="AI1631" s="1" t="s">
        <v>8890</v>
      </c>
      <c r="AJ1631" s="1" t="s">
        <v>8894</v>
      </c>
    </row>
    <row r="1632" spans="1:36" x14ac:dyDescent="0.25">
      <c r="A1632" s="1" t="s">
        <v>0</v>
      </c>
      <c r="B1632" s="1" t="s">
        <v>8895</v>
      </c>
      <c r="C1632" s="1" t="s">
        <v>2</v>
      </c>
      <c r="D1632" s="1" t="s">
        <v>84</v>
      </c>
      <c r="E1632" s="1" t="s">
        <v>8885</v>
      </c>
      <c r="F1632" s="1" t="s">
        <v>5</v>
      </c>
      <c r="G1632" s="1" t="s">
        <v>6</v>
      </c>
      <c r="H1632" s="1">
        <v>110</v>
      </c>
      <c r="I1632" s="1">
        <v>16</v>
      </c>
      <c r="J1632" s="1">
        <v>0</v>
      </c>
      <c r="K1632" s="1">
        <v>0</v>
      </c>
      <c r="L1632" s="1">
        <v>0</v>
      </c>
      <c r="M1632" s="1" t="s">
        <v>133</v>
      </c>
      <c r="N1632" s="1" t="s">
        <v>3065</v>
      </c>
      <c r="O1632" s="1" t="s">
        <v>8896</v>
      </c>
      <c r="P1632" s="1">
        <v>0</v>
      </c>
      <c r="Q1632" s="1" t="s">
        <v>1185</v>
      </c>
      <c r="R1632" s="1" t="s">
        <v>8887</v>
      </c>
      <c r="S1632" s="1" t="s">
        <v>8888</v>
      </c>
      <c r="T1632" s="1" t="s">
        <v>8764</v>
      </c>
      <c r="U1632" s="1" t="s">
        <v>8889</v>
      </c>
      <c r="V1632" s="1" t="s">
        <v>8890</v>
      </c>
      <c r="W1632" s="1" t="s">
        <v>8891</v>
      </c>
      <c r="X1632" s="1" t="s">
        <v>8892</v>
      </c>
      <c r="Y1632" s="1" t="s">
        <v>8893</v>
      </c>
      <c r="Z1632" s="1" t="s">
        <v>8860</v>
      </c>
      <c r="AA1632" s="1" t="s">
        <v>8888</v>
      </c>
      <c r="AB1632" s="1" t="s">
        <v>8887</v>
      </c>
      <c r="AC1632" s="1" t="s">
        <v>1185</v>
      </c>
      <c r="AD1632" s="1" t="s">
        <v>8897</v>
      </c>
      <c r="AE1632" s="1" t="s">
        <v>8891</v>
      </c>
      <c r="AF1632" s="1" t="s">
        <v>8764</v>
      </c>
      <c r="AG1632" s="1" t="s">
        <v>8890</v>
      </c>
      <c r="AH1632" s="1" t="s">
        <v>8892</v>
      </c>
      <c r="AI1632" s="1" t="s">
        <v>8898</v>
      </c>
      <c r="AJ1632" s="1" t="s">
        <v>8889</v>
      </c>
    </row>
    <row r="1633" spans="1:36" x14ac:dyDescent="0.25">
      <c r="A1633" s="1" t="s">
        <v>0</v>
      </c>
      <c r="B1633" s="1" t="s">
        <v>8899</v>
      </c>
      <c r="C1633" s="1" t="s">
        <v>2</v>
      </c>
      <c r="D1633" s="1" t="s">
        <v>84</v>
      </c>
      <c r="E1633" s="1" t="s">
        <v>8885</v>
      </c>
      <c r="F1633" s="1" t="s">
        <v>5</v>
      </c>
      <c r="G1633" s="1" t="s">
        <v>6</v>
      </c>
      <c r="H1633" s="1">
        <v>110</v>
      </c>
      <c r="I1633" s="1">
        <v>17</v>
      </c>
      <c r="J1633" s="1">
        <v>0</v>
      </c>
      <c r="K1633" s="1">
        <v>0</v>
      </c>
      <c r="L1633" s="1">
        <v>0</v>
      </c>
      <c r="M1633" s="1" t="s">
        <v>133</v>
      </c>
      <c r="N1633" s="1" t="s">
        <v>6415</v>
      </c>
      <c r="O1633" s="1" t="s">
        <v>8900</v>
      </c>
      <c r="P1633" s="1">
        <v>0</v>
      </c>
      <c r="Q1633" s="1" t="s">
        <v>1185</v>
      </c>
      <c r="R1633" s="1" t="s">
        <v>8887</v>
      </c>
      <c r="S1633" s="1" t="s">
        <v>8888</v>
      </c>
      <c r="T1633" s="1" t="s">
        <v>8764</v>
      </c>
      <c r="U1633" s="1" t="s">
        <v>8889</v>
      </c>
      <c r="V1633" s="1" t="s">
        <v>8890</v>
      </c>
      <c r="W1633" s="1" t="s">
        <v>8891</v>
      </c>
      <c r="X1633" s="1" t="s">
        <v>8892</v>
      </c>
      <c r="Y1633" s="1" t="s">
        <v>8893</v>
      </c>
      <c r="Z1633" s="1" t="s">
        <v>8860</v>
      </c>
      <c r="AA1633" s="1" t="s">
        <v>1185</v>
      </c>
      <c r="AB1633" s="1" t="s">
        <v>8887</v>
      </c>
      <c r="AC1633" s="1" t="s">
        <v>8888</v>
      </c>
      <c r="AD1633" s="1" t="s">
        <v>8889</v>
      </c>
      <c r="AE1633" s="1" t="s">
        <v>8764</v>
      </c>
      <c r="AF1633" s="1" t="s">
        <v>8901</v>
      </c>
      <c r="AG1633" s="1" t="s">
        <v>8890</v>
      </c>
      <c r="AH1633" s="1" t="s">
        <v>8892</v>
      </c>
      <c r="AI1633" s="1" t="s">
        <v>8860</v>
      </c>
      <c r="AJ1633" s="1" t="s">
        <v>8902</v>
      </c>
    </row>
    <row r="1634" spans="1:36" x14ac:dyDescent="0.25">
      <c r="A1634" s="1" t="s">
        <v>0</v>
      </c>
      <c r="B1634" s="1" t="s">
        <v>8903</v>
      </c>
      <c r="C1634" s="1" t="s">
        <v>2</v>
      </c>
      <c r="D1634" s="1" t="s">
        <v>84</v>
      </c>
      <c r="E1634" s="1" t="s">
        <v>8885</v>
      </c>
      <c r="F1634" s="1" t="s">
        <v>5</v>
      </c>
      <c r="G1634" s="1" t="s">
        <v>6</v>
      </c>
      <c r="H1634" s="1">
        <v>70</v>
      </c>
      <c r="I1634" s="1">
        <v>12</v>
      </c>
      <c r="J1634" s="1">
        <v>0</v>
      </c>
      <c r="K1634" s="1">
        <v>0</v>
      </c>
      <c r="L1634" s="1">
        <v>0</v>
      </c>
      <c r="M1634" s="1" t="s">
        <v>133</v>
      </c>
      <c r="N1634" s="1" t="s">
        <v>134</v>
      </c>
      <c r="O1634" s="1" t="s">
        <v>8904</v>
      </c>
      <c r="P1634" s="1">
        <v>0</v>
      </c>
      <c r="Q1634" s="1" t="s">
        <v>1185</v>
      </c>
      <c r="R1634" s="1" t="s">
        <v>8887</v>
      </c>
      <c r="S1634" s="1" t="s">
        <v>8888</v>
      </c>
      <c r="T1634" s="1" t="s">
        <v>8764</v>
      </c>
      <c r="U1634" s="1" t="s">
        <v>8889</v>
      </c>
      <c r="V1634" s="1" t="s">
        <v>8890</v>
      </c>
      <c r="W1634" s="1" t="s">
        <v>8891</v>
      </c>
      <c r="X1634" s="1" t="s">
        <v>8892</v>
      </c>
      <c r="Y1634" s="1" t="s">
        <v>8893</v>
      </c>
      <c r="Z1634" s="1" t="s">
        <v>8860</v>
      </c>
      <c r="AA1634" s="1" t="s">
        <v>8889</v>
      </c>
      <c r="AB1634" s="1" t="s">
        <v>1185</v>
      </c>
      <c r="AC1634" s="1" t="s">
        <v>8888</v>
      </c>
      <c r="AD1634" s="1" t="s">
        <v>8905</v>
      </c>
      <c r="AE1634" s="1" t="s">
        <v>8764</v>
      </c>
      <c r="AF1634" s="1" t="s">
        <v>8893</v>
      </c>
      <c r="AG1634" s="1" t="s">
        <v>8887</v>
      </c>
      <c r="AH1634" s="1" t="s">
        <v>8906</v>
      </c>
      <c r="AI1634" s="1" t="s">
        <v>8907</v>
      </c>
      <c r="AJ1634" s="1" t="s">
        <v>8908</v>
      </c>
    </row>
    <row r="1635" spans="1:36" x14ac:dyDescent="0.25">
      <c r="A1635" s="1" t="s">
        <v>0</v>
      </c>
      <c r="B1635" s="1" t="s">
        <v>8909</v>
      </c>
      <c r="C1635" s="1" t="s">
        <v>2</v>
      </c>
      <c r="D1635" s="1" t="s">
        <v>84</v>
      </c>
      <c r="E1635" s="1" t="s">
        <v>8885</v>
      </c>
      <c r="F1635" s="1" t="s">
        <v>5</v>
      </c>
      <c r="G1635" s="1" t="s">
        <v>6</v>
      </c>
      <c r="H1635" s="1">
        <v>70</v>
      </c>
      <c r="I1635" s="1">
        <v>15</v>
      </c>
      <c r="J1635" s="1">
        <v>0</v>
      </c>
      <c r="K1635" s="1">
        <v>0</v>
      </c>
      <c r="L1635" s="1">
        <v>0</v>
      </c>
      <c r="M1635" s="1" t="s">
        <v>133</v>
      </c>
      <c r="N1635" s="1" t="s">
        <v>371</v>
      </c>
      <c r="O1635" s="1" t="s">
        <v>8910</v>
      </c>
      <c r="P1635" s="1">
        <v>0</v>
      </c>
      <c r="Q1635" s="1" t="s">
        <v>1185</v>
      </c>
      <c r="R1635" s="1" t="s">
        <v>8887</v>
      </c>
      <c r="S1635" s="1" t="s">
        <v>8888</v>
      </c>
      <c r="T1635" s="1" t="s">
        <v>8764</v>
      </c>
      <c r="U1635" s="1" t="s">
        <v>8889</v>
      </c>
      <c r="V1635" s="1" t="s">
        <v>8890</v>
      </c>
      <c r="W1635" s="1" t="s">
        <v>8891</v>
      </c>
      <c r="X1635" s="1" t="s">
        <v>8892</v>
      </c>
      <c r="Y1635" s="1" t="s">
        <v>8893</v>
      </c>
      <c r="Z1635" s="1" t="s">
        <v>8860</v>
      </c>
      <c r="AA1635" s="1" t="s">
        <v>8889</v>
      </c>
      <c r="AB1635" s="1" t="s">
        <v>1185</v>
      </c>
      <c r="AC1635" s="1" t="s">
        <v>8887</v>
      </c>
      <c r="AD1635" s="1" t="s">
        <v>8764</v>
      </c>
      <c r="AE1635" s="1" t="s">
        <v>8888</v>
      </c>
      <c r="AF1635" s="1" t="s">
        <v>8905</v>
      </c>
      <c r="AG1635" s="1" t="s">
        <v>8907</v>
      </c>
      <c r="AH1635" s="1" t="s">
        <v>8893</v>
      </c>
      <c r="AI1635" s="1" t="s">
        <v>8911</v>
      </c>
      <c r="AJ1635" s="1" t="s">
        <v>8906</v>
      </c>
    </row>
    <row r="1636" spans="1:36" x14ac:dyDescent="0.25">
      <c r="A1636" s="1" t="s">
        <v>0</v>
      </c>
      <c r="B1636" s="1" t="s">
        <v>8912</v>
      </c>
      <c r="C1636" s="1" t="s">
        <v>2</v>
      </c>
      <c r="D1636" s="1" t="s">
        <v>84</v>
      </c>
      <c r="E1636" s="1" t="s">
        <v>8885</v>
      </c>
      <c r="F1636" s="1" t="s">
        <v>5</v>
      </c>
      <c r="G1636" s="1" t="s">
        <v>6</v>
      </c>
      <c r="H1636" s="1">
        <v>70</v>
      </c>
      <c r="I1636" s="1">
        <v>18</v>
      </c>
      <c r="J1636" s="1">
        <v>0</v>
      </c>
      <c r="K1636" s="1">
        <v>0</v>
      </c>
      <c r="L1636" s="1">
        <v>0</v>
      </c>
      <c r="M1636" s="1" t="s">
        <v>133</v>
      </c>
      <c r="N1636" s="1" t="s">
        <v>3792</v>
      </c>
      <c r="O1636" s="1" t="s">
        <v>8913</v>
      </c>
      <c r="P1636" s="1">
        <v>0</v>
      </c>
      <c r="Q1636" s="1" t="s">
        <v>1185</v>
      </c>
      <c r="R1636" s="1" t="s">
        <v>8887</v>
      </c>
      <c r="S1636" s="1" t="s">
        <v>8888</v>
      </c>
      <c r="T1636" s="1" t="s">
        <v>8764</v>
      </c>
      <c r="U1636" s="1" t="s">
        <v>8889</v>
      </c>
      <c r="V1636" s="1" t="s">
        <v>8890</v>
      </c>
      <c r="W1636" s="1" t="s">
        <v>8891</v>
      </c>
      <c r="X1636" s="1" t="s">
        <v>8892</v>
      </c>
      <c r="Y1636" s="1" t="s">
        <v>8893</v>
      </c>
      <c r="Z1636" s="1" t="s">
        <v>8860</v>
      </c>
      <c r="AA1636" s="1" t="s">
        <v>8889</v>
      </c>
      <c r="AB1636" s="1" t="s">
        <v>1185</v>
      </c>
      <c r="AC1636" s="1" t="s">
        <v>8887</v>
      </c>
      <c r="AD1636" s="1" t="s">
        <v>8888</v>
      </c>
      <c r="AE1636" s="1" t="s">
        <v>8764</v>
      </c>
      <c r="AF1636" s="1" t="s">
        <v>8891</v>
      </c>
      <c r="AG1636" s="1" t="s">
        <v>8890</v>
      </c>
      <c r="AH1636" s="1" t="s">
        <v>8758</v>
      </c>
      <c r="AI1636" s="1" t="s">
        <v>8758</v>
      </c>
      <c r="AJ1636" s="1" t="s">
        <v>8860</v>
      </c>
    </row>
    <row r="1637" spans="1:36" x14ac:dyDescent="0.25">
      <c r="A1637" s="1" t="s">
        <v>0</v>
      </c>
      <c r="B1637" s="1" t="s">
        <v>8914</v>
      </c>
      <c r="C1637" s="1" t="s">
        <v>2</v>
      </c>
      <c r="D1637" s="1" t="s">
        <v>84</v>
      </c>
      <c r="E1637" s="1" t="s">
        <v>8885</v>
      </c>
      <c r="F1637" s="1" t="s">
        <v>5</v>
      </c>
      <c r="G1637" s="1" t="s">
        <v>6</v>
      </c>
      <c r="H1637" s="1">
        <v>70</v>
      </c>
      <c r="I1637" s="1">
        <v>19</v>
      </c>
      <c r="J1637" s="1">
        <v>0</v>
      </c>
      <c r="K1637" s="1">
        <v>0</v>
      </c>
      <c r="L1637" s="1">
        <v>0</v>
      </c>
      <c r="M1637" s="1" t="s">
        <v>133</v>
      </c>
      <c r="N1637" s="1" t="s">
        <v>3314</v>
      </c>
      <c r="O1637" s="1" t="s">
        <v>8915</v>
      </c>
      <c r="P1637" s="1">
        <v>0</v>
      </c>
      <c r="Q1637" s="1" t="s">
        <v>1185</v>
      </c>
      <c r="R1637" s="1" t="s">
        <v>8887</v>
      </c>
      <c r="S1637" s="1" t="s">
        <v>8888</v>
      </c>
      <c r="T1637" s="1" t="s">
        <v>8764</v>
      </c>
      <c r="U1637" s="1" t="s">
        <v>8889</v>
      </c>
      <c r="V1637" s="1" t="s">
        <v>8890</v>
      </c>
      <c r="W1637" s="1" t="s">
        <v>8891</v>
      </c>
      <c r="X1637" s="1" t="s">
        <v>8892</v>
      </c>
      <c r="Y1637" s="1" t="s">
        <v>8893</v>
      </c>
      <c r="Z1637" s="1" t="s">
        <v>8860</v>
      </c>
      <c r="AA1637" s="1" t="s">
        <v>8916</v>
      </c>
      <c r="AB1637" s="1" t="s">
        <v>8917</v>
      </c>
      <c r="AC1637" s="1" t="s">
        <v>8887</v>
      </c>
      <c r="AD1637" s="1" t="s">
        <v>8888</v>
      </c>
      <c r="AE1637" s="1" t="s">
        <v>8764</v>
      </c>
      <c r="AF1637" s="1" t="s">
        <v>8918</v>
      </c>
      <c r="AG1637" s="1" t="s">
        <v>1185</v>
      </c>
      <c r="AH1637" s="1" t="s">
        <v>8919</v>
      </c>
      <c r="AI1637" s="1" t="s">
        <v>572</v>
      </c>
      <c r="AJ1637" s="1" t="s">
        <v>1163</v>
      </c>
    </row>
    <row r="1638" spans="1:36" x14ac:dyDescent="0.25">
      <c r="A1638" s="1" t="s">
        <v>0</v>
      </c>
      <c r="B1638" s="1" t="s">
        <v>8920</v>
      </c>
      <c r="C1638" s="1" t="s">
        <v>2</v>
      </c>
      <c r="D1638" s="1" t="s">
        <v>84</v>
      </c>
      <c r="E1638" s="1" t="s">
        <v>8885</v>
      </c>
      <c r="F1638" s="1" t="s">
        <v>5</v>
      </c>
      <c r="G1638" s="1" t="s">
        <v>6</v>
      </c>
      <c r="H1638" s="1">
        <v>70</v>
      </c>
      <c r="I1638" s="1">
        <v>20</v>
      </c>
      <c r="J1638" s="1">
        <v>0</v>
      </c>
      <c r="K1638" s="1">
        <v>0</v>
      </c>
      <c r="L1638" s="1">
        <v>0</v>
      </c>
      <c r="M1638" s="1" t="s">
        <v>133</v>
      </c>
      <c r="N1638" s="1" t="s">
        <v>335</v>
      </c>
      <c r="O1638" s="1" t="s">
        <v>8921</v>
      </c>
      <c r="P1638" s="1">
        <v>0</v>
      </c>
      <c r="Q1638" s="1" t="s">
        <v>1185</v>
      </c>
      <c r="R1638" s="1" t="s">
        <v>8887</v>
      </c>
      <c r="S1638" s="1" t="s">
        <v>8888</v>
      </c>
      <c r="T1638" s="1" t="s">
        <v>8764</v>
      </c>
      <c r="U1638" s="1" t="s">
        <v>8889</v>
      </c>
      <c r="V1638" s="1" t="s">
        <v>8890</v>
      </c>
      <c r="W1638" s="1" t="s">
        <v>8891</v>
      </c>
      <c r="X1638" s="1" t="s">
        <v>8892</v>
      </c>
      <c r="Y1638" s="1" t="s">
        <v>8893</v>
      </c>
      <c r="Z1638" s="1" t="s">
        <v>8860</v>
      </c>
      <c r="AA1638" s="1" t="s">
        <v>1185</v>
      </c>
      <c r="AB1638" s="1" t="s">
        <v>8887</v>
      </c>
      <c r="AC1638" s="1" t="s">
        <v>8889</v>
      </c>
      <c r="AD1638" s="1" t="s">
        <v>8888</v>
      </c>
      <c r="AE1638" s="1" t="s">
        <v>8764</v>
      </c>
      <c r="AF1638" s="1" t="s">
        <v>8922</v>
      </c>
      <c r="AG1638" s="1" t="s">
        <v>8860</v>
      </c>
      <c r="AH1638" s="1" t="s">
        <v>1119</v>
      </c>
      <c r="AI1638" s="1" t="s">
        <v>8893</v>
      </c>
      <c r="AJ1638" s="1" t="s">
        <v>8923</v>
      </c>
    </row>
    <row r="1639" spans="1:36" x14ac:dyDescent="0.25">
      <c r="A1639" s="1" t="s">
        <v>0</v>
      </c>
      <c r="B1639" s="1" t="s">
        <v>8924</v>
      </c>
      <c r="C1639" s="1" t="s">
        <v>2</v>
      </c>
      <c r="D1639" s="1" t="s">
        <v>1744</v>
      </c>
      <c r="E1639" s="1" t="s">
        <v>8924</v>
      </c>
      <c r="F1639" s="1" t="s">
        <v>1419</v>
      </c>
      <c r="G1639" s="1" t="s">
        <v>6</v>
      </c>
      <c r="H1639" s="1">
        <v>110</v>
      </c>
      <c r="I1639" s="1">
        <v>21</v>
      </c>
      <c r="J1639" s="1">
        <v>0</v>
      </c>
      <c r="K1639" s="1">
        <v>0</v>
      </c>
      <c r="L1639" s="1">
        <v>0</v>
      </c>
      <c r="M1639" s="1" t="s">
        <v>41</v>
      </c>
      <c r="N1639" s="1" t="s">
        <v>42</v>
      </c>
      <c r="O1639" s="1" t="s">
        <v>8925</v>
      </c>
      <c r="P1639" s="1">
        <v>0</v>
      </c>
      <c r="Q1639" s="1" t="s">
        <v>8926</v>
      </c>
      <c r="R1639" s="1" t="s">
        <v>1775</v>
      </c>
      <c r="S1639" s="1" t="s">
        <v>1762</v>
      </c>
      <c r="T1639" s="1" t="s">
        <v>1746</v>
      </c>
      <c r="U1639" s="1" t="s">
        <v>8927</v>
      </c>
      <c r="V1639" s="1" t="s">
        <v>8928</v>
      </c>
      <c r="W1639" s="1" t="s">
        <v>8929</v>
      </c>
      <c r="X1639" s="1" t="s">
        <v>8930</v>
      </c>
      <c r="Y1639" s="1" t="s">
        <v>8931</v>
      </c>
      <c r="Z1639" s="1" t="s">
        <v>8932</v>
      </c>
      <c r="AA1639" s="1" t="s">
        <v>8926</v>
      </c>
      <c r="AB1639" s="1" t="s">
        <v>1775</v>
      </c>
      <c r="AC1639" s="1" t="s">
        <v>1762</v>
      </c>
      <c r="AD1639" s="1" t="s">
        <v>8928</v>
      </c>
      <c r="AE1639" s="1" t="s">
        <v>8930</v>
      </c>
      <c r="AF1639" s="1" t="s">
        <v>1746</v>
      </c>
      <c r="AG1639" s="1" t="s">
        <v>8932</v>
      </c>
      <c r="AH1639" s="1" t="s">
        <v>8933</v>
      </c>
      <c r="AI1639" s="1" t="s">
        <v>8934</v>
      </c>
      <c r="AJ1639" s="1" t="s">
        <v>8935</v>
      </c>
    </row>
    <row r="1640" spans="1:36" x14ac:dyDescent="0.25">
      <c r="A1640" s="1" t="s">
        <v>0</v>
      </c>
      <c r="B1640" s="1" t="s">
        <v>8936</v>
      </c>
      <c r="C1640" s="1" t="s">
        <v>2</v>
      </c>
      <c r="D1640" s="1" t="s">
        <v>1744</v>
      </c>
      <c r="E1640" s="1" t="s">
        <v>8924</v>
      </c>
      <c r="F1640" s="1" t="s">
        <v>1419</v>
      </c>
      <c r="G1640" s="1" t="s">
        <v>6</v>
      </c>
      <c r="H1640" s="1">
        <v>110</v>
      </c>
      <c r="I1640" s="1">
        <v>24</v>
      </c>
      <c r="J1640" s="1">
        <v>0</v>
      </c>
      <c r="K1640" s="1">
        <v>0</v>
      </c>
      <c r="L1640" s="1">
        <v>0</v>
      </c>
      <c r="M1640" s="1" t="s">
        <v>120</v>
      </c>
      <c r="N1640" s="1" t="s">
        <v>46</v>
      </c>
      <c r="O1640" s="1" t="s">
        <v>8937</v>
      </c>
      <c r="P1640" s="1">
        <v>0</v>
      </c>
      <c r="Q1640" s="1" t="s">
        <v>8926</v>
      </c>
      <c r="R1640" s="1" t="s">
        <v>1775</v>
      </c>
      <c r="S1640" s="1" t="s">
        <v>1762</v>
      </c>
      <c r="T1640" s="1" t="s">
        <v>1746</v>
      </c>
      <c r="U1640" s="1" t="s">
        <v>8927</v>
      </c>
      <c r="V1640" s="1" t="s">
        <v>8928</v>
      </c>
      <c r="W1640" s="1" t="s">
        <v>8929</v>
      </c>
      <c r="X1640" s="1" t="s">
        <v>8930</v>
      </c>
      <c r="Y1640" s="1" t="s">
        <v>8931</v>
      </c>
      <c r="Z1640" s="1" t="s">
        <v>8932</v>
      </c>
      <c r="AA1640" s="1" t="s">
        <v>8926</v>
      </c>
      <c r="AB1640" s="1" t="s">
        <v>1775</v>
      </c>
      <c r="AC1640" s="1" t="s">
        <v>1762</v>
      </c>
      <c r="AD1640" s="1" t="s">
        <v>8927</v>
      </c>
      <c r="AE1640" s="1" t="s">
        <v>8929</v>
      </c>
      <c r="AF1640" s="1" t="s">
        <v>8931</v>
      </c>
      <c r="AG1640" s="1" t="s">
        <v>8938</v>
      </c>
      <c r="AH1640" s="1" t="s">
        <v>1746</v>
      </c>
      <c r="AI1640" s="1" t="s">
        <v>8939</v>
      </c>
      <c r="AJ1640" s="1" t="s">
        <v>8940</v>
      </c>
    </row>
    <row r="1641" spans="1:36" x14ac:dyDescent="0.25">
      <c r="A1641" s="1" t="s">
        <v>0</v>
      </c>
      <c r="B1641" s="1" t="s">
        <v>8941</v>
      </c>
      <c r="C1641" s="1" t="s">
        <v>2</v>
      </c>
      <c r="D1641" s="1" t="s">
        <v>275</v>
      </c>
      <c r="E1641" s="1" t="s">
        <v>8941</v>
      </c>
      <c r="F1641" s="1" t="s">
        <v>5</v>
      </c>
      <c r="G1641" s="1" t="s">
        <v>6</v>
      </c>
      <c r="H1641" s="1">
        <v>170</v>
      </c>
      <c r="I1641" s="1">
        <v>4</v>
      </c>
      <c r="J1641" s="1">
        <v>0</v>
      </c>
      <c r="K1641" s="1">
        <v>0</v>
      </c>
      <c r="L1641" s="1">
        <v>0</v>
      </c>
      <c r="M1641" s="1" t="s">
        <v>7</v>
      </c>
      <c r="N1641" s="1" t="s">
        <v>46</v>
      </c>
      <c r="O1641" s="1" t="s">
        <v>8942</v>
      </c>
      <c r="P1641" s="1">
        <v>0</v>
      </c>
      <c r="Q1641" s="1" t="s">
        <v>8943</v>
      </c>
      <c r="R1641" s="1" t="s">
        <v>1501</v>
      </c>
      <c r="S1641" s="1" t="s">
        <v>8944</v>
      </c>
      <c r="T1641" s="1" t="s">
        <v>1202</v>
      </c>
      <c r="U1641" s="1" t="s">
        <v>8945</v>
      </c>
      <c r="V1641" s="1" t="s">
        <v>8946</v>
      </c>
      <c r="W1641" s="1" t="s">
        <v>8947</v>
      </c>
      <c r="X1641" s="1" t="s">
        <v>8948</v>
      </c>
      <c r="Y1641" s="1" t="s">
        <v>8949</v>
      </c>
      <c r="Z1641" s="1" t="s">
        <v>1109</v>
      </c>
      <c r="AA1641" s="1" t="s">
        <v>8945</v>
      </c>
      <c r="AB1641" s="1" t="s">
        <v>8946</v>
      </c>
      <c r="AC1641" s="1" t="s">
        <v>8943</v>
      </c>
      <c r="AD1641" s="1" t="s">
        <v>8944</v>
      </c>
      <c r="AE1641" s="1" t="s">
        <v>8948</v>
      </c>
      <c r="AF1641" s="1" t="s">
        <v>1501</v>
      </c>
      <c r="AG1641" s="1" t="s">
        <v>8950</v>
      </c>
      <c r="AH1641" s="1" t="s">
        <v>8951</v>
      </c>
      <c r="AI1641" s="1" t="s">
        <v>8952</v>
      </c>
      <c r="AJ1641" s="1" t="s">
        <v>8953</v>
      </c>
    </row>
    <row r="1642" spans="1:36" x14ac:dyDescent="0.25">
      <c r="A1642" s="1" t="s">
        <v>0</v>
      </c>
      <c r="B1642" s="1" t="s">
        <v>8954</v>
      </c>
      <c r="C1642" s="1" t="s">
        <v>2</v>
      </c>
      <c r="D1642" s="1" t="s">
        <v>275</v>
      </c>
      <c r="E1642" s="1" t="s">
        <v>8941</v>
      </c>
      <c r="F1642" s="1" t="s">
        <v>5</v>
      </c>
      <c r="G1642" s="1" t="s">
        <v>6</v>
      </c>
      <c r="H1642" s="1">
        <v>70</v>
      </c>
      <c r="I1642" s="1">
        <v>17</v>
      </c>
      <c r="J1642" s="1">
        <v>0</v>
      </c>
      <c r="K1642" s="1">
        <v>0</v>
      </c>
      <c r="L1642" s="1">
        <v>0</v>
      </c>
      <c r="M1642" s="1" t="s">
        <v>7</v>
      </c>
      <c r="N1642" s="1" t="s">
        <v>431</v>
      </c>
      <c r="O1642" s="1" t="s">
        <v>8955</v>
      </c>
      <c r="P1642" s="1">
        <v>0</v>
      </c>
      <c r="Q1642" s="1" t="s">
        <v>8943</v>
      </c>
      <c r="R1642" s="1" t="s">
        <v>1501</v>
      </c>
      <c r="S1642" s="1" t="s">
        <v>8944</v>
      </c>
      <c r="T1642" s="1" t="s">
        <v>1202</v>
      </c>
      <c r="U1642" s="1" t="s">
        <v>8945</v>
      </c>
      <c r="V1642" s="1" t="s">
        <v>8946</v>
      </c>
      <c r="W1642" s="1" t="s">
        <v>8947</v>
      </c>
      <c r="X1642" s="1" t="s">
        <v>8948</v>
      </c>
      <c r="Y1642" s="1" t="s">
        <v>8949</v>
      </c>
      <c r="Z1642" s="1" t="s">
        <v>1109</v>
      </c>
      <c r="AA1642" s="1" t="s">
        <v>1202</v>
      </c>
      <c r="AB1642" s="1" t="s">
        <v>1501</v>
      </c>
      <c r="AC1642" s="1" t="s">
        <v>8943</v>
      </c>
      <c r="AD1642" s="1" t="s">
        <v>8947</v>
      </c>
      <c r="AE1642" s="1" t="s">
        <v>8944</v>
      </c>
      <c r="AF1642" s="1" t="s">
        <v>8949</v>
      </c>
      <c r="AG1642" s="1" t="s">
        <v>1109</v>
      </c>
      <c r="AH1642" s="1" t="s">
        <v>8956</v>
      </c>
      <c r="AI1642" s="1" t="s">
        <v>8957</v>
      </c>
      <c r="AJ1642" s="1" t="s">
        <v>1211</v>
      </c>
    </row>
    <row r="1643" spans="1:36" x14ac:dyDescent="0.25">
      <c r="A1643" s="1" t="s">
        <v>0</v>
      </c>
      <c r="B1643" s="1" t="s">
        <v>8958</v>
      </c>
      <c r="C1643" s="1" t="s">
        <v>2</v>
      </c>
      <c r="D1643" s="1" t="s">
        <v>1803</v>
      </c>
      <c r="E1643" s="1" t="s">
        <v>8958</v>
      </c>
      <c r="F1643" s="1" t="s">
        <v>1419</v>
      </c>
      <c r="G1643" s="1" t="s">
        <v>6</v>
      </c>
      <c r="H1643" s="1">
        <v>3600</v>
      </c>
      <c r="I1643" s="1">
        <v>31</v>
      </c>
      <c r="J1643" s="1">
        <v>0</v>
      </c>
      <c r="K1643" s="1">
        <v>0</v>
      </c>
      <c r="L1643" s="1">
        <v>0</v>
      </c>
      <c r="M1643" s="1" t="s">
        <v>7</v>
      </c>
      <c r="N1643" s="1" t="s">
        <v>8959</v>
      </c>
      <c r="O1643" s="1" t="s">
        <v>8960</v>
      </c>
      <c r="P1643" s="1">
        <v>0</v>
      </c>
      <c r="Q1643" s="1" t="s">
        <v>1809</v>
      </c>
      <c r="R1643" s="1" t="s">
        <v>1806</v>
      </c>
      <c r="S1643" s="1" t="s">
        <v>1844</v>
      </c>
      <c r="T1643" s="1" t="s">
        <v>8961</v>
      </c>
      <c r="U1643" s="1" t="s">
        <v>1810</v>
      </c>
      <c r="V1643" s="1" t="s">
        <v>2189</v>
      </c>
      <c r="W1643" s="1" t="s">
        <v>8962</v>
      </c>
      <c r="X1643" s="1" t="s">
        <v>1812</v>
      </c>
      <c r="Y1643" s="1" t="s">
        <v>4061</v>
      </c>
      <c r="Z1643" s="1" t="s">
        <v>1930</v>
      </c>
      <c r="AA1643" s="1" t="s">
        <v>1806</v>
      </c>
      <c r="AB1643" s="1" t="s">
        <v>2173</v>
      </c>
      <c r="AC1643" s="1" t="s">
        <v>1808</v>
      </c>
      <c r="AD1643" s="1" t="s">
        <v>1809</v>
      </c>
      <c r="AE1643" s="1" t="s">
        <v>1812</v>
      </c>
      <c r="AF1643" s="1" t="s">
        <v>2198</v>
      </c>
      <c r="AG1643" s="1" t="s">
        <v>8961</v>
      </c>
      <c r="AH1643" s="1" t="s">
        <v>8963</v>
      </c>
      <c r="AI1643" s="1" t="s">
        <v>1810</v>
      </c>
      <c r="AJ1643" s="1" t="s">
        <v>2196</v>
      </c>
    </row>
    <row r="1644" spans="1:36" x14ac:dyDescent="0.25">
      <c r="A1644" s="1" t="s">
        <v>0</v>
      </c>
      <c r="B1644" s="1" t="s">
        <v>8964</v>
      </c>
      <c r="C1644" s="1" t="s">
        <v>2</v>
      </c>
      <c r="D1644" s="1" t="s">
        <v>1803</v>
      </c>
      <c r="E1644" s="1" t="s">
        <v>8958</v>
      </c>
      <c r="F1644" s="1" t="s">
        <v>1419</v>
      </c>
      <c r="G1644" s="1" t="s">
        <v>6</v>
      </c>
      <c r="H1644" s="1">
        <v>1900</v>
      </c>
      <c r="I1644" s="1">
        <v>32</v>
      </c>
      <c r="J1644" s="1">
        <v>0</v>
      </c>
      <c r="K1644" s="1">
        <v>0</v>
      </c>
      <c r="L1644" s="1">
        <v>0</v>
      </c>
      <c r="M1644" s="1" t="s">
        <v>7</v>
      </c>
      <c r="N1644" s="1" t="s">
        <v>1857</v>
      </c>
      <c r="O1644" s="1" t="s">
        <v>8965</v>
      </c>
      <c r="P1644" s="1">
        <v>0</v>
      </c>
      <c r="Q1644" s="1" t="s">
        <v>1809</v>
      </c>
      <c r="R1644" s="1" t="s">
        <v>1806</v>
      </c>
      <c r="S1644" s="1" t="s">
        <v>1844</v>
      </c>
      <c r="T1644" s="1" t="s">
        <v>8961</v>
      </c>
      <c r="U1644" s="1" t="s">
        <v>1810</v>
      </c>
      <c r="V1644" s="1" t="s">
        <v>2189</v>
      </c>
      <c r="W1644" s="1" t="s">
        <v>8962</v>
      </c>
      <c r="X1644" s="1" t="s">
        <v>1812</v>
      </c>
      <c r="Y1644" s="1" t="s">
        <v>4061</v>
      </c>
      <c r="Z1644" s="1" t="s">
        <v>1930</v>
      </c>
      <c r="AA1644" s="1" t="s">
        <v>2173</v>
      </c>
      <c r="AB1644" s="1" t="s">
        <v>1808</v>
      </c>
      <c r="AC1644" s="1" t="s">
        <v>1806</v>
      </c>
      <c r="AD1644" s="1" t="s">
        <v>1844</v>
      </c>
      <c r="AE1644" s="1" t="s">
        <v>1809</v>
      </c>
      <c r="AF1644" s="1" t="s">
        <v>1812</v>
      </c>
      <c r="AG1644" s="1" t="s">
        <v>8966</v>
      </c>
      <c r="AH1644" s="1" t="s">
        <v>8967</v>
      </c>
      <c r="AI1644" s="1" t="s">
        <v>8968</v>
      </c>
      <c r="AJ1644" s="1" t="s">
        <v>2193</v>
      </c>
    </row>
    <row r="1645" spans="1:36" x14ac:dyDescent="0.25">
      <c r="A1645" s="1" t="s">
        <v>0</v>
      </c>
      <c r="B1645" s="1" t="s">
        <v>8969</v>
      </c>
      <c r="C1645" s="1" t="s">
        <v>2</v>
      </c>
      <c r="D1645" s="1" t="s">
        <v>1840</v>
      </c>
      <c r="E1645" s="1" t="s">
        <v>8958</v>
      </c>
      <c r="F1645" s="1" t="s">
        <v>1419</v>
      </c>
      <c r="G1645" s="1" t="s">
        <v>6</v>
      </c>
      <c r="H1645" s="1">
        <v>1900</v>
      </c>
      <c r="I1645" s="1">
        <v>32</v>
      </c>
      <c r="J1645" s="1">
        <v>0</v>
      </c>
      <c r="K1645" s="1">
        <v>0</v>
      </c>
      <c r="L1645" s="1">
        <v>0</v>
      </c>
      <c r="M1645" s="1" t="s">
        <v>7</v>
      </c>
      <c r="N1645" s="1" t="s">
        <v>230</v>
      </c>
      <c r="O1645" s="1" t="s">
        <v>8970</v>
      </c>
      <c r="P1645" s="1">
        <v>0</v>
      </c>
      <c r="Q1645" s="1" t="s">
        <v>1809</v>
      </c>
      <c r="R1645" s="1" t="s">
        <v>1806</v>
      </c>
      <c r="S1645" s="1" t="s">
        <v>1844</v>
      </c>
      <c r="T1645" s="1" t="s">
        <v>8961</v>
      </c>
      <c r="U1645" s="1" t="s">
        <v>1810</v>
      </c>
      <c r="V1645" s="1" t="s">
        <v>2189</v>
      </c>
      <c r="W1645" s="1" t="s">
        <v>8962</v>
      </c>
      <c r="X1645" s="1" t="s">
        <v>1812</v>
      </c>
      <c r="Y1645" s="1" t="s">
        <v>4061</v>
      </c>
      <c r="Z1645" s="1" t="s">
        <v>1930</v>
      </c>
      <c r="AA1645" s="1" t="s">
        <v>2189</v>
      </c>
      <c r="AB1645" s="1" t="s">
        <v>1812</v>
      </c>
      <c r="AC1645" s="1" t="s">
        <v>1806</v>
      </c>
      <c r="AD1645" s="1" t="s">
        <v>8961</v>
      </c>
      <c r="AE1645" s="1" t="s">
        <v>8962</v>
      </c>
      <c r="AF1645" s="1" t="s">
        <v>1810</v>
      </c>
      <c r="AG1645" s="1" t="s">
        <v>4061</v>
      </c>
      <c r="AH1645" s="1" t="s">
        <v>1809</v>
      </c>
      <c r="AI1645" s="1" t="s">
        <v>2173</v>
      </c>
      <c r="AJ1645" s="1" t="s">
        <v>8963</v>
      </c>
    </row>
    <row r="1646" spans="1:36" x14ac:dyDescent="0.25">
      <c r="A1646" s="1" t="s">
        <v>0</v>
      </c>
      <c r="B1646" s="1" t="s">
        <v>8971</v>
      </c>
      <c r="C1646" s="1" t="s">
        <v>2</v>
      </c>
      <c r="D1646" s="1" t="s">
        <v>1840</v>
      </c>
      <c r="E1646" s="1" t="s">
        <v>8958</v>
      </c>
      <c r="F1646" s="1" t="s">
        <v>1419</v>
      </c>
      <c r="G1646" s="1" t="s">
        <v>6</v>
      </c>
      <c r="H1646" s="1">
        <v>1900</v>
      </c>
      <c r="I1646" s="1">
        <v>29</v>
      </c>
      <c r="J1646" s="1">
        <v>0</v>
      </c>
      <c r="K1646" s="1">
        <v>0</v>
      </c>
      <c r="L1646" s="1">
        <v>0</v>
      </c>
      <c r="M1646" s="1" t="s">
        <v>252</v>
      </c>
      <c r="N1646" s="1" t="s">
        <v>8972</v>
      </c>
      <c r="O1646" s="1" t="s">
        <v>8973</v>
      </c>
      <c r="P1646" s="1">
        <v>0</v>
      </c>
      <c r="Q1646" s="1" t="s">
        <v>1809</v>
      </c>
      <c r="R1646" s="1" t="s">
        <v>1806</v>
      </c>
      <c r="S1646" s="1" t="s">
        <v>1844</v>
      </c>
      <c r="T1646" s="1" t="s">
        <v>8961</v>
      </c>
      <c r="U1646" s="1" t="s">
        <v>1810</v>
      </c>
      <c r="V1646" s="1" t="s">
        <v>2189</v>
      </c>
      <c r="W1646" s="1" t="s">
        <v>8962</v>
      </c>
      <c r="X1646" s="1" t="s">
        <v>1812</v>
      </c>
      <c r="Y1646" s="1" t="s">
        <v>4061</v>
      </c>
      <c r="Z1646" s="1" t="s">
        <v>1930</v>
      </c>
      <c r="AA1646" s="1" t="s">
        <v>1844</v>
      </c>
      <c r="AB1646" s="1" t="s">
        <v>1806</v>
      </c>
      <c r="AC1646" s="1" t="s">
        <v>1930</v>
      </c>
      <c r="AD1646" s="1" t="s">
        <v>8974</v>
      </c>
      <c r="AE1646" s="1" t="s">
        <v>8975</v>
      </c>
      <c r="AF1646" s="1" t="s">
        <v>8976</v>
      </c>
      <c r="AG1646" s="1" t="s">
        <v>8977</v>
      </c>
      <c r="AH1646" s="1" t="s">
        <v>8978</v>
      </c>
      <c r="AI1646" s="1" t="s">
        <v>8979</v>
      </c>
      <c r="AJ1646" s="1" t="s">
        <v>1810</v>
      </c>
    </row>
    <row r="1647" spans="1:36" x14ac:dyDescent="0.25">
      <c r="A1647" s="1" t="s">
        <v>0</v>
      </c>
      <c r="B1647" s="1" t="s">
        <v>8980</v>
      </c>
      <c r="C1647" s="1" t="s">
        <v>2</v>
      </c>
      <c r="D1647" s="1" t="s">
        <v>1840</v>
      </c>
      <c r="E1647" s="1" t="s">
        <v>8958</v>
      </c>
      <c r="F1647" s="1" t="s">
        <v>1419</v>
      </c>
      <c r="G1647" s="1" t="s">
        <v>6</v>
      </c>
      <c r="H1647" s="1">
        <v>1600</v>
      </c>
      <c r="I1647" s="1">
        <v>25</v>
      </c>
      <c r="J1647" s="1">
        <v>0</v>
      </c>
      <c r="K1647" s="1">
        <v>0</v>
      </c>
      <c r="L1647" s="1">
        <v>0</v>
      </c>
      <c r="M1647" s="1" t="s">
        <v>7</v>
      </c>
      <c r="N1647" s="1" t="s">
        <v>8981</v>
      </c>
      <c r="O1647" s="1" t="s">
        <v>8982</v>
      </c>
      <c r="P1647" s="1">
        <v>0</v>
      </c>
      <c r="Q1647" s="1" t="s">
        <v>1809</v>
      </c>
      <c r="R1647" s="1" t="s">
        <v>1806</v>
      </c>
      <c r="S1647" s="1" t="s">
        <v>1844</v>
      </c>
      <c r="T1647" s="1" t="s">
        <v>8961</v>
      </c>
      <c r="U1647" s="1" t="s">
        <v>1810</v>
      </c>
      <c r="V1647" s="1" t="s">
        <v>2189</v>
      </c>
      <c r="W1647" s="1" t="s">
        <v>8962</v>
      </c>
      <c r="X1647" s="1" t="s">
        <v>1812</v>
      </c>
      <c r="Y1647" s="1" t="s">
        <v>4061</v>
      </c>
      <c r="Z1647" s="1" t="s">
        <v>1930</v>
      </c>
      <c r="AA1647" s="1" t="s">
        <v>2189</v>
      </c>
      <c r="AB1647" s="1" t="s">
        <v>1812</v>
      </c>
      <c r="AC1647" s="1" t="s">
        <v>8983</v>
      </c>
      <c r="AD1647" s="1" t="s">
        <v>1809</v>
      </c>
      <c r="AE1647" s="1" t="s">
        <v>8961</v>
      </c>
      <c r="AF1647" s="1" t="s">
        <v>8984</v>
      </c>
      <c r="AG1647" s="1" t="s">
        <v>1810</v>
      </c>
      <c r="AH1647" s="1" t="s">
        <v>4061</v>
      </c>
      <c r="AI1647" s="1" t="s">
        <v>8985</v>
      </c>
      <c r="AJ1647" s="1" t="s">
        <v>2173</v>
      </c>
    </row>
    <row r="1648" spans="1:36" x14ac:dyDescent="0.25">
      <c r="A1648" s="1" t="s">
        <v>0</v>
      </c>
      <c r="B1648" s="1" t="s">
        <v>8986</v>
      </c>
      <c r="C1648" s="1" t="s">
        <v>2</v>
      </c>
      <c r="D1648" s="1" t="s">
        <v>1840</v>
      </c>
      <c r="E1648" s="1" t="s">
        <v>8958</v>
      </c>
      <c r="F1648" s="1" t="s">
        <v>1419</v>
      </c>
      <c r="G1648" s="1" t="s">
        <v>6</v>
      </c>
      <c r="H1648" s="1">
        <v>1600</v>
      </c>
      <c r="I1648" s="1">
        <v>35</v>
      </c>
      <c r="J1648" s="1">
        <v>0</v>
      </c>
      <c r="K1648" s="1">
        <v>0</v>
      </c>
      <c r="L1648" s="1">
        <v>0</v>
      </c>
      <c r="M1648" s="1" t="s">
        <v>252</v>
      </c>
      <c r="N1648" s="1" t="s">
        <v>8972</v>
      </c>
      <c r="O1648" s="1" t="s">
        <v>8987</v>
      </c>
      <c r="P1648" s="1">
        <v>0</v>
      </c>
      <c r="Q1648" s="1" t="s">
        <v>1809</v>
      </c>
      <c r="R1648" s="1" t="s">
        <v>1806</v>
      </c>
      <c r="S1648" s="1" t="s">
        <v>1844</v>
      </c>
      <c r="T1648" s="1" t="s">
        <v>8961</v>
      </c>
      <c r="U1648" s="1" t="s">
        <v>1810</v>
      </c>
      <c r="V1648" s="1" t="s">
        <v>2189</v>
      </c>
      <c r="W1648" s="1" t="s">
        <v>8962</v>
      </c>
      <c r="X1648" s="1" t="s">
        <v>1812</v>
      </c>
      <c r="Y1648" s="1" t="s">
        <v>4061</v>
      </c>
      <c r="Z1648" s="1" t="s">
        <v>1930</v>
      </c>
      <c r="AA1648" s="1" t="s">
        <v>1806</v>
      </c>
      <c r="AB1648" s="1" t="s">
        <v>1808</v>
      </c>
      <c r="AC1648" s="1" t="s">
        <v>1812</v>
      </c>
      <c r="AD1648" s="1" t="s">
        <v>1809</v>
      </c>
      <c r="AE1648" s="1" t="s">
        <v>8961</v>
      </c>
      <c r="AF1648" s="1" t="s">
        <v>1813</v>
      </c>
      <c r="AG1648" s="1" t="s">
        <v>1810</v>
      </c>
      <c r="AH1648" s="1" t="s">
        <v>8962</v>
      </c>
      <c r="AI1648" s="1" t="s">
        <v>1844</v>
      </c>
      <c r="AJ1648" s="1" t="s">
        <v>670</v>
      </c>
    </row>
    <row r="1649" spans="1:36" x14ac:dyDescent="0.25">
      <c r="A1649" s="1" t="s">
        <v>0</v>
      </c>
      <c r="B1649" s="1" t="s">
        <v>8988</v>
      </c>
      <c r="C1649" s="1" t="s">
        <v>2</v>
      </c>
      <c r="D1649" s="1" t="s">
        <v>1840</v>
      </c>
      <c r="E1649" s="1" t="s">
        <v>8958</v>
      </c>
      <c r="F1649" s="1" t="s">
        <v>1419</v>
      </c>
      <c r="G1649" s="1" t="s">
        <v>6</v>
      </c>
      <c r="H1649" s="1">
        <v>1300</v>
      </c>
      <c r="I1649" s="1">
        <v>30</v>
      </c>
      <c r="J1649" s="1">
        <v>0</v>
      </c>
      <c r="K1649" s="1">
        <v>0</v>
      </c>
      <c r="L1649" s="1">
        <v>0</v>
      </c>
      <c r="M1649" s="1" t="s">
        <v>7</v>
      </c>
      <c r="N1649" s="1" t="s">
        <v>8989</v>
      </c>
      <c r="O1649" s="1" t="s">
        <v>8990</v>
      </c>
      <c r="P1649" s="1">
        <v>0</v>
      </c>
      <c r="Q1649" s="1" t="s">
        <v>1809</v>
      </c>
      <c r="R1649" s="1" t="s">
        <v>1806</v>
      </c>
      <c r="S1649" s="1" t="s">
        <v>1844</v>
      </c>
      <c r="T1649" s="1" t="s">
        <v>8961</v>
      </c>
      <c r="U1649" s="1" t="s">
        <v>1810</v>
      </c>
      <c r="V1649" s="1" t="s">
        <v>2189</v>
      </c>
      <c r="W1649" s="1" t="s">
        <v>8962</v>
      </c>
      <c r="X1649" s="1" t="s">
        <v>1812</v>
      </c>
      <c r="Y1649" s="1" t="s">
        <v>4061</v>
      </c>
      <c r="Z1649" s="1" t="s">
        <v>1930</v>
      </c>
      <c r="AA1649" s="1" t="s">
        <v>1809</v>
      </c>
      <c r="AB1649" s="1" t="s">
        <v>1808</v>
      </c>
      <c r="AC1649" s="1" t="s">
        <v>1806</v>
      </c>
      <c r="AD1649" s="1" t="s">
        <v>4061</v>
      </c>
      <c r="AE1649" s="1" t="s">
        <v>8961</v>
      </c>
      <c r="AF1649" s="1" t="s">
        <v>1810</v>
      </c>
      <c r="AG1649" s="1" t="s">
        <v>8962</v>
      </c>
      <c r="AH1649" s="1" t="s">
        <v>8991</v>
      </c>
      <c r="AI1649" s="1" t="s">
        <v>8992</v>
      </c>
      <c r="AJ1649" s="1" t="s">
        <v>8993</v>
      </c>
    </row>
    <row r="1650" spans="1:36" x14ac:dyDescent="0.25">
      <c r="A1650" s="1" t="s">
        <v>0</v>
      </c>
      <c r="B1650" s="1" t="s">
        <v>8994</v>
      </c>
      <c r="C1650" s="1" t="s">
        <v>2</v>
      </c>
      <c r="D1650" s="1" t="s">
        <v>1840</v>
      </c>
      <c r="E1650" s="1" t="s">
        <v>8958</v>
      </c>
      <c r="F1650" s="1" t="s">
        <v>1419</v>
      </c>
      <c r="G1650" s="1" t="s">
        <v>6</v>
      </c>
      <c r="H1650" s="1">
        <v>1000</v>
      </c>
      <c r="I1650" s="1">
        <v>32</v>
      </c>
      <c r="J1650" s="1">
        <v>0</v>
      </c>
      <c r="K1650" s="1">
        <v>0</v>
      </c>
      <c r="L1650" s="1">
        <v>0</v>
      </c>
      <c r="M1650" s="1" t="s">
        <v>7</v>
      </c>
      <c r="N1650" s="1" t="s">
        <v>281</v>
      </c>
      <c r="O1650" s="1" t="s">
        <v>8995</v>
      </c>
      <c r="P1650" s="1">
        <v>0</v>
      </c>
      <c r="Q1650" s="1" t="s">
        <v>1809</v>
      </c>
      <c r="R1650" s="1" t="s">
        <v>1806</v>
      </c>
      <c r="S1650" s="1" t="s">
        <v>1844</v>
      </c>
      <c r="T1650" s="1" t="s">
        <v>8961</v>
      </c>
      <c r="U1650" s="1" t="s">
        <v>1810</v>
      </c>
      <c r="V1650" s="1" t="s">
        <v>2189</v>
      </c>
      <c r="W1650" s="1" t="s">
        <v>8962</v>
      </c>
      <c r="X1650" s="1" t="s">
        <v>1812</v>
      </c>
      <c r="Y1650" s="1" t="s">
        <v>4061</v>
      </c>
      <c r="Z1650" s="1" t="s">
        <v>1930</v>
      </c>
      <c r="AA1650" s="1" t="s">
        <v>1809</v>
      </c>
      <c r="AB1650" s="1" t="s">
        <v>1806</v>
      </c>
      <c r="AC1650" s="1" t="s">
        <v>2189</v>
      </c>
      <c r="AD1650" s="1" t="s">
        <v>8961</v>
      </c>
      <c r="AE1650" s="1" t="s">
        <v>8962</v>
      </c>
      <c r="AF1650" s="1" t="s">
        <v>1810</v>
      </c>
      <c r="AG1650" s="1" t="s">
        <v>4061</v>
      </c>
      <c r="AH1650" s="1" t="s">
        <v>8996</v>
      </c>
      <c r="AI1650" s="1" t="s">
        <v>1844</v>
      </c>
      <c r="AJ1650" s="1" t="s">
        <v>8993</v>
      </c>
    </row>
    <row r="1651" spans="1:36" x14ac:dyDescent="0.25">
      <c r="A1651" s="1" t="s">
        <v>0</v>
      </c>
      <c r="B1651" s="1" t="s">
        <v>8997</v>
      </c>
      <c r="C1651" s="1" t="s">
        <v>2</v>
      </c>
      <c r="D1651" s="1" t="s">
        <v>1803</v>
      </c>
      <c r="E1651" s="1" t="s">
        <v>8958</v>
      </c>
      <c r="F1651" s="1" t="s">
        <v>1419</v>
      </c>
      <c r="G1651" s="1" t="s">
        <v>6</v>
      </c>
      <c r="H1651" s="1">
        <v>1000</v>
      </c>
      <c r="I1651" s="1">
        <v>20</v>
      </c>
      <c r="J1651" s="1">
        <v>0</v>
      </c>
      <c r="K1651" s="1">
        <v>0</v>
      </c>
      <c r="L1651" s="1">
        <v>0</v>
      </c>
      <c r="M1651" s="1" t="s">
        <v>120</v>
      </c>
      <c r="N1651" s="1" t="s">
        <v>276</v>
      </c>
      <c r="O1651" s="1" t="s">
        <v>8998</v>
      </c>
      <c r="P1651" s="1">
        <v>0</v>
      </c>
      <c r="Q1651" s="1" t="s">
        <v>1809</v>
      </c>
      <c r="R1651" s="1" t="s">
        <v>1806</v>
      </c>
      <c r="S1651" s="1" t="s">
        <v>1844</v>
      </c>
      <c r="T1651" s="1" t="s">
        <v>8961</v>
      </c>
      <c r="U1651" s="1" t="s">
        <v>1810</v>
      </c>
      <c r="V1651" s="1" t="s">
        <v>2189</v>
      </c>
      <c r="W1651" s="1" t="s">
        <v>8962</v>
      </c>
      <c r="X1651" s="1" t="s">
        <v>1812</v>
      </c>
      <c r="Y1651" s="1" t="s">
        <v>4061</v>
      </c>
      <c r="Z1651" s="1" t="s">
        <v>1930</v>
      </c>
      <c r="AA1651" s="1" t="s">
        <v>1809</v>
      </c>
      <c r="AB1651" s="1" t="s">
        <v>8999</v>
      </c>
      <c r="AC1651" s="1" t="s">
        <v>2189</v>
      </c>
      <c r="AD1651" s="1" t="s">
        <v>1806</v>
      </c>
      <c r="AE1651" s="1" t="s">
        <v>9000</v>
      </c>
      <c r="AF1651" s="1" t="s">
        <v>9001</v>
      </c>
      <c r="AG1651" s="1" t="s">
        <v>9002</v>
      </c>
      <c r="AH1651" s="1" t="s">
        <v>9003</v>
      </c>
      <c r="AI1651" s="1" t="s">
        <v>670</v>
      </c>
      <c r="AJ1651" s="1" t="s">
        <v>9004</v>
      </c>
    </row>
    <row r="1652" spans="1:36" x14ac:dyDescent="0.25">
      <c r="A1652" s="1" t="s">
        <v>0</v>
      </c>
      <c r="B1652" s="1" t="s">
        <v>9005</v>
      </c>
      <c r="C1652" s="1" t="s">
        <v>2</v>
      </c>
      <c r="D1652" s="1" t="s">
        <v>1803</v>
      </c>
      <c r="E1652" s="1" t="s">
        <v>8958</v>
      </c>
      <c r="F1652" s="1" t="s">
        <v>1419</v>
      </c>
      <c r="G1652" s="1" t="s">
        <v>6</v>
      </c>
      <c r="H1652" s="1">
        <v>880</v>
      </c>
      <c r="I1652" s="1">
        <v>36</v>
      </c>
      <c r="J1652" s="1">
        <v>0</v>
      </c>
      <c r="K1652" s="1">
        <v>0</v>
      </c>
      <c r="L1652" s="1">
        <v>0</v>
      </c>
      <c r="M1652" s="1" t="s">
        <v>252</v>
      </c>
      <c r="N1652" s="1" t="s">
        <v>439</v>
      </c>
      <c r="O1652" s="1" t="s">
        <v>9006</v>
      </c>
      <c r="P1652" s="1">
        <v>0</v>
      </c>
      <c r="Q1652" s="1" t="s">
        <v>1809</v>
      </c>
      <c r="R1652" s="1" t="s">
        <v>1806</v>
      </c>
      <c r="S1652" s="1" t="s">
        <v>1844</v>
      </c>
      <c r="T1652" s="1" t="s">
        <v>8961</v>
      </c>
      <c r="U1652" s="1" t="s">
        <v>1810</v>
      </c>
      <c r="V1652" s="1" t="s">
        <v>2189</v>
      </c>
      <c r="W1652" s="1" t="s">
        <v>8962</v>
      </c>
      <c r="X1652" s="1" t="s">
        <v>1812</v>
      </c>
      <c r="Y1652" s="1" t="s">
        <v>4061</v>
      </c>
      <c r="Z1652" s="1" t="s">
        <v>1930</v>
      </c>
      <c r="AA1652" s="1" t="s">
        <v>1806</v>
      </c>
      <c r="AB1652" s="1" t="s">
        <v>1809</v>
      </c>
      <c r="AC1652" s="1" t="s">
        <v>8961</v>
      </c>
      <c r="AD1652" s="1" t="s">
        <v>1812</v>
      </c>
      <c r="AE1652" s="1" t="s">
        <v>2189</v>
      </c>
      <c r="AF1652" s="1" t="s">
        <v>1810</v>
      </c>
      <c r="AG1652" s="1" t="s">
        <v>1814</v>
      </c>
      <c r="AH1652" s="1" t="s">
        <v>8985</v>
      </c>
      <c r="AI1652" s="1" t="s">
        <v>8991</v>
      </c>
      <c r="AJ1652" s="1" t="s">
        <v>8962</v>
      </c>
    </row>
    <row r="1653" spans="1:36" x14ac:dyDescent="0.25">
      <c r="A1653" s="1" t="s">
        <v>0</v>
      </c>
      <c r="B1653" s="1" t="s">
        <v>9007</v>
      </c>
      <c r="C1653" s="1" t="s">
        <v>2</v>
      </c>
      <c r="D1653" s="1" t="s">
        <v>1840</v>
      </c>
      <c r="E1653" s="1" t="s">
        <v>8958</v>
      </c>
      <c r="F1653" s="1" t="s">
        <v>1419</v>
      </c>
      <c r="G1653" s="1" t="s">
        <v>6</v>
      </c>
      <c r="H1653" s="1">
        <v>880</v>
      </c>
      <c r="I1653" s="1">
        <v>34</v>
      </c>
      <c r="J1653" s="1">
        <v>0</v>
      </c>
      <c r="K1653" s="1">
        <v>0</v>
      </c>
      <c r="L1653" s="1">
        <v>0</v>
      </c>
      <c r="M1653" s="1" t="s">
        <v>7</v>
      </c>
      <c r="N1653" s="1" t="s">
        <v>121</v>
      </c>
      <c r="O1653" s="1" t="s">
        <v>9008</v>
      </c>
      <c r="P1653" s="1">
        <v>0</v>
      </c>
      <c r="Q1653" s="1" t="s">
        <v>1809</v>
      </c>
      <c r="R1653" s="1" t="s">
        <v>1806</v>
      </c>
      <c r="S1653" s="1" t="s">
        <v>1844</v>
      </c>
      <c r="T1653" s="1" t="s">
        <v>8961</v>
      </c>
      <c r="U1653" s="1" t="s">
        <v>1810</v>
      </c>
      <c r="V1653" s="1" t="s">
        <v>2189</v>
      </c>
      <c r="W1653" s="1" t="s">
        <v>8962</v>
      </c>
      <c r="X1653" s="1" t="s">
        <v>1812</v>
      </c>
      <c r="Y1653" s="1" t="s">
        <v>4061</v>
      </c>
      <c r="Z1653" s="1" t="s">
        <v>1930</v>
      </c>
      <c r="AA1653" s="1" t="s">
        <v>1809</v>
      </c>
      <c r="AB1653" s="1" t="s">
        <v>1806</v>
      </c>
      <c r="AC1653" s="1" t="s">
        <v>2173</v>
      </c>
      <c r="AD1653" s="1" t="s">
        <v>2189</v>
      </c>
      <c r="AE1653" s="1" t="s">
        <v>1812</v>
      </c>
      <c r="AF1653" s="1" t="s">
        <v>1810</v>
      </c>
      <c r="AG1653" s="1" t="s">
        <v>1844</v>
      </c>
      <c r="AH1653" s="1" t="s">
        <v>9009</v>
      </c>
      <c r="AI1653" s="1" t="s">
        <v>8961</v>
      </c>
      <c r="AJ1653" s="1" t="s">
        <v>8961</v>
      </c>
    </row>
    <row r="1654" spans="1:36" x14ac:dyDescent="0.25">
      <c r="A1654" s="1" t="s">
        <v>0</v>
      </c>
      <c r="B1654" s="1" t="s">
        <v>9010</v>
      </c>
      <c r="C1654" s="1" t="s">
        <v>2</v>
      </c>
      <c r="D1654" s="1" t="s">
        <v>1840</v>
      </c>
      <c r="E1654" s="1" t="s">
        <v>8958</v>
      </c>
      <c r="F1654" s="1" t="s">
        <v>1419</v>
      </c>
      <c r="G1654" s="1" t="s">
        <v>6</v>
      </c>
      <c r="H1654" s="1">
        <v>720</v>
      </c>
      <c r="I1654" s="1">
        <v>27</v>
      </c>
      <c r="J1654" s="1">
        <v>0</v>
      </c>
      <c r="K1654" s="1">
        <v>0</v>
      </c>
      <c r="L1654" s="1">
        <v>0</v>
      </c>
      <c r="M1654" s="1" t="s">
        <v>7</v>
      </c>
      <c r="N1654" s="1" t="s">
        <v>281</v>
      </c>
      <c r="O1654" s="1" t="s">
        <v>9011</v>
      </c>
      <c r="P1654" s="1">
        <v>0</v>
      </c>
      <c r="Q1654" s="1" t="s">
        <v>1809</v>
      </c>
      <c r="R1654" s="1" t="s">
        <v>1806</v>
      </c>
      <c r="S1654" s="1" t="s">
        <v>1844</v>
      </c>
      <c r="T1654" s="1" t="s">
        <v>8961</v>
      </c>
      <c r="U1654" s="1" t="s">
        <v>1810</v>
      </c>
      <c r="V1654" s="1" t="s">
        <v>2189</v>
      </c>
      <c r="W1654" s="1" t="s">
        <v>8962</v>
      </c>
      <c r="X1654" s="1" t="s">
        <v>1812</v>
      </c>
      <c r="Y1654" s="1" t="s">
        <v>4061</v>
      </c>
      <c r="Z1654" s="1" t="s">
        <v>1930</v>
      </c>
      <c r="AA1654" s="1" t="s">
        <v>1809</v>
      </c>
      <c r="AB1654" s="1" t="s">
        <v>1806</v>
      </c>
      <c r="AC1654" s="1" t="s">
        <v>1808</v>
      </c>
      <c r="AD1654" s="1" t="s">
        <v>8985</v>
      </c>
      <c r="AE1654" s="1" t="s">
        <v>1844</v>
      </c>
      <c r="AF1654" s="1" t="s">
        <v>1810</v>
      </c>
      <c r="AG1654" s="1" t="s">
        <v>8962</v>
      </c>
      <c r="AH1654" s="1" t="s">
        <v>1813</v>
      </c>
      <c r="AI1654" s="1" t="s">
        <v>8961</v>
      </c>
      <c r="AJ1654" s="1" t="s">
        <v>1813</v>
      </c>
    </row>
    <row r="1655" spans="1:36" x14ac:dyDescent="0.25">
      <c r="A1655" s="1" t="s">
        <v>0</v>
      </c>
      <c r="B1655" s="1" t="s">
        <v>9012</v>
      </c>
      <c r="C1655" s="1" t="s">
        <v>2</v>
      </c>
      <c r="D1655" s="1" t="s">
        <v>1803</v>
      </c>
      <c r="E1655" s="1" t="s">
        <v>8958</v>
      </c>
      <c r="F1655" s="1" t="s">
        <v>1419</v>
      </c>
      <c r="G1655" s="1" t="s">
        <v>6</v>
      </c>
      <c r="H1655" s="1">
        <v>590</v>
      </c>
      <c r="I1655" s="1">
        <v>16</v>
      </c>
      <c r="J1655" s="1">
        <v>0</v>
      </c>
      <c r="K1655" s="1">
        <v>0</v>
      </c>
      <c r="L1655" s="1">
        <v>0</v>
      </c>
      <c r="M1655" s="1" t="s">
        <v>252</v>
      </c>
      <c r="N1655" s="1" t="s">
        <v>42</v>
      </c>
      <c r="O1655" s="1" t="s">
        <v>9013</v>
      </c>
      <c r="P1655" s="1">
        <v>0</v>
      </c>
      <c r="Q1655" s="1" t="s">
        <v>1809</v>
      </c>
      <c r="R1655" s="1" t="s">
        <v>1806</v>
      </c>
      <c r="S1655" s="1" t="s">
        <v>1844</v>
      </c>
      <c r="T1655" s="1" t="s">
        <v>8961</v>
      </c>
      <c r="U1655" s="1" t="s">
        <v>1810</v>
      </c>
      <c r="V1655" s="1" t="s">
        <v>2189</v>
      </c>
      <c r="W1655" s="1" t="s">
        <v>8962</v>
      </c>
      <c r="X1655" s="1" t="s">
        <v>1812</v>
      </c>
      <c r="Y1655" s="1" t="s">
        <v>4061</v>
      </c>
      <c r="Z1655" s="1" t="s">
        <v>1930</v>
      </c>
      <c r="AA1655" s="1" t="s">
        <v>1809</v>
      </c>
      <c r="AB1655" s="1" t="s">
        <v>1806</v>
      </c>
      <c r="AC1655" s="1" t="s">
        <v>2189</v>
      </c>
      <c r="AD1655" s="1" t="s">
        <v>1812</v>
      </c>
      <c r="AE1655" s="1" t="s">
        <v>8961</v>
      </c>
      <c r="AF1655" s="1" t="s">
        <v>632</v>
      </c>
      <c r="AG1655" s="1" t="s">
        <v>8993</v>
      </c>
      <c r="AH1655" s="1" t="s">
        <v>9014</v>
      </c>
      <c r="AI1655" s="1" t="s">
        <v>4061</v>
      </c>
      <c r="AJ1655" s="1" t="s">
        <v>9015</v>
      </c>
    </row>
    <row r="1656" spans="1:36" x14ac:dyDescent="0.25">
      <c r="A1656" s="1" t="s">
        <v>0</v>
      </c>
      <c r="B1656" s="1" t="s">
        <v>9016</v>
      </c>
      <c r="C1656" s="1" t="s">
        <v>2</v>
      </c>
      <c r="D1656" s="1" t="s">
        <v>1803</v>
      </c>
      <c r="E1656" s="1" t="s">
        <v>8958</v>
      </c>
      <c r="F1656" s="1" t="s">
        <v>1419</v>
      </c>
      <c r="G1656" s="1" t="s">
        <v>6</v>
      </c>
      <c r="H1656" s="1">
        <v>590</v>
      </c>
      <c r="I1656" s="1">
        <v>29</v>
      </c>
      <c r="J1656" s="1">
        <v>0</v>
      </c>
      <c r="K1656" s="1">
        <v>0</v>
      </c>
      <c r="L1656" s="1">
        <v>0</v>
      </c>
      <c r="M1656" s="1" t="s">
        <v>7</v>
      </c>
      <c r="N1656" s="1" t="s">
        <v>9017</v>
      </c>
      <c r="O1656" s="1" t="s">
        <v>9018</v>
      </c>
      <c r="P1656" s="1">
        <v>0</v>
      </c>
      <c r="Q1656" s="1" t="s">
        <v>1809</v>
      </c>
      <c r="R1656" s="1" t="s">
        <v>1806</v>
      </c>
      <c r="S1656" s="1" t="s">
        <v>1844</v>
      </c>
      <c r="T1656" s="1" t="s">
        <v>8961</v>
      </c>
      <c r="U1656" s="1" t="s">
        <v>1810</v>
      </c>
      <c r="V1656" s="1" t="s">
        <v>2189</v>
      </c>
      <c r="W1656" s="1" t="s">
        <v>8962</v>
      </c>
      <c r="X1656" s="1" t="s">
        <v>1812</v>
      </c>
      <c r="Y1656" s="1" t="s">
        <v>4061</v>
      </c>
      <c r="Z1656" s="1" t="s">
        <v>1930</v>
      </c>
      <c r="AA1656" s="1" t="s">
        <v>1809</v>
      </c>
      <c r="AB1656" s="1" t="s">
        <v>2189</v>
      </c>
      <c r="AC1656" s="1" t="s">
        <v>2173</v>
      </c>
      <c r="AD1656" s="1" t="s">
        <v>1806</v>
      </c>
      <c r="AE1656" s="1" t="s">
        <v>9009</v>
      </c>
      <c r="AF1656" s="1" t="s">
        <v>8961</v>
      </c>
      <c r="AG1656" s="1" t="s">
        <v>1810</v>
      </c>
      <c r="AH1656" s="1" t="s">
        <v>8962</v>
      </c>
      <c r="AI1656" s="1" t="s">
        <v>9019</v>
      </c>
      <c r="AJ1656" s="1" t="s">
        <v>9001</v>
      </c>
    </row>
    <row r="1657" spans="1:36" x14ac:dyDescent="0.25">
      <c r="A1657" s="1" t="s">
        <v>0</v>
      </c>
      <c r="B1657" s="1" t="s">
        <v>9020</v>
      </c>
      <c r="C1657" s="1" t="s">
        <v>2</v>
      </c>
      <c r="D1657" s="1" t="s">
        <v>9021</v>
      </c>
      <c r="E1657" s="1" t="s">
        <v>8958</v>
      </c>
      <c r="F1657" s="1" t="s">
        <v>1419</v>
      </c>
      <c r="G1657" s="1" t="s">
        <v>6</v>
      </c>
      <c r="H1657" s="1">
        <v>320</v>
      </c>
      <c r="I1657" s="1">
        <v>11</v>
      </c>
      <c r="J1657" s="1">
        <v>0</v>
      </c>
      <c r="K1657" s="1">
        <v>0</v>
      </c>
      <c r="L1657" s="1">
        <v>0</v>
      </c>
      <c r="M1657" s="1" t="s">
        <v>120</v>
      </c>
      <c r="N1657" s="1" t="s">
        <v>6402</v>
      </c>
      <c r="O1657" s="1" t="s">
        <v>9022</v>
      </c>
      <c r="P1657" s="1">
        <v>0</v>
      </c>
      <c r="Q1657" s="1" t="s">
        <v>1809</v>
      </c>
      <c r="R1657" s="1" t="s">
        <v>1806</v>
      </c>
      <c r="S1657" s="1" t="s">
        <v>1844</v>
      </c>
      <c r="T1657" s="1" t="s">
        <v>8961</v>
      </c>
      <c r="U1657" s="1" t="s">
        <v>1810</v>
      </c>
      <c r="V1657" s="1" t="s">
        <v>2189</v>
      </c>
      <c r="W1657" s="1" t="s">
        <v>8962</v>
      </c>
      <c r="X1657" s="1" t="s">
        <v>1812</v>
      </c>
      <c r="Y1657" s="1" t="s">
        <v>4061</v>
      </c>
      <c r="Z1657" s="1" t="s">
        <v>1930</v>
      </c>
      <c r="AA1657" s="1" t="s">
        <v>4061</v>
      </c>
      <c r="AB1657" s="1" t="s">
        <v>9023</v>
      </c>
      <c r="AC1657" s="1" t="s">
        <v>2730</v>
      </c>
      <c r="AD1657" s="1" t="s">
        <v>9024</v>
      </c>
      <c r="AE1657" s="1" t="s">
        <v>1844</v>
      </c>
      <c r="AF1657" s="1" t="s">
        <v>4063</v>
      </c>
      <c r="AG1657" s="1" t="s">
        <v>9025</v>
      </c>
      <c r="AH1657" s="1" t="s">
        <v>9026</v>
      </c>
      <c r="AI1657" s="1" t="s">
        <v>1930</v>
      </c>
      <c r="AJ1657" s="1" t="s">
        <v>4062</v>
      </c>
    </row>
    <row r="1658" spans="1:36" x14ac:dyDescent="0.25">
      <c r="A1658" s="1" t="s">
        <v>0</v>
      </c>
      <c r="B1658" s="1" t="s">
        <v>1865</v>
      </c>
      <c r="C1658" s="1" t="s">
        <v>2</v>
      </c>
      <c r="D1658" s="1" t="s">
        <v>103</v>
      </c>
      <c r="E1658" s="1" t="s">
        <v>8958</v>
      </c>
      <c r="F1658" s="1" t="s">
        <v>1419</v>
      </c>
      <c r="G1658" s="1" t="s">
        <v>6</v>
      </c>
      <c r="H1658" s="1">
        <v>320</v>
      </c>
      <c r="I1658" s="1">
        <v>14</v>
      </c>
      <c r="J1658" s="1">
        <v>0</v>
      </c>
      <c r="K1658" s="1">
        <v>0</v>
      </c>
      <c r="L1658" s="1">
        <v>0</v>
      </c>
      <c r="M1658" s="1" t="s">
        <v>120</v>
      </c>
      <c r="N1658" s="1" t="s">
        <v>153</v>
      </c>
      <c r="O1658" s="1" t="s">
        <v>9027</v>
      </c>
      <c r="P1658" s="1">
        <v>0</v>
      </c>
      <c r="Q1658" s="1" t="s">
        <v>1809</v>
      </c>
      <c r="R1658" s="1" t="s">
        <v>1806</v>
      </c>
      <c r="S1658" s="1" t="s">
        <v>1844</v>
      </c>
      <c r="T1658" s="1" t="s">
        <v>8961</v>
      </c>
      <c r="U1658" s="1" t="s">
        <v>1810</v>
      </c>
      <c r="V1658" s="1" t="s">
        <v>2189</v>
      </c>
      <c r="W1658" s="1" t="s">
        <v>8962</v>
      </c>
      <c r="X1658" s="1" t="s">
        <v>1812</v>
      </c>
      <c r="Y1658" s="1" t="s">
        <v>4061</v>
      </c>
      <c r="Z1658" s="1" t="s">
        <v>1930</v>
      </c>
      <c r="AA1658" s="1" t="s">
        <v>4061</v>
      </c>
      <c r="AB1658" s="1" t="s">
        <v>9023</v>
      </c>
      <c r="AC1658" s="1" t="s">
        <v>2730</v>
      </c>
      <c r="AD1658" s="1" t="s">
        <v>1844</v>
      </c>
      <c r="AE1658" s="1" t="s">
        <v>9024</v>
      </c>
      <c r="AF1658" s="1" t="s">
        <v>4063</v>
      </c>
      <c r="AG1658" s="1" t="s">
        <v>9028</v>
      </c>
      <c r="AH1658" s="1" t="s">
        <v>1098</v>
      </c>
      <c r="AI1658" s="1" t="s">
        <v>1930</v>
      </c>
      <c r="AJ1658" s="1" t="s">
        <v>9026</v>
      </c>
    </row>
    <row r="1659" spans="1:36" x14ac:dyDescent="0.25">
      <c r="A1659" s="1" t="s">
        <v>0</v>
      </c>
      <c r="B1659" s="1" t="s">
        <v>9029</v>
      </c>
      <c r="C1659" s="1" t="s">
        <v>2</v>
      </c>
      <c r="D1659" s="1" t="s">
        <v>1865</v>
      </c>
      <c r="E1659" s="1" t="s">
        <v>8958</v>
      </c>
      <c r="F1659" s="1" t="s">
        <v>1419</v>
      </c>
      <c r="G1659" s="1" t="s">
        <v>6</v>
      </c>
      <c r="H1659" s="1">
        <v>320</v>
      </c>
      <c r="I1659" s="1">
        <v>14</v>
      </c>
      <c r="J1659" s="1">
        <v>0</v>
      </c>
      <c r="K1659" s="1">
        <v>0</v>
      </c>
      <c r="L1659" s="1">
        <v>0</v>
      </c>
      <c r="M1659" s="1" t="s">
        <v>7</v>
      </c>
      <c r="N1659" s="1" t="s">
        <v>1420</v>
      </c>
      <c r="O1659" s="1" t="s">
        <v>9030</v>
      </c>
      <c r="P1659" s="1">
        <v>0</v>
      </c>
      <c r="Q1659" s="1" t="s">
        <v>1809</v>
      </c>
      <c r="R1659" s="1" t="s">
        <v>1806</v>
      </c>
      <c r="S1659" s="1" t="s">
        <v>1844</v>
      </c>
      <c r="T1659" s="1" t="s">
        <v>8961</v>
      </c>
      <c r="U1659" s="1" t="s">
        <v>1810</v>
      </c>
      <c r="V1659" s="1" t="s">
        <v>2189</v>
      </c>
      <c r="W1659" s="1" t="s">
        <v>8962</v>
      </c>
      <c r="X1659" s="1" t="s">
        <v>1812</v>
      </c>
      <c r="Y1659" s="1" t="s">
        <v>4061</v>
      </c>
      <c r="Z1659" s="1" t="s">
        <v>1930</v>
      </c>
      <c r="AA1659" s="1" t="s">
        <v>4061</v>
      </c>
      <c r="AB1659" s="1" t="s">
        <v>9023</v>
      </c>
      <c r="AC1659" s="1" t="s">
        <v>2730</v>
      </c>
      <c r="AD1659" s="1" t="s">
        <v>1844</v>
      </c>
      <c r="AE1659" s="1" t="s">
        <v>9024</v>
      </c>
      <c r="AF1659" s="1" t="s">
        <v>4063</v>
      </c>
      <c r="AG1659" s="1" t="s">
        <v>1424</v>
      </c>
      <c r="AH1659" s="1" t="s">
        <v>9028</v>
      </c>
      <c r="AI1659" s="1" t="s">
        <v>9031</v>
      </c>
      <c r="AJ1659" s="1" t="s">
        <v>1930</v>
      </c>
    </row>
    <row r="1660" spans="1:36" x14ac:dyDescent="0.25">
      <c r="A1660" s="1" t="s">
        <v>0</v>
      </c>
      <c r="B1660" s="1" t="s">
        <v>9032</v>
      </c>
      <c r="C1660" s="1" t="s">
        <v>2</v>
      </c>
      <c r="D1660" s="1" t="s">
        <v>1803</v>
      </c>
      <c r="E1660" s="1" t="s">
        <v>8958</v>
      </c>
      <c r="F1660" s="1" t="s">
        <v>1419</v>
      </c>
      <c r="G1660" s="1" t="s">
        <v>6</v>
      </c>
      <c r="H1660" s="1">
        <v>260</v>
      </c>
      <c r="I1660" s="1">
        <v>3</v>
      </c>
      <c r="J1660" s="1">
        <v>0</v>
      </c>
      <c r="K1660" s="1">
        <v>0</v>
      </c>
      <c r="L1660" s="1">
        <v>0</v>
      </c>
      <c r="M1660" s="1" t="s">
        <v>120</v>
      </c>
      <c r="N1660" s="1" t="s">
        <v>240</v>
      </c>
      <c r="O1660" s="1" t="s">
        <v>9033</v>
      </c>
      <c r="P1660" s="1">
        <v>0</v>
      </c>
      <c r="Q1660" s="1" t="s">
        <v>1809</v>
      </c>
      <c r="R1660" s="1" t="s">
        <v>1806</v>
      </c>
      <c r="S1660" s="1" t="s">
        <v>1844</v>
      </c>
      <c r="T1660" s="1" t="s">
        <v>8961</v>
      </c>
      <c r="U1660" s="1" t="s">
        <v>1810</v>
      </c>
      <c r="V1660" s="1" t="s">
        <v>2189</v>
      </c>
      <c r="W1660" s="1" t="s">
        <v>8962</v>
      </c>
      <c r="X1660" s="1" t="s">
        <v>1812</v>
      </c>
      <c r="Y1660" s="1" t="s">
        <v>4061</v>
      </c>
      <c r="Z1660" s="1" t="s">
        <v>1930</v>
      </c>
      <c r="AA1660" s="1" t="s">
        <v>9034</v>
      </c>
      <c r="AB1660" s="1" t="s">
        <v>9035</v>
      </c>
      <c r="AC1660" s="1" t="s">
        <v>1809</v>
      </c>
      <c r="AD1660" s="1" t="s">
        <v>9036</v>
      </c>
      <c r="AE1660" s="1" t="s">
        <v>9037</v>
      </c>
      <c r="AF1660" s="1" t="s">
        <v>9038</v>
      </c>
      <c r="AG1660" s="1" t="s">
        <v>9039</v>
      </c>
      <c r="AH1660" s="1" t="s">
        <v>2189</v>
      </c>
      <c r="AI1660" s="1" t="s">
        <v>2189</v>
      </c>
      <c r="AJ1660" s="1" t="s">
        <v>9003</v>
      </c>
    </row>
    <row r="1661" spans="1:36" x14ac:dyDescent="0.25">
      <c r="A1661" s="1" t="s">
        <v>0</v>
      </c>
      <c r="B1661" s="1" t="s">
        <v>9040</v>
      </c>
      <c r="C1661" s="1" t="s">
        <v>2</v>
      </c>
      <c r="D1661" s="1" t="s">
        <v>1906</v>
      </c>
      <c r="E1661" s="1" t="s">
        <v>8958</v>
      </c>
      <c r="F1661" s="1" t="s">
        <v>1419</v>
      </c>
      <c r="G1661" s="1" t="s">
        <v>6</v>
      </c>
      <c r="H1661" s="1">
        <v>260</v>
      </c>
      <c r="I1661" s="1">
        <v>15</v>
      </c>
      <c r="J1661" s="1">
        <v>0</v>
      </c>
      <c r="K1661" s="1">
        <v>0</v>
      </c>
      <c r="L1661" s="1">
        <v>0</v>
      </c>
      <c r="M1661" s="1" t="s">
        <v>7</v>
      </c>
      <c r="N1661" s="1" t="s">
        <v>1926</v>
      </c>
      <c r="O1661" s="1" t="s">
        <v>9041</v>
      </c>
      <c r="P1661" s="1">
        <v>0</v>
      </c>
      <c r="Q1661" s="1" t="s">
        <v>1809</v>
      </c>
      <c r="R1661" s="1" t="s">
        <v>1806</v>
      </c>
      <c r="S1661" s="1" t="s">
        <v>1844</v>
      </c>
      <c r="T1661" s="1" t="s">
        <v>8961</v>
      </c>
      <c r="U1661" s="1" t="s">
        <v>1810</v>
      </c>
      <c r="V1661" s="1" t="s">
        <v>2189</v>
      </c>
      <c r="W1661" s="1" t="s">
        <v>8962</v>
      </c>
      <c r="X1661" s="1" t="s">
        <v>1812</v>
      </c>
      <c r="Y1661" s="1" t="s">
        <v>4061</v>
      </c>
      <c r="Z1661" s="1" t="s">
        <v>1930</v>
      </c>
      <c r="AA1661" s="1" t="s">
        <v>9042</v>
      </c>
      <c r="AB1661" s="1" t="s">
        <v>1809</v>
      </c>
      <c r="AC1661" s="1" t="s">
        <v>8961</v>
      </c>
      <c r="AD1661" s="1" t="s">
        <v>5624</v>
      </c>
      <c r="AE1661" s="1" t="s">
        <v>9043</v>
      </c>
      <c r="AF1661" s="1" t="s">
        <v>9044</v>
      </c>
      <c r="AG1661" s="1" t="s">
        <v>1806</v>
      </c>
      <c r="AH1661" s="1" t="s">
        <v>1844</v>
      </c>
      <c r="AI1661" s="1" t="s">
        <v>1919</v>
      </c>
      <c r="AJ1661" s="1" t="s">
        <v>9045</v>
      </c>
    </row>
    <row r="1662" spans="1:36" x14ac:dyDescent="0.25">
      <c r="A1662" s="1" t="s">
        <v>0</v>
      </c>
      <c r="B1662" s="1" t="s">
        <v>9046</v>
      </c>
      <c r="C1662" s="1" t="s">
        <v>2</v>
      </c>
      <c r="D1662" s="1" t="s">
        <v>1803</v>
      </c>
      <c r="E1662" s="1" t="s">
        <v>8958</v>
      </c>
      <c r="F1662" s="1" t="s">
        <v>1419</v>
      </c>
      <c r="G1662" s="1" t="s">
        <v>6</v>
      </c>
      <c r="H1662" s="1">
        <v>210</v>
      </c>
      <c r="I1662" s="1">
        <v>15</v>
      </c>
      <c r="J1662" s="1">
        <v>0</v>
      </c>
      <c r="K1662" s="1">
        <v>0</v>
      </c>
      <c r="L1662" s="1">
        <v>0</v>
      </c>
      <c r="M1662" s="1" t="s">
        <v>120</v>
      </c>
      <c r="N1662" s="1" t="s">
        <v>1857</v>
      </c>
      <c r="O1662" s="1" t="s">
        <v>9047</v>
      </c>
      <c r="P1662" s="1">
        <v>0</v>
      </c>
      <c r="Q1662" s="1" t="s">
        <v>1809</v>
      </c>
      <c r="R1662" s="1" t="s">
        <v>1806</v>
      </c>
      <c r="S1662" s="1" t="s">
        <v>1844</v>
      </c>
      <c r="T1662" s="1" t="s">
        <v>8961</v>
      </c>
      <c r="U1662" s="1" t="s">
        <v>1810</v>
      </c>
      <c r="V1662" s="1" t="s">
        <v>2189</v>
      </c>
      <c r="W1662" s="1" t="s">
        <v>8962</v>
      </c>
      <c r="X1662" s="1" t="s">
        <v>1812</v>
      </c>
      <c r="Y1662" s="1" t="s">
        <v>4061</v>
      </c>
      <c r="Z1662" s="1" t="s">
        <v>1930</v>
      </c>
      <c r="AA1662" s="1" t="s">
        <v>2189</v>
      </c>
      <c r="AB1662" s="1" t="s">
        <v>2218</v>
      </c>
      <c r="AC1662" s="1" t="s">
        <v>1809</v>
      </c>
      <c r="AD1662" s="1" t="s">
        <v>2192</v>
      </c>
      <c r="AE1662" s="1" t="s">
        <v>9048</v>
      </c>
      <c r="AF1662" s="1" t="s">
        <v>2222</v>
      </c>
      <c r="AG1662" s="1" t="s">
        <v>1844</v>
      </c>
      <c r="AH1662" s="1" t="s">
        <v>2224</v>
      </c>
      <c r="AI1662" s="1" t="s">
        <v>9049</v>
      </c>
      <c r="AJ1662" s="1" t="s">
        <v>9050</v>
      </c>
    </row>
    <row r="1663" spans="1:36" x14ac:dyDescent="0.25">
      <c r="A1663" s="1" t="s">
        <v>0</v>
      </c>
      <c r="B1663" s="1" t="s">
        <v>9051</v>
      </c>
      <c r="C1663" s="1" t="s">
        <v>2</v>
      </c>
      <c r="D1663" s="1" t="s">
        <v>1906</v>
      </c>
      <c r="E1663" s="1" t="s">
        <v>8958</v>
      </c>
      <c r="F1663" s="1" t="s">
        <v>1419</v>
      </c>
      <c r="G1663" s="1" t="s">
        <v>6</v>
      </c>
      <c r="H1663" s="1">
        <v>210</v>
      </c>
      <c r="I1663" s="1">
        <v>16</v>
      </c>
      <c r="J1663" s="1">
        <v>0</v>
      </c>
      <c r="K1663" s="1">
        <v>0</v>
      </c>
      <c r="L1663" s="1">
        <v>0</v>
      </c>
      <c r="M1663" s="1" t="s">
        <v>252</v>
      </c>
      <c r="N1663" s="1" t="s">
        <v>9052</v>
      </c>
      <c r="O1663" s="1" t="s">
        <v>9053</v>
      </c>
      <c r="P1663" s="1">
        <v>0</v>
      </c>
      <c r="Q1663" s="1" t="s">
        <v>1809</v>
      </c>
      <c r="R1663" s="1" t="s">
        <v>1806</v>
      </c>
      <c r="S1663" s="1" t="s">
        <v>1844</v>
      </c>
      <c r="T1663" s="1" t="s">
        <v>8961</v>
      </c>
      <c r="U1663" s="1" t="s">
        <v>1810</v>
      </c>
      <c r="V1663" s="1" t="s">
        <v>2189</v>
      </c>
      <c r="W1663" s="1" t="s">
        <v>8962</v>
      </c>
      <c r="X1663" s="1" t="s">
        <v>1812</v>
      </c>
      <c r="Y1663" s="1" t="s">
        <v>4061</v>
      </c>
      <c r="Z1663" s="1" t="s">
        <v>1930</v>
      </c>
      <c r="AA1663" s="1" t="s">
        <v>4061</v>
      </c>
      <c r="AB1663" s="1" t="s">
        <v>4073</v>
      </c>
      <c r="AC1663" s="1" t="s">
        <v>1844</v>
      </c>
      <c r="AD1663" s="1" t="s">
        <v>2764</v>
      </c>
      <c r="AE1663" s="1" t="s">
        <v>4063</v>
      </c>
      <c r="AF1663" s="1" t="s">
        <v>4062</v>
      </c>
      <c r="AG1663" s="1" t="s">
        <v>1930</v>
      </c>
      <c r="AH1663" s="1" t="s">
        <v>9054</v>
      </c>
      <c r="AI1663" s="1" t="s">
        <v>9055</v>
      </c>
      <c r="AJ1663" s="1" t="s">
        <v>2730</v>
      </c>
    </row>
    <row r="1664" spans="1:36" x14ac:dyDescent="0.25">
      <c r="A1664" s="1" t="s">
        <v>0</v>
      </c>
      <c r="B1664" s="1" t="s">
        <v>9056</v>
      </c>
      <c r="C1664" s="1" t="s">
        <v>2</v>
      </c>
      <c r="D1664" s="1" t="s">
        <v>1840</v>
      </c>
      <c r="E1664" s="1" t="s">
        <v>8958</v>
      </c>
      <c r="F1664" s="1" t="s">
        <v>1419</v>
      </c>
      <c r="G1664" s="1" t="s">
        <v>6</v>
      </c>
      <c r="H1664" s="1">
        <v>140</v>
      </c>
      <c r="I1664" s="1">
        <v>27</v>
      </c>
      <c r="J1664" s="1">
        <v>0</v>
      </c>
      <c r="K1664" s="1">
        <v>0</v>
      </c>
      <c r="L1664" s="1">
        <v>0</v>
      </c>
      <c r="M1664" s="1" t="s">
        <v>252</v>
      </c>
      <c r="N1664" s="1" t="s">
        <v>2557</v>
      </c>
      <c r="O1664" s="1" t="s">
        <v>9057</v>
      </c>
      <c r="P1664" s="1">
        <v>0</v>
      </c>
      <c r="Q1664" s="1" t="s">
        <v>1809</v>
      </c>
      <c r="R1664" s="1" t="s">
        <v>1806</v>
      </c>
      <c r="S1664" s="1" t="s">
        <v>1844</v>
      </c>
      <c r="T1664" s="1" t="s">
        <v>8961</v>
      </c>
      <c r="U1664" s="1" t="s">
        <v>1810</v>
      </c>
      <c r="V1664" s="1" t="s">
        <v>2189</v>
      </c>
      <c r="W1664" s="1" t="s">
        <v>8962</v>
      </c>
      <c r="X1664" s="1" t="s">
        <v>1812</v>
      </c>
      <c r="Y1664" s="1" t="s">
        <v>4061</v>
      </c>
      <c r="Z1664" s="1" t="s">
        <v>1930</v>
      </c>
      <c r="AA1664" s="1" t="s">
        <v>1844</v>
      </c>
      <c r="AB1664" s="1" t="s">
        <v>1806</v>
      </c>
      <c r="AC1664" s="1" t="s">
        <v>1930</v>
      </c>
      <c r="AD1664" s="1" t="s">
        <v>8977</v>
      </c>
      <c r="AE1664" s="1" t="s">
        <v>8991</v>
      </c>
      <c r="AF1664" s="1" t="s">
        <v>8974</v>
      </c>
      <c r="AG1664" s="1" t="s">
        <v>8979</v>
      </c>
      <c r="AH1664" s="1" t="s">
        <v>9058</v>
      </c>
      <c r="AI1664" s="1" t="s">
        <v>5627</v>
      </c>
      <c r="AJ1664" s="1" t="s">
        <v>1810</v>
      </c>
    </row>
    <row r="1665" spans="1:36" x14ac:dyDescent="0.25">
      <c r="A1665" s="1" t="s">
        <v>0</v>
      </c>
      <c r="B1665" s="1" t="s">
        <v>9059</v>
      </c>
      <c r="C1665" s="1" t="s">
        <v>2</v>
      </c>
      <c r="D1665" s="1" t="s">
        <v>1803</v>
      </c>
      <c r="E1665" s="1" t="s">
        <v>8958</v>
      </c>
      <c r="F1665" s="1" t="s">
        <v>1419</v>
      </c>
      <c r="G1665" s="1" t="s">
        <v>6</v>
      </c>
      <c r="H1665" s="1">
        <v>110</v>
      </c>
      <c r="I1665" s="1">
        <v>11</v>
      </c>
      <c r="J1665" s="1">
        <v>0</v>
      </c>
      <c r="K1665" s="1">
        <v>0</v>
      </c>
      <c r="L1665" s="1">
        <v>0</v>
      </c>
      <c r="M1665" s="1" t="s">
        <v>7</v>
      </c>
      <c r="N1665" s="1" t="s">
        <v>452</v>
      </c>
      <c r="O1665" s="1" t="s">
        <v>9060</v>
      </c>
      <c r="P1665" s="1">
        <v>0</v>
      </c>
      <c r="Q1665" s="1" t="s">
        <v>1809</v>
      </c>
      <c r="R1665" s="1" t="s">
        <v>1806</v>
      </c>
      <c r="S1665" s="1" t="s">
        <v>1844</v>
      </c>
      <c r="T1665" s="1" t="s">
        <v>8961</v>
      </c>
      <c r="U1665" s="1" t="s">
        <v>1810</v>
      </c>
      <c r="V1665" s="1" t="s">
        <v>2189</v>
      </c>
      <c r="W1665" s="1" t="s">
        <v>8962</v>
      </c>
      <c r="X1665" s="1" t="s">
        <v>1812</v>
      </c>
      <c r="Y1665" s="1" t="s">
        <v>4061</v>
      </c>
      <c r="Z1665" s="1" t="s">
        <v>1930</v>
      </c>
      <c r="AA1665" s="1" t="s">
        <v>8983</v>
      </c>
      <c r="AB1665" s="1" t="s">
        <v>9061</v>
      </c>
      <c r="AC1665" s="1" t="s">
        <v>2189</v>
      </c>
      <c r="AD1665" s="1" t="s">
        <v>9062</v>
      </c>
      <c r="AE1665" s="1" t="s">
        <v>1809</v>
      </c>
      <c r="AF1665" s="1" t="s">
        <v>8961</v>
      </c>
      <c r="AG1665" s="1" t="s">
        <v>9063</v>
      </c>
      <c r="AH1665" s="1" t="s">
        <v>9064</v>
      </c>
      <c r="AI1665" s="1" t="s">
        <v>6428</v>
      </c>
      <c r="AJ1665" s="1" t="s">
        <v>9065</v>
      </c>
    </row>
    <row r="1666" spans="1:36" x14ac:dyDescent="0.25">
      <c r="A1666" s="1" t="s">
        <v>0</v>
      </c>
      <c r="B1666" s="1" t="s">
        <v>9066</v>
      </c>
      <c r="C1666" s="1" t="s">
        <v>2</v>
      </c>
      <c r="D1666" s="1" t="s">
        <v>1840</v>
      </c>
      <c r="E1666" s="1" t="s">
        <v>8958</v>
      </c>
      <c r="F1666" s="1" t="s">
        <v>1419</v>
      </c>
      <c r="G1666" s="1" t="s">
        <v>6</v>
      </c>
      <c r="H1666" s="1">
        <v>90</v>
      </c>
      <c r="I1666" s="1">
        <v>33</v>
      </c>
      <c r="J1666" s="1">
        <v>0</v>
      </c>
      <c r="K1666" s="1">
        <v>0</v>
      </c>
      <c r="L1666" s="1">
        <v>0</v>
      </c>
      <c r="M1666" s="1" t="s">
        <v>252</v>
      </c>
      <c r="N1666" s="1" t="s">
        <v>9067</v>
      </c>
      <c r="O1666" s="1" t="s">
        <v>9068</v>
      </c>
      <c r="P1666" s="1">
        <v>0</v>
      </c>
      <c r="Q1666" s="1" t="s">
        <v>1809</v>
      </c>
      <c r="R1666" s="1" t="s">
        <v>1806</v>
      </c>
      <c r="S1666" s="1" t="s">
        <v>1844</v>
      </c>
      <c r="T1666" s="1" t="s">
        <v>8961</v>
      </c>
      <c r="U1666" s="1" t="s">
        <v>1810</v>
      </c>
      <c r="V1666" s="1" t="s">
        <v>2189</v>
      </c>
      <c r="W1666" s="1" t="s">
        <v>8962</v>
      </c>
      <c r="X1666" s="1" t="s">
        <v>1812</v>
      </c>
      <c r="Y1666" s="1" t="s">
        <v>4061</v>
      </c>
      <c r="Z1666" s="1" t="s">
        <v>1930</v>
      </c>
      <c r="AA1666" s="1" t="s">
        <v>1844</v>
      </c>
      <c r="AB1666" s="1" t="s">
        <v>1930</v>
      </c>
      <c r="AC1666" s="1" t="s">
        <v>1806</v>
      </c>
      <c r="AD1666" s="1" t="s">
        <v>9069</v>
      </c>
      <c r="AE1666" s="1" t="s">
        <v>8974</v>
      </c>
      <c r="AF1666" s="1" t="s">
        <v>8977</v>
      </c>
      <c r="AG1666" s="1" t="s">
        <v>1837</v>
      </c>
      <c r="AH1666" s="1" t="s">
        <v>9070</v>
      </c>
      <c r="AI1666" s="1" t="s">
        <v>8991</v>
      </c>
      <c r="AJ1666" s="1" t="s">
        <v>1810</v>
      </c>
    </row>
    <row r="1667" spans="1:36" x14ac:dyDescent="0.25">
      <c r="A1667" s="1" t="s">
        <v>0</v>
      </c>
      <c r="B1667" s="1" t="s">
        <v>9071</v>
      </c>
      <c r="C1667" s="1" t="s">
        <v>2</v>
      </c>
      <c r="D1667" s="1" t="s">
        <v>1906</v>
      </c>
      <c r="E1667" s="1" t="s">
        <v>8958</v>
      </c>
      <c r="F1667" s="1" t="s">
        <v>1419</v>
      </c>
      <c r="G1667" s="1" t="s">
        <v>6</v>
      </c>
      <c r="H1667" s="1">
        <v>90</v>
      </c>
      <c r="I1667" s="1">
        <v>9</v>
      </c>
      <c r="J1667" s="1">
        <v>0</v>
      </c>
      <c r="K1667" s="1">
        <v>0</v>
      </c>
      <c r="L1667" s="1">
        <v>0</v>
      </c>
      <c r="M1667" s="1" t="s">
        <v>7</v>
      </c>
      <c r="N1667" s="1" t="s">
        <v>281</v>
      </c>
      <c r="O1667" s="1" t="s">
        <v>9072</v>
      </c>
      <c r="P1667" s="1">
        <v>0</v>
      </c>
      <c r="Q1667" s="1" t="s">
        <v>1809</v>
      </c>
      <c r="R1667" s="1" t="s">
        <v>1806</v>
      </c>
      <c r="S1667" s="1" t="s">
        <v>1844</v>
      </c>
      <c r="T1667" s="1" t="s">
        <v>8961</v>
      </c>
      <c r="U1667" s="1" t="s">
        <v>1810</v>
      </c>
      <c r="V1667" s="1" t="s">
        <v>2189</v>
      </c>
      <c r="W1667" s="1" t="s">
        <v>8962</v>
      </c>
      <c r="X1667" s="1" t="s">
        <v>1812</v>
      </c>
      <c r="Y1667" s="1" t="s">
        <v>4061</v>
      </c>
      <c r="Z1667" s="1" t="s">
        <v>1930</v>
      </c>
      <c r="AA1667" s="1" t="s">
        <v>8961</v>
      </c>
      <c r="AB1667" s="1" t="s">
        <v>6425</v>
      </c>
      <c r="AC1667" s="1" t="s">
        <v>9014</v>
      </c>
      <c r="AD1667" s="1" t="s">
        <v>9073</v>
      </c>
      <c r="AE1667" s="1" t="s">
        <v>9074</v>
      </c>
      <c r="AF1667" s="1" t="s">
        <v>9075</v>
      </c>
      <c r="AG1667" s="1" t="s">
        <v>9065</v>
      </c>
      <c r="AH1667" s="1" t="s">
        <v>1844</v>
      </c>
      <c r="AI1667" s="1" t="s">
        <v>9076</v>
      </c>
      <c r="AJ1667" s="1" t="s">
        <v>1844</v>
      </c>
    </row>
    <row r="1668" spans="1:36" x14ac:dyDescent="0.25">
      <c r="A1668" s="1" t="s">
        <v>0</v>
      </c>
      <c r="B1668" s="1" t="s">
        <v>9077</v>
      </c>
      <c r="C1668" s="1" t="s">
        <v>2</v>
      </c>
      <c r="D1668" s="1" t="s">
        <v>1803</v>
      </c>
      <c r="E1668" s="1" t="s">
        <v>8958</v>
      </c>
      <c r="F1668" s="1" t="s">
        <v>1419</v>
      </c>
      <c r="G1668" s="1" t="s">
        <v>6</v>
      </c>
      <c r="H1668" s="1">
        <v>70</v>
      </c>
      <c r="I1668" s="1">
        <v>53</v>
      </c>
      <c r="J1668" s="1">
        <v>0</v>
      </c>
      <c r="K1668" s="1">
        <v>0</v>
      </c>
      <c r="L1668" s="1">
        <v>0</v>
      </c>
      <c r="M1668" s="1" t="s">
        <v>252</v>
      </c>
      <c r="N1668" s="1" t="s">
        <v>2016</v>
      </c>
      <c r="O1668" s="1" t="s">
        <v>9078</v>
      </c>
      <c r="P1668" s="1">
        <v>0</v>
      </c>
      <c r="Q1668" s="1" t="s">
        <v>1809</v>
      </c>
      <c r="R1668" s="1" t="s">
        <v>1806</v>
      </c>
      <c r="S1668" s="1" t="s">
        <v>1844</v>
      </c>
      <c r="T1668" s="1" t="s">
        <v>8961</v>
      </c>
      <c r="U1668" s="1" t="s">
        <v>1810</v>
      </c>
      <c r="V1668" s="1" t="s">
        <v>2189</v>
      </c>
      <c r="W1668" s="1" t="s">
        <v>8962</v>
      </c>
      <c r="X1668" s="1" t="s">
        <v>1812</v>
      </c>
      <c r="Y1668" s="1" t="s">
        <v>4061</v>
      </c>
      <c r="Z1668" s="1" t="s">
        <v>1930</v>
      </c>
      <c r="AA1668" s="1" t="s">
        <v>1809</v>
      </c>
      <c r="AB1668" s="1" t="s">
        <v>1806</v>
      </c>
      <c r="AC1668" s="1" t="s">
        <v>1813</v>
      </c>
      <c r="AD1668" s="1" t="s">
        <v>1819</v>
      </c>
      <c r="AE1668" s="1" t="s">
        <v>8993</v>
      </c>
      <c r="AF1668" s="1" t="s">
        <v>1808</v>
      </c>
      <c r="AG1668" s="1" t="s">
        <v>8962</v>
      </c>
      <c r="AH1668" s="1" t="s">
        <v>1810</v>
      </c>
      <c r="AI1668" s="1" t="s">
        <v>1807</v>
      </c>
      <c r="AJ1668" s="1" t="s">
        <v>1807</v>
      </c>
    </row>
    <row r="1669" spans="1:36" x14ac:dyDescent="0.25">
      <c r="A1669" s="1" t="s">
        <v>0</v>
      </c>
      <c r="B1669" s="1" t="s">
        <v>9079</v>
      </c>
      <c r="C1669" s="1" t="s">
        <v>2</v>
      </c>
      <c r="D1669" s="1" t="s">
        <v>1803</v>
      </c>
      <c r="E1669" s="1" t="s">
        <v>8958</v>
      </c>
      <c r="F1669" s="1" t="s">
        <v>1419</v>
      </c>
      <c r="G1669" s="1" t="s">
        <v>6</v>
      </c>
      <c r="H1669" s="1">
        <v>70</v>
      </c>
      <c r="I1669" s="1">
        <v>5</v>
      </c>
      <c r="J1669" s="1">
        <v>0</v>
      </c>
      <c r="K1669" s="1">
        <v>0</v>
      </c>
      <c r="L1669" s="1">
        <v>0</v>
      </c>
      <c r="M1669" s="1" t="s">
        <v>7</v>
      </c>
      <c r="N1669" s="1" t="s">
        <v>49</v>
      </c>
      <c r="O1669" s="1" t="s">
        <v>9080</v>
      </c>
      <c r="P1669" s="1">
        <v>0</v>
      </c>
      <c r="Q1669" s="1" t="s">
        <v>1809</v>
      </c>
      <c r="R1669" s="1" t="s">
        <v>1806</v>
      </c>
      <c r="S1669" s="1" t="s">
        <v>1844</v>
      </c>
      <c r="T1669" s="1" t="s">
        <v>8961</v>
      </c>
      <c r="U1669" s="1" t="s">
        <v>1810</v>
      </c>
      <c r="V1669" s="1" t="s">
        <v>2189</v>
      </c>
      <c r="W1669" s="1" t="s">
        <v>8962</v>
      </c>
      <c r="X1669" s="1" t="s">
        <v>1812</v>
      </c>
      <c r="Y1669" s="1" t="s">
        <v>4061</v>
      </c>
      <c r="Z1669" s="1" t="s">
        <v>1930</v>
      </c>
      <c r="AA1669" s="1" t="s">
        <v>1809</v>
      </c>
      <c r="AB1669" s="1" t="s">
        <v>2190</v>
      </c>
      <c r="AC1669" s="1" t="s">
        <v>2192</v>
      </c>
      <c r="AD1669" s="1" t="s">
        <v>1806</v>
      </c>
      <c r="AE1669" s="1" t="s">
        <v>2193</v>
      </c>
      <c r="AF1669" s="1" t="s">
        <v>2189</v>
      </c>
      <c r="AG1669" s="1" t="s">
        <v>9081</v>
      </c>
      <c r="AH1669" s="1" t="s">
        <v>9082</v>
      </c>
      <c r="AI1669" s="1" t="s">
        <v>9083</v>
      </c>
      <c r="AJ1669" s="1" t="s">
        <v>8961</v>
      </c>
    </row>
    <row r="1670" spans="1:36" x14ac:dyDescent="0.25">
      <c r="A1670" s="1" t="s">
        <v>0</v>
      </c>
      <c r="B1670" s="1" t="s">
        <v>9084</v>
      </c>
      <c r="C1670" s="1" t="s">
        <v>2</v>
      </c>
      <c r="D1670" s="1" t="s">
        <v>1803</v>
      </c>
      <c r="E1670" s="1" t="s">
        <v>8958</v>
      </c>
      <c r="F1670" s="1" t="s">
        <v>1419</v>
      </c>
      <c r="G1670" s="1" t="s">
        <v>6</v>
      </c>
      <c r="H1670" s="1">
        <v>50</v>
      </c>
      <c r="I1670" s="1">
        <v>18</v>
      </c>
      <c r="J1670" s="1">
        <v>0</v>
      </c>
      <c r="K1670" s="1">
        <v>0</v>
      </c>
      <c r="L1670" s="1">
        <v>0</v>
      </c>
      <c r="M1670" s="1" t="s">
        <v>252</v>
      </c>
      <c r="N1670" s="1" t="s">
        <v>9085</v>
      </c>
      <c r="O1670" s="1" t="s">
        <v>9086</v>
      </c>
      <c r="P1670" s="1">
        <v>0</v>
      </c>
      <c r="Q1670" s="1" t="s">
        <v>1809</v>
      </c>
      <c r="R1670" s="1" t="s">
        <v>1806</v>
      </c>
      <c r="S1670" s="1" t="s">
        <v>1844</v>
      </c>
      <c r="T1670" s="1" t="s">
        <v>8961</v>
      </c>
      <c r="U1670" s="1" t="s">
        <v>1810</v>
      </c>
      <c r="V1670" s="1" t="s">
        <v>2189</v>
      </c>
      <c r="W1670" s="1" t="s">
        <v>8962</v>
      </c>
      <c r="X1670" s="1" t="s">
        <v>1812</v>
      </c>
      <c r="Y1670" s="1" t="s">
        <v>4061</v>
      </c>
      <c r="Z1670" s="1" t="s">
        <v>1930</v>
      </c>
      <c r="AA1670" s="1" t="s">
        <v>9087</v>
      </c>
      <c r="AB1670" s="1" t="s">
        <v>9088</v>
      </c>
      <c r="AC1670" s="1" t="s">
        <v>1844</v>
      </c>
      <c r="AD1670" s="1" t="s">
        <v>1930</v>
      </c>
      <c r="AE1670" s="1" t="s">
        <v>9089</v>
      </c>
      <c r="AF1670" s="1" t="s">
        <v>9090</v>
      </c>
      <c r="AG1670" s="1" t="s">
        <v>9091</v>
      </c>
      <c r="AH1670" s="1" t="s">
        <v>9092</v>
      </c>
      <c r="AI1670" s="1" t="s">
        <v>9093</v>
      </c>
      <c r="AJ1670" s="1" t="s">
        <v>1806</v>
      </c>
    </row>
    <row r="1671" spans="1:36" x14ac:dyDescent="0.25">
      <c r="A1671" s="1" t="s">
        <v>0</v>
      </c>
      <c r="B1671" s="1" t="s">
        <v>9094</v>
      </c>
      <c r="C1671" s="1" t="s">
        <v>2</v>
      </c>
      <c r="D1671" s="1" t="s">
        <v>1803</v>
      </c>
      <c r="E1671" s="1" t="s">
        <v>8958</v>
      </c>
      <c r="F1671" s="1" t="s">
        <v>1419</v>
      </c>
      <c r="G1671" s="1" t="s">
        <v>6</v>
      </c>
      <c r="H1671" s="1">
        <v>30</v>
      </c>
      <c r="I1671" s="1">
        <v>28</v>
      </c>
      <c r="J1671" s="1">
        <v>0</v>
      </c>
      <c r="K1671" s="1">
        <v>0</v>
      </c>
      <c r="L1671" s="1">
        <v>0</v>
      </c>
      <c r="M1671" s="1" t="s">
        <v>7</v>
      </c>
      <c r="N1671" s="1" t="s">
        <v>431</v>
      </c>
      <c r="O1671" s="1" t="s">
        <v>9095</v>
      </c>
      <c r="P1671" s="1">
        <v>0</v>
      </c>
      <c r="Q1671" s="1" t="s">
        <v>1809</v>
      </c>
      <c r="R1671" s="1" t="s">
        <v>1806</v>
      </c>
      <c r="S1671" s="1" t="s">
        <v>1844</v>
      </c>
      <c r="T1671" s="1" t="s">
        <v>8961</v>
      </c>
      <c r="U1671" s="1" t="s">
        <v>1810</v>
      </c>
      <c r="V1671" s="1" t="s">
        <v>2189</v>
      </c>
      <c r="W1671" s="1" t="s">
        <v>8962</v>
      </c>
      <c r="X1671" s="1" t="s">
        <v>1812</v>
      </c>
      <c r="Y1671" s="1" t="s">
        <v>4061</v>
      </c>
      <c r="Z1671" s="1" t="s">
        <v>1930</v>
      </c>
      <c r="AA1671" s="1" t="s">
        <v>1806</v>
      </c>
      <c r="AB1671" s="1" t="s">
        <v>1809</v>
      </c>
      <c r="AC1671" s="1" t="s">
        <v>1813</v>
      </c>
      <c r="AD1671" s="1" t="s">
        <v>1810</v>
      </c>
      <c r="AE1671" s="1" t="s">
        <v>1811</v>
      </c>
      <c r="AF1671" s="1" t="s">
        <v>1812</v>
      </c>
      <c r="AG1671" s="1" t="s">
        <v>8962</v>
      </c>
      <c r="AH1671" s="1" t="s">
        <v>1807</v>
      </c>
      <c r="AI1671" s="1" t="s">
        <v>9015</v>
      </c>
      <c r="AJ1671" s="1" t="s">
        <v>1827</v>
      </c>
    </row>
    <row r="1672" spans="1:36" x14ac:dyDescent="0.25">
      <c r="A1672" s="1" t="s">
        <v>0</v>
      </c>
      <c r="B1672" s="1" t="s">
        <v>9096</v>
      </c>
      <c r="C1672" s="1" t="s">
        <v>2</v>
      </c>
      <c r="D1672" s="1" t="s">
        <v>1803</v>
      </c>
      <c r="E1672" s="1" t="s">
        <v>8958</v>
      </c>
      <c r="F1672" s="1" t="s">
        <v>1419</v>
      </c>
      <c r="G1672" s="1" t="s">
        <v>6</v>
      </c>
      <c r="H1672" s="1">
        <v>30</v>
      </c>
      <c r="I1672" s="1">
        <v>32</v>
      </c>
      <c r="J1672" s="1">
        <v>0</v>
      </c>
      <c r="K1672" s="1">
        <v>0</v>
      </c>
      <c r="L1672" s="1">
        <v>0</v>
      </c>
      <c r="M1672" s="1" t="s">
        <v>252</v>
      </c>
      <c r="N1672" s="1" t="s">
        <v>2557</v>
      </c>
      <c r="O1672" s="1" t="s">
        <v>9097</v>
      </c>
      <c r="P1672" s="1">
        <v>0</v>
      </c>
      <c r="Q1672" s="1" t="s">
        <v>1809</v>
      </c>
      <c r="R1672" s="1" t="s">
        <v>1806</v>
      </c>
      <c r="S1672" s="1" t="s">
        <v>1844</v>
      </c>
      <c r="T1672" s="1" t="s">
        <v>8961</v>
      </c>
      <c r="U1672" s="1" t="s">
        <v>1810</v>
      </c>
      <c r="V1672" s="1" t="s">
        <v>2189</v>
      </c>
      <c r="W1672" s="1" t="s">
        <v>8962</v>
      </c>
      <c r="X1672" s="1" t="s">
        <v>1812</v>
      </c>
      <c r="Y1672" s="1" t="s">
        <v>4061</v>
      </c>
      <c r="Z1672" s="1" t="s">
        <v>1930</v>
      </c>
      <c r="AA1672" s="1" t="s">
        <v>1844</v>
      </c>
      <c r="AB1672" s="1" t="s">
        <v>1930</v>
      </c>
      <c r="AC1672" s="1" t="s">
        <v>1806</v>
      </c>
      <c r="AD1672" s="1" t="s">
        <v>8977</v>
      </c>
      <c r="AE1672" s="1" t="s">
        <v>8962</v>
      </c>
      <c r="AF1672" s="1" t="s">
        <v>8974</v>
      </c>
      <c r="AG1672" s="1" t="s">
        <v>8979</v>
      </c>
      <c r="AH1672" s="1" t="s">
        <v>1810</v>
      </c>
      <c r="AI1672" s="1" t="s">
        <v>9098</v>
      </c>
      <c r="AJ1672" s="1" t="s">
        <v>1809</v>
      </c>
    </row>
    <row r="1673" spans="1:36" x14ac:dyDescent="0.25">
      <c r="A1673" s="1" t="s">
        <v>0</v>
      </c>
      <c r="B1673" s="1" t="s">
        <v>9099</v>
      </c>
      <c r="C1673" s="1" t="s">
        <v>2</v>
      </c>
      <c r="D1673" s="1" t="s">
        <v>1449</v>
      </c>
      <c r="E1673" s="1" t="s">
        <v>9100</v>
      </c>
      <c r="F1673" s="1" t="s">
        <v>1419</v>
      </c>
      <c r="G1673" s="1" t="s">
        <v>6</v>
      </c>
      <c r="H1673" s="1">
        <v>480</v>
      </c>
      <c r="I1673" s="1">
        <v>16</v>
      </c>
      <c r="J1673" s="1">
        <v>0</v>
      </c>
      <c r="K1673" s="1">
        <v>0</v>
      </c>
      <c r="L1673" s="1">
        <v>0</v>
      </c>
      <c r="M1673" s="1" t="s">
        <v>120</v>
      </c>
      <c r="N1673" s="1" t="s">
        <v>153</v>
      </c>
      <c r="O1673" s="1" t="s">
        <v>9101</v>
      </c>
      <c r="P1673" s="1">
        <v>0</v>
      </c>
      <c r="Q1673" s="1" t="s">
        <v>1452</v>
      </c>
      <c r="R1673" s="1" t="s">
        <v>1608</v>
      </c>
      <c r="S1673" s="1" t="s">
        <v>9102</v>
      </c>
      <c r="T1673" s="1" t="s">
        <v>1670</v>
      </c>
      <c r="U1673" s="1" t="s">
        <v>9103</v>
      </c>
      <c r="V1673" s="1" t="s">
        <v>9104</v>
      </c>
      <c r="W1673" s="1" t="s">
        <v>9105</v>
      </c>
      <c r="X1673" s="1" t="s">
        <v>1588</v>
      </c>
      <c r="Y1673" s="1" t="s">
        <v>1453</v>
      </c>
      <c r="Z1673" s="1" t="s">
        <v>9106</v>
      </c>
      <c r="AA1673" s="1" t="s">
        <v>1670</v>
      </c>
      <c r="AB1673" s="1" t="s">
        <v>9104</v>
      </c>
      <c r="AC1673" s="1" t="s">
        <v>1452</v>
      </c>
      <c r="AD1673" s="1" t="s">
        <v>1608</v>
      </c>
      <c r="AE1673" s="1" t="s">
        <v>9103</v>
      </c>
      <c r="AF1673" s="1" t="s">
        <v>9106</v>
      </c>
      <c r="AG1673" s="1" t="s">
        <v>9102</v>
      </c>
      <c r="AH1673" s="1" t="s">
        <v>2722</v>
      </c>
      <c r="AI1673" s="1" t="s">
        <v>9107</v>
      </c>
      <c r="AJ1673" s="1" t="s">
        <v>9102</v>
      </c>
    </row>
    <row r="1674" spans="1:36" x14ac:dyDescent="0.25">
      <c r="A1674" s="1" t="s">
        <v>0</v>
      </c>
      <c r="B1674" s="1" t="s">
        <v>9108</v>
      </c>
      <c r="C1674" s="1" t="s">
        <v>2</v>
      </c>
      <c r="D1674" s="1" t="s">
        <v>1449</v>
      </c>
      <c r="E1674" s="1" t="s">
        <v>9100</v>
      </c>
      <c r="F1674" s="1" t="s">
        <v>1419</v>
      </c>
      <c r="G1674" s="1" t="s">
        <v>6</v>
      </c>
      <c r="H1674" s="1">
        <v>880</v>
      </c>
      <c r="I1674" s="1">
        <v>25</v>
      </c>
      <c r="J1674" s="1">
        <v>0</v>
      </c>
      <c r="K1674" s="1">
        <v>0</v>
      </c>
      <c r="L1674" s="1">
        <v>0</v>
      </c>
      <c r="M1674" s="1" t="s">
        <v>133</v>
      </c>
      <c r="N1674" s="1" t="s">
        <v>335</v>
      </c>
      <c r="O1674" s="1" t="s">
        <v>9109</v>
      </c>
      <c r="P1674" s="1">
        <v>0</v>
      </c>
      <c r="Q1674" s="1" t="s">
        <v>1452</v>
      </c>
      <c r="R1674" s="1" t="s">
        <v>1608</v>
      </c>
      <c r="S1674" s="1" t="s">
        <v>9102</v>
      </c>
      <c r="T1674" s="1" t="s">
        <v>1670</v>
      </c>
      <c r="U1674" s="1" t="s">
        <v>9103</v>
      </c>
      <c r="V1674" s="1" t="s">
        <v>9104</v>
      </c>
      <c r="W1674" s="1" t="s">
        <v>9105</v>
      </c>
      <c r="X1674" s="1" t="s">
        <v>1588</v>
      </c>
      <c r="Y1674" s="1" t="s">
        <v>1453</v>
      </c>
      <c r="Z1674" s="1" t="s">
        <v>9106</v>
      </c>
      <c r="AA1674" s="1" t="s">
        <v>1608</v>
      </c>
      <c r="AB1674" s="1" t="s">
        <v>9104</v>
      </c>
      <c r="AC1674" s="1" t="s">
        <v>9103</v>
      </c>
      <c r="AD1674" s="1" t="s">
        <v>1452</v>
      </c>
      <c r="AE1674" s="1" t="s">
        <v>1670</v>
      </c>
      <c r="AF1674" s="1" t="s">
        <v>1588</v>
      </c>
      <c r="AG1674" s="1" t="s">
        <v>9110</v>
      </c>
      <c r="AH1674" s="1" t="s">
        <v>9106</v>
      </c>
      <c r="AI1674" s="1" t="s">
        <v>9111</v>
      </c>
      <c r="AJ1674" s="1" t="s">
        <v>9102</v>
      </c>
    </row>
    <row r="1675" spans="1:36" x14ac:dyDescent="0.25">
      <c r="A1675" s="1" t="s">
        <v>0</v>
      </c>
      <c r="B1675" s="1" t="s">
        <v>9100</v>
      </c>
      <c r="C1675" s="1" t="s">
        <v>2</v>
      </c>
      <c r="D1675" s="1" t="s">
        <v>1449</v>
      </c>
      <c r="E1675" s="1" t="s">
        <v>9100</v>
      </c>
      <c r="F1675" s="1" t="s">
        <v>1419</v>
      </c>
      <c r="G1675" s="1" t="s">
        <v>6</v>
      </c>
      <c r="H1675" s="1">
        <v>720</v>
      </c>
      <c r="I1675" s="1">
        <v>17</v>
      </c>
      <c r="J1675" s="1">
        <v>0</v>
      </c>
      <c r="K1675" s="1">
        <v>0</v>
      </c>
      <c r="L1675" s="1">
        <v>0</v>
      </c>
      <c r="M1675" s="1" t="s">
        <v>7</v>
      </c>
      <c r="N1675" s="1" t="s">
        <v>1926</v>
      </c>
      <c r="O1675" s="1" t="s">
        <v>9112</v>
      </c>
      <c r="P1675" s="1">
        <v>0</v>
      </c>
      <c r="Q1675" s="1" t="s">
        <v>1452</v>
      </c>
      <c r="R1675" s="1" t="s">
        <v>1608</v>
      </c>
      <c r="S1675" s="1" t="s">
        <v>9102</v>
      </c>
      <c r="T1675" s="1" t="s">
        <v>1670</v>
      </c>
      <c r="U1675" s="1" t="s">
        <v>9103</v>
      </c>
      <c r="V1675" s="1" t="s">
        <v>9104</v>
      </c>
      <c r="W1675" s="1" t="s">
        <v>9105</v>
      </c>
      <c r="X1675" s="1" t="s">
        <v>1588</v>
      </c>
      <c r="Y1675" s="1" t="s">
        <v>1453</v>
      </c>
      <c r="Z1675" s="1" t="s">
        <v>9106</v>
      </c>
      <c r="AA1675" s="1" t="s">
        <v>9113</v>
      </c>
      <c r="AB1675" s="1" t="s">
        <v>1452</v>
      </c>
      <c r="AC1675" s="1" t="s">
        <v>1608</v>
      </c>
      <c r="AD1675" s="1" t="s">
        <v>9105</v>
      </c>
      <c r="AE1675" s="1" t="s">
        <v>9102</v>
      </c>
      <c r="AF1675" s="1" t="s">
        <v>1670</v>
      </c>
      <c r="AG1675" s="1" t="s">
        <v>1453</v>
      </c>
      <c r="AH1675" s="1" t="s">
        <v>9114</v>
      </c>
      <c r="AI1675" s="1" t="s">
        <v>2722</v>
      </c>
      <c r="AJ1675" s="1" t="s">
        <v>9115</v>
      </c>
    </row>
    <row r="1676" spans="1:36" x14ac:dyDescent="0.25">
      <c r="A1676" s="1" t="s">
        <v>0</v>
      </c>
      <c r="B1676" s="1" t="s">
        <v>9116</v>
      </c>
      <c r="C1676" s="1" t="s">
        <v>2</v>
      </c>
      <c r="D1676" s="1" t="s">
        <v>1449</v>
      </c>
      <c r="E1676" s="1" t="s">
        <v>9100</v>
      </c>
      <c r="F1676" s="1" t="s">
        <v>1419</v>
      </c>
      <c r="G1676" s="1" t="s">
        <v>6</v>
      </c>
      <c r="H1676" s="1">
        <v>390</v>
      </c>
      <c r="I1676" s="1">
        <v>19</v>
      </c>
      <c r="J1676" s="1">
        <v>0</v>
      </c>
      <c r="K1676" s="1">
        <v>0</v>
      </c>
      <c r="L1676" s="1">
        <v>0</v>
      </c>
      <c r="M1676" s="1" t="s">
        <v>41</v>
      </c>
      <c r="N1676" s="1" t="s">
        <v>7041</v>
      </c>
      <c r="O1676" s="1" t="s">
        <v>9117</v>
      </c>
      <c r="P1676" s="1">
        <v>0</v>
      </c>
      <c r="Q1676" s="1" t="s">
        <v>1452</v>
      </c>
      <c r="R1676" s="1" t="s">
        <v>1608</v>
      </c>
      <c r="S1676" s="1" t="s">
        <v>9102</v>
      </c>
      <c r="T1676" s="1" t="s">
        <v>1670</v>
      </c>
      <c r="U1676" s="1" t="s">
        <v>9103</v>
      </c>
      <c r="V1676" s="1" t="s">
        <v>9104</v>
      </c>
      <c r="W1676" s="1" t="s">
        <v>9105</v>
      </c>
      <c r="X1676" s="1" t="s">
        <v>1588</v>
      </c>
      <c r="Y1676" s="1" t="s">
        <v>1453</v>
      </c>
      <c r="Z1676" s="1" t="s">
        <v>9106</v>
      </c>
      <c r="AA1676" s="1" t="s">
        <v>1670</v>
      </c>
      <c r="AB1676" s="1" t="s">
        <v>1608</v>
      </c>
      <c r="AC1676" s="1" t="s">
        <v>9104</v>
      </c>
      <c r="AD1676" s="1" t="s">
        <v>9106</v>
      </c>
      <c r="AE1676" s="1" t="s">
        <v>1453</v>
      </c>
      <c r="AF1676" s="1" t="s">
        <v>9102</v>
      </c>
      <c r="AG1676" s="1" t="s">
        <v>9118</v>
      </c>
      <c r="AH1676" s="1" t="s">
        <v>1452</v>
      </c>
      <c r="AI1676" s="1" t="s">
        <v>9119</v>
      </c>
      <c r="AJ1676" s="1" t="s">
        <v>9111</v>
      </c>
    </row>
    <row r="1677" spans="1:36" x14ac:dyDescent="0.25">
      <c r="A1677" s="1" t="s">
        <v>0</v>
      </c>
      <c r="B1677" s="1" t="s">
        <v>9120</v>
      </c>
      <c r="C1677" s="1" t="s">
        <v>2</v>
      </c>
      <c r="D1677" s="1" t="s">
        <v>1449</v>
      </c>
      <c r="E1677" s="1" t="s">
        <v>9100</v>
      </c>
      <c r="F1677" s="1" t="s">
        <v>1419</v>
      </c>
      <c r="G1677" s="1" t="s">
        <v>6</v>
      </c>
      <c r="H1677" s="1">
        <v>320</v>
      </c>
      <c r="I1677" s="1">
        <v>24</v>
      </c>
      <c r="J1677" s="1">
        <v>0</v>
      </c>
      <c r="K1677" s="1">
        <v>0</v>
      </c>
      <c r="L1677" s="1">
        <v>0</v>
      </c>
      <c r="M1677" s="1" t="s">
        <v>41</v>
      </c>
      <c r="N1677" s="1" t="s">
        <v>46</v>
      </c>
      <c r="O1677" s="1" t="s">
        <v>9121</v>
      </c>
      <c r="P1677" s="1">
        <v>0</v>
      </c>
      <c r="Q1677" s="1" t="s">
        <v>1452</v>
      </c>
      <c r="R1677" s="1" t="s">
        <v>1608</v>
      </c>
      <c r="S1677" s="1" t="s">
        <v>9102</v>
      </c>
      <c r="T1677" s="1" t="s">
        <v>1670</v>
      </c>
      <c r="U1677" s="1" t="s">
        <v>9103</v>
      </c>
      <c r="V1677" s="1" t="s">
        <v>9104</v>
      </c>
      <c r="W1677" s="1" t="s">
        <v>9105</v>
      </c>
      <c r="X1677" s="1" t="s">
        <v>1588</v>
      </c>
      <c r="Y1677" s="1" t="s">
        <v>1453</v>
      </c>
      <c r="Z1677" s="1" t="s">
        <v>9106</v>
      </c>
      <c r="AA1677" s="1" t="s">
        <v>9103</v>
      </c>
      <c r="AB1677" s="1" t="s">
        <v>9122</v>
      </c>
      <c r="AC1677" s="1" t="s">
        <v>9123</v>
      </c>
      <c r="AD1677" s="1" t="s">
        <v>1588</v>
      </c>
      <c r="AE1677" s="1" t="s">
        <v>9118</v>
      </c>
      <c r="AF1677" s="1" t="s">
        <v>9124</v>
      </c>
      <c r="AG1677" s="1" t="s">
        <v>9102</v>
      </c>
      <c r="AH1677" s="1" t="s">
        <v>9125</v>
      </c>
      <c r="AI1677" s="1" t="s">
        <v>9126</v>
      </c>
      <c r="AJ1677" s="1" t="s">
        <v>9105</v>
      </c>
    </row>
    <row r="1678" spans="1:36" x14ac:dyDescent="0.25">
      <c r="A1678" s="1" t="s">
        <v>0</v>
      </c>
      <c r="B1678" s="1" t="s">
        <v>9127</v>
      </c>
      <c r="C1678" s="1" t="s">
        <v>2</v>
      </c>
      <c r="D1678" s="1" t="s">
        <v>1449</v>
      </c>
      <c r="E1678" s="1" t="s">
        <v>9100</v>
      </c>
      <c r="F1678" s="1" t="s">
        <v>1419</v>
      </c>
      <c r="G1678" s="1" t="s">
        <v>6</v>
      </c>
      <c r="H1678" s="1">
        <v>140</v>
      </c>
      <c r="I1678" s="1">
        <v>15</v>
      </c>
      <c r="J1678" s="1">
        <v>0</v>
      </c>
      <c r="K1678" s="1">
        <v>0</v>
      </c>
      <c r="L1678" s="1">
        <v>0</v>
      </c>
      <c r="M1678" s="1" t="s">
        <v>7</v>
      </c>
      <c r="N1678" s="1" t="s">
        <v>899</v>
      </c>
      <c r="O1678" s="1" t="s">
        <v>9128</v>
      </c>
      <c r="P1678" s="1">
        <v>0</v>
      </c>
      <c r="Q1678" s="1" t="s">
        <v>1452</v>
      </c>
      <c r="R1678" s="1" t="s">
        <v>1608</v>
      </c>
      <c r="S1678" s="1" t="s">
        <v>9102</v>
      </c>
      <c r="T1678" s="1" t="s">
        <v>1670</v>
      </c>
      <c r="U1678" s="1" t="s">
        <v>9103</v>
      </c>
      <c r="V1678" s="1" t="s">
        <v>9104</v>
      </c>
      <c r="W1678" s="1" t="s">
        <v>9105</v>
      </c>
      <c r="X1678" s="1" t="s">
        <v>1588</v>
      </c>
      <c r="Y1678" s="1" t="s">
        <v>1453</v>
      </c>
      <c r="Z1678" s="1" t="s">
        <v>9106</v>
      </c>
      <c r="AA1678" s="1" t="s">
        <v>9129</v>
      </c>
      <c r="AB1678" s="1" t="s">
        <v>1608</v>
      </c>
      <c r="AC1678" s="1" t="s">
        <v>9105</v>
      </c>
      <c r="AD1678" s="1" t="s">
        <v>1452</v>
      </c>
      <c r="AE1678" s="1" t="s">
        <v>9103</v>
      </c>
      <c r="AF1678" s="1" t="s">
        <v>9130</v>
      </c>
      <c r="AG1678" s="1" t="s">
        <v>9131</v>
      </c>
      <c r="AH1678" s="1" t="s">
        <v>1670</v>
      </c>
      <c r="AI1678" s="1" t="s">
        <v>9132</v>
      </c>
      <c r="AJ1678" s="1" t="s">
        <v>1588</v>
      </c>
    </row>
    <row r="1679" spans="1:36" x14ac:dyDescent="0.25">
      <c r="A1679" s="1" t="s">
        <v>0</v>
      </c>
      <c r="B1679" s="1" t="s">
        <v>9133</v>
      </c>
      <c r="C1679" s="1" t="s">
        <v>2</v>
      </c>
      <c r="D1679" s="1" t="s">
        <v>1449</v>
      </c>
      <c r="E1679" s="1" t="s">
        <v>9100</v>
      </c>
      <c r="F1679" s="1" t="s">
        <v>1419</v>
      </c>
      <c r="G1679" s="1" t="s">
        <v>6</v>
      </c>
      <c r="H1679" s="1">
        <v>110</v>
      </c>
      <c r="I1679" s="1">
        <v>16</v>
      </c>
      <c r="J1679" s="1">
        <v>0</v>
      </c>
      <c r="K1679" s="1">
        <v>0</v>
      </c>
      <c r="L1679" s="1">
        <v>0</v>
      </c>
      <c r="M1679" s="1" t="s">
        <v>133</v>
      </c>
      <c r="N1679" s="1" t="s">
        <v>46</v>
      </c>
      <c r="O1679" s="1" t="s">
        <v>9134</v>
      </c>
      <c r="P1679" s="1">
        <v>0</v>
      </c>
      <c r="Q1679" s="1" t="s">
        <v>1452</v>
      </c>
      <c r="R1679" s="1" t="s">
        <v>1608</v>
      </c>
      <c r="S1679" s="1" t="s">
        <v>9102</v>
      </c>
      <c r="T1679" s="1" t="s">
        <v>1670</v>
      </c>
      <c r="U1679" s="1" t="s">
        <v>9103</v>
      </c>
      <c r="V1679" s="1" t="s">
        <v>9104</v>
      </c>
      <c r="W1679" s="1" t="s">
        <v>9105</v>
      </c>
      <c r="X1679" s="1" t="s">
        <v>1588</v>
      </c>
      <c r="Y1679" s="1" t="s">
        <v>1453</v>
      </c>
      <c r="Z1679" s="1" t="s">
        <v>9106</v>
      </c>
      <c r="AA1679" s="1" t="s">
        <v>1608</v>
      </c>
      <c r="AB1679" s="1" t="s">
        <v>1452</v>
      </c>
      <c r="AC1679" s="1" t="s">
        <v>9104</v>
      </c>
      <c r="AD1679" s="1" t="s">
        <v>9103</v>
      </c>
      <c r="AE1679" s="1" t="s">
        <v>1610</v>
      </c>
      <c r="AF1679" s="1" t="s">
        <v>1670</v>
      </c>
      <c r="AG1679" s="1" t="s">
        <v>9135</v>
      </c>
      <c r="AH1679" s="1" t="s">
        <v>1588</v>
      </c>
      <c r="AI1679" s="1" t="s">
        <v>9136</v>
      </c>
      <c r="AJ1679" s="1" t="s">
        <v>9102</v>
      </c>
    </row>
    <row r="1680" spans="1:36" x14ac:dyDescent="0.25">
      <c r="A1680" s="1" t="s">
        <v>0</v>
      </c>
      <c r="B1680" s="1" t="s">
        <v>9137</v>
      </c>
      <c r="C1680" s="1" t="s">
        <v>2</v>
      </c>
      <c r="D1680" s="1" t="s">
        <v>1449</v>
      </c>
      <c r="E1680" s="1" t="s">
        <v>9100</v>
      </c>
      <c r="F1680" s="1" t="s">
        <v>1419</v>
      </c>
      <c r="G1680" s="1" t="s">
        <v>6</v>
      </c>
      <c r="H1680" s="1">
        <v>110</v>
      </c>
      <c r="I1680" s="1">
        <v>4</v>
      </c>
      <c r="J1680" s="1">
        <v>0</v>
      </c>
      <c r="K1680" s="1">
        <v>0</v>
      </c>
      <c r="L1680" s="1">
        <v>0</v>
      </c>
      <c r="M1680" s="1" t="s">
        <v>7</v>
      </c>
      <c r="N1680" s="1" t="s">
        <v>1176</v>
      </c>
      <c r="O1680" s="1" t="s">
        <v>9138</v>
      </c>
      <c r="P1680" s="1">
        <v>0</v>
      </c>
      <c r="Q1680" s="1" t="s">
        <v>1452</v>
      </c>
      <c r="R1680" s="1" t="s">
        <v>1608</v>
      </c>
      <c r="S1680" s="1" t="s">
        <v>9102</v>
      </c>
      <c r="T1680" s="1" t="s">
        <v>1670</v>
      </c>
      <c r="U1680" s="1" t="s">
        <v>9103</v>
      </c>
      <c r="V1680" s="1" t="s">
        <v>9104</v>
      </c>
      <c r="W1680" s="1" t="s">
        <v>9105</v>
      </c>
      <c r="X1680" s="1" t="s">
        <v>1588</v>
      </c>
      <c r="Y1680" s="1" t="s">
        <v>1453</v>
      </c>
      <c r="Z1680" s="1" t="s">
        <v>9106</v>
      </c>
      <c r="AA1680" s="1" t="s">
        <v>1459</v>
      </c>
      <c r="AB1680" s="1" t="s">
        <v>1453</v>
      </c>
      <c r="AC1680" s="1" t="s">
        <v>9102</v>
      </c>
      <c r="AD1680" s="1" t="s">
        <v>9115</v>
      </c>
      <c r="AE1680" s="1" t="s">
        <v>9139</v>
      </c>
      <c r="AF1680" s="1" t="s">
        <v>1452</v>
      </c>
      <c r="AG1680" s="1" t="s">
        <v>2722</v>
      </c>
      <c r="AH1680" s="1" t="s">
        <v>9107</v>
      </c>
      <c r="AI1680" s="1" t="s">
        <v>9140</v>
      </c>
      <c r="AJ1680" s="1" t="s">
        <v>9141</v>
      </c>
    </row>
    <row r="1681" spans="1:36" x14ac:dyDescent="0.25">
      <c r="A1681" s="1" t="s">
        <v>0</v>
      </c>
      <c r="B1681" s="1" t="s">
        <v>9142</v>
      </c>
      <c r="C1681" s="1" t="s">
        <v>2</v>
      </c>
      <c r="D1681" s="1" t="s">
        <v>1449</v>
      </c>
      <c r="E1681" s="1" t="s">
        <v>9100</v>
      </c>
      <c r="F1681" s="1" t="s">
        <v>1419</v>
      </c>
      <c r="G1681" s="1" t="s">
        <v>6</v>
      </c>
      <c r="H1681" s="1">
        <v>110</v>
      </c>
      <c r="I1681" s="1">
        <v>25</v>
      </c>
      <c r="J1681" s="1">
        <v>0</v>
      </c>
      <c r="K1681" s="1">
        <v>0</v>
      </c>
      <c r="L1681" s="1">
        <v>0</v>
      </c>
      <c r="M1681" s="1" t="s">
        <v>41</v>
      </c>
      <c r="N1681" s="1" t="s">
        <v>1077</v>
      </c>
      <c r="O1681" s="1" t="s">
        <v>9143</v>
      </c>
      <c r="P1681" s="1">
        <v>0</v>
      </c>
      <c r="Q1681" s="1" t="s">
        <v>1452</v>
      </c>
      <c r="R1681" s="1" t="s">
        <v>1608</v>
      </c>
      <c r="S1681" s="1" t="s">
        <v>9102</v>
      </c>
      <c r="T1681" s="1" t="s">
        <v>1670</v>
      </c>
      <c r="U1681" s="1" t="s">
        <v>9103</v>
      </c>
      <c r="V1681" s="1" t="s">
        <v>9104</v>
      </c>
      <c r="W1681" s="1" t="s">
        <v>9105</v>
      </c>
      <c r="X1681" s="1" t="s">
        <v>1588</v>
      </c>
      <c r="Y1681" s="1" t="s">
        <v>1453</v>
      </c>
      <c r="Z1681" s="1" t="s">
        <v>9106</v>
      </c>
      <c r="AA1681" s="1" t="s">
        <v>9126</v>
      </c>
      <c r="AB1681" s="1" t="s">
        <v>1608</v>
      </c>
      <c r="AC1681" s="1" t="s">
        <v>1452</v>
      </c>
      <c r="AD1681" s="1" t="s">
        <v>9144</v>
      </c>
      <c r="AE1681" s="1" t="s">
        <v>9103</v>
      </c>
      <c r="AF1681" s="1" t="s">
        <v>9145</v>
      </c>
      <c r="AG1681" s="1" t="s">
        <v>9146</v>
      </c>
      <c r="AH1681" s="1" t="s">
        <v>9105</v>
      </c>
      <c r="AI1681" s="1" t="s">
        <v>9147</v>
      </c>
      <c r="AJ1681" s="1" t="s">
        <v>9119</v>
      </c>
    </row>
    <row r="1682" spans="1:36" x14ac:dyDescent="0.25">
      <c r="A1682" s="1" t="s">
        <v>0</v>
      </c>
      <c r="B1682" s="1" t="s">
        <v>9148</v>
      </c>
      <c r="C1682" s="1" t="s">
        <v>2</v>
      </c>
      <c r="D1682" s="1" t="s">
        <v>1449</v>
      </c>
      <c r="E1682" s="1" t="s">
        <v>9100</v>
      </c>
      <c r="F1682" s="1" t="s">
        <v>1419</v>
      </c>
      <c r="G1682" s="1" t="s">
        <v>6</v>
      </c>
      <c r="H1682" s="1">
        <v>90</v>
      </c>
      <c r="I1682" s="1">
        <v>12</v>
      </c>
      <c r="J1682" s="1">
        <v>0</v>
      </c>
      <c r="K1682" s="1">
        <v>0</v>
      </c>
      <c r="L1682" s="1">
        <v>0</v>
      </c>
      <c r="M1682" s="1" t="s">
        <v>41</v>
      </c>
      <c r="N1682" s="1" t="s">
        <v>32</v>
      </c>
      <c r="O1682" s="1" t="s">
        <v>9149</v>
      </c>
      <c r="P1682" s="1">
        <v>0</v>
      </c>
      <c r="Q1682" s="1" t="s">
        <v>1452</v>
      </c>
      <c r="R1682" s="1" t="s">
        <v>1608</v>
      </c>
      <c r="S1682" s="1" t="s">
        <v>9102</v>
      </c>
      <c r="T1682" s="1" t="s">
        <v>1670</v>
      </c>
      <c r="U1682" s="1" t="s">
        <v>9103</v>
      </c>
      <c r="V1682" s="1" t="s">
        <v>9104</v>
      </c>
      <c r="W1682" s="1" t="s">
        <v>9105</v>
      </c>
      <c r="X1682" s="1" t="s">
        <v>1588</v>
      </c>
      <c r="Y1682" s="1" t="s">
        <v>1453</v>
      </c>
      <c r="Z1682" s="1" t="s">
        <v>9106</v>
      </c>
      <c r="AA1682" s="1" t="s">
        <v>1452</v>
      </c>
      <c r="AB1682" s="1" t="s">
        <v>1455</v>
      </c>
      <c r="AC1682" s="1" t="s">
        <v>1670</v>
      </c>
      <c r="AD1682" s="1" t="s">
        <v>9104</v>
      </c>
      <c r="AE1682" s="1" t="s">
        <v>9150</v>
      </c>
      <c r="AF1682" s="1" t="s">
        <v>9146</v>
      </c>
      <c r="AG1682" s="1" t="s">
        <v>9102</v>
      </c>
      <c r="AH1682" s="1" t="s">
        <v>9151</v>
      </c>
      <c r="AI1682" s="1" t="s">
        <v>9152</v>
      </c>
      <c r="AJ1682" s="1" t="s">
        <v>9106</v>
      </c>
    </row>
    <row r="1683" spans="1:36" x14ac:dyDescent="0.25">
      <c r="A1683" s="1" t="s">
        <v>0</v>
      </c>
      <c r="B1683" s="1" t="s">
        <v>9153</v>
      </c>
      <c r="C1683" s="1" t="s">
        <v>2</v>
      </c>
      <c r="D1683" s="1" t="s">
        <v>1449</v>
      </c>
      <c r="E1683" s="1" t="s">
        <v>9100</v>
      </c>
      <c r="F1683" s="1" t="s">
        <v>1419</v>
      </c>
      <c r="G1683" s="1" t="s">
        <v>6</v>
      </c>
      <c r="H1683" s="1">
        <v>90</v>
      </c>
      <c r="I1683" s="1">
        <v>14</v>
      </c>
      <c r="J1683" s="1">
        <v>0</v>
      </c>
      <c r="K1683" s="1">
        <v>0</v>
      </c>
      <c r="L1683" s="1">
        <v>0</v>
      </c>
      <c r="M1683" s="1" t="s">
        <v>252</v>
      </c>
      <c r="N1683" s="1" t="s">
        <v>46</v>
      </c>
      <c r="O1683" s="1" t="s">
        <v>9154</v>
      </c>
      <c r="P1683" s="1">
        <v>0</v>
      </c>
      <c r="Q1683" s="1" t="s">
        <v>1452</v>
      </c>
      <c r="R1683" s="1" t="s">
        <v>1608</v>
      </c>
      <c r="S1683" s="1" t="s">
        <v>9102</v>
      </c>
      <c r="T1683" s="1" t="s">
        <v>1670</v>
      </c>
      <c r="U1683" s="1" t="s">
        <v>9103</v>
      </c>
      <c r="V1683" s="1" t="s">
        <v>9104</v>
      </c>
      <c r="W1683" s="1" t="s">
        <v>9105</v>
      </c>
      <c r="X1683" s="1" t="s">
        <v>1588</v>
      </c>
      <c r="Y1683" s="1" t="s">
        <v>1453</v>
      </c>
      <c r="Z1683" s="1" t="s">
        <v>9106</v>
      </c>
      <c r="AA1683" s="1" t="s">
        <v>9150</v>
      </c>
      <c r="AB1683" s="1" t="s">
        <v>1608</v>
      </c>
      <c r="AC1683" s="1" t="s">
        <v>1452</v>
      </c>
      <c r="AD1683" s="1" t="s">
        <v>9155</v>
      </c>
      <c r="AE1683" s="1" t="s">
        <v>9103</v>
      </c>
      <c r="AF1683" s="1" t="s">
        <v>9102</v>
      </c>
      <c r="AG1683" s="1" t="s">
        <v>9104</v>
      </c>
      <c r="AH1683" s="1" t="s">
        <v>9156</v>
      </c>
      <c r="AI1683" s="1" t="s">
        <v>9147</v>
      </c>
      <c r="AJ1683" s="1" t="s">
        <v>1670</v>
      </c>
    </row>
    <row r="1684" spans="1:36" x14ac:dyDescent="0.25">
      <c r="A1684" s="1" t="s">
        <v>0</v>
      </c>
      <c r="B1684" s="1" t="s">
        <v>9157</v>
      </c>
      <c r="C1684" s="1" t="s">
        <v>2</v>
      </c>
      <c r="D1684" s="1" t="s">
        <v>1803</v>
      </c>
      <c r="E1684" s="1" t="s">
        <v>9100</v>
      </c>
      <c r="F1684" s="1" t="s">
        <v>1419</v>
      </c>
      <c r="G1684" s="1" t="s">
        <v>6</v>
      </c>
      <c r="H1684" s="1">
        <v>70</v>
      </c>
      <c r="I1684" s="1">
        <v>3</v>
      </c>
      <c r="J1684" s="1">
        <v>0</v>
      </c>
      <c r="K1684" s="1">
        <v>0</v>
      </c>
      <c r="L1684" s="1">
        <v>0</v>
      </c>
      <c r="M1684" s="1" t="s">
        <v>7</v>
      </c>
      <c r="N1684" s="1" t="s">
        <v>899</v>
      </c>
      <c r="O1684" s="1" t="s">
        <v>9158</v>
      </c>
      <c r="P1684" s="1">
        <v>0</v>
      </c>
      <c r="Q1684" s="1" t="s">
        <v>1452</v>
      </c>
      <c r="R1684" s="1" t="s">
        <v>1608</v>
      </c>
      <c r="S1684" s="1" t="s">
        <v>9102</v>
      </c>
      <c r="T1684" s="1" t="s">
        <v>1670</v>
      </c>
      <c r="U1684" s="1" t="s">
        <v>9103</v>
      </c>
      <c r="V1684" s="1" t="s">
        <v>9104</v>
      </c>
      <c r="W1684" s="1" t="s">
        <v>9105</v>
      </c>
      <c r="X1684" s="1" t="s">
        <v>1588</v>
      </c>
      <c r="Y1684" s="1" t="s">
        <v>1453</v>
      </c>
      <c r="Z1684" s="1" t="s">
        <v>9106</v>
      </c>
      <c r="AA1684" s="1" t="s">
        <v>1670</v>
      </c>
      <c r="AB1684" s="1" t="s">
        <v>9129</v>
      </c>
      <c r="AC1684" s="1" t="s">
        <v>1452</v>
      </c>
      <c r="AD1684" s="1" t="s">
        <v>1608</v>
      </c>
      <c r="AE1684" s="1" t="s">
        <v>9105</v>
      </c>
      <c r="AF1684" s="1" t="s">
        <v>2189</v>
      </c>
      <c r="AG1684" s="1" t="s">
        <v>9130</v>
      </c>
      <c r="AH1684" s="1" t="s">
        <v>9159</v>
      </c>
      <c r="AI1684" s="1" t="s">
        <v>9160</v>
      </c>
      <c r="AJ1684" s="1" t="s">
        <v>9161</v>
      </c>
    </row>
    <row r="1685" spans="1:36" x14ac:dyDescent="0.25">
      <c r="A1685" s="1" t="s">
        <v>0</v>
      </c>
      <c r="B1685" s="1" t="s">
        <v>9162</v>
      </c>
      <c r="C1685" s="1" t="s">
        <v>2</v>
      </c>
      <c r="D1685" s="1" t="s">
        <v>1449</v>
      </c>
      <c r="E1685" s="1" t="s">
        <v>9100</v>
      </c>
      <c r="F1685" s="1" t="s">
        <v>1419</v>
      </c>
      <c r="G1685" s="1" t="s">
        <v>6</v>
      </c>
      <c r="H1685" s="1">
        <v>50</v>
      </c>
      <c r="I1685" s="1">
        <v>6</v>
      </c>
      <c r="J1685" s="1">
        <v>0</v>
      </c>
      <c r="K1685" s="1">
        <v>0</v>
      </c>
      <c r="L1685" s="1">
        <v>0</v>
      </c>
      <c r="M1685" s="1" t="s">
        <v>7</v>
      </c>
      <c r="N1685" s="1" t="s">
        <v>301</v>
      </c>
      <c r="O1685" s="1" t="s">
        <v>9163</v>
      </c>
      <c r="P1685" s="1">
        <v>0</v>
      </c>
      <c r="Q1685" s="1" t="s">
        <v>1452</v>
      </c>
      <c r="R1685" s="1" t="s">
        <v>1608</v>
      </c>
      <c r="S1685" s="1" t="s">
        <v>9102</v>
      </c>
      <c r="T1685" s="1" t="s">
        <v>1670</v>
      </c>
      <c r="U1685" s="1" t="s">
        <v>9103</v>
      </c>
      <c r="V1685" s="1" t="s">
        <v>9104</v>
      </c>
      <c r="W1685" s="1" t="s">
        <v>9105</v>
      </c>
      <c r="X1685" s="1" t="s">
        <v>1588</v>
      </c>
      <c r="Y1685" s="1" t="s">
        <v>1453</v>
      </c>
      <c r="Z1685" s="1" t="s">
        <v>9106</v>
      </c>
      <c r="AA1685" s="1" t="s">
        <v>9164</v>
      </c>
      <c r="AB1685" s="1" t="s">
        <v>9102</v>
      </c>
      <c r="AC1685" s="1" t="s">
        <v>9165</v>
      </c>
      <c r="AD1685" s="1" t="s">
        <v>1608</v>
      </c>
      <c r="AE1685" s="1" t="s">
        <v>1453</v>
      </c>
      <c r="AF1685" s="1" t="s">
        <v>9166</v>
      </c>
      <c r="AG1685" s="1" t="s">
        <v>9167</v>
      </c>
      <c r="AH1685" s="1" t="s">
        <v>9168</v>
      </c>
      <c r="AI1685" s="1" t="s">
        <v>9169</v>
      </c>
      <c r="AJ1685" s="1" t="s">
        <v>9170</v>
      </c>
    </row>
    <row r="1686" spans="1:36" x14ac:dyDescent="0.25">
      <c r="A1686" s="1" t="s">
        <v>0</v>
      </c>
      <c r="B1686" s="1" t="s">
        <v>9171</v>
      </c>
      <c r="C1686" s="1" t="s">
        <v>2</v>
      </c>
      <c r="D1686" s="1" t="s">
        <v>1449</v>
      </c>
      <c r="E1686" s="1" t="s">
        <v>9100</v>
      </c>
      <c r="F1686" s="1" t="s">
        <v>1419</v>
      </c>
      <c r="G1686" s="1" t="s">
        <v>6</v>
      </c>
      <c r="H1686" s="1">
        <v>50</v>
      </c>
      <c r="I1686" s="1">
        <v>13</v>
      </c>
      <c r="J1686" s="1">
        <v>0</v>
      </c>
      <c r="K1686" s="1">
        <v>0</v>
      </c>
      <c r="L1686" s="1">
        <v>0</v>
      </c>
      <c r="M1686" s="1" t="s">
        <v>7</v>
      </c>
      <c r="N1686" s="1" t="s">
        <v>153</v>
      </c>
      <c r="O1686" s="1" t="s">
        <v>9172</v>
      </c>
      <c r="P1686" s="1">
        <v>0</v>
      </c>
      <c r="Q1686" s="1" t="s">
        <v>1452</v>
      </c>
      <c r="R1686" s="1" t="s">
        <v>1608</v>
      </c>
      <c r="S1686" s="1" t="s">
        <v>9102</v>
      </c>
      <c r="T1686" s="1" t="s">
        <v>1670</v>
      </c>
      <c r="U1686" s="1" t="s">
        <v>9103</v>
      </c>
      <c r="V1686" s="1" t="s">
        <v>9104</v>
      </c>
      <c r="W1686" s="1" t="s">
        <v>9105</v>
      </c>
      <c r="X1686" s="1" t="s">
        <v>1588</v>
      </c>
      <c r="Y1686" s="1" t="s">
        <v>1453</v>
      </c>
      <c r="Z1686" s="1" t="s">
        <v>9106</v>
      </c>
      <c r="AA1686" s="1" t="s">
        <v>1670</v>
      </c>
      <c r="AB1686" s="1" t="s">
        <v>9113</v>
      </c>
      <c r="AC1686" s="1" t="s">
        <v>9151</v>
      </c>
      <c r="AD1686" s="1" t="s">
        <v>9173</v>
      </c>
      <c r="AE1686" s="1" t="s">
        <v>2722</v>
      </c>
      <c r="AF1686" s="1" t="s">
        <v>9136</v>
      </c>
      <c r="AG1686" s="1" t="s">
        <v>9174</v>
      </c>
      <c r="AH1686" s="1" t="s">
        <v>1452</v>
      </c>
      <c r="AI1686" s="1" t="s">
        <v>9103</v>
      </c>
      <c r="AJ1686" s="1" t="s">
        <v>1461</v>
      </c>
    </row>
    <row r="1687" spans="1:36" x14ac:dyDescent="0.25">
      <c r="A1687" s="1" t="s">
        <v>0</v>
      </c>
      <c r="B1687" s="1" t="s">
        <v>9175</v>
      </c>
      <c r="C1687" s="1" t="s">
        <v>2</v>
      </c>
      <c r="D1687" s="1" t="s">
        <v>1449</v>
      </c>
      <c r="E1687" s="1" t="s">
        <v>9100</v>
      </c>
      <c r="F1687" s="1" t="s">
        <v>1419</v>
      </c>
      <c r="G1687" s="1" t="s">
        <v>6</v>
      </c>
      <c r="H1687" s="1">
        <v>40</v>
      </c>
      <c r="I1687" s="1">
        <v>6</v>
      </c>
      <c r="J1687" s="1">
        <v>0</v>
      </c>
      <c r="K1687" s="1">
        <v>0</v>
      </c>
      <c r="L1687" s="1">
        <v>0</v>
      </c>
      <c r="M1687" s="1" t="s">
        <v>252</v>
      </c>
      <c r="N1687" s="1" t="s">
        <v>1916</v>
      </c>
      <c r="O1687" s="1" t="s">
        <v>9176</v>
      </c>
      <c r="P1687" s="1">
        <v>0</v>
      </c>
      <c r="Q1687" s="1" t="s">
        <v>1452</v>
      </c>
      <c r="R1687" s="1" t="s">
        <v>1608</v>
      </c>
      <c r="S1687" s="1" t="s">
        <v>9102</v>
      </c>
      <c r="T1687" s="1" t="s">
        <v>1670</v>
      </c>
      <c r="U1687" s="1" t="s">
        <v>9103</v>
      </c>
      <c r="V1687" s="1" t="s">
        <v>9104</v>
      </c>
      <c r="W1687" s="1" t="s">
        <v>9105</v>
      </c>
      <c r="X1687" s="1" t="s">
        <v>1588</v>
      </c>
      <c r="Y1687" s="1" t="s">
        <v>1453</v>
      </c>
      <c r="Z1687" s="1" t="s">
        <v>9106</v>
      </c>
      <c r="AA1687" s="1" t="s">
        <v>1452</v>
      </c>
      <c r="AB1687" s="1" t="s">
        <v>1608</v>
      </c>
      <c r="AC1687" s="1" t="s">
        <v>1460</v>
      </c>
      <c r="AD1687" s="1" t="s">
        <v>1457</v>
      </c>
      <c r="AE1687" s="1" t="s">
        <v>9150</v>
      </c>
      <c r="AF1687" s="1" t="s">
        <v>1455</v>
      </c>
      <c r="AG1687" s="1" t="s">
        <v>9177</v>
      </c>
      <c r="AH1687" s="1" t="s">
        <v>9178</v>
      </c>
      <c r="AI1687" s="1" t="s">
        <v>9179</v>
      </c>
      <c r="AJ1687" s="1" t="s">
        <v>9103</v>
      </c>
    </row>
    <row r="1688" spans="1:36" x14ac:dyDescent="0.25">
      <c r="A1688" s="1" t="s">
        <v>0</v>
      </c>
      <c r="B1688" s="1" t="s">
        <v>9180</v>
      </c>
      <c r="C1688" s="1" t="s">
        <v>2</v>
      </c>
      <c r="D1688" s="1" t="s">
        <v>1449</v>
      </c>
      <c r="E1688" s="1" t="s">
        <v>9100</v>
      </c>
      <c r="F1688" s="1" t="s">
        <v>1419</v>
      </c>
      <c r="G1688" s="1" t="s">
        <v>6</v>
      </c>
      <c r="H1688" s="1">
        <v>30</v>
      </c>
      <c r="I1688" s="1">
        <v>9</v>
      </c>
      <c r="J1688" s="1">
        <v>0</v>
      </c>
      <c r="K1688" s="1">
        <v>0</v>
      </c>
      <c r="L1688" s="1">
        <v>0</v>
      </c>
      <c r="M1688" s="1" t="s">
        <v>252</v>
      </c>
      <c r="N1688" s="1" t="s">
        <v>85</v>
      </c>
      <c r="O1688" s="1" t="s">
        <v>9181</v>
      </c>
      <c r="P1688" s="1">
        <v>0</v>
      </c>
      <c r="Q1688" s="1" t="s">
        <v>1452</v>
      </c>
      <c r="R1688" s="1" t="s">
        <v>1608</v>
      </c>
      <c r="S1688" s="1" t="s">
        <v>9102</v>
      </c>
      <c r="T1688" s="1" t="s">
        <v>1670</v>
      </c>
      <c r="U1688" s="1" t="s">
        <v>9103</v>
      </c>
      <c r="V1688" s="1" t="s">
        <v>9104</v>
      </c>
      <c r="W1688" s="1" t="s">
        <v>9105</v>
      </c>
      <c r="X1688" s="1" t="s">
        <v>1588</v>
      </c>
      <c r="Y1688" s="1" t="s">
        <v>1453</v>
      </c>
      <c r="Z1688" s="1" t="s">
        <v>9106</v>
      </c>
      <c r="AA1688" s="1" t="s">
        <v>1608</v>
      </c>
      <c r="AB1688" s="1" t="s">
        <v>1452</v>
      </c>
      <c r="AC1688" s="1" t="s">
        <v>9182</v>
      </c>
      <c r="AD1688" s="1" t="s">
        <v>9177</v>
      </c>
      <c r="AE1688" s="1" t="s">
        <v>9135</v>
      </c>
      <c r="AF1688" s="1" t="s">
        <v>9103</v>
      </c>
      <c r="AG1688" s="1" t="s">
        <v>1610</v>
      </c>
      <c r="AH1688" s="1" t="s">
        <v>1588</v>
      </c>
      <c r="AI1688" s="1" t="s">
        <v>9183</v>
      </c>
      <c r="AJ1688" s="1" t="s">
        <v>9184</v>
      </c>
    </row>
    <row r="1689" spans="1:36" x14ac:dyDescent="0.25">
      <c r="A1689" s="1" t="s">
        <v>0</v>
      </c>
      <c r="B1689" s="1" t="s">
        <v>9185</v>
      </c>
      <c r="C1689" s="1" t="s">
        <v>2</v>
      </c>
      <c r="D1689" s="1" t="s">
        <v>1939</v>
      </c>
      <c r="E1689" s="1" t="s">
        <v>9185</v>
      </c>
      <c r="F1689" s="1" t="s">
        <v>1450</v>
      </c>
      <c r="G1689" s="1" t="s">
        <v>6</v>
      </c>
      <c r="H1689" s="1">
        <v>480</v>
      </c>
      <c r="I1689" s="1">
        <v>41</v>
      </c>
      <c r="J1689" s="1">
        <v>0</v>
      </c>
      <c r="K1689" s="1">
        <v>0</v>
      </c>
      <c r="L1689" s="1">
        <v>0</v>
      </c>
      <c r="M1689" s="1" t="s">
        <v>120</v>
      </c>
      <c r="N1689" s="1" t="s">
        <v>9186</v>
      </c>
      <c r="O1689" s="1" t="s">
        <v>9187</v>
      </c>
      <c r="P1689" s="1">
        <v>0</v>
      </c>
      <c r="Q1689" s="1" t="s">
        <v>9188</v>
      </c>
      <c r="R1689" s="1" t="s">
        <v>6784</v>
      </c>
      <c r="S1689" s="1" t="s">
        <v>9189</v>
      </c>
      <c r="T1689" s="1" t="s">
        <v>9190</v>
      </c>
      <c r="U1689" s="1" t="s">
        <v>9191</v>
      </c>
      <c r="V1689" s="1" t="s">
        <v>9192</v>
      </c>
      <c r="W1689" s="1" t="s">
        <v>9193</v>
      </c>
      <c r="X1689" s="1" t="s">
        <v>9194</v>
      </c>
      <c r="Y1689" s="1" t="s">
        <v>5161</v>
      </c>
      <c r="Z1689" s="1" t="s">
        <v>1962</v>
      </c>
      <c r="AA1689" s="1" t="s">
        <v>9188</v>
      </c>
      <c r="AB1689" s="1" t="s">
        <v>9189</v>
      </c>
      <c r="AC1689" s="1" t="s">
        <v>9193</v>
      </c>
      <c r="AD1689" s="1" t="s">
        <v>9190</v>
      </c>
      <c r="AE1689" s="1" t="s">
        <v>6784</v>
      </c>
      <c r="AF1689" s="1" t="s">
        <v>1962</v>
      </c>
      <c r="AG1689" s="1" t="s">
        <v>9195</v>
      </c>
      <c r="AH1689" s="1" t="s">
        <v>9191</v>
      </c>
      <c r="AI1689" s="1" t="s">
        <v>9192</v>
      </c>
      <c r="AJ1689" s="1" t="s">
        <v>1945</v>
      </c>
    </row>
    <row r="1690" spans="1:36" x14ac:dyDescent="0.25">
      <c r="A1690" s="1" t="s">
        <v>0</v>
      </c>
      <c r="B1690" s="1" t="s">
        <v>9196</v>
      </c>
      <c r="C1690" s="1" t="s">
        <v>2</v>
      </c>
      <c r="D1690" s="1" t="s">
        <v>9197</v>
      </c>
      <c r="E1690" s="1" t="s">
        <v>9185</v>
      </c>
      <c r="F1690" s="1" t="s">
        <v>1450</v>
      </c>
      <c r="G1690" s="1" t="s">
        <v>6</v>
      </c>
      <c r="H1690" s="1">
        <v>40</v>
      </c>
      <c r="I1690" s="1">
        <v>35</v>
      </c>
      <c r="J1690" s="1">
        <v>0</v>
      </c>
      <c r="K1690" s="1">
        <v>0</v>
      </c>
      <c r="L1690" s="1">
        <v>0</v>
      </c>
      <c r="M1690" s="1" t="s">
        <v>133</v>
      </c>
      <c r="N1690" s="1" t="s">
        <v>72</v>
      </c>
      <c r="O1690" s="1" t="s">
        <v>9198</v>
      </c>
      <c r="P1690" s="1">
        <v>0</v>
      </c>
      <c r="Q1690" s="1" t="s">
        <v>9188</v>
      </c>
      <c r="R1690" s="1" t="s">
        <v>6784</v>
      </c>
      <c r="S1690" s="1" t="s">
        <v>9189</v>
      </c>
      <c r="T1690" s="1" t="s">
        <v>9190</v>
      </c>
      <c r="U1690" s="1" t="s">
        <v>9191</v>
      </c>
      <c r="V1690" s="1" t="s">
        <v>9192</v>
      </c>
      <c r="W1690" s="1" t="s">
        <v>9193</v>
      </c>
      <c r="X1690" s="1" t="s">
        <v>9194</v>
      </c>
      <c r="Y1690" s="1" t="s">
        <v>5161</v>
      </c>
      <c r="Z1690" s="1" t="s">
        <v>1962</v>
      </c>
      <c r="AA1690" s="1" t="s">
        <v>9188</v>
      </c>
      <c r="AB1690" s="1" t="s">
        <v>6784</v>
      </c>
      <c r="AC1690" s="1" t="s">
        <v>9191</v>
      </c>
      <c r="AD1690" s="1" t="s">
        <v>9194</v>
      </c>
      <c r="AE1690" s="1" t="s">
        <v>5161</v>
      </c>
      <c r="AF1690" s="1" t="s">
        <v>9190</v>
      </c>
      <c r="AG1690" s="1" t="s">
        <v>9189</v>
      </c>
      <c r="AH1690" s="1" t="s">
        <v>9199</v>
      </c>
      <c r="AI1690" s="1" t="s">
        <v>9192</v>
      </c>
      <c r="AJ1690" s="1" t="s">
        <v>9200</v>
      </c>
    </row>
    <row r="1691" spans="1:36" x14ac:dyDescent="0.25">
      <c r="A1691" s="1" t="s">
        <v>0</v>
      </c>
      <c r="B1691" s="1" t="s">
        <v>9201</v>
      </c>
      <c r="C1691" s="1" t="s">
        <v>2</v>
      </c>
      <c r="D1691" s="1" t="s">
        <v>9202</v>
      </c>
      <c r="E1691" s="1" t="s">
        <v>9201</v>
      </c>
      <c r="F1691" s="1" t="s">
        <v>1318</v>
      </c>
      <c r="G1691" s="1" t="s">
        <v>6</v>
      </c>
      <c r="H1691" s="1">
        <v>590</v>
      </c>
      <c r="I1691" s="1">
        <v>25</v>
      </c>
      <c r="J1691" s="1">
        <v>0</v>
      </c>
      <c r="K1691" s="1">
        <v>0</v>
      </c>
      <c r="L1691" s="1">
        <v>0</v>
      </c>
      <c r="M1691" s="1" t="s">
        <v>133</v>
      </c>
      <c r="N1691" s="1" t="s">
        <v>2825</v>
      </c>
      <c r="O1691" s="1" t="s">
        <v>9203</v>
      </c>
      <c r="P1691" s="1">
        <v>0</v>
      </c>
      <c r="Q1691" s="1" t="s">
        <v>9204</v>
      </c>
      <c r="R1691" s="1" t="s">
        <v>9205</v>
      </c>
      <c r="S1691" s="1" t="s">
        <v>9206</v>
      </c>
      <c r="T1691" s="1" t="s">
        <v>9207</v>
      </c>
      <c r="U1691" s="1" t="s">
        <v>9208</v>
      </c>
      <c r="V1691" s="1" t="s">
        <v>9209</v>
      </c>
      <c r="W1691" s="1" t="s">
        <v>7483</v>
      </c>
      <c r="X1691" s="1" t="s">
        <v>9210</v>
      </c>
      <c r="Y1691" s="1" t="s">
        <v>2540</v>
      </c>
      <c r="Z1691" s="1" t="s">
        <v>9211</v>
      </c>
      <c r="AA1691" s="1" t="s">
        <v>9204</v>
      </c>
      <c r="AB1691" s="1" t="s">
        <v>9205</v>
      </c>
      <c r="AC1691" s="1" t="s">
        <v>9208</v>
      </c>
      <c r="AD1691" s="1" t="s">
        <v>9206</v>
      </c>
      <c r="AE1691" s="1" t="s">
        <v>9210</v>
      </c>
      <c r="AF1691" s="1" t="s">
        <v>9207</v>
      </c>
      <c r="AG1691" s="1" t="s">
        <v>2540</v>
      </c>
      <c r="AH1691" s="1" t="s">
        <v>9211</v>
      </c>
      <c r="AI1691" s="1" t="s">
        <v>9209</v>
      </c>
      <c r="AJ1691" s="1" t="s">
        <v>9212</v>
      </c>
    </row>
    <row r="1692" spans="1:36" x14ac:dyDescent="0.25">
      <c r="A1692" s="1" t="s">
        <v>0</v>
      </c>
      <c r="B1692" s="1" t="s">
        <v>9213</v>
      </c>
      <c r="C1692" s="1" t="s">
        <v>2</v>
      </c>
      <c r="D1692" s="1" t="s">
        <v>9214</v>
      </c>
      <c r="E1692" s="1" t="s">
        <v>9201</v>
      </c>
      <c r="F1692" s="1" t="s">
        <v>1318</v>
      </c>
      <c r="G1692" s="1" t="s">
        <v>6</v>
      </c>
      <c r="H1692" s="1">
        <v>50</v>
      </c>
      <c r="I1692" s="1">
        <v>21</v>
      </c>
      <c r="J1692" s="1">
        <v>0</v>
      </c>
      <c r="K1692" s="1">
        <v>0</v>
      </c>
      <c r="L1692" s="1">
        <v>0</v>
      </c>
      <c r="M1692" s="1" t="s">
        <v>133</v>
      </c>
      <c r="N1692" s="1" t="s">
        <v>352</v>
      </c>
      <c r="O1692" s="1" t="s">
        <v>9215</v>
      </c>
      <c r="P1692" s="1">
        <v>0</v>
      </c>
      <c r="Q1692" s="1" t="s">
        <v>9204</v>
      </c>
      <c r="R1692" s="1" t="s">
        <v>9205</v>
      </c>
      <c r="S1692" s="1" t="s">
        <v>9206</v>
      </c>
      <c r="T1692" s="1" t="s">
        <v>9207</v>
      </c>
      <c r="U1692" s="1" t="s">
        <v>9208</v>
      </c>
      <c r="V1692" s="1" t="s">
        <v>9209</v>
      </c>
      <c r="W1692" s="1" t="s">
        <v>7483</v>
      </c>
      <c r="X1692" s="1" t="s">
        <v>9210</v>
      </c>
      <c r="Y1692" s="1" t="s">
        <v>2540</v>
      </c>
      <c r="Z1692" s="1" t="s">
        <v>9211</v>
      </c>
      <c r="AA1692" s="1" t="s">
        <v>9204</v>
      </c>
      <c r="AB1692" s="1" t="s">
        <v>9205</v>
      </c>
      <c r="AC1692" s="1" t="s">
        <v>9207</v>
      </c>
      <c r="AD1692" s="1" t="s">
        <v>9206</v>
      </c>
      <c r="AE1692" s="1" t="s">
        <v>7483</v>
      </c>
      <c r="AF1692" s="1" t="s">
        <v>9208</v>
      </c>
      <c r="AG1692" s="1" t="s">
        <v>9209</v>
      </c>
      <c r="AH1692" s="1" t="s">
        <v>9216</v>
      </c>
      <c r="AI1692" s="1" t="s">
        <v>9217</v>
      </c>
      <c r="AJ1692" s="1" t="s">
        <v>2075</v>
      </c>
    </row>
    <row r="1693" spans="1:36" x14ac:dyDescent="0.25">
      <c r="A1693" s="1" t="s">
        <v>0</v>
      </c>
      <c r="B1693" s="1" t="s">
        <v>9218</v>
      </c>
      <c r="C1693" s="1" t="s">
        <v>2</v>
      </c>
      <c r="D1693" s="1" t="s">
        <v>9021</v>
      </c>
      <c r="E1693" s="1" t="s">
        <v>9218</v>
      </c>
      <c r="F1693" s="1" t="s">
        <v>1419</v>
      </c>
      <c r="G1693" s="1" t="s">
        <v>6</v>
      </c>
      <c r="H1693" s="1">
        <v>590</v>
      </c>
      <c r="I1693" s="1">
        <v>11</v>
      </c>
      <c r="J1693" s="1">
        <v>0</v>
      </c>
      <c r="K1693" s="1">
        <v>0</v>
      </c>
      <c r="L1693" s="1">
        <v>0</v>
      </c>
      <c r="M1693" s="1" t="s">
        <v>120</v>
      </c>
      <c r="N1693" s="1" t="s">
        <v>1926</v>
      </c>
      <c r="O1693" s="1" t="s">
        <v>9219</v>
      </c>
      <c r="P1693" s="1">
        <v>0</v>
      </c>
      <c r="Q1693" s="1" t="s">
        <v>6425</v>
      </c>
      <c r="R1693" s="1" t="s">
        <v>9220</v>
      </c>
      <c r="S1693" s="1" t="s">
        <v>9221</v>
      </c>
      <c r="T1693" s="1" t="s">
        <v>9222</v>
      </c>
      <c r="U1693" s="1" t="s">
        <v>9223</v>
      </c>
      <c r="V1693" s="1" t="s">
        <v>9224</v>
      </c>
      <c r="W1693" s="1" t="s">
        <v>1844</v>
      </c>
      <c r="X1693" s="1" t="s">
        <v>9225</v>
      </c>
      <c r="Y1693" s="1" t="s">
        <v>9226</v>
      </c>
      <c r="Z1693" s="1" t="s">
        <v>9227</v>
      </c>
      <c r="AA1693" s="1" t="s">
        <v>6425</v>
      </c>
      <c r="AB1693" s="1" t="s">
        <v>9220</v>
      </c>
      <c r="AC1693" s="1" t="s">
        <v>9221</v>
      </c>
      <c r="AD1693" s="1" t="s">
        <v>9222</v>
      </c>
      <c r="AE1693" s="1" t="s">
        <v>9223</v>
      </c>
      <c r="AF1693" s="1" t="s">
        <v>9228</v>
      </c>
      <c r="AG1693" s="1" t="s">
        <v>1844</v>
      </c>
      <c r="AH1693" s="1" t="s">
        <v>9229</v>
      </c>
      <c r="AI1693" s="1" t="s">
        <v>9226</v>
      </c>
      <c r="AJ1693" s="1" t="s">
        <v>9225</v>
      </c>
    </row>
    <row r="1694" spans="1:36" x14ac:dyDescent="0.25">
      <c r="A1694" s="1" t="s">
        <v>0</v>
      </c>
      <c r="B1694" s="1" t="s">
        <v>9230</v>
      </c>
      <c r="C1694" s="1" t="s">
        <v>2</v>
      </c>
      <c r="D1694" s="1" t="s">
        <v>1840</v>
      </c>
      <c r="E1694" s="1" t="s">
        <v>9218</v>
      </c>
      <c r="F1694" s="1" t="s">
        <v>1419</v>
      </c>
      <c r="G1694" s="1" t="s">
        <v>6</v>
      </c>
      <c r="H1694" s="1">
        <v>70</v>
      </c>
      <c r="I1694" s="1">
        <v>16</v>
      </c>
      <c r="J1694" s="1">
        <v>0</v>
      </c>
      <c r="K1694" s="1">
        <v>0</v>
      </c>
      <c r="L1694" s="1">
        <v>0</v>
      </c>
      <c r="M1694" s="1" t="s">
        <v>120</v>
      </c>
      <c r="N1694" s="1" t="s">
        <v>1926</v>
      </c>
      <c r="O1694" s="1" t="s">
        <v>9231</v>
      </c>
      <c r="P1694" s="1">
        <v>0</v>
      </c>
      <c r="Q1694" s="1" t="s">
        <v>6425</v>
      </c>
      <c r="R1694" s="1" t="s">
        <v>9220</v>
      </c>
      <c r="S1694" s="1" t="s">
        <v>9221</v>
      </c>
      <c r="T1694" s="1" t="s">
        <v>9222</v>
      </c>
      <c r="U1694" s="1" t="s">
        <v>9223</v>
      </c>
      <c r="V1694" s="1" t="s">
        <v>9224</v>
      </c>
      <c r="W1694" s="1" t="s">
        <v>1844</v>
      </c>
      <c r="X1694" s="1" t="s">
        <v>9225</v>
      </c>
      <c r="Y1694" s="1" t="s">
        <v>9226</v>
      </c>
      <c r="Z1694" s="1" t="s">
        <v>9227</v>
      </c>
      <c r="AA1694" s="1" t="s">
        <v>6425</v>
      </c>
      <c r="AB1694" s="1" t="s">
        <v>9220</v>
      </c>
      <c r="AC1694" s="1" t="s">
        <v>9221</v>
      </c>
      <c r="AD1694" s="1" t="s">
        <v>9227</v>
      </c>
      <c r="AE1694" s="1" t="s">
        <v>9222</v>
      </c>
      <c r="AF1694" s="1" t="s">
        <v>9223</v>
      </c>
      <c r="AG1694" s="1" t="s">
        <v>9232</v>
      </c>
      <c r="AH1694" s="1" t="s">
        <v>9224</v>
      </c>
      <c r="AI1694" s="1" t="s">
        <v>1844</v>
      </c>
      <c r="AJ1694" s="1" t="s">
        <v>9233</v>
      </c>
    </row>
    <row r="1695" spans="1:36" x14ac:dyDescent="0.25">
      <c r="A1695" s="1" t="s">
        <v>0</v>
      </c>
      <c r="B1695" s="1" t="s">
        <v>9234</v>
      </c>
      <c r="C1695" s="1" t="s">
        <v>2</v>
      </c>
      <c r="D1695" s="1" t="s">
        <v>1803</v>
      </c>
      <c r="E1695" s="1" t="s">
        <v>9218</v>
      </c>
      <c r="F1695" s="1" t="s">
        <v>1419</v>
      </c>
      <c r="G1695" s="1" t="s">
        <v>6</v>
      </c>
      <c r="H1695" s="1">
        <v>50</v>
      </c>
      <c r="I1695" s="1">
        <v>11</v>
      </c>
      <c r="J1695" s="1">
        <v>0</v>
      </c>
      <c r="K1695" s="1">
        <v>0</v>
      </c>
      <c r="L1695" s="1">
        <v>0</v>
      </c>
      <c r="M1695" s="1" t="s">
        <v>120</v>
      </c>
      <c r="N1695" s="1" t="s">
        <v>9235</v>
      </c>
      <c r="O1695" s="1" t="s">
        <v>9236</v>
      </c>
      <c r="P1695" s="1">
        <v>0</v>
      </c>
      <c r="Q1695" s="1" t="s">
        <v>6425</v>
      </c>
      <c r="R1695" s="1" t="s">
        <v>9220</v>
      </c>
      <c r="S1695" s="1" t="s">
        <v>9221</v>
      </c>
      <c r="T1695" s="1" t="s">
        <v>9222</v>
      </c>
      <c r="U1695" s="1" t="s">
        <v>9223</v>
      </c>
      <c r="V1695" s="1" t="s">
        <v>9224</v>
      </c>
      <c r="W1695" s="1" t="s">
        <v>1844</v>
      </c>
      <c r="X1695" s="1" t="s">
        <v>9225</v>
      </c>
      <c r="Y1695" s="1" t="s">
        <v>9226</v>
      </c>
      <c r="Z1695" s="1" t="s">
        <v>9227</v>
      </c>
      <c r="AA1695" s="1" t="s">
        <v>6425</v>
      </c>
      <c r="AB1695" s="1" t="s">
        <v>9220</v>
      </c>
      <c r="AC1695" s="1" t="s">
        <v>9222</v>
      </c>
      <c r="AD1695" s="1" t="s">
        <v>9223</v>
      </c>
      <c r="AE1695" s="1" t="s">
        <v>9221</v>
      </c>
      <c r="AF1695" s="1" t="s">
        <v>9224</v>
      </c>
      <c r="AG1695" s="1" t="s">
        <v>2189</v>
      </c>
      <c r="AH1695" s="1" t="s">
        <v>9225</v>
      </c>
      <c r="AI1695" s="1" t="s">
        <v>9226</v>
      </c>
      <c r="AJ1695" s="1" t="s">
        <v>9237</v>
      </c>
    </row>
    <row r="1696" spans="1:36" x14ac:dyDescent="0.25">
      <c r="A1696" s="1" t="s">
        <v>0</v>
      </c>
      <c r="B1696" s="1" t="s">
        <v>9238</v>
      </c>
      <c r="C1696" s="1" t="s">
        <v>2</v>
      </c>
      <c r="D1696" s="1" t="s">
        <v>1865</v>
      </c>
      <c r="E1696" s="1" t="s">
        <v>9238</v>
      </c>
      <c r="F1696" s="1" t="s">
        <v>1419</v>
      </c>
      <c r="G1696" s="1" t="s">
        <v>6</v>
      </c>
      <c r="H1696" s="1">
        <v>50</v>
      </c>
      <c r="I1696" s="1">
        <v>0</v>
      </c>
      <c r="J1696" s="1">
        <v>0</v>
      </c>
      <c r="K1696" s="1">
        <v>0</v>
      </c>
      <c r="L1696" s="1">
        <v>0</v>
      </c>
      <c r="M1696" s="1" t="s">
        <v>120</v>
      </c>
      <c r="N1696" s="1" t="s">
        <v>335</v>
      </c>
      <c r="O1696" s="1" t="s">
        <v>9239</v>
      </c>
      <c r="P1696" s="1">
        <v>0</v>
      </c>
      <c r="Q1696" s="1" t="s">
        <v>9240</v>
      </c>
      <c r="R1696" s="1" t="s">
        <v>9241</v>
      </c>
      <c r="S1696" s="1" t="s">
        <v>2730</v>
      </c>
      <c r="T1696" s="1" t="s">
        <v>9242</v>
      </c>
      <c r="U1696" s="1" t="s">
        <v>9243</v>
      </c>
      <c r="V1696" s="1" t="s">
        <v>4061</v>
      </c>
      <c r="W1696" s="1" t="s">
        <v>1424</v>
      </c>
      <c r="X1696" s="1" t="s">
        <v>9024</v>
      </c>
      <c r="Y1696" s="1" t="s">
        <v>9244</v>
      </c>
      <c r="Z1696" s="1" t="s">
        <v>9245</v>
      </c>
      <c r="AA1696" s="1" t="s">
        <v>9240</v>
      </c>
      <c r="AB1696" s="1" t="s">
        <v>1424</v>
      </c>
      <c r="AC1696" s="1" t="s">
        <v>9241</v>
      </c>
      <c r="AD1696" s="1" t="s">
        <v>4061</v>
      </c>
      <c r="AE1696" s="1" t="s">
        <v>9243</v>
      </c>
      <c r="AF1696" s="1" t="s">
        <v>9244</v>
      </c>
      <c r="AG1696" s="1" t="s">
        <v>9242</v>
      </c>
      <c r="AH1696" s="1" t="s">
        <v>2730</v>
      </c>
      <c r="AI1696" s="1" t="s">
        <v>9220</v>
      </c>
      <c r="AJ1696" s="1" t="s">
        <v>9246</v>
      </c>
    </row>
    <row r="1697" spans="1:36" x14ac:dyDescent="0.25">
      <c r="A1697" s="1" t="s">
        <v>0</v>
      </c>
      <c r="B1697" s="1" t="s">
        <v>9247</v>
      </c>
      <c r="C1697" s="1" t="s">
        <v>2</v>
      </c>
      <c r="D1697" s="1" t="s">
        <v>1418</v>
      </c>
      <c r="E1697" s="1" t="s">
        <v>9238</v>
      </c>
      <c r="F1697" s="1" t="s">
        <v>1419</v>
      </c>
      <c r="G1697" s="1" t="s">
        <v>6</v>
      </c>
      <c r="H1697" s="1">
        <v>40</v>
      </c>
      <c r="I1697" s="1">
        <v>12</v>
      </c>
      <c r="J1697" s="1">
        <v>0</v>
      </c>
      <c r="K1697" s="1">
        <v>0</v>
      </c>
      <c r="L1697" s="1">
        <v>0</v>
      </c>
      <c r="M1697" s="1" t="s">
        <v>7</v>
      </c>
      <c r="N1697" s="1" t="s">
        <v>9248</v>
      </c>
      <c r="O1697" s="1" t="s">
        <v>9249</v>
      </c>
      <c r="P1697" s="1">
        <v>0</v>
      </c>
      <c r="Q1697" s="1" t="s">
        <v>9240</v>
      </c>
      <c r="R1697" s="1" t="s">
        <v>9241</v>
      </c>
      <c r="S1697" s="1" t="s">
        <v>2730</v>
      </c>
      <c r="T1697" s="1" t="s">
        <v>9242</v>
      </c>
      <c r="U1697" s="1" t="s">
        <v>9243</v>
      </c>
      <c r="V1697" s="1" t="s">
        <v>4061</v>
      </c>
      <c r="W1697" s="1" t="s">
        <v>1424</v>
      </c>
      <c r="X1697" s="1" t="s">
        <v>9024</v>
      </c>
      <c r="Y1697" s="1" t="s">
        <v>9244</v>
      </c>
      <c r="Z1697" s="1" t="s">
        <v>9245</v>
      </c>
      <c r="AA1697" s="1" t="s">
        <v>9240</v>
      </c>
      <c r="AB1697" s="1" t="s">
        <v>2730</v>
      </c>
      <c r="AC1697" s="1" t="s">
        <v>9241</v>
      </c>
      <c r="AD1697" s="1" t="s">
        <v>9242</v>
      </c>
      <c r="AE1697" s="1" t="s">
        <v>9024</v>
      </c>
      <c r="AF1697" s="1" t="s">
        <v>9243</v>
      </c>
      <c r="AG1697" s="1" t="s">
        <v>9245</v>
      </c>
      <c r="AH1697" s="1" t="s">
        <v>4061</v>
      </c>
      <c r="AI1697" s="1" t="s">
        <v>9250</v>
      </c>
      <c r="AJ1697" s="1" t="s">
        <v>9251</v>
      </c>
    </row>
    <row r="1698" spans="1:36" x14ac:dyDescent="0.25">
      <c r="A1698" s="1" t="s">
        <v>0</v>
      </c>
      <c r="B1698" s="1" t="s">
        <v>9252</v>
      </c>
      <c r="C1698" s="1" t="s">
        <v>2</v>
      </c>
      <c r="D1698" s="1" t="s">
        <v>9253</v>
      </c>
      <c r="E1698" s="1" t="s">
        <v>9254</v>
      </c>
      <c r="F1698" s="1" t="s">
        <v>2257</v>
      </c>
      <c r="G1698" s="1" t="s">
        <v>6</v>
      </c>
      <c r="H1698" s="1">
        <v>170</v>
      </c>
      <c r="I1698" s="1">
        <v>15</v>
      </c>
      <c r="J1698" s="1">
        <v>0</v>
      </c>
      <c r="K1698" s="1">
        <v>0</v>
      </c>
      <c r="L1698" s="1">
        <v>0</v>
      </c>
      <c r="M1698" s="1" t="s">
        <v>133</v>
      </c>
      <c r="N1698" s="1" t="s">
        <v>9255</v>
      </c>
      <c r="O1698" s="1" t="s">
        <v>9256</v>
      </c>
      <c r="P1698" s="1">
        <v>0</v>
      </c>
      <c r="Q1698" s="1" t="s">
        <v>4622</v>
      </c>
      <c r="R1698" s="1" t="s">
        <v>9257</v>
      </c>
      <c r="S1698" s="1" t="s">
        <v>9258</v>
      </c>
      <c r="T1698" s="1" t="s">
        <v>9259</v>
      </c>
      <c r="U1698" s="1" t="s">
        <v>9260</v>
      </c>
      <c r="V1698" s="1" t="s">
        <v>9261</v>
      </c>
      <c r="W1698" s="1" t="s">
        <v>9262</v>
      </c>
      <c r="X1698" s="1" t="s">
        <v>9263</v>
      </c>
      <c r="Y1698" s="1" t="s">
        <v>9264</v>
      </c>
      <c r="Z1698" s="1" t="s">
        <v>9265</v>
      </c>
      <c r="AA1698" s="1" t="s">
        <v>4622</v>
      </c>
      <c r="AB1698" s="1" t="s">
        <v>9265</v>
      </c>
      <c r="AC1698" s="1" t="s">
        <v>9257</v>
      </c>
      <c r="AD1698" s="1" t="s">
        <v>9261</v>
      </c>
      <c r="AE1698" s="1" t="s">
        <v>9258</v>
      </c>
      <c r="AF1698" s="1" t="s">
        <v>9266</v>
      </c>
      <c r="AG1698" s="1" t="s">
        <v>9259</v>
      </c>
      <c r="AH1698" s="1" t="s">
        <v>9267</v>
      </c>
      <c r="AI1698" s="1" t="s">
        <v>9268</v>
      </c>
      <c r="AJ1698" s="1" t="s">
        <v>9262</v>
      </c>
    </row>
    <row r="1699" spans="1:36" x14ac:dyDescent="0.25">
      <c r="A1699" s="1" t="s">
        <v>0</v>
      </c>
      <c r="B1699" s="1" t="s">
        <v>9254</v>
      </c>
      <c r="C1699" s="1" t="s">
        <v>2</v>
      </c>
      <c r="D1699" s="1" t="s">
        <v>9253</v>
      </c>
      <c r="E1699" s="1" t="s">
        <v>9254</v>
      </c>
      <c r="F1699" s="1" t="s">
        <v>2257</v>
      </c>
      <c r="G1699" s="1" t="s">
        <v>6</v>
      </c>
      <c r="H1699" s="1">
        <v>390</v>
      </c>
      <c r="I1699" s="1">
        <v>19</v>
      </c>
      <c r="J1699" s="1">
        <v>0</v>
      </c>
      <c r="K1699" s="1">
        <v>0</v>
      </c>
      <c r="L1699" s="1">
        <v>0</v>
      </c>
      <c r="M1699" s="1" t="s">
        <v>7</v>
      </c>
      <c r="N1699" s="1" t="s">
        <v>9269</v>
      </c>
      <c r="O1699" s="1" t="s">
        <v>9270</v>
      </c>
      <c r="P1699" s="1">
        <v>0</v>
      </c>
      <c r="Q1699" s="1" t="s">
        <v>4622</v>
      </c>
      <c r="R1699" s="1" t="s">
        <v>9257</v>
      </c>
      <c r="S1699" s="1" t="s">
        <v>9258</v>
      </c>
      <c r="T1699" s="1" t="s">
        <v>9259</v>
      </c>
      <c r="U1699" s="1" t="s">
        <v>9260</v>
      </c>
      <c r="V1699" s="1" t="s">
        <v>9261</v>
      </c>
      <c r="W1699" s="1" t="s">
        <v>9262</v>
      </c>
      <c r="X1699" s="1" t="s">
        <v>9263</v>
      </c>
      <c r="Y1699" s="1" t="s">
        <v>9264</v>
      </c>
      <c r="Z1699" s="1" t="s">
        <v>9265</v>
      </c>
      <c r="AA1699" s="1" t="s">
        <v>9264</v>
      </c>
      <c r="AB1699" s="1" t="s">
        <v>9258</v>
      </c>
      <c r="AC1699" s="1" t="s">
        <v>9257</v>
      </c>
      <c r="AD1699" s="1" t="s">
        <v>9261</v>
      </c>
      <c r="AE1699" s="1" t="s">
        <v>4622</v>
      </c>
      <c r="AF1699" s="1" t="s">
        <v>9271</v>
      </c>
      <c r="AG1699" s="1" t="s">
        <v>9272</v>
      </c>
      <c r="AH1699" s="1" t="s">
        <v>9273</v>
      </c>
      <c r="AI1699" s="1" t="s">
        <v>9274</v>
      </c>
      <c r="AJ1699" s="1" t="s">
        <v>9275</v>
      </c>
    </row>
    <row r="1700" spans="1:36" x14ac:dyDescent="0.25">
      <c r="A1700" s="1" t="s">
        <v>0</v>
      </c>
      <c r="B1700" s="1" t="s">
        <v>9276</v>
      </c>
      <c r="C1700" s="1" t="s">
        <v>2</v>
      </c>
      <c r="D1700" s="1" t="s">
        <v>9277</v>
      </c>
      <c r="E1700" s="1" t="s">
        <v>9254</v>
      </c>
      <c r="F1700" s="1" t="s">
        <v>2257</v>
      </c>
      <c r="G1700" s="1" t="s">
        <v>6</v>
      </c>
      <c r="H1700" s="1">
        <v>110</v>
      </c>
      <c r="I1700" s="1">
        <v>14</v>
      </c>
      <c r="J1700" s="1">
        <v>0</v>
      </c>
      <c r="K1700" s="1">
        <v>0</v>
      </c>
      <c r="L1700" s="1">
        <v>0</v>
      </c>
      <c r="M1700" s="1" t="s">
        <v>41</v>
      </c>
      <c r="N1700" s="1" t="s">
        <v>85</v>
      </c>
      <c r="O1700" s="1" t="s">
        <v>9278</v>
      </c>
      <c r="P1700" s="1">
        <v>0</v>
      </c>
      <c r="Q1700" s="1" t="s">
        <v>4622</v>
      </c>
      <c r="R1700" s="1" t="s">
        <v>9257</v>
      </c>
      <c r="S1700" s="1" t="s">
        <v>9258</v>
      </c>
      <c r="T1700" s="1" t="s">
        <v>9259</v>
      </c>
      <c r="U1700" s="1" t="s">
        <v>9260</v>
      </c>
      <c r="V1700" s="1" t="s">
        <v>9261</v>
      </c>
      <c r="W1700" s="1" t="s">
        <v>9262</v>
      </c>
      <c r="X1700" s="1" t="s">
        <v>9263</v>
      </c>
      <c r="Y1700" s="1" t="s">
        <v>9264</v>
      </c>
      <c r="Z1700" s="1" t="s">
        <v>9265</v>
      </c>
      <c r="AA1700" s="1" t="s">
        <v>9263</v>
      </c>
      <c r="AB1700" s="1" t="s">
        <v>9279</v>
      </c>
      <c r="AC1700" s="1" t="s">
        <v>4622</v>
      </c>
      <c r="AD1700" s="1" t="s">
        <v>9258</v>
      </c>
      <c r="AE1700" s="1" t="s">
        <v>9260</v>
      </c>
      <c r="AF1700" s="1" t="s">
        <v>9280</v>
      </c>
      <c r="AG1700" s="1" t="s">
        <v>9281</v>
      </c>
      <c r="AH1700" s="1" t="s">
        <v>9259</v>
      </c>
      <c r="AI1700" s="1" t="s">
        <v>9282</v>
      </c>
      <c r="AJ1700" s="1" t="s">
        <v>9283</v>
      </c>
    </row>
    <row r="1701" spans="1:36" x14ac:dyDescent="0.25">
      <c r="A1701" s="1" t="s">
        <v>0</v>
      </c>
      <c r="B1701" s="1" t="s">
        <v>9284</v>
      </c>
      <c r="C1701" s="1" t="s">
        <v>2</v>
      </c>
      <c r="D1701" s="1" t="s">
        <v>9253</v>
      </c>
      <c r="E1701" s="1" t="s">
        <v>9254</v>
      </c>
      <c r="F1701" s="1" t="s">
        <v>2257</v>
      </c>
      <c r="G1701" s="1" t="s">
        <v>6</v>
      </c>
      <c r="H1701" s="1">
        <v>90</v>
      </c>
      <c r="I1701" s="1">
        <v>16</v>
      </c>
      <c r="J1701" s="1">
        <v>0</v>
      </c>
      <c r="K1701" s="1">
        <v>0</v>
      </c>
      <c r="L1701" s="1">
        <v>0</v>
      </c>
      <c r="M1701" s="1" t="s">
        <v>7</v>
      </c>
      <c r="N1701" s="1" t="s">
        <v>230</v>
      </c>
      <c r="O1701" s="1" t="s">
        <v>9285</v>
      </c>
      <c r="P1701" s="1">
        <v>0</v>
      </c>
      <c r="Q1701" s="1" t="s">
        <v>4622</v>
      </c>
      <c r="R1701" s="1" t="s">
        <v>9257</v>
      </c>
      <c r="S1701" s="1" t="s">
        <v>9258</v>
      </c>
      <c r="T1701" s="1" t="s">
        <v>9259</v>
      </c>
      <c r="U1701" s="1" t="s">
        <v>9260</v>
      </c>
      <c r="V1701" s="1" t="s">
        <v>9261</v>
      </c>
      <c r="W1701" s="1" t="s">
        <v>9262</v>
      </c>
      <c r="X1701" s="1" t="s">
        <v>9263</v>
      </c>
      <c r="Y1701" s="1" t="s">
        <v>9264</v>
      </c>
      <c r="Z1701" s="1" t="s">
        <v>9265</v>
      </c>
      <c r="AA1701" s="1" t="s">
        <v>4622</v>
      </c>
      <c r="AB1701" s="1" t="s">
        <v>9260</v>
      </c>
      <c r="AC1701" s="1" t="s">
        <v>9286</v>
      </c>
      <c r="AD1701" s="1" t="s">
        <v>9257</v>
      </c>
      <c r="AE1701" s="1" t="s">
        <v>9287</v>
      </c>
      <c r="AF1701" s="1" t="s">
        <v>9262</v>
      </c>
      <c r="AG1701" s="1" t="s">
        <v>9259</v>
      </c>
      <c r="AH1701" s="1" t="s">
        <v>9288</v>
      </c>
      <c r="AI1701" s="1" t="s">
        <v>9289</v>
      </c>
      <c r="AJ1701" s="1" t="s">
        <v>9290</v>
      </c>
    </row>
    <row r="1702" spans="1:36" x14ac:dyDescent="0.25">
      <c r="A1702" s="1" t="s">
        <v>0</v>
      </c>
      <c r="B1702" s="1" t="s">
        <v>9291</v>
      </c>
      <c r="C1702" s="1" t="s">
        <v>2</v>
      </c>
      <c r="D1702" s="1" t="s">
        <v>275</v>
      </c>
      <c r="E1702" s="1" t="s">
        <v>9292</v>
      </c>
      <c r="F1702" s="1" t="s">
        <v>1339</v>
      </c>
      <c r="G1702" s="1" t="s">
        <v>6</v>
      </c>
      <c r="H1702" s="1">
        <v>210</v>
      </c>
      <c r="I1702" s="1">
        <v>24</v>
      </c>
      <c r="J1702" s="1">
        <v>0</v>
      </c>
      <c r="K1702" s="1">
        <v>0</v>
      </c>
      <c r="L1702" s="1">
        <v>0</v>
      </c>
      <c r="M1702" s="1" t="s">
        <v>120</v>
      </c>
      <c r="N1702" s="1" t="s">
        <v>276</v>
      </c>
      <c r="O1702" s="1" t="s">
        <v>9293</v>
      </c>
      <c r="P1702" s="1">
        <v>0</v>
      </c>
      <c r="Q1702" s="1" t="s">
        <v>172</v>
      </c>
      <c r="R1702" s="1" t="s">
        <v>9294</v>
      </c>
      <c r="S1702" s="1" t="s">
        <v>9295</v>
      </c>
      <c r="T1702" s="1" t="s">
        <v>9296</v>
      </c>
      <c r="U1702" s="1" t="s">
        <v>9297</v>
      </c>
      <c r="V1702" s="1" t="s">
        <v>9298</v>
      </c>
      <c r="W1702" s="1" t="s">
        <v>861</v>
      </c>
      <c r="X1702" s="1" t="s">
        <v>22</v>
      </c>
      <c r="Y1702" s="1" t="s">
        <v>9299</v>
      </c>
      <c r="Z1702" s="1" t="s">
        <v>9300</v>
      </c>
      <c r="AA1702" s="1" t="s">
        <v>9296</v>
      </c>
      <c r="AB1702" s="1" t="s">
        <v>9294</v>
      </c>
      <c r="AC1702" s="1" t="s">
        <v>9301</v>
      </c>
      <c r="AD1702" s="1" t="s">
        <v>9298</v>
      </c>
      <c r="AE1702" s="1" t="s">
        <v>172</v>
      </c>
      <c r="AF1702" s="1" t="s">
        <v>9302</v>
      </c>
      <c r="AG1702" s="1" t="s">
        <v>22</v>
      </c>
      <c r="AH1702" s="1" t="s">
        <v>9303</v>
      </c>
      <c r="AI1702" s="1" t="s">
        <v>9297</v>
      </c>
      <c r="AJ1702" s="1" t="s">
        <v>9295</v>
      </c>
    </row>
    <row r="1703" spans="1:36" x14ac:dyDescent="0.25">
      <c r="A1703" s="1" t="s">
        <v>0</v>
      </c>
      <c r="B1703" s="1" t="s">
        <v>9292</v>
      </c>
      <c r="C1703" s="1" t="s">
        <v>2</v>
      </c>
      <c r="D1703" s="1" t="s">
        <v>214</v>
      </c>
      <c r="E1703" s="1" t="s">
        <v>9292</v>
      </c>
      <c r="F1703" s="1" t="s">
        <v>1339</v>
      </c>
      <c r="G1703" s="1" t="s">
        <v>6</v>
      </c>
      <c r="H1703" s="1">
        <v>390</v>
      </c>
      <c r="I1703" s="1">
        <v>20</v>
      </c>
      <c r="J1703" s="1">
        <v>0</v>
      </c>
      <c r="K1703" s="1">
        <v>0</v>
      </c>
      <c r="L1703" s="1">
        <v>0</v>
      </c>
      <c r="M1703" s="1" t="s">
        <v>133</v>
      </c>
      <c r="N1703" s="1" t="s">
        <v>240</v>
      </c>
      <c r="O1703" s="1" t="s">
        <v>9304</v>
      </c>
      <c r="P1703" s="1">
        <v>0</v>
      </c>
      <c r="Q1703" s="1" t="s">
        <v>172</v>
      </c>
      <c r="R1703" s="1" t="s">
        <v>9294</v>
      </c>
      <c r="S1703" s="1" t="s">
        <v>9295</v>
      </c>
      <c r="T1703" s="1" t="s">
        <v>9296</v>
      </c>
      <c r="U1703" s="1" t="s">
        <v>9297</v>
      </c>
      <c r="V1703" s="1" t="s">
        <v>9298</v>
      </c>
      <c r="W1703" s="1" t="s">
        <v>861</v>
      </c>
      <c r="X1703" s="1" t="s">
        <v>22</v>
      </c>
      <c r="Y1703" s="1" t="s">
        <v>9299</v>
      </c>
      <c r="Z1703" s="1" t="s">
        <v>9300</v>
      </c>
      <c r="AA1703" s="1" t="s">
        <v>9296</v>
      </c>
      <c r="AB1703" s="1" t="s">
        <v>9294</v>
      </c>
      <c r="AC1703" s="1" t="s">
        <v>9300</v>
      </c>
      <c r="AD1703" s="1" t="s">
        <v>172</v>
      </c>
      <c r="AE1703" s="1" t="s">
        <v>9305</v>
      </c>
      <c r="AF1703" s="1" t="s">
        <v>9298</v>
      </c>
      <c r="AG1703" s="1" t="s">
        <v>861</v>
      </c>
      <c r="AH1703" s="1" t="s">
        <v>9306</v>
      </c>
      <c r="AI1703" s="1" t="s">
        <v>9307</v>
      </c>
      <c r="AJ1703" s="1" t="s">
        <v>9297</v>
      </c>
    </row>
    <row r="1704" spans="1:36" x14ac:dyDescent="0.25">
      <c r="A1704" s="1" t="s">
        <v>0</v>
      </c>
      <c r="B1704" s="1" t="s">
        <v>9308</v>
      </c>
      <c r="C1704" s="1" t="s">
        <v>2</v>
      </c>
      <c r="D1704" s="1" t="s">
        <v>214</v>
      </c>
      <c r="E1704" s="1" t="s">
        <v>9292</v>
      </c>
      <c r="F1704" s="1" t="s">
        <v>1339</v>
      </c>
      <c r="G1704" s="1" t="s">
        <v>6</v>
      </c>
      <c r="H1704" s="1">
        <v>210</v>
      </c>
      <c r="I1704" s="1">
        <v>16</v>
      </c>
      <c r="J1704" s="1">
        <v>0</v>
      </c>
      <c r="K1704" s="1">
        <v>0</v>
      </c>
      <c r="L1704" s="1">
        <v>0</v>
      </c>
      <c r="M1704" s="1" t="s">
        <v>133</v>
      </c>
      <c r="N1704" s="1" t="s">
        <v>240</v>
      </c>
      <c r="O1704" s="1" t="s">
        <v>9309</v>
      </c>
      <c r="P1704" s="1">
        <v>0</v>
      </c>
      <c r="Q1704" s="1" t="s">
        <v>172</v>
      </c>
      <c r="R1704" s="1" t="s">
        <v>9294</v>
      </c>
      <c r="S1704" s="1" t="s">
        <v>9295</v>
      </c>
      <c r="T1704" s="1" t="s">
        <v>9296</v>
      </c>
      <c r="U1704" s="1" t="s">
        <v>9297</v>
      </c>
      <c r="V1704" s="1" t="s">
        <v>9298</v>
      </c>
      <c r="W1704" s="1" t="s">
        <v>861</v>
      </c>
      <c r="X1704" s="1" t="s">
        <v>22</v>
      </c>
      <c r="Y1704" s="1" t="s">
        <v>9299</v>
      </c>
      <c r="Z1704" s="1" t="s">
        <v>9300</v>
      </c>
      <c r="AA1704" s="1" t="s">
        <v>9310</v>
      </c>
      <c r="AB1704" s="1" t="s">
        <v>9294</v>
      </c>
      <c r="AC1704" s="1" t="s">
        <v>9298</v>
      </c>
      <c r="AD1704" s="1" t="s">
        <v>172</v>
      </c>
      <c r="AE1704" s="1" t="s">
        <v>9311</v>
      </c>
      <c r="AF1704" s="1" t="s">
        <v>9312</v>
      </c>
      <c r="AG1704" s="1" t="s">
        <v>9313</v>
      </c>
      <c r="AH1704" s="1" t="s">
        <v>9314</v>
      </c>
      <c r="AI1704" s="1" t="s">
        <v>1781</v>
      </c>
      <c r="AJ1704" s="1" t="s">
        <v>9295</v>
      </c>
    </row>
    <row r="1705" spans="1:36" x14ac:dyDescent="0.25">
      <c r="A1705" s="1" t="s">
        <v>0</v>
      </c>
      <c r="B1705" s="1" t="s">
        <v>9315</v>
      </c>
      <c r="C1705" s="1" t="s">
        <v>2</v>
      </c>
      <c r="D1705" s="1" t="s">
        <v>214</v>
      </c>
      <c r="E1705" s="1" t="s">
        <v>9292</v>
      </c>
      <c r="F1705" s="1" t="s">
        <v>1339</v>
      </c>
      <c r="G1705" s="1" t="s">
        <v>6</v>
      </c>
      <c r="H1705" s="1">
        <v>170</v>
      </c>
      <c r="I1705" s="1">
        <v>12</v>
      </c>
      <c r="J1705" s="1">
        <v>0</v>
      </c>
      <c r="K1705" s="1">
        <v>0</v>
      </c>
      <c r="L1705" s="1">
        <v>0</v>
      </c>
      <c r="M1705" s="1" t="s">
        <v>7</v>
      </c>
      <c r="N1705" s="1" t="s">
        <v>4834</v>
      </c>
      <c r="O1705" s="1" t="s">
        <v>9316</v>
      </c>
      <c r="P1705" s="1">
        <v>0</v>
      </c>
      <c r="Q1705" s="1" t="s">
        <v>172</v>
      </c>
      <c r="R1705" s="1" t="s">
        <v>9294</v>
      </c>
      <c r="S1705" s="1" t="s">
        <v>9295</v>
      </c>
      <c r="T1705" s="1" t="s">
        <v>9296</v>
      </c>
      <c r="U1705" s="1" t="s">
        <v>9297</v>
      </c>
      <c r="V1705" s="1" t="s">
        <v>9298</v>
      </c>
      <c r="W1705" s="1" t="s">
        <v>861</v>
      </c>
      <c r="X1705" s="1" t="s">
        <v>22</v>
      </c>
      <c r="Y1705" s="1" t="s">
        <v>9299</v>
      </c>
      <c r="Z1705" s="1" t="s">
        <v>9300</v>
      </c>
      <c r="AA1705" s="1" t="s">
        <v>9296</v>
      </c>
      <c r="AB1705" s="1" t="s">
        <v>9294</v>
      </c>
      <c r="AC1705" s="1" t="s">
        <v>9299</v>
      </c>
      <c r="AD1705" s="1" t="s">
        <v>172</v>
      </c>
      <c r="AE1705" s="1" t="s">
        <v>9297</v>
      </c>
      <c r="AF1705" s="1" t="s">
        <v>9295</v>
      </c>
      <c r="AG1705" s="1" t="s">
        <v>861</v>
      </c>
      <c r="AH1705" s="1" t="s">
        <v>9307</v>
      </c>
      <c r="AI1705" s="1" t="s">
        <v>9317</v>
      </c>
      <c r="AJ1705" s="1" t="s">
        <v>9318</v>
      </c>
    </row>
    <row r="1706" spans="1:36" x14ac:dyDescent="0.25">
      <c r="A1706" s="1" t="s">
        <v>0</v>
      </c>
      <c r="B1706" s="1" t="s">
        <v>9319</v>
      </c>
      <c r="C1706" s="1" t="s">
        <v>2</v>
      </c>
      <c r="D1706" s="1" t="s">
        <v>194</v>
      </c>
      <c r="E1706" s="1" t="s">
        <v>9292</v>
      </c>
      <c r="F1706" s="1" t="s">
        <v>1339</v>
      </c>
      <c r="G1706" s="1" t="s">
        <v>6</v>
      </c>
      <c r="H1706" s="1">
        <v>170</v>
      </c>
      <c r="I1706" s="1">
        <v>18</v>
      </c>
      <c r="J1706" s="1">
        <v>0</v>
      </c>
      <c r="K1706" s="1">
        <v>0</v>
      </c>
      <c r="L1706" s="1">
        <v>0</v>
      </c>
      <c r="M1706" s="1" t="s">
        <v>7</v>
      </c>
      <c r="N1706" s="1" t="s">
        <v>3569</v>
      </c>
      <c r="O1706" s="1" t="s">
        <v>9320</v>
      </c>
      <c r="P1706" s="1">
        <v>0</v>
      </c>
      <c r="Q1706" s="1" t="s">
        <v>172</v>
      </c>
      <c r="R1706" s="1" t="s">
        <v>9294</v>
      </c>
      <c r="S1706" s="1" t="s">
        <v>9295</v>
      </c>
      <c r="T1706" s="1" t="s">
        <v>9296</v>
      </c>
      <c r="U1706" s="1" t="s">
        <v>9297</v>
      </c>
      <c r="V1706" s="1" t="s">
        <v>9298</v>
      </c>
      <c r="W1706" s="1" t="s">
        <v>861</v>
      </c>
      <c r="X1706" s="1" t="s">
        <v>22</v>
      </c>
      <c r="Y1706" s="1" t="s">
        <v>9299</v>
      </c>
      <c r="Z1706" s="1" t="s">
        <v>9300</v>
      </c>
      <c r="AA1706" s="1" t="s">
        <v>9321</v>
      </c>
      <c r="AB1706" s="1" t="s">
        <v>9294</v>
      </c>
      <c r="AC1706" s="1" t="s">
        <v>9322</v>
      </c>
      <c r="AD1706" s="1" t="s">
        <v>172</v>
      </c>
      <c r="AE1706" s="1" t="s">
        <v>9295</v>
      </c>
      <c r="AF1706" s="1" t="s">
        <v>861</v>
      </c>
      <c r="AG1706" s="1" t="s">
        <v>9323</v>
      </c>
      <c r="AH1706" s="1" t="s">
        <v>9297</v>
      </c>
      <c r="AI1706" s="1" t="s">
        <v>201</v>
      </c>
      <c r="AJ1706" s="1" t="s">
        <v>217</v>
      </c>
    </row>
    <row r="1707" spans="1:36" x14ac:dyDescent="0.25">
      <c r="A1707" s="1" t="s">
        <v>0</v>
      </c>
      <c r="B1707" s="1" t="s">
        <v>9324</v>
      </c>
      <c r="C1707" s="1" t="s">
        <v>2</v>
      </c>
      <c r="D1707" s="1" t="s">
        <v>194</v>
      </c>
      <c r="E1707" s="1" t="s">
        <v>9292</v>
      </c>
      <c r="F1707" s="1" t="s">
        <v>1339</v>
      </c>
      <c r="G1707" s="1" t="s">
        <v>6</v>
      </c>
      <c r="H1707" s="1">
        <v>90</v>
      </c>
      <c r="I1707" s="1">
        <v>17</v>
      </c>
      <c r="J1707" s="1">
        <v>0</v>
      </c>
      <c r="K1707" s="1">
        <v>0</v>
      </c>
      <c r="L1707" s="1">
        <v>0</v>
      </c>
      <c r="M1707" s="1" t="s">
        <v>133</v>
      </c>
      <c r="N1707" s="1" t="s">
        <v>276</v>
      </c>
      <c r="O1707" s="1" t="s">
        <v>9325</v>
      </c>
      <c r="P1707" s="1">
        <v>0</v>
      </c>
      <c r="Q1707" s="1" t="s">
        <v>172</v>
      </c>
      <c r="R1707" s="1" t="s">
        <v>9294</v>
      </c>
      <c r="S1707" s="1" t="s">
        <v>9295</v>
      </c>
      <c r="T1707" s="1" t="s">
        <v>9296</v>
      </c>
      <c r="U1707" s="1" t="s">
        <v>9297</v>
      </c>
      <c r="V1707" s="1" t="s">
        <v>9298</v>
      </c>
      <c r="W1707" s="1" t="s">
        <v>861</v>
      </c>
      <c r="X1707" s="1" t="s">
        <v>22</v>
      </c>
      <c r="Y1707" s="1" t="s">
        <v>9299</v>
      </c>
      <c r="Z1707" s="1" t="s">
        <v>9300</v>
      </c>
      <c r="AA1707" s="1" t="s">
        <v>9296</v>
      </c>
      <c r="AB1707" s="1" t="s">
        <v>9294</v>
      </c>
      <c r="AC1707" s="1" t="s">
        <v>9299</v>
      </c>
      <c r="AD1707" s="1" t="s">
        <v>172</v>
      </c>
      <c r="AE1707" s="1" t="s">
        <v>9297</v>
      </c>
      <c r="AF1707" s="1" t="s">
        <v>9295</v>
      </c>
      <c r="AG1707" s="1" t="s">
        <v>9326</v>
      </c>
      <c r="AH1707" s="1" t="s">
        <v>201</v>
      </c>
      <c r="AI1707" s="1" t="s">
        <v>9317</v>
      </c>
      <c r="AJ1707" s="1" t="s">
        <v>217</v>
      </c>
    </row>
    <row r="1708" spans="1:36" x14ac:dyDescent="0.25">
      <c r="A1708" s="1" t="s">
        <v>0</v>
      </c>
      <c r="B1708" s="1" t="s">
        <v>9327</v>
      </c>
      <c r="C1708" s="1" t="s">
        <v>2</v>
      </c>
      <c r="D1708" s="1" t="s">
        <v>1053</v>
      </c>
      <c r="E1708" s="1" t="s">
        <v>9292</v>
      </c>
      <c r="F1708" s="1" t="s">
        <v>1339</v>
      </c>
      <c r="G1708" s="1" t="s">
        <v>6</v>
      </c>
      <c r="H1708" s="1">
        <v>70</v>
      </c>
      <c r="I1708" s="1">
        <v>20</v>
      </c>
      <c r="J1708" s="1">
        <v>0</v>
      </c>
      <c r="K1708" s="1">
        <v>0</v>
      </c>
      <c r="L1708" s="1">
        <v>0</v>
      </c>
      <c r="M1708" s="1" t="s">
        <v>7</v>
      </c>
      <c r="N1708" s="1" t="s">
        <v>2502</v>
      </c>
      <c r="O1708" s="1" t="s">
        <v>9328</v>
      </c>
      <c r="P1708" s="1">
        <v>0</v>
      </c>
      <c r="Q1708" s="1" t="s">
        <v>172</v>
      </c>
      <c r="R1708" s="1" t="s">
        <v>9294</v>
      </c>
      <c r="S1708" s="1" t="s">
        <v>9295</v>
      </c>
      <c r="T1708" s="1" t="s">
        <v>9296</v>
      </c>
      <c r="U1708" s="1" t="s">
        <v>9297</v>
      </c>
      <c r="V1708" s="1" t="s">
        <v>9298</v>
      </c>
      <c r="W1708" s="1" t="s">
        <v>861</v>
      </c>
      <c r="X1708" s="1" t="s">
        <v>22</v>
      </c>
      <c r="Y1708" s="1" t="s">
        <v>9299</v>
      </c>
      <c r="Z1708" s="1" t="s">
        <v>9300</v>
      </c>
      <c r="AA1708" s="1" t="s">
        <v>172</v>
      </c>
      <c r="AB1708" s="1" t="s">
        <v>9296</v>
      </c>
      <c r="AC1708" s="1" t="s">
        <v>9300</v>
      </c>
      <c r="AD1708" s="1" t="s">
        <v>9302</v>
      </c>
      <c r="AE1708" s="1" t="s">
        <v>9329</v>
      </c>
      <c r="AF1708" s="1" t="s">
        <v>1809</v>
      </c>
      <c r="AG1708" s="1" t="s">
        <v>9295</v>
      </c>
      <c r="AH1708" s="1" t="s">
        <v>9330</v>
      </c>
      <c r="AI1708" s="1" t="s">
        <v>9331</v>
      </c>
      <c r="AJ1708" s="1" t="s">
        <v>186</v>
      </c>
    </row>
    <row r="1709" spans="1:36" x14ac:dyDescent="0.25">
      <c r="A1709" s="1" t="s">
        <v>0</v>
      </c>
      <c r="B1709" s="1" t="s">
        <v>9332</v>
      </c>
      <c r="C1709" s="1" t="s">
        <v>2</v>
      </c>
      <c r="D1709" s="1" t="s">
        <v>275</v>
      </c>
      <c r="E1709" s="1" t="s">
        <v>9292</v>
      </c>
      <c r="F1709" s="1" t="s">
        <v>1339</v>
      </c>
      <c r="G1709" s="1" t="s">
        <v>6</v>
      </c>
      <c r="H1709" s="1">
        <v>40</v>
      </c>
      <c r="I1709" s="1">
        <v>19</v>
      </c>
      <c r="J1709" s="1">
        <v>0</v>
      </c>
      <c r="K1709" s="1">
        <v>0</v>
      </c>
      <c r="L1709" s="1">
        <v>0</v>
      </c>
      <c r="M1709" s="1" t="s">
        <v>7</v>
      </c>
      <c r="N1709" s="1" t="s">
        <v>276</v>
      </c>
      <c r="O1709" s="1" t="s">
        <v>9333</v>
      </c>
      <c r="P1709" s="1">
        <v>0</v>
      </c>
      <c r="Q1709" s="1" t="s">
        <v>172</v>
      </c>
      <c r="R1709" s="1" t="s">
        <v>9294</v>
      </c>
      <c r="S1709" s="1" t="s">
        <v>9295</v>
      </c>
      <c r="T1709" s="1" t="s">
        <v>9296</v>
      </c>
      <c r="U1709" s="1" t="s">
        <v>9297</v>
      </c>
      <c r="V1709" s="1" t="s">
        <v>9298</v>
      </c>
      <c r="W1709" s="1" t="s">
        <v>861</v>
      </c>
      <c r="X1709" s="1" t="s">
        <v>22</v>
      </c>
      <c r="Y1709" s="1" t="s">
        <v>9299</v>
      </c>
      <c r="Z1709" s="1" t="s">
        <v>9300</v>
      </c>
      <c r="AA1709" s="1" t="s">
        <v>2425</v>
      </c>
      <c r="AB1709" s="1" t="s">
        <v>2424</v>
      </c>
      <c r="AC1709" s="1" t="s">
        <v>9334</v>
      </c>
      <c r="AD1709" s="1" t="s">
        <v>172</v>
      </c>
      <c r="AE1709" s="1" t="s">
        <v>2435</v>
      </c>
      <c r="AF1709" s="1" t="s">
        <v>2429</v>
      </c>
      <c r="AG1709" s="1" t="s">
        <v>2446</v>
      </c>
      <c r="AH1709" s="1" t="s">
        <v>2436</v>
      </c>
      <c r="AI1709" s="1" t="s">
        <v>22</v>
      </c>
      <c r="AJ1709" s="1" t="s">
        <v>22</v>
      </c>
    </row>
    <row r="1710" spans="1:36" x14ac:dyDescent="0.25">
      <c r="A1710" s="1" t="s">
        <v>0</v>
      </c>
      <c r="B1710" s="1" t="s">
        <v>9335</v>
      </c>
      <c r="C1710" s="1" t="s">
        <v>2</v>
      </c>
      <c r="D1710" s="1" t="s">
        <v>2547</v>
      </c>
      <c r="E1710" s="1" t="s">
        <v>9335</v>
      </c>
      <c r="F1710" s="1" t="s">
        <v>1339</v>
      </c>
      <c r="G1710" s="1" t="s">
        <v>6</v>
      </c>
      <c r="H1710" s="1">
        <v>18100</v>
      </c>
      <c r="I1710" s="1">
        <v>33</v>
      </c>
      <c r="J1710" s="1">
        <v>0</v>
      </c>
      <c r="K1710" s="1">
        <v>0</v>
      </c>
      <c r="L1710" s="1">
        <v>0</v>
      </c>
      <c r="M1710" s="1" t="s">
        <v>133</v>
      </c>
      <c r="N1710" s="1" t="s">
        <v>9336</v>
      </c>
      <c r="O1710" s="1" t="s">
        <v>9337</v>
      </c>
      <c r="P1710" s="1">
        <v>0</v>
      </c>
      <c r="Q1710" s="1" t="s">
        <v>1797</v>
      </c>
      <c r="R1710" s="1" t="s">
        <v>1781</v>
      </c>
      <c r="S1710" s="1" t="s">
        <v>261</v>
      </c>
      <c r="T1710" s="1" t="s">
        <v>9338</v>
      </c>
      <c r="U1710" s="1" t="s">
        <v>224</v>
      </c>
      <c r="V1710" s="1" t="s">
        <v>9339</v>
      </c>
      <c r="W1710" s="1" t="s">
        <v>9340</v>
      </c>
      <c r="X1710" s="1" t="s">
        <v>861</v>
      </c>
      <c r="Y1710" s="1" t="s">
        <v>5381</v>
      </c>
      <c r="Z1710" s="1" t="s">
        <v>218</v>
      </c>
      <c r="AA1710" s="1" t="s">
        <v>224</v>
      </c>
      <c r="AB1710" s="1" t="s">
        <v>218</v>
      </c>
      <c r="AC1710" s="1" t="s">
        <v>1781</v>
      </c>
      <c r="AD1710" s="1" t="s">
        <v>5400</v>
      </c>
      <c r="AE1710" s="1" t="s">
        <v>861</v>
      </c>
      <c r="AF1710" s="1" t="s">
        <v>5375</v>
      </c>
      <c r="AG1710" s="1" t="s">
        <v>9341</v>
      </c>
      <c r="AH1710" s="1" t="s">
        <v>2514</v>
      </c>
      <c r="AI1710" s="1" t="s">
        <v>1797</v>
      </c>
      <c r="AJ1710" s="1" t="s">
        <v>9342</v>
      </c>
    </row>
    <row r="1711" spans="1:36" x14ac:dyDescent="0.25">
      <c r="A1711" s="1" t="s">
        <v>0</v>
      </c>
      <c r="B1711" s="1" t="s">
        <v>9343</v>
      </c>
      <c r="C1711" s="1" t="s">
        <v>2</v>
      </c>
      <c r="D1711" s="1" t="s">
        <v>214</v>
      </c>
      <c r="E1711" s="1" t="s">
        <v>9335</v>
      </c>
      <c r="F1711" s="1" t="s">
        <v>1339</v>
      </c>
      <c r="G1711" s="1" t="s">
        <v>6</v>
      </c>
      <c r="H1711" s="1">
        <v>22200</v>
      </c>
      <c r="I1711" s="1">
        <v>36</v>
      </c>
      <c r="J1711" s="1">
        <v>0</v>
      </c>
      <c r="K1711" s="1">
        <v>0</v>
      </c>
      <c r="L1711" s="1">
        <v>0</v>
      </c>
      <c r="M1711" s="1" t="s">
        <v>133</v>
      </c>
      <c r="N1711" s="1" t="s">
        <v>1602</v>
      </c>
      <c r="O1711" s="1" t="s">
        <v>9344</v>
      </c>
      <c r="P1711" s="1">
        <v>0</v>
      </c>
      <c r="Q1711" s="1" t="s">
        <v>1797</v>
      </c>
      <c r="R1711" s="1" t="s">
        <v>1781</v>
      </c>
      <c r="S1711" s="1" t="s">
        <v>261</v>
      </c>
      <c r="T1711" s="1" t="s">
        <v>9338</v>
      </c>
      <c r="U1711" s="1" t="s">
        <v>224</v>
      </c>
      <c r="V1711" s="1" t="s">
        <v>9339</v>
      </c>
      <c r="W1711" s="1" t="s">
        <v>9340</v>
      </c>
      <c r="X1711" s="1" t="s">
        <v>861</v>
      </c>
      <c r="Y1711" s="1" t="s">
        <v>5381</v>
      </c>
      <c r="Z1711" s="1" t="s">
        <v>218</v>
      </c>
      <c r="AA1711" s="1" t="s">
        <v>1781</v>
      </c>
      <c r="AB1711" s="1" t="s">
        <v>224</v>
      </c>
      <c r="AC1711" s="1" t="s">
        <v>261</v>
      </c>
      <c r="AD1711" s="1" t="s">
        <v>9341</v>
      </c>
      <c r="AE1711" s="1" t="s">
        <v>218</v>
      </c>
      <c r="AF1711" s="1" t="s">
        <v>9345</v>
      </c>
      <c r="AG1711" s="1" t="s">
        <v>5400</v>
      </c>
      <c r="AH1711" s="1" t="s">
        <v>861</v>
      </c>
      <c r="AI1711" s="1" t="s">
        <v>9342</v>
      </c>
      <c r="AJ1711" s="1" t="s">
        <v>9346</v>
      </c>
    </row>
    <row r="1712" spans="1:36" x14ac:dyDescent="0.25">
      <c r="A1712" s="1" t="s">
        <v>0</v>
      </c>
      <c r="B1712" s="1" t="s">
        <v>9347</v>
      </c>
      <c r="C1712" s="1" t="s">
        <v>2</v>
      </c>
      <c r="D1712" s="1" t="s">
        <v>214</v>
      </c>
      <c r="E1712" s="1" t="s">
        <v>9335</v>
      </c>
      <c r="F1712" s="1" t="s">
        <v>1339</v>
      </c>
      <c r="G1712" s="1" t="s">
        <v>6</v>
      </c>
      <c r="H1712" s="1">
        <v>18100</v>
      </c>
      <c r="I1712" s="1">
        <v>33</v>
      </c>
      <c r="J1712" s="1">
        <v>0</v>
      </c>
      <c r="K1712" s="1">
        <v>0</v>
      </c>
      <c r="L1712" s="1">
        <v>0</v>
      </c>
      <c r="M1712" s="1" t="s">
        <v>133</v>
      </c>
      <c r="N1712" s="1" t="s">
        <v>9348</v>
      </c>
      <c r="O1712" s="1" t="s">
        <v>9349</v>
      </c>
      <c r="P1712" s="1">
        <v>0</v>
      </c>
      <c r="Q1712" s="1" t="s">
        <v>1797</v>
      </c>
      <c r="R1712" s="1" t="s">
        <v>1781</v>
      </c>
      <c r="S1712" s="1" t="s">
        <v>261</v>
      </c>
      <c r="T1712" s="1" t="s">
        <v>9338</v>
      </c>
      <c r="U1712" s="1" t="s">
        <v>224</v>
      </c>
      <c r="V1712" s="1" t="s">
        <v>9339</v>
      </c>
      <c r="W1712" s="1" t="s">
        <v>9340</v>
      </c>
      <c r="X1712" s="1" t="s">
        <v>861</v>
      </c>
      <c r="Y1712" s="1" t="s">
        <v>5381</v>
      </c>
      <c r="Z1712" s="1" t="s">
        <v>218</v>
      </c>
      <c r="AA1712" s="1" t="s">
        <v>9338</v>
      </c>
      <c r="AB1712" s="1" t="s">
        <v>261</v>
      </c>
      <c r="AC1712" s="1" t="s">
        <v>8381</v>
      </c>
      <c r="AD1712" s="1" t="s">
        <v>9350</v>
      </c>
      <c r="AE1712" s="1" t="s">
        <v>9351</v>
      </c>
      <c r="AF1712" s="1" t="s">
        <v>9340</v>
      </c>
      <c r="AG1712" s="1" t="s">
        <v>9352</v>
      </c>
      <c r="AH1712" s="1" t="s">
        <v>9353</v>
      </c>
      <c r="AI1712" s="1" t="s">
        <v>9353</v>
      </c>
      <c r="AJ1712" s="1" t="s">
        <v>262</v>
      </c>
    </row>
    <row r="1713" spans="1:36" x14ac:dyDescent="0.25">
      <c r="A1713" s="1" t="s">
        <v>0</v>
      </c>
      <c r="B1713" s="1" t="s">
        <v>9354</v>
      </c>
      <c r="C1713" s="1" t="s">
        <v>2</v>
      </c>
      <c r="D1713" s="1" t="s">
        <v>214</v>
      </c>
      <c r="E1713" s="1" t="s">
        <v>9335</v>
      </c>
      <c r="F1713" s="1" t="s">
        <v>1339</v>
      </c>
      <c r="G1713" s="1" t="s">
        <v>6</v>
      </c>
      <c r="H1713" s="1">
        <v>14800</v>
      </c>
      <c r="I1713" s="1">
        <v>62</v>
      </c>
      <c r="J1713" s="1">
        <v>0</v>
      </c>
      <c r="K1713" s="1">
        <v>0</v>
      </c>
      <c r="L1713" s="1">
        <v>0</v>
      </c>
      <c r="M1713" s="1" t="s">
        <v>133</v>
      </c>
      <c r="N1713" s="1" t="s">
        <v>9355</v>
      </c>
      <c r="O1713" s="1" t="s">
        <v>9356</v>
      </c>
      <c r="P1713" s="1">
        <v>0</v>
      </c>
      <c r="Q1713" s="1" t="s">
        <v>1797</v>
      </c>
      <c r="R1713" s="1" t="s">
        <v>1781</v>
      </c>
      <c r="S1713" s="1" t="s">
        <v>261</v>
      </c>
      <c r="T1713" s="1" t="s">
        <v>9338</v>
      </c>
      <c r="U1713" s="1" t="s">
        <v>224</v>
      </c>
      <c r="V1713" s="1" t="s">
        <v>9339</v>
      </c>
      <c r="W1713" s="1" t="s">
        <v>9340</v>
      </c>
      <c r="X1713" s="1" t="s">
        <v>861</v>
      </c>
      <c r="Y1713" s="1" t="s">
        <v>5381</v>
      </c>
      <c r="Z1713" s="1" t="s">
        <v>218</v>
      </c>
      <c r="AA1713" s="1" t="s">
        <v>1781</v>
      </c>
      <c r="AB1713" s="1" t="s">
        <v>8380</v>
      </c>
      <c r="AC1713" s="1" t="s">
        <v>9340</v>
      </c>
      <c r="AD1713" s="1" t="s">
        <v>9338</v>
      </c>
      <c r="AE1713" s="1" t="s">
        <v>9351</v>
      </c>
      <c r="AF1713" s="1" t="s">
        <v>2465</v>
      </c>
      <c r="AG1713" s="1" t="s">
        <v>8396</v>
      </c>
      <c r="AH1713" s="1" t="s">
        <v>9339</v>
      </c>
      <c r="AI1713" s="1" t="s">
        <v>6334</v>
      </c>
      <c r="AJ1713" s="1" t="s">
        <v>9352</v>
      </c>
    </row>
    <row r="1714" spans="1:36" x14ac:dyDescent="0.25">
      <c r="A1714" s="1" t="s">
        <v>0</v>
      </c>
      <c r="B1714" s="1" t="s">
        <v>9357</v>
      </c>
      <c r="C1714" s="1" t="s">
        <v>2</v>
      </c>
      <c r="D1714" s="1" t="s">
        <v>214</v>
      </c>
      <c r="E1714" s="1" t="s">
        <v>9335</v>
      </c>
      <c r="F1714" s="1" t="s">
        <v>1339</v>
      </c>
      <c r="G1714" s="1" t="s">
        <v>6</v>
      </c>
      <c r="H1714" s="1">
        <v>14800</v>
      </c>
      <c r="I1714" s="1">
        <v>54</v>
      </c>
      <c r="J1714" s="1">
        <v>0</v>
      </c>
      <c r="K1714" s="1">
        <v>0</v>
      </c>
      <c r="L1714" s="1">
        <v>0</v>
      </c>
      <c r="M1714" s="1" t="s">
        <v>7</v>
      </c>
      <c r="N1714" s="1" t="s">
        <v>9358</v>
      </c>
      <c r="O1714" s="1" t="s">
        <v>9359</v>
      </c>
      <c r="P1714" s="1">
        <v>0</v>
      </c>
      <c r="Q1714" s="1" t="s">
        <v>1797</v>
      </c>
      <c r="R1714" s="1" t="s">
        <v>1781</v>
      </c>
      <c r="S1714" s="1" t="s">
        <v>261</v>
      </c>
      <c r="T1714" s="1" t="s">
        <v>9338</v>
      </c>
      <c r="U1714" s="1" t="s">
        <v>224</v>
      </c>
      <c r="V1714" s="1" t="s">
        <v>9339</v>
      </c>
      <c r="W1714" s="1" t="s">
        <v>9340</v>
      </c>
      <c r="X1714" s="1" t="s">
        <v>861</v>
      </c>
      <c r="Y1714" s="1" t="s">
        <v>5381</v>
      </c>
      <c r="Z1714" s="1" t="s">
        <v>218</v>
      </c>
      <c r="AA1714" s="1" t="s">
        <v>224</v>
      </c>
      <c r="AB1714" s="1" t="s">
        <v>1781</v>
      </c>
      <c r="AC1714" s="1" t="s">
        <v>9338</v>
      </c>
      <c r="AD1714" s="1" t="s">
        <v>2465</v>
      </c>
      <c r="AE1714" s="1" t="s">
        <v>5381</v>
      </c>
      <c r="AF1714" s="1" t="s">
        <v>2514</v>
      </c>
      <c r="AG1714" s="1" t="s">
        <v>217</v>
      </c>
      <c r="AH1714" s="1" t="s">
        <v>9360</v>
      </c>
      <c r="AI1714" s="1" t="s">
        <v>6333</v>
      </c>
      <c r="AJ1714" s="1" t="s">
        <v>2514</v>
      </c>
    </row>
    <row r="1715" spans="1:36" x14ac:dyDescent="0.25">
      <c r="A1715" s="1" t="s">
        <v>0</v>
      </c>
      <c r="B1715" s="1" t="s">
        <v>9361</v>
      </c>
      <c r="C1715" s="1" t="s">
        <v>2</v>
      </c>
      <c r="D1715" s="1" t="s">
        <v>2547</v>
      </c>
      <c r="E1715" s="1" t="s">
        <v>9335</v>
      </c>
      <c r="F1715" s="1" t="s">
        <v>1339</v>
      </c>
      <c r="G1715" s="1" t="s">
        <v>6</v>
      </c>
      <c r="H1715" s="1">
        <v>9900</v>
      </c>
      <c r="I1715" s="1">
        <v>52</v>
      </c>
      <c r="J1715" s="1">
        <v>0</v>
      </c>
      <c r="K1715" s="1">
        <v>0</v>
      </c>
      <c r="L1715" s="1">
        <v>0</v>
      </c>
      <c r="M1715" s="1" t="s">
        <v>252</v>
      </c>
      <c r="N1715" s="1" t="s">
        <v>2557</v>
      </c>
      <c r="O1715" s="1" t="s">
        <v>9362</v>
      </c>
      <c r="P1715" s="1">
        <v>0</v>
      </c>
      <c r="Q1715" s="1" t="s">
        <v>1797</v>
      </c>
      <c r="R1715" s="1" t="s">
        <v>1781</v>
      </c>
      <c r="S1715" s="1" t="s">
        <v>261</v>
      </c>
      <c r="T1715" s="1" t="s">
        <v>9338</v>
      </c>
      <c r="U1715" s="1" t="s">
        <v>224</v>
      </c>
      <c r="V1715" s="1" t="s">
        <v>9339</v>
      </c>
      <c r="W1715" s="1" t="s">
        <v>9340</v>
      </c>
      <c r="X1715" s="1" t="s">
        <v>861</v>
      </c>
      <c r="Y1715" s="1" t="s">
        <v>5381</v>
      </c>
      <c r="Z1715" s="1" t="s">
        <v>218</v>
      </c>
      <c r="AA1715" s="1" t="s">
        <v>261</v>
      </c>
      <c r="AB1715" s="1" t="s">
        <v>1797</v>
      </c>
      <c r="AC1715" s="1" t="s">
        <v>224</v>
      </c>
      <c r="AD1715" s="1" t="s">
        <v>1781</v>
      </c>
      <c r="AE1715" s="1" t="s">
        <v>9363</v>
      </c>
      <c r="AF1715" s="1" t="s">
        <v>6312</v>
      </c>
      <c r="AG1715" s="1" t="s">
        <v>9338</v>
      </c>
      <c r="AH1715" s="1" t="s">
        <v>9339</v>
      </c>
      <c r="AI1715" s="1" t="s">
        <v>9364</v>
      </c>
      <c r="AJ1715" s="1" t="s">
        <v>2175</v>
      </c>
    </row>
    <row r="1716" spans="1:36" x14ac:dyDescent="0.25">
      <c r="A1716" s="1" t="s">
        <v>0</v>
      </c>
      <c r="B1716" s="1" t="s">
        <v>9365</v>
      </c>
      <c r="C1716" s="1" t="s">
        <v>2</v>
      </c>
      <c r="D1716" s="1" t="s">
        <v>2547</v>
      </c>
      <c r="E1716" s="1" t="s">
        <v>9335</v>
      </c>
      <c r="F1716" s="1" t="s">
        <v>1339</v>
      </c>
      <c r="G1716" s="1" t="s">
        <v>6</v>
      </c>
      <c r="H1716" s="1">
        <v>9900</v>
      </c>
      <c r="I1716" s="1">
        <v>44</v>
      </c>
      <c r="J1716" s="1">
        <v>0</v>
      </c>
      <c r="K1716" s="1">
        <v>0</v>
      </c>
      <c r="L1716" s="1">
        <v>0</v>
      </c>
      <c r="M1716" s="1" t="s">
        <v>133</v>
      </c>
      <c r="N1716" s="1" t="s">
        <v>9366</v>
      </c>
      <c r="O1716" s="1" t="s">
        <v>9367</v>
      </c>
      <c r="P1716" s="1">
        <v>0</v>
      </c>
      <c r="Q1716" s="1" t="s">
        <v>1797</v>
      </c>
      <c r="R1716" s="1" t="s">
        <v>1781</v>
      </c>
      <c r="S1716" s="1" t="s">
        <v>261</v>
      </c>
      <c r="T1716" s="1" t="s">
        <v>9338</v>
      </c>
      <c r="U1716" s="1" t="s">
        <v>224</v>
      </c>
      <c r="V1716" s="1" t="s">
        <v>9339</v>
      </c>
      <c r="W1716" s="1" t="s">
        <v>9340</v>
      </c>
      <c r="X1716" s="1" t="s">
        <v>861</v>
      </c>
      <c r="Y1716" s="1" t="s">
        <v>5381</v>
      </c>
      <c r="Z1716" s="1" t="s">
        <v>218</v>
      </c>
      <c r="AA1716" s="1" t="s">
        <v>5380</v>
      </c>
      <c r="AB1716" s="1" t="s">
        <v>2625</v>
      </c>
      <c r="AC1716" s="1" t="s">
        <v>1797</v>
      </c>
      <c r="AD1716" s="1" t="s">
        <v>261</v>
      </c>
      <c r="AE1716" s="1" t="s">
        <v>5381</v>
      </c>
      <c r="AF1716" s="1" t="s">
        <v>9368</v>
      </c>
      <c r="AG1716" s="1" t="s">
        <v>2511</v>
      </c>
      <c r="AH1716" s="1" t="s">
        <v>9340</v>
      </c>
      <c r="AI1716" s="1" t="s">
        <v>262</v>
      </c>
      <c r="AJ1716" s="1" t="s">
        <v>9340</v>
      </c>
    </row>
    <row r="1717" spans="1:36" x14ac:dyDescent="0.25">
      <c r="A1717" s="1" t="s">
        <v>0</v>
      </c>
      <c r="B1717" s="1" t="s">
        <v>214</v>
      </c>
      <c r="C1717" s="1" t="s">
        <v>2</v>
      </c>
      <c r="D1717" s="1" t="s">
        <v>214</v>
      </c>
      <c r="E1717" s="1" t="s">
        <v>9335</v>
      </c>
      <c r="F1717" s="1" t="s">
        <v>1339</v>
      </c>
      <c r="G1717" s="1" t="s">
        <v>6</v>
      </c>
      <c r="H1717" s="1">
        <v>9900</v>
      </c>
      <c r="I1717" s="1">
        <v>34</v>
      </c>
      <c r="J1717" s="1">
        <v>0</v>
      </c>
      <c r="K1717" s="1">
        <v>0</v>
      </c>
      <c r="L1717" s="1">
        <v>0</v>
      </c>
      <c r="M1717" s="1" t="s">
        <v>120</v>
      </c>
      <c r="N1717" s="1" t="s">
        <v>240</v>
      </c>
      <c r="O1717" s="1" t="s">
        <v>9369</v>
      </c>
      <c r="P1717" s="1">
        <v>0</v>
      </c>
      <c r="Q1717" s="1" t="s">
        <v>1797</v>
      </c>
      <c r="R1717" s="1" t="s">
        <v>1781</v>
      </c>
      <c r="S1717" s="1" t="s">
        <v>261</v>
      </c>
      <c r="T1717" s="1" t="s">
        <v>9338</v>
      </c>
      <c r="U1717" s="1" t="s">
        <v>224</v>
      </c>
      <c r="V1717" s="1" t="s">
        <v>9339</v>
      </c>
      <c r="W1717" s="1" t="s">
        <v>9340</v>
      </c>
      <c r="X1717" s="1" t="s">
        <v>861</v>
      </c>
      <c r="Y1717" s="1" t="s">
        <v>5381</v>
      </c>
      <c r="Z1717" s="1" t="s">
        <v>218</v>
      </c>
      <c r="AA1717" s="1" t="s">
        <v>1781</v>
      </c>
      <c r="AB1717" s="1" t="s">
        <v>218</v>
      </c>
      <c r="AC1717" s="1" t="s">
        <v>261</v>
      </c>
      <c r="AD1717" s="1" t="s">
        <v>1791</v>
      </c>
      <c r="AE1717" s="1" t="s">
        <v>224</v>
      </c>
      <c r="AF1717" s="1" t="s">
        <v>9370</v>
      </c>
      <c r="AG1717" s="1" t="s">
        <v>2514</v>
      </c>
      <c r="AH1717" s="1" t="s">
        <v>861</v>
      </c>
      <c r="AI1717" s="1" t="s">
        <v>8390</v>
      </c>
      <c r="AJ1717" s="1" t="s">
        <v>243</v>
      </c>
    </row>
    <row r="1718" spans="1:36" x14ac:dyDescent="0.25">
      <c r="A1718" s="1" t="s">
        <v>0</v>
      </c>
      <c r="B1718" s="1" t="s">
        <v>9371</v>
      </c>
      <c r="C1718" s="1" t="s">
        <v>2</v>
      </c>
      <c r="D1718" s="1" t="s">
        <v>2547</v>
      </c>
      <c r="E1718" s="1" t="s">
        <v>9335</v>
      </c>
      <c r="F1718" s="1" t="s">
        <v>1339</v>
      </c>
      <c r="G1718" s="1" t="s">
        <v>6</v>
      </c>
      <c r="H1718" s="1">
        <v>5400</v>
      </c>
      <c r="I1718" s="1">
        <v>57</v>
      </c>
      <c r="J1718" s="1">
        <v>0</v>
      </c>
      <c r="K1718" s="1">
        <v>0</v>
      </c>
      <c r="L1718" s="1">
        <v>0</v>
      </c>
      <c r="M1718" s="1" t="s">
        <v>252</v>
      </c>
      <c r="N1718" s="1" t="s">
        <v>2557</v>
      </c>
      <c r="O1718" s="1" t="s">
        <v>9372</v>
      </c>
      <c r="P1718" s="1">
        <v>0</v>
      </c>
      <c r="Q1718" s="1" t="s">
        <v>1797</v>
      </c>
      <c r="R1718" s="1" t="s">
        <v>1781</v>
      </c>
      <c r="S1718" s="1" t="s">
        <v>261</v>
      </c>
      <c r="T1718" s="1" t="s">
        <v>9338</v>
      </c>
      <c r="U1718" s="1" t="s">
        <v>224</v>
      </c>
      <c r="V1718" s="1" t="s">
        <v>9339</v>
      </c>
      <c r="W1718" s="1" t="s">
        <v>9340</v>
      </c>
      <c r="X1718" s="1" t="s">
        <v>861</v>
      </c>
      <c r="Y1718" s="1" t="s">
        <v>5381</v>
      </c>
      <c r="Z1718" s="1" t="s">
        <v>218</v>
      </c>
      <c r="AA1718" s="1" t="s">
        <v>1797</v>
      </c>
      <c r="AB1718" s="1" t="s">
        <v>261</v>
      </c>
      <c r="AC1718" s="1" t="s">
        <v>9098</v>
      </c>
      <c r="AD1718" s="1" t="s">
        <v>9340</v>
      </c>
      <c r="AE1718" s="1" t="s">
        <v>6312</v>
      </c>
      <c r="AF1718" s="1" t="s">
        <v>224</v>
      </c>
      <c r="AG1718" s="1" t="s">
        <v>9338</v>
      </c>
      <c r="AH1718" s="1" t="s">
        <v>9363</v>
      </c>
      <c r="AI1718" s="1" t="s">
        <v>6396</v>
      </c>
      <c r="AJ1718" s="1" t="s">
        <v>9339</v>
      </c>
    </row>
    <row r="1719" spans="1:36" x14ac:dyDescent="0.25">
      <c r="A1719" s="1" t="s">
        <v>0</v>
      </c>
      <c r="B1719" s="1" t="s">
        <v>9373</v>
      </c>
      <c r="C1719" s="1" t="s">
        <v>2</v>
      </c>
      <c r="D1719" s="1" t="s">
        <v>214</v>
      </c>
      <c r="E1719" s="1" t="s">
        <v>9335</v>
      </c>
      <c r="F1719" s="1" t="s">
        <v>1339</v>
      </c>
      <c r="G1719" s="1" t="s">
        <v>6</v>
      </c>
      <c r="H1719" s="1">
        <v>4400</v>
      </c>
      <c r="I1719" s="1">
        <v>43</v>
      </c>
      <c r="J1719" s="1">
        <v>0</v>
      </c>
      <c r="K1719" s="1">
        <v>0</v>
      </c>
      <c r="L1719" s="1">
        <v>0</v>
      </c>
      <c r="M1719" s="1" t="s">
        <v>252</v>
      </c>
      <c r="N1719" s="1" t="s">
        <v>1825</v>
      </c>
      <c r="O1719" s="1" t="s">
        <v>9374</v>
      </c>
      <c r="P1719" s="1">
        <v>0</v>
      </c>
      <c r="Q1719" s="1" t="s">
        <v>1797</v>
      </c>
      <c r="R1719" s="1" t="s">
        <v>1781</v>
      </c>
      <c r="S1719" s="1" t="s">
        <v>261</v>
      </c>
      <c r="T1719" s="1" t="s">
        <v>9338</v>
      </c>
      <c r="U1719" s="1" t="s">
        <v>224</v>
      </c>
      <c r="V1719" s="1" t="s">
        <v>9339</v>
      </c>
      <c r="W1719" s="1" t="s">
        <v>9340</v>
      </c>
      <c r="X1719" s="1" t="s">
        <v>861</v>
      </c>
      <c r="Y1719" s="1" t="s">
        <v>5381</v>
      </c>
      <c r="Z1719" s="1" t="s">
        <v>218</v>
      </c>
      <c r="AA1719" s="1" t="s">
        <v>224</v>
      </c>
      <c r="AB1719" s="1" t="s">
        <v>261</v>
      </c>
      <c r="AC1719" s="1" t="s">
        <v>1797</v>
      </c>
      <c r="AD1719" s="1" t="s">
        <v>1781</v>
      </c>
      <c r="AE1719" s="1" t="s">
        <v>5400</v>
      </c>
      <c r="AF1719" s="1" t="s">
        <v>6396</v>
      </c>
      <c r="AG1719" s="1" t="s">
        <v>5375</v>
      </c>
      <c r="AH1719" s="1" t="s">
        <v>9338</v>
      </c>
      <c r="AI1719" s="1" t="s">
        <v>9339</v>
      </c>
      <c r="AJ1719" s="1" t="s">
        <v>9375</v>
      </c>
    </row>
    <row r="1720" spans="1:36" x14ac:dyDescent="0.25">
      <c r="A1720" s="1" t="s">
        <v>0</v>
      </c>
      <c r="B1720" s="1" t="s">
        <v>9376</v>
      </c>
      <c r="C1720" s="1" t="s">
        <v>2</v>
      </c>
      <c r="D1720" s="1" t="s">
        <v>2547</v>
      </c>
      <c r="E1720" s="1" t="s">
        <v>9335</v>
      </c>
      <c r="F1720" s="1" t="s">
        <v>1339</v>
      </c>
      <c r="G1720" s="1" t="s">
        <v>6</v>
      </c>
      <c r="H1720" s="1">
        <v>1600</v>
      </c>
      <c r="I1720" s="1">
        <v>35</v>
      </c>
      <c r="J1720" s="1">
        <v>0</v>
      </c>
      <c r="K1720" s="1">
        <v>0</v>
      </c>
      <c r="L1720" s="1">
        <v>0</v>
      </c>
      <c r="M1720" s="1" t="s">
        <v>133</v>
      </c>
      <c r="N1720" s="1" t="s">
        <v>9377</v>
      </c>
      <c r="O1720" s="1" t="s">
        <v>9378</v>
      </c>
      <c r="P1720" s="1">
        <v>0</v>
      </c>
      <c r="Q1720" s="1" t="s">
        <v>1797</v>
      </c>
      <c r="R1720" s="1" t="s">
        <v>1781</v>
      </c>
      <c r="S1720" s="1" t="s">
        <v>261</v>
      </c>
      <c r="T1720" s="1" t="s">
        <v>9338</v>
      </c>
      <c r="U1720" s="1" t="s">
        <v>224</v>
      </c>
      <c r="V1720" s="1" t="s">
        <v>9339</v>
      </c>
      <c r="W1720" s="1" t="s">
        <v>9340</v>
      </c>
      <c r="X1720" s="1" t="s">
        <v>861</v>
      </c>
      <c r="Y1720" s="1" t="s">
        <v>5381</v>
      </c>
      <c r="Z1720" s="1" t="s">
        <v>218</v>
      </c>
      <c r="AA1720" s="1" t="s">
        <v>1781</v>
      </c>
      <c r="AB1720" s="1" t="s">
        <v>224</v>
      </c>
      <c r="AC1720" s="1" t="s">
        <v>218</v>
      </c>
      <c r="AD1720" s="1" t="s">
        <v>861</v>
      </c>
      <c r="AE1720" s="1" t="s">
        <v>9342</v>
      </c>
      <c r="AF1720" s="1" t="s">
        <v>262</v>
      </c>
      <c r="AG1720" s="1" t="s">
        <v>1797</v>
      </c>
      <c r="AH1720" s="1" t="s">
        <v>9379</v>
      </c>
      <c r="AI1720" s="1" t="s">
        <v>261</v>
      </c>
      <c r="AJ1720" s="1" t="s">
        <v>6359</v>
      </c>
    </row>
    <row r="1721" spans="1:36" x14ac:dyDescent="0.25">
      <c r="A1721" s="1" t="s">
        <v>0</v>
      </c>
      <c r="B1721" s="1" t="s">
        <v>9380</v>
      </c>
      <c r="C1721" s="1" t="s">
        <v>2</v>
      </c>
      <c r="D1721" s="1" t="s">
        <v>214</v>
      </c>
      <c r="E1721" s="1" t="s">
        <v>9335</v>
      </c>
      <c r="F1721" s="1" t="s">
        <v>1339</v>
      </c>
      <c r="G1721" s="1" t="s">
        <v>6</v>
      </c>
      <c r="H1721" s="1">
        <v>1600</v>
      </c>
      <c r="I1721" s="1">
        <v>43</v>
      </c>
      <c r="J1721" s="1">
        <v>0</v>
      </c>
      <c r="K1721" s="1">
        <v>0</v>
      </c>
      <c r="L1721" s="1">
        <v>0</v>
      </c>
      <c r="M1721" s="1" t="s">
        <v>120</v>
      </c>
      <c r="N1721" s="1" t="s">
        <v>9381</v>
      </c>
      <c r="O1721" s="1" t="s">
        <v>9382</v>
      </c>
      <c r="P1721" s="1">
        <v>0</v>
      </c>
      <c r="Q1721" s="1" t="s">
        <v>1797</v>
      </c>
      <c r="R1721" s="1" t="s">
        <v>1781</v>
      </c>
      <c r="S1721" s="1" t="s">
        <v>261</v>
      </c>
      <c r="T1721" s="1" t="s">
        <v>9338</v>
      </c>
      <c r="U1721" s="1" t="s">
        <v>224</v>
      </c>
      <c r="V1721" s="1" t="s">
        <v>9339</v>
      </c>
      <c r="W1721" s="1" t="s">
        <v>9340</v>
      </c>
      <c r="X1721" s="1" t="s">
        <v>861</v>
      </c>
      <c r="Y1721" s="1" t="s">
        <v>5381</v>
      </c>
      <c r="Z1721" s="1" t="s">
        <v>218</v>
      </c>
      <c r="AA1721" s="1" t="s">
        <v>9338</v>
      </c>
      <c r="AB1721" s="1" t="s">
        <v>1781</v>
      </c>
      <c r="AC1721" s="1" t="s">
        <v>9340</v>
      </c>
      <c r="AD1721" s="1" t="s">
        <v>9339</v>
      </c>
      <c r="AE1721" s="1" t="s">
        <v>2483</v>
      </c>
      <c r="AF1721" s="1" t="s">
        <v>9352</v>
      </c>
      <c r="AG1721" s="1" t="s">
        <v>5375</v>
      </c>
      <c r="AH1721" s="1" t="s">
        <v>218</v>
      </c>
      <c r="AI1721" s="1" t="s">
        <v>861</v>
      </c>
      <c r="AJ1721" s="1" t="s">
        <v>861</v>
      </c>
    </row>
    <row r="1722" spans="1:36" x14ac:dyDescent="0.25">
      <c r="A1722" s="1" t="s">
        <v>0</v>
      </c>
      <c r="B1722" s="1" t="s">
        <v>9383</v>
      </c>
      <c r="C1722" s="1" t="s">
        <v>2</v>
      </c>
      <c r="D1722" s="1" t="s">
        <v>2547</v>
      </c>
      <c r="E1722" s="1" t="s">
        <v>9335</v>
      </c>
      <c r="F1722" s="1" t="s">
        <v>1339</v>
      </c>
      <c r="G1722" s="1" t="s">
        <v>6</v>
      </c>
      <c r="H1722" s="1">
        <v>1600</v>
      </c>
      <c r="I1722" s="1">
        <v>40</v>
      </c>
      <c r="J1722" s="1">
        <v>0</v>
      </c>
      <c r="K1722" s="1">
        <v>0</v>
      </c>
      <c r="L1722" s="1">
        <v>0</v>
      </c>
      <c r="M1722" s="1" t="s">
        <v>252</v>
      </c>
      <c r="N1722" s="1" t="s">
        <v>2557</v>
      </c>
      <c r="O1722" s="1" t="s">
        <v>9384</v>
      </c>
      <c r="P1722" s="1">
        <v>0</v>
      </c>
      <c r="Q1722" s="1" t="s">
        <v>1797</v>
      </c>
      <c r="R1722" s="1" t="s">
        <v>1781</v>
      </c>
      <c r="S1722" s="1" t="s">
        <v>261</v>
      </c>
      <c r="T1722" s="1" t="s">
        <v>9338</v>
      </c>
      <c r="U1722" s="1" t="s">
        <v>224</v>
      </c>
      <c r="V1722" s="1" t="s">
        <v>9339</v>
      </c>
      <c r="W1722" s="1" t="s">
        <v>9340</v>
      </c>
      <c r="X1722" s="1" t="s">
        <v>861</v>
      </c>
      <c r="Y1722" s="1" t="s">
        <v>5381</v>
      </c>
      <c r="Z1722" s="1" t="s">
        <v>218</v>
      </c>
      <c r="AA1722" s="1" t="s">
        <v>5380</v>
      </c>
      <c r="AB1722" s="1" t="s">
        <v>2625</v>
      </c>
      <c r="AC1722" s="1" t="s">
        <v>5381</v>
      </c>
      <c r="AD1722" s="1" t="s">
        <v>1797</v>
      </c>
      <c r="AE1722" s="1" t="s">
        <v>9385</v>
      </c>
      <c r="AF1722" s="1" t="s">
        <v>6277</v>
      </c>
      <c r="AG1722" s="1" t="s">
        <v>9386</v>
      </c>
      <c r="AH1722" s="1" t="s">
        <v>9338</v>
      </c>
      <c r="AI1722" s="1" t="s">
        <v>9387</v>
      </c>
      <c r="AJ1722" s="1" t="s">
        <v>9388</v>
      </c>
    </row>
    <row r="1723" spans="1:36" x14ac:dyDescent="0.25">
      <c r="A1723" s="1" t="s">
        <v>0</v>
      </c>
      <c r="B1723" s="1" t="s">
        <v>9389</v>
      </c>
      <c r="C1723" s="1" t="s">
        <v>2</v>
      </c>
      <c r="D1723" s="1" t="s">
        <v>214</v>
      </c>
      <c r="E1723" s="1" t="s">
        <v>9335</v>
      </c>
      <c r="F1723" s="1" t="s">
        <v>1339</v>
      </c>
      <c r="G1723" s="1" t="s">
        <v>6</v>
      </c>
      <c r="H1723" s="1">
        <v>1600</v>
      </c>
      <c r="I1723" s="1">
        <v>30</v>
      </c>
      <c r="J1723" s="1">
        <v>0</v>
      </c>
      <c r="K1723" s="1">
        <v>0</v>
      </c>
      <c r="L1723" s="1">
        <v>0</v>
      </c>
      <c r="M1723" s="1" t="s">
        <v>7</v>
      </c>
      <c r="N1723" s="1" t="s">
        <v>46</v>
      </c>
      <c r="O1723" s="1" t="s">
        <v>9390</v>
      </c>
      <c r="P1723" s="1">
        <v>0</v>
      </c>
      <c r="Q1723" s="1" t="s">
        <v>1797</v>
      </c>
      <c r="R1723" s="1" t="s">
        <v>1781</v>
      </c>
      <c r="S1723" s="1" t="s">
        <v>261</v>
      </c>
      <c r="T1723" s="1" t="s">
        <v>9338</v>
      </c>
      <c r="U1723" s="1" t="s">
        <v>224</v>
      </c>
      <c r="V1723" s="1" t="s">
        <v>9339</v>
      </c>
      <c r="W1723" s="1" t="s">
        <v>9340</v>
      </c>
      <c r="X1723" s="1" t="s">
        <v>861</v>
      </c>
      <c r="Y1723" s="1" t="s">
        <v>5381</v>
      </c>
      <c r="Z1723" s="1" t="s">
        <v>218</v>
      </c>
      <c r="AA1723" s="1" t="s">
        <v>861</v>
      </c>
      <c r="AB1723" s="1" t="s">
        <v>1781</v>
      </c>
      <c r="AC1723" s="1" t="s">
        <v>1783</v>
      </c>
      <c r="AD1723" s="1" t="s">
        <v>5375</v>
      </c>
      <c r="AE1723" s="1" t="s">
        <v>2514</v>
      </c>
      <c r="AF1723" s="1" t="s">
        <v>2499</v>
      </c>
      <c r="AG1723" s="1" t="s">
        <v>9339</v>
      </c>
      <c r="AH1723" s="1" t="s">
        <v>6312</v>
      </c>
      <c r="AI1723" s="1" t="s">
        <v>2483</v>
      </c>
      <c r="AJ1723" s="1" t="s">
        <v>176</v>
      </c>
    </row>
    <row r="1724" spans="1:36" x14ac:dyDescent="0.25">
      <c r="A1724" s="1" t="s">
        <v>0</v>
      </c>
      <c r="B1724" s="1" t="s">
        <v>9391</v>
      </c>
      <c r="C1724" s="1" t="s">
        <v>2</v>
      </c>
      <c r="D1724" s="1" t="s">
        <v>214</v>
      </c>
      <c r="E1724" s="1" t="s">
        <v>9335</v>
      </c>
      <c r="F1724" s="1" t="s">
        <v>1339</v>
      </c>
      <c r="G1724" s="1" t="s">
        <v>6</v>
      </c>
      <c r="H1724" s="1">
        <v>1300</v>
      </c>
      <c r="I1724" s="1">
        <v>41</v>
      </c>
      <c r="J1724" s="1">
        <v>0</v>
      </c>
      <c r="K1724" s="1">
        <v>0</v>
      </c>
      <c r="L1724" s="1">
        <v>0</v>
      </c>
      <c r="M1724" s="1" t="s">
        <v>252</v>
      </c>
      <c r="N1724" s="1" t="s">
        <v>2557</v>
      </c>
      <c r="O1724" s="1" t="s">
        <v>9392</v>
      </c>
      <c r="P1724" s="1">
        <v>0</v>
      </c>
      <c r="Q1724" s="1" t="s">
        <v>1797</v>
      </c>
      <c r="R1724" s="1" t="s">
        <v>1781</v>
      </c>
      <c r="S1724" s="1" t="s">
        <v>261</v>
      </c>
      <c r="T1724" s="1" t="s">
        <v>9338</v>
      </c>
      <c r="U1724" s="1" t="s">
        <v>224</v>
      </c>
      <c r="V1724" s="1" t="s">
        <v>9339</v>
      </c>
      <c r="W1724" s="1" t="s">
        <v>9340</v>
      </c>
      <c r="X1724" s="1" t="s">
        <v>861</v>
      </c>
      <c r="Y1724" s="1" t="s">
        <v>5381</v>
      </c>
      <c r="Z1724" s="1" t="s">
        <v>218</v>
      </c>
      <c r="AA1724" s="1" t="s">
        <v>224</v>
      </c>
      <c r="AB1724" s="1" t="s">
        <v>261</v>
      </c>
      <c r="AC1724" s="1" t="s">
        <v>1797</v>
      </c>
      <c r="AD1724" s="1" t="s">
        <v>1781</v>
      </c>
      <c r="AE1724" s="1" t="s">
        <v>5400</v>
      </c>
      <c r="AF1724" s="1" t="s">
        <v>5375</v>
      </c>
      <c r="AG1724" s="1" t="s">
        <v>9338</v>
      </c>
      <c r="AH1724" s="1" t="s">
        <v>9339</v>
      </c>
      <c r="AI1724" s="1" t="s">
        <v>6396</v>
      </c>
      <c r="AJ1724" s="1" t="s">
        <v>9375</v>
      </c>
    </row>
    <row r="1725" spans="1:36" x14ac:dyDescent="0.25">
      <c r="A1725" s="1" t="s">
        <v>0</v>
      </c>
      <c r="B1725" s="1" t="s">
        <v>9393</v>
      </c>
      <c r="C1725" s="1" t="s">
        <v>2</v>
      </c>
      <c r="D1725" s="1" t="s">
        <v>2547</v>
      </c>
      <c r="E1725" s="1" t="s">
        <v>9335</v>
      </c>
      <c r="F1725" s="1" t="s">
        <v>1339</v>
      </c>
      <c r="G1725" s="1" t="s">
        <v>6</v>
      </c>
      <c r="H1725" s="1">
        <v>1300</v>
      </c>
      <c r="I1725" s="1">
        <v>31</v>
      </c>
      <c r="J1725" s="1">
        <v>0</v>
      </c>
      <c r="K1725" s="1">
        <v>0</v>
      </c>
      <c r="L1725" s="1">
        <v>0</v>
      </c>
      <c r="M1725" s="1" t="s">
        <v>7</v>
      </c>
      <c r="N1725" s="1" t="s">
        <v>9394</v>
      </c>
      <c r="O1725" s="1" t="s">
        <v>9395</v>
      </c>
      <c r="P1725" s="1">
        <v>0</v>
      </c>
      <c r="Q1725" s="1" t="s">
        <v>1797</v>
      </c>
      <c r="R1725" s="1" t="s">
        <v>1781</v>
      </c>
      <c r="S1725" s="1" t="s">
        <v>261</v>
      </c>
      <c r="T1725" s="1" t="s">
        <v>9338</v>
      </c>
      <c r="U1725" s="1" t="s">
        <v>224</v>
      </c>
      <c r="V1725" s="1" t="s">
        <v>9339</v>
      </c>
      <c r="W1725" s="1" t="s">
        <v>9340</v>
      </c>
      <c r="X1725" s="1" t="s">
        <v>861</v>
      </c>
      <c r="Y1725" s="1" t="s">
        <v>5381</v>
      </c>
      <c r="Z1725" s="1" t="s">
        <v>218</v>
      </c>
      <c r="AA1725" s="1" t="s">
        <v>861</v>
      </c>
      <c r="AB1725" s="1" t="s">
        <v>218</v>
      </c>
      <c r="AC1725" s="1" t="s">
        <v>1781</v>
      </c>
      <c r="AD1725" s="1" t="s">
        <v>5380</v>
      </c>
      <c r="AE1725" s="1" t="s">
        <v>261</v>
      </c>
      <c r="AF1725" s="1" t="s">
        <v>1797</v>
      </c>
      <c r="AG1725" s="1" t="s">
        <v>5375</v>
      </c>
      <c r="AH1725" s="1" t="s">
        <v>6312</v>
      </c>
      <c r="AI1725" s="1" t="s">
        <v>2499</v>
      </c>
      <c r="AJ1725" s="1" t="s">
        <v>9396</v>
      </c>
    </row>
    <row r="1726" spans="1:36" x14ac:dyDescent="0.25">
      <c r="A1726" s="1" t="s">
        <v>0</v>
      </c>
      <c r="B1726" s="1" t="s">
        <v>9397</v>
      </c>
      <c r="C1726" s="1" t="s">
        <v>2</v>
      </c>
      <c r="D1726" s="1" t="s">
        <v>214</v>
      </c>
      <c r="E1726" s="1" t="s">
        <v>9335</v>
      </c>
      <c r="F1726" s="1" t="s">
        <v>1339</v>
      </c>
      <c r="G1726" s="1" t="s">
        <v>6</v>
      </c>
      <c r="H1726" s="1">
        <v>1300</v>
      </c>
      <c r="I1726" s="1">
        <v>35</v>
      </c>
      <c r="J1726" s="1">
        <v>0</v>
      </c>
      <c r="K1726" s="1">
        <v>0</v>
      </c>
      <c r="L1726" s="1">
        <v>0</v>
      </c>
      <c r="M1726" s="1" t="s">
        <v>7</v>
      </c>
      <c r="N1726" s="1" t="s">
        <v>121</v>
      </c>
      <c r="O1726" s="1" t="s">
        <v>9398</v>
      </c>
      <c r="P1726" s="1">
        <v>0</v>
      </c>
      <c r="Q1726" s="1" t="s">
        <v>1797</v>
      </c>
      <c r="R1726" s="1" t="s">
        <v>1781</v>
      </c>
      <c r="S1726" s="1" t="s">
        <v>261</v>
      </c>
      <c r="T1726" s="1" t="s">
        <v>9338</v>
      </c>
      <c r="U1726" s="1" t="s">
        <v>224</v>
      </c>
      <c r="V1726" s="1" t="s">
        <v>9339</v>
      </c>
      <c r="W1726" s="1" t="s">
        <v>9340</v>
      </c>
      <c r="X1726" s="1" t="s">
        <v>861</v>
      </c>
      <c r="Y1726" s="1" t="s">
        <v>5381</v>
      </c>
      <c r="Z1726" s="1" t="s">
        <v>218</v>
      </c>
      <c r="AA1726" s="1" t="s">
        <v>262</v>
      </c>
      <c r="AB1726" s="1" t="s">
        <v>6396</v>
      </c>
      <c r="AC1726" s="1" t="s">
        <v>5387</v>
      </c>
      <c r="AD1726" s="1" t="s">
        <v>9399</v>
      </c>
      <c r="AE1726" s="1" t="s">
        <v>9400</v>
      </c>
      <c r="AF1726" s="1" t="s">
        <v>1781</v>
      </c>
      <c r="AG1726" s="1" t="s">
        <v>9401</v>
      </c>
      <c r="AH1726" s="1" t="s">
        <v>6294</v>
      </c>
      <c r="AI1726" s="1" t="s">
        <v>261</v>
      </c>
      <c r="AJ1726" s="1" t="s">
        <v>9402</v>
      </c>
    </row>
    <row r="1727" spans="1:36" x14ac:dyDescent="0.25">
      <c r="A1727" s="1" t="s">
        <v>0</v>
      </c>
      <c r="B1727" s="1" t="s">
        <v>9403</v>
      </c>
      <c r="C1727" s="1" t="s">
        <v>2</v>
      </c>
      <c r="D1727" s="1" t="s">
        <v>1803</v>
      </c>
      <c r="E1727" s="1" t="s">
        <v>9335</v>
      </c>
      <c r="F1727" s="1" t="s">
        <v>1339</v>
      </c>
      <c r="G1727" s="1" t="s">
        <v>6</v>
      </c>
      <c r="H1727" s="1">
        <v>1300</v>
      </c>
      <c r="I1727" s="1">
        <v>43</v>
      </c>
      <c r="J1727" s="1">
        <v>0</v>
      </c>
      <c r="K1727" s="1">
        <v>0</v>
      </c>
      <c r="L1727" s="1">
        <v>0</v>
      </c>
      <c r="M1727" s="1" t="s">
        <v>120</v>
      </c>
      <c r="N1727" s="1" t="s">
        <v>46</v>
      </c>
      <c r="O1727" s="1" t="s">
        <v>9404</v>
      </c>
      <c r="P1727" s="1">
        <v>0</v>
      </c>
      <c r="Q1727" s="1" t="s">
        <v>1797</v>
      </c>
      <c r="R1727" s="1" t="s">
        <v>1781</v>
      </c>
      <c r="S1727" s="1" t="s">
        <v>261</v>
      </c>
      <c r="T1727" s="1" t="s">
        <v>9338</v>
      </c>
      <c r="U1727" s="1" t="s">
        <v>224</v>
      </c>
      <c r="V1727" s="1" t="s">
        <v>9339</v>
      </c>
      <c r="W1727" s="1" t="s">
        <v>9340</v>
      </c>
      <c r="X1727" s="1" t="s">
        <v>861</v>
      </c>
      <c r="Y1727" s="1" t="s">
        <v>5381</v>
      </c>
      <c r="Z1727" s="1" t="s">
        <v>218</v>
      </c>
      <c r="AA1727" s="1" t="s">
        <v>9405</v>
      </c>
      <c r="AB1727" s="1" t="s">
        <v>9406</v>
      </c>
      <c r="AC1727" s="1" t="s">
        <v>1797</v>
      </c>
      <c r="AD1727" s="1" t="s">
        <v>9001</v>
      </c>
      <c r="AE1727" s="1" t="s">
        <v>9407</v>
      </c>
      <c r="AF1727" s="1" t="s">
        <v>9340</v>
      </c>
      <c r="AG1727" s="1" t="s">
        <v>364</v>
      </c>
      <c r="AH1727" s="1" t="s">
        <v>9408</v>
      </c>
      <c r="AI1727" s="1" t="s">
        <v>9408</v>
      </c>
      <c r="AJ1727" s="1" t="s">
        <v>9340</v>
      </c>
    </row>
    <row r="1728" spans="1:36" x14ac:dyDescent="0.25">
      <c r="A1728" s="1" t="s">
        <v>0</v>
      </c>
      <c r="B1728" s="1" t="s">
        <v>9409</v>
      </c>
      <c r="C1728" s="1" t="s">
        <v>2</v>
      </c>
      <c r="D1728" s="1" t="s">
        <v>214</v>
      </c>
      <c r="E1728" s="1" t="s">
        <v>9335</v>
      </c>
      <c r="F1728" s="1" t="s">
        <v>1339</v>
      </c>
      <c r="G1728" s="1" t="s">
        <v>6</v>
      </c>
      <c r="H1728" s="1">
        <v>1000</v>
      </c>
      <c r="I1728" s="1">
        <v>21</v>
      </c>
      <c r="J1728" s="1">
        <v>0</v>
      </c>
      <c r="K1728" s="1">
        <v>0</v>
      </c>
      <c r="L1728" s="1">
        <v>0</v>
      </c>
      <c r="M1728" s="1" t="s">
        <v>120</v>
      </c>
      <c r="N1728" s="1" t="s">
        <v>606</v>
      </c>
      <c r="O1728" s="1" t="s">
        <v>9410</v>
      </c>
      <c r="P1728" s="1">
        <v>0</v>
      </c>
      <c r="Q1728" s="1" t="s">
        <v>1797</v>
      </c>
      <c r="R1728" s="1" t="s">
        <v>1781</v>
      </c>
      <c r="S1728" s="1" t="s">
        <v>261</v>
      </c>
      <c r="T1728" s="1" t="s">
        <v>9338</v>
      </c>
      <c r="U1728" s="1" t="s">
        <v>224</v>
      </c>
      <c r="V1728" s="1" t="s">
        <v>9339</v>
      </c>
      <c r="W1728" s="1" t="s">
        <v>9340</v>
      </c>
      <c r="X1728" s="1" t="s">
        <v>861</v>
      </c>
      <c r="Y1728" s="1" t="s">
        <v>5381</v>
      </c>
      <c r="Z1728" s="1" t="s">
        <v>218</v>
      </c>
      <c r="AA1728" s="1" t="s">
        <v>1781</v>
      </c>
      <c r="AB1728" s="1" t="s">
        <v>218</v>
      </c>
      <c r="AC1728" s="1" t="s">
        <v>861</v>
      </c>
      <c r="AD1728" s="1" t="s">
        <v>2483</v>
      </c>
      <c r="AE1728" s="1" t="s">
        <v>9339</v>
      </c>
      <c r="AF1728" s="1" t="s">
        <v>5375</v>
      </c>
      <c r="AG1728" s="1" t="s">
        <v>9411</v>
      </c>
      <c r="AH1728" s="1" t="s">
        <v>9412</v>
      </c>
      <c r="AI1728" s="1" t="s">
        <v>6312</v>
      </c>
      <c r="AJ1728" s="1" t="s">
        <v>1797</v>
      </c>
    </row>
    <row r="1729" spans="1:36" x14ac:dyDescent="0.25">
      <c r="A1729" s="1" t="s">
        <v>0</v>
      </c>
      <c r="B1729" s="1" t="s">
        <v>9413</v>
      </c>
      <c r="C1729" s="1" t="s">
        <v>2</v>
      </c>
      <c r="D1729" s="1" t="s">
        <v>214</v>
      </c>
      <c r="E1729" s="1" t="s">
        <v>9335</v>
      </c>
      <c r="F1729" s="1" t="s">
        <v>1339</v>
      </c>
      <c r="G1729" s="1" t="s">
        <v>6</v>
      </c>
      <c r="H1729" s="1">
        <v>590</v>
      </c>
      <c r="I1729" s="1">
        <v>27</v>
      </c>
      <c r="J1729" s="1">
        <v>0</v>
      </c>
      <c r="K1729" s="1">
        <v>0</v>
      </c>
      <c r="L1729" s="1">
        <v>0</v>
      </c>
      <c r="M1729" s="1" t="s">
        <v>133</v>
      </c>
      <c r="N1729" s="1" t="s">
        <v>4118</v>
      </c>
      <c r="O1729" s="1" t="s">
        <v>9414</v>
      </c>
      <c r="P1729" s="1">
        <v>0</v>
      </c>
      <c r="Q1729" s="1" t="s">
        <v>1797</v>
      </c>
      <c r="R1729" s="1" t="s">
        <v>1781</v>
      </c>
      <c r="S1729" s="1" t="s">
        <v>261</v>
      </c>
      <c r="T1729" s="1" t="s">
        <v>9338</v>
      </c>
      <c r="U1729" s="1" t="s">
        <v>224</v>
      </c>
      <c r="V1729" s="1" t="s">
        <v>9339</v>
      </c>
      <c r="W1729" s="1" t="s">
        <v>9340</v>
      </c>
      <c r="X1729" s="1" t="s">
        <v>861</v>
      </c>
      <c r="Y1729" s="1" t="s">
        <v>5381</v>
      </c>
      <c r="Z1729" s="1" t="s">
        <v>218</v>
      </c>
      <c r="AA1729" s="1" t="s">
        <v>1781</v>
      </c>
      <c r="AB1729" s="1" t="s">
        <v>8388</v>
      </c>
      <c r="AC1729" s="1" t="s">
        <v>1791</v>
      </c>
      <c r="AD1729" s="1" t="s">
        <v>9415</v>
      </c>
      <c r="AE1729" s="1" t="s">
        <v>224</v>
      </c>
      <c r="AF1729" s="1" t="s">
        <v>218</v>
      </c>
      <c r="AG1729" s="1" t="s">
        <v>861</v>
      </c>
      <c r="AH1729" s="1" t="s">
        <v>9416</v>
      </c>
      <c r="AI1729" s="1" t="s">
        <v>9416</v>
      </c>
      <c r="AJ1729" s="1" t="s">
        <v>261</v>
      </c>
    </row>
    <row r="1730" spans="1:36" x14ac:dyDescent="0.25">
      <c r="A1730" s="1" t="s">
        <v>0</v>
      </c>
      <c r="B1730" s="1" t="s">
        <v>9417</v>
      </c>
      <c r="C1730" s="1" t="s">
        <v>2</v>
      </c>
      <c r="D1730" s="1" t="s">
        <v>214</v>
      </c>
      <c r="E1730" s="1" t="s">
        <v>9335</v>
      </c>
      <c r="F1730" s="1" t="s">
        <v>1339</v>
      </c>
      <c r="G1730" s="1" t="s">
        <v>6</v>
      </c>
      <c r="H1730" s="1">
        <v>590</v>
      </c>
      <c r="I1730" s="1">
        <v>30</v>
      </c>
      <c r="J1730" s="1">
        <v>0</v>
      </c>
      <c r="K1730" s="1">
        <v>0</v>
      </c>
      <c r="L1730" s="1">
        <v>0</v>
      </c>
      <c r="M1730" s="1" t="s">
        <v>133</v>
      </c>
      <c r="N1730" s="1" t="s">
        <v>1319</v>
      </c>
      <c r="O1730" s="1" t="s">
        <v>9418</v>
      </c>
      <c r="P1730" s="1">
        <v>0</v>
      </c>
      <c r="Q1730" s="1" t="s">
        <v>1797</v>
      </c>
      <c r="R1730" s="1" t="s">
        <v>1781</v>
      </c>
      <c r="S1730" s="1" t="s">
        <v>261</v>
      </c>
      <c r="T1730" s="1" t="s">
        <v>9338</v>
      </c>
      <c r="U1730" s="1" t="s">
        <v>224</v>
      </c>
      <c r="V1730" s="1" t="s">
        <v>9339</v>
      </c>
      <c r="W1730" s="1" t="s">
        <v>9340</v>
      </c>
      <c r="X1730" s="1" t="s">
        <v>861</v>
      </c>
      <c r="Y1730" s="1" t="s">
        <v>5381</v>
      </c>
      <c r="Z1730" s="1" t="s">
        <v>218</v>
      </c>
      <c r="AA1730" s="1" t="s">
        <v>1791</v>
      </c>
      <c r="AB1730" s="1" t="s">
        <v>1781</v>
      </c>
      <c r="AC1730" s="1" t="s">
        <v>8388</v>
      </c>
      <c r="AD1730" s="1" t="s">
        <v>9415</v>
      </c>
      <c r="AE1730" s="1" t="s">
        <v>861</v>
      </c>
      <c r="AF1730" s="1" t="s">
        <v>218</v>
      </c>
      <c r="AG1730" s="1" t="s">
        <v>9416</v>
      </c>
      <c r="AH1730" s="1" t="s">
        <v>224</v>
      </c>
      <c r="AI1730" s="1" t="s">
        <v>261</v>
      </c>
      <c r="AJ1730" s="1" t="s">
        <v>6375</v>
      </c>
    </row>
    <row r="1731" spans="1:36" x14ac:dyDescent="0.25">
      <c r="A1731" s="1" t="s">
        <v>0</v>
      </c>
      <c r="B1731" s="1" t="s">
        <v>9419</v>
      </c>
      <c r="C1731" s="1" t="s">
        <v>2</v>
      </c>
      <c r="D1731" s="1" t="s">
        <v>214</v>
      </c>
      <c r="E1731" s="1" t="s">
        <v>9335</v>
      </c>
      <c r="F1731" s="1" t="s">
        <v>1339</v>
      </c>
      <c r="G1731" s="1" t="s">
        <v>6</v>
      </c>
      <c r="H1731" s="1">
        <v>390</v>
      </c>
      <c r="I1731" s="1">
        <v>29</v>
      </c>
      <c r="J1731" s="1">
        <v>0</v>
      </c>
      <c r="K1731" s="1">
        <v>0</v>
      </c>
      <c r="L1731" s="1">
        <v>0</v>
      </c>
      <c r="M1731" s="1" t="s">
        <v>133</v>
      </c>
      <c r="N1731" s="1" t="s">
        <v>3916</v>
      </c>
      <c r="O1731" s="1" t="s">
        <v>9420</v>
      </c>
      <c r="P1731" s="1">
        <v>0</v>
      </c>
      <c r="Q1731" s="1" t="s">
        <v>1797</v>
      </c>
      <c r="R1731" s="1" t="s">
        <v>1781</v>
      </c>
      <c r="S1731" s="1" t="s">
        <v>261</v>
      </c>
      <c r="T1731" s="1" t="s">
        <v>9338</v>
      </c>
      <c r="U1731" s="1" t="s">
        <v>224</v>
      </c>
      <c r="V1731" s="1" t="s">
        <v>9339</v>
      </c>
      <c r="W1731" s="1" t="s">
        <v>9340</v>
      </c>
      <c r="X1731" s="1" t="s">
        <v>861</v>
      </c>
      <c r="Y1731" s="1" t="s">
        <v>5381</v>
      </c>
      <c r="Z1731" s="1" t="s">
        <v>218</v>
      </c>
      <c r="AA1731" s="1" t="s">
        <v>2465</v>
      </c>
      <c r="AB1731" s="1" t="s">
        <v>5381</v>
      </c>
      <c r="AC1731" s="1" t="s">
        <v>2485</v>
      </c>
      <c r="AD1731" s="1" t="s">
        <v>6323</v>
      </c>
      <c r="AE1731" s="1" t="s">
        <v>1797</v>
      </c>
      <c r="AF1731" s="1" t="s">
        <v>262</v>
      </c>
      <c r="AG1731" s="1" t="s">
        <v>2499</v>
      </c>
      <c r="AH1731" s="1" t="s">
        <v>9421</v>
      </c>
      <c r="AI1731" s="1" t="s">
        <v>9422</v>
      </c>
      <c r="AJ1731" s="1" t="s">
        <v>261</v>
      </c>
    </row>
    <row r="1732" spans="1:36" x14ac:dyDescent="0.25">
      <c r="A1732" s="1" t="s">
        <v>0</v>
      </c>
      <c r="B1732" s="1" t="s">
        <v>9423</v>
      </c>
      <c r="C1732" s="1" t="s">
        <v>2</v>
      </c>
      <c r="D1732" s="1" t="s">
        <v>2547</v>
      </c>
      <c r="E1732" s="1" t="s">
        <v>9335</v>
      </c>
      <c r="F1732" s="1" t="s">
        <v>1339</v>
      </c>
      <c r="G1732" s="1" t="s">
        <v>6</v>
      </c>
      <c r="H1732" s="1">
        <v>260</v>
      </c>
      <c r="I1732" s="1">
        <v>50</v>
      </c>
      <c r="J1732" s="1">
        <v>0</v>
      </c>
      <c r="K1732" s="1">
        <v>0</v>
      </c>
      <c r="L1732" s="1">
        <v>0</v>
      </c>
      <c r="M1732" s="1" t="s">
        <v>7</v>
      </c>
      <c r="N1732" s="1" t="s">
        <v>2549</v>
      </c>
      <c r="O1732" s="1" t="s">
        <v>9424</v>
      </c>
      <c r="P1732" s="1">
        <v>0</v>
      </c>
      <c r="Q1732" s="1" t="s">
        <v>1797</v>
      </c>
      <c r="R1732" s="1" t="s">
        <v>1781</v>
      </c>
      <c r="S1732" s="1" t="s">
        <v>261</v>
      </c>
      <c r="T1732" s="1" t="s">
        <v>9338</v>
      </c>
      <c r="U1732" s="1" t="s">
        <v>224</v>
      </c>
      <c r="V1732" s="1" t="s">
        <v>9339</v>
      </c>
      <c r="W1732" s="1" t="s">
        <v>9340</v>
      </c>
      <c r="X1732" s="1" t="s">
        <v>861</v>
      </c>
      <c r="Y1732" s="1" t="s">
        <v>5381</v>
      </c>
      <c r="Z1732" s="1" t="s">
        <v>218</v>
      </c>
      <c r="AA1732" s="1" t="s">
        <v>1797</v>
      </c>
      <c r="AB1732" s="1" t="s">
        <v>5381</v>
      </c>
      <c r="AC1732" s="1" t="s">
        <v>224</v>
      </c>
      <c r="AD1732" s="1" t="s">
        <v>9425</v>
      </c>
      <c r="AE1732" s="1" t="s">
        <v>9363</v>
      </c>
      <c r="AF1732" s="1" t="s">
        <v>9340</v>
      </c>
      <c r="AG1732" s="1" t="s">
        <v>9338</v>
      </c>
      <c r="AH1732" s="1" t="s">
        <v>9339</v>
      </c>
      <c r="AI1732" s="1" t="s">
        <v>9098</v>
      </c>
      <c r="AJ1732" s="1" t="s">
        <v>6277</v>
      </c>
    </row>
    <row r="1733" spans="1:36" x14ac:dyDescent="0.25">
      <c r="A1733" s="1" t="s">
        <v>0</v>
      </c>
      <c r="B1733" s="1" t="s">
        <v>9426</v>
      </c>
      <c r="C1733" s="1" t="s">
        <v>2</v>
      </c>
      <c r="D1733" s="1" t="s">
        <v>2547</v>
      </c>
      <c r="E1733" s="1" t="s">
        <v>9335</v>
      </c>
      <c r="F1733" s="1" t="s">
        <v>1339</v>
      </c>
      <c r="G1733" s="1" t="s">
        <v>6</v>
      </c>
      <c r="H1733" s="1">
        <v>260</v>
      </c>
      <c r="I1733" s="1">
        <v>26</v>
      </c>
      <c r="J1733" s="1">
        <v>0</v>
      </c>
      <c r="K1733" s="1">
        <v>0</v>
      </c>
      <c r="L1733" s="1">
        <v>0</v>
      </c>
      <c r="M1733" s="1" t="s">
        <v>7</v>
      </c>
      <c r="N1733" s="1" t="s">
        <v>2243</v>
      </c>
      <c r="O1733" s="1" t="s">
        <v>9427</v>
      </c>
      <c r="P1733" s="1">
        <v>0</v>
      </c>
      <c r="Q1733" s="1" t="s">
        <v>1797</v>
      </c>
      <c r="R1733" s="1" t="s">
        <v>1781</v>
      </c>
      <c r="S1733" s="1" t="s">
        <v>261</v>
      </c>
      <c r="T1733" s="1" t="s">
        <v>9338</v>
      </c>
      <c r="U1733" s="1" t="s">
        <v>224</v>
      </c>
      <c r="V1733" s="1" t="s">
        <v>9339</v>
      </c>
      <c r="W1733" s="1" t="s">
        <v>9340</v>
      </c>
      <c r="X1733" s="1" t="s">
        <v>861</v>
      </c>
      <c r="Y1733" s="1" t="s">
        <v>5381</v>
      </c>
      <c r="Z1733" s="1" t="s">
        <v>218</v>
      </c>
      <c r="AA1733" s="1" t="s">
        <v>218</v>
      </c>
      <c r="AB1733" s="1" t="s">
        <v>861</v>
      </c>
      <c r="AC1733" s="1" t="s">
        <v>1781</v>
      </c>
      <c r="AD1733" s="1" t="s">
        <v>261</v>
      </c>
      <c r="AE1733" s="1" t="s">
        <v>2514</v>
      </c>
      <c r="AF1733" s="1" t="s">
        <v>1797</v>
      </c>
      <c r="AG1733" s="1" t="s">
        <v>2499</v>
      </c>
      <c r="AH1733" s="1" t="s">
        <v>6333</v>
      </c>
      <c r="AI1733" s="1" t="s">
        <v>9339</v>
      </c>
      <c r="AJ1733" s="1" t="s">
        <v>9428</v>
      </c>
    </row>
    <row r="1734" spans="1:36" x14ac:dyDescent="0.25">
      <c r="A1734" s="1" t="s">
        <v>0</v>
      </c>
      <c r="B1734" s="1" t="s">
        <v>9429</v>
      </c>
      <c r="C1734" s="1" t="s">
        <v>2</v>
      </c>
      <c r="D1734" s="1" t="s">
        <v>2547</v>
      </c>
      <c r="E1734" s="1" t="s">
        <v>9335</v>
      </c>
      <c r="F1734" s="1" t="s">
        <v>1339</v>
      </c>
      <c r="G1734" s="1" t="s">
        <v>6</v>
      </c>
      <c r="H1734" s="1">
        <v>210</v>
      </c>
      <c r="I1734" s="1">
        <v>48</v>
      </c>
      <c r="J1734" s="1">
        <v>0</v>
      </c>
      <c r="K1734" s="1">
        <v>0</v>
      </c>
      <c r="L1734" s="1">
        <v>0</v>
      </c>
      <c r="M1734" s="1" t="s">
        <v>252</v>
      </c>
      <c r="N1734" s="1" t="s">
        <v>9430</v>
      </c>
      <c r="O1734" s="1" t="s">
        <v>9431</v>
      </c>
      <c r="P1734" s="1">
        <v>0</v>
      </c>
      <c r="Q1734" s="1" t="s">
        <v>1797</v>
      </c>
      <c r="R1734" s="1" t="s">
        <v>1781</v>
      </c>
      <c r="S1734" s="1" t="s">
        <v>261</v>
      </c>
      <c r="T1734" s="1" t="s">
        <v>9338</v>
      </c>
      <c r="U1734" s="1" t="s">
        <v>224</v>
      </c>
      <c r="V1734" s="1" t="s">
        <v>9339</v>
      </c>
      <c r="W1734" s="1" t="s">
        <v>9340</v>
      </c>
      <c r="X1734" s="1" t="s">
        <v>861</v>
      </c>
      <c r="Y1734" s="1" t="s">
        <v>5381</v>
      </c>
      <c r="Z1734" s="1" t="s">
        <v>218</v>
      </c>
      <c r="AA1734" s="1" t="s">
        <v>5380</v>
      </c>
      <c r="AB1734" s="1" t="s">
        <v>5381</v>
      </c>
      <c r="AC1734" s="1" t="s">
        <v>1797</v>
      </c>
      <c r="AD1734" s="1" t="s">
        <v>9387</v>
      </c>
      <c r="AE1734" s="1" t="s">
        <v>9363</v>
      </c>
      <c r="AF1734" s="1" t="s">
        <v>9432</v>
      </c>
      <c r="AG1734" s="1" t="s">
        <v>9433</v>
      </c>
      <c r="AH1734" s="1" t="s">
        <v>9434</v>
      </c>
      <c r="AI1734" s="1" t="s">
        <v>9435</v>
      </c>
      <c r="AJ1734" s="1" t="s">
        <v>9339</v>
      </c>
    </row>
    <row r="1735" spans="1:36" x14ac:dyDescent="0.25">
      <c r="A1735" s="1" t="s">
        <v>0</v>
      </c>
      <c r="B1735" s="1" t="s">
        <v>9436</v>
      </c>
      <c r="C1735" s="1" t="s">
        <v>2</v>
      </c>
      <c r="D1735" s="1" t="s">
        <v>2547</v>
      </c>
      <c r="E1735" s="1" t="s">
        <v>9335</v>
      </c>
      <c r="F1735" s="1" t="s">
        <v>1339</v>
      </c>
      <c r="G1735" s="1" t="s">
        <v>6</v>
      </c>
      <c r="H1735" s="1">
        <v>210</v>
      </c>
      <c r="I1735" s="1">
        <v>46</v>
      </c>
      <c r="J1735" s="1">
        <v>0</v>
      </c>
      <c r="K1735" s="1">
        <v>0</v>
      </c>
      <c r="L1735" s="1">
        <v>0</v>
      </c>
      <c r="M1735" s="1" t="s">
        <v>252</v>
      </c>
      <c r="N1735" s="1" t="s">
        <v>2016</v>
      </c>
      <c r="O1735" s="1" t="s">
        <v>9437</v>
      </c>
      <c r="P1735" s="1">
        <v>0</v>
      </c>
      <c r="Q1735" s="1" t="s">
        <v>1797</v>
      </c>
      <c r="R1735" s="1" t="s">
        <v>1781</v>
      </c>
      <c r="S1735" s="1" t="s">
        <v>261</v>
      </c>
      <c r="T1735" s="1" t="s">
        <v>9338</v>
      </c>
      <c r="U1735" s="1" t="s">
        <v>224</v>
      </c>
      <c r="V1735" s="1" t="s">
        <v>9339</v>
      </c>
      <c r="W1735" s="1" t="s">
        <v>9340</v>
      </c>
      <c r="X1735" s="1" t="s">
        <v>861</v>
      </c>
      <c r="Y1735" s="1" t="s">
        <v>5381</v>
      </c>
      <c r="Z1735" s="1" t="s">
        <v>218</v>
      </c>
      <c r="AA1735" s="1" t="s">
        <v>5381</v>
      </c>
      <c r="AB1735" s="1" t="s">
        <v>5380</v>
      </c>
      <c r="AC1735" s="1" t="s">
        <v>1797</v>
      </c>
      <c r="AD1735" s="1" t="s">
        <v>2175</v>
      </c>
      <c r="AE1735" s="1" t="s">
        <v>6312</v>
      </c>
      <c r="AF1735" s="1" t="s">
        <v>9338</v>
      </c>
      <c r="AG1735" s="1" t="s">
        <v>9098</v>
      </c>
      <c r="AH1735" s="1" t="s">
        <v>8385</v>
      </c>
      <c r="AI1735" s="1" t="s">
        <v>9438</v>
      </c>
      <c r="AJ1735" s="1" t="s">
        <v>8385</v>
      </c>
    </row>
    <row r="1736" spans="1:36" x14ac:dyDescent="0.25">
      <c r="A1736" s="1" t="s">
        <v>0</v>
      </c>
      <c r="B1736" s="1" t="s">
        <v>9439</v>
      </c>
      <c r="C1736" s="1" t="s">
        <v>2</v>
      </c>
      <c r="D1736" s="1" t="s">
        <v>2547</v>
      </c>
      <c r="E1736" s="1" t="s">
        <v>9335</v>
      </c>
      <c r="F1736" s="1" t="s">
        <v>1339</v>
      </c>
      <c r="G1736" s="1" t="s">
        <v>6</v>
      </c>
      <c r="H1736" s="1">
        <v>70</v>
      </c>
      <c r="I1736" s="1">
        <v>46</v>
      </c>
      <c r="J1736" s="1">
        <v>0</v>
      </c>
      <c r="K1736" s="1">
        <v>0</v>
      </c>
      <c r="L1736" s="1">
        <v>0</v>
      </c>
      <c r="M1736" s="1" t="s">
        <v>252</v>
      </c>
      <c r="N1736" s="1" t="s">
        <v>2612</v>
      </c>
      <c r="O1736" s="1" t="s">
        <v>9440</v>
      </c>
      <c r="P1736" s="1">
        <v>0</v>
      </c>
      <c r="Q1736" s="1" t="s">
        <v>1797</v>
      </c>
      <c r="R1736" s="1" t="s">
        <v>1781</v>
      </c>
      <c r="S1736" s="1" t="s">
        <v>261</v>
      </c>
      <c r="T1736" s="1" t="s">
        <v>9338</v>
      </c>
      <c r="U1736" s="1" t="s">
        <v>224</v>
      </c>
      <c r="V1736" s="1" t="s">
        <v>9339</v>
      </c>
      <c r="W1736" s="1" t="s">
        <v>9340</v>
      </c>
      <c r="X1736" s="1" t="s">
        <v>861</v>
      </c>
      <c r="Y1736" s="1" t="s">
        <v>5381</v>
      </c>
      <c r="Z1736" s="1" t="s">
        <v>218</v>
      </c>
      <c r="AA1736" s="1" t="s">
        <v>1797</v>
      </c>
      <c r="AB1736" s="1" t="s">
        <v>5381</v>
      </c>
      <c r="AC1736" s="1" t="s">
        <v>9340</v>
      </c>
      <c r="AD1736" s="1" t="s">
        <v>9388</v>
      </c>
      <c r="AE1736" s="1" t="s">
        <v>6312</v>
      </c>
      <c r="AF1736" s="1" t="s">
        <v>9339</v>
      </c>
      <c r="AG1736" s="1" t="s">
        <v>9425</v>
      </c>
      <c r="AH1736" s="1" t="s">
        <v>9338</v>
      </c>
      <c r="AI1736" s="1" t="s">
        <v>9441</v>
      </c>
      <c r="AJ1736" s="1" t="s">
        <v>9442</v>
      </c>
    </row>
    <row r="1737" spans="1:36" x14ac:dyDescent="0.25">
      <c r="A1737" s="1" t="s">
        <v>0</v>
      </c>
      <c r="B1737" s="1" t="s">
        <v>9443</v>
      </c>
      <c r="C1737" s="1" t="s">
        <v>2</v>
      </c>
      <c r="D1737" s="1" t="s">
        <v>2547</v>
      </c>
      <c r="E1737" s="1" t="s">
        <v>9335</v>
      </c>
      <c r="F1737" s="1" t="s">
        <v>1339</v>
      </c>
      <c r="G1737" s="1" t="s">
        <v>6</v>
      </c>
      <c r="H1737" s="1">
        <v>70</v>
      </c>
      <c r="I1737" s="1">
        <v>37</v>
      </c>
      <c r="J1737" s="1">
        <v>0</v>
      </c>
      <c r="K1737" s="1">
        <v>0</v>
      </c>
      <c r="L1737" s="1">
        <v>0</v>
      </c>
      <c r="M1737" s="1" t="s">
        <v>252</v>
      </c>
      <c r="N1737" s="1" t="s">
        <v>9444</v>
      </c>
      <c r="O1737" s="1" t="s">
        <v>9445</v>
      </c>
      <c r="P1737" s="1">
        <v>0</v>
      </c>
      <c r="Q1737" s="1" t="s">
        <v>1797</v>
      </c>
      <c r="R1737" s="1" t="s">
        <v>1781</v>
      </c>
      <c r="S1737" s="1" t="s">
        <v>261</v>
      </c>
      <c r="T1737" s="1" t="s">
        <v>9338</v>
      </c>
      <c r="U1737" s="1" t="s">
        <v>224</v>
      </c>
      <c r="V1737" s="1" t="s">
        <v>9339</v>
      </c>
      <c r="W1737" s="1" t="s">
        <v>9340</v>
      </c>
      <c r="X1737" s="1" t="s">
        <v>861</v>
      </c>
      <c r="Y1737" s="1" t="s">
        <v>5381</v>
      </c>
      <c r="Z1737" s="1" t="s">
        <v>218</v>
      </c>
      <c r="AA1737" s="1" t="s">
        <v>5381</v>
      </c>
      <c r="AB1737" s="1" t="s">
        <v>5380</v>
      </c>
      <c r="AC1737" s="1" t="s">
        <v>1797</v>
      </c>
      <c r="AD1737" s="1" t="s">
        <v>9340</v>
      </c>
      <c r="AE1737" s="1" t="s">
        <v>6312</v>
      </c>
      <c r="AF1737" s="1" t="s">
        <v>224</v>
      </c>
      <c r="AG1737" s="1" t="s">
        <v>9446</v>
      </c>
      <c r="AH1737" s="1" t="s">
        <v>9338</v>
      </c>
      <c r="AI1737" s="1" t="s">
        <v>262</v>
      </c>
      <c r="AJ1737" s="1" t="s">
        <v>9447</v>
      </c>
    </row>
    <row r="1738" spans="1:36" x14ac:dyDescent="0.25">
      <c r="A1738" s="1" t="s">
        <v>0</v>
      </c>
      <c r="B1738" s="1" t="s">
        <v>9448</v>
      </c>
      <c r="C1738" s="1" t="s">
        <v>2</v>
      </c>
      <c r="D1738" s="1" t="s">
        <v>2547</v>
      </c>
      <c r="E1738" s="1" t="s">
        <v>9335</v>
      </c>
      <c r="F1738" s="1" t="s">
        <v>1339</v>
      </c>
      <c r="G1738" s="1" t="s">
        <v>6</v>
      </c>
      <c r="H1738" s="1">
        <v>40</v>
      </c>
      <c r="I1738" s="1">
        <v>54</v>
      </c>
      <c r="J1738" s="1">
        <v>0</v>
      </c>
      <c r="K1738" s="1">
        <v>0</v>
      </c>
      <c r="L1738" s="1">
        <v>0</v>
      </c>
      <c r="M1738" s="1" t="s">
        <v>133</v>
      </c>
      <c r="N1738" s="1" t="s">
        <v>9449</v>
      </c>
      <c r="O1738" s="1" t="s">
        <v>9450</v>
      </c>
      <c r="P1738" s="1">
        <v>0</v>
      </c>
      <c r="Q1738" s="1" t="s">
        <v>1797</v>
      </c>
      <c r="R1738" s="1" t="s">
        <v>1781</v>
      </c>
      <c r="S1738" s="1" t="s">
        <v>261</v>
      </c>
      <c r="T1738" s="1" t="s">
        <v>9338</v>
      </c>
      <c r="U1738" s="1" t="s">
        <v>224</v>
      </c>
      <c r="V1738" s="1" t="s">
        <v>9339</v>
      </c>
      <c r="W1738" s="1" t="s">
        <v>9340</v>
      </c>
      <c r="X1738" s="1" t="s">
        <v>861</v>
      </c>
      <c r="Y1738" s="1" t="s">
        <v>5381</v>
      </c>
      <c r="Z1738" s="1" t="s">
        <v>218</v>
      </c>
      <c r="AA1738" s="1" t="s">
        <v>1797</v>
      </c>
      <c r="AB1738" s="1" t="s">
        <v>9098</v>
      </c>
      <c r="AC1738" s="1" t="s">
        <v>5381</v>
      </c>
      <c r="AD1738" s="1" t="s">
        <v>9340</v>
      </c>
      <c r="AE1738" s="1" t="s">
        <v>6312</v>
      </c>
      <c r="AF1738" s="1" t="s">
        <v>9339</v>
      </c>
      <c r="AG1738" s="1" t="s">
        <v>9442</v>
      </c>
      <c r="AH1738" s="1" t="s">
        <v>9338</v>
      </c>
      <c r="AI1738" s="1" t="s">
        <v>9425</v>
      </c>
      <c r="AJ1738" s="1" t="s">
        <v>9451</v>
      </c>
    </row>
    <row r="1739" spans="1:36" x14ac:dyDescent="0.25">
      <c r="A1739" s="1" t="s">
        <v>0</v>
      </c>
      <c r="B1739" s="1" t="s">
        <v>9452</v>
      </c>
      <c r="C1739" s="1" t="s">
        <v>2</v>
      </c>
      <c r="D1739" s="1" t="s">
        <v>2547</v>
      </c>
      <c r="E1739" s="1" t="s">
        <v>9335</v>
      </c>
      <c r="F1739" s="1" t="s">
        <v>1339</v>
      </c>
      <c r="G1739" s="1" t="s">
        <v>6</v>
      </c>
      <c r="H1739" s="1">
        <v>40</v>
      </c>
      <c r="I1739" s="1">
        <v>48</v>
      </c>
      <c r="J1739" s="1">
        <v>0</v>
      </c>
      <c r="K1739" s="1">
        <v>0</v>
      </c>
      <c r="L1739" s="1">
        <v>0</v>
      </c>
      <c r="M1739" s="1" t="s">
        <v>7</v>
      </c>
      <c r="N1739" s="1" t="s">
        <v>72</v>
      </c>
      <c r="O1739" s="1" t="s">
        <v>9453</v>
      </c>
      <c r="P1739" s="1">
        <v>0</v>
      </c>
      <c r="Q1739" s="1" t="s">
        <v>1797</v>
      </c>
      <c r="R1739" s="1" t="s">
        <v>1781</v>
      </c>
      <c r="S1739" s="1" t="s">
        <v>261</v>
      </c>
      <c r="T1739" s="1" t="s">
        <v>9338</v>
      </c>
      <c r="U1739" s="1" t="s">
        <v>224</v>
      </c>
      <c r="V1739" s="1" t="s">
        <v>9339</v>
      </c>
      <c r="W1739" s="1" t="s">
        <v>9340</v>
      </c>
      <c r="X1739" s="1" t="s">
        <v>861</v>
      </c>
      <c r="Y1739" s="1" t="s">
        <v>5381</v>
      </c>
      <c r="Z1739" s="1" t="s">
        <v>218</v>
      </c>
      <c r="AA1739" s="1" t="s">
        <v>5381</v>
      </c>
      <c r="AB1739" s="1" t="s">
        <v>1797</v>
      </c>
      <c r="AC1739" s="1" t="s">
        <v>9098</v>
      </c>
      <c r="AD1739" s="1" t="s">
        <v>224</v>
      </c>
      <c r="AE1739" s="1" t="s">
        <v>9454</v>
      </c>
      <c r="AF1739" s="1" t="s">
        <v>9340</v>
      </c>
      <c r="AG1739" s="1" t="s">
        <v>9455</v>
      </c>
      <c r="AH1739" s="1" t="s">
        <v>9339</v>
      </c>
      <c r="AI1739" s="1" t="s">
        <v>9338</v>
      </c>
      <c r="AJ1739" s="1" t="s">
        <v>9451</v>
      </c>
    </row>
    <row r="1740" spans="1:36" x14ac:dyDescent="0.25">
      <c r="A1740" s="1" t="s">
        <v>0</v>
      </c>
      <c r="B1740" s="1" t="s">
        <v>9456</v>
      </c>
      <c r="C1740" s="1" t="s">
        <v>2</v>
      </c>
      <c r="D1740" s="1" t="s">
        <v>9197</v>
      </c>
      <c r="E1740" s="1" t="s">
        <v>9457</v>
      </c>
      <c r="F1740" s="1" t="s">
        <v>5</v>
      </c>
      <c r="G1740" s="1" t="s">
        <v>6</v>
      </c>
      <c r="H1740" s="1">
        <v>170</v>
      </c>
      <c r="I1740" s="1">
        <v>30</v>
      </c>
      <c r="J1740" s="1">
        <v>0</v>
      </c>
      <c r="K1740" s="1">
        <v>0</v>
      </c>
      <c r="L1740" s="1">
        <v>0</v>
      </c>
      <c r="M1740" s="1" t="s">
        <v>133</v>
      </c>
      <c r="N1740" s="1" t="s">
        <v>3400</v>
      </c>
      <c r="O1740" s="1" t="s">
        <v>9458</v>
      </c>
      <c r="P1740" s="1">
        <v>0</v>
      </c>
      <c r="Q1740" s="1" t="s">
        <v>9459</v>
      </c>
      <c r="R1740" s="1" t="s">
        <v>9460</v>
      </c>
      <c r="S1740" s="1" t="s">
        <v>9461</v>
      </c>
      <c r="T1740" s="1" t="s">
        <v>9200</v>
      </c>
      <c r="U1740" s="1" t="s">
        <v>9462</v>
      </c>
      <c r="V1740" s="1" t="s">
        <v>9463</v>
      </c>
      <c r="W1740" s="1" t="s">
        <v>615</v>
      </c>
      <c r="X1740" s="1" t="s">
        <v>1781</v>
      </c>
      <c r="Y1740" s="1" t="s">
        <v>9464</v>
      </c>
      <c r="Z1740" s="1" t="s">
        <v>9465</v>
      </c>
      <c r="AA1740" s="1" t="s">
        <v>9200</v>
      </c>
      <c r="AB1740" s="1" t="s">
        <v>9460</v>
      </c>
      <c r="AC1740" s="1" t="s">
        <v>9462</v>
      </c>
      <c r="AD1740" s="1" t="s">
        <v>9459</v>
      </c>
      <c r="AE1740" s="1" t="s">
        <v>9466</v>
      </c>
      <c r="AF1740" s="1" t="s">
        <v>9464</v>
      </c>
      <c r="AG1740" s="1" t="s">
        <v>9467</v>
      </c>
      <c r="AH1740" s="1" t="s">
        <v>9463</v>
      </c>
      <c r="AI1740" s="1" t="s">
        <v>9461</v>
      </c>
      <c r="AJ1740" s="1" t="s">
        <v>9463</v>
      </c>
    </row>
    <row r="1741" spans="1:36" x14ac:dyDescent="0.25">
      <c r="A1741" s="1" t="s">
        <v>0</v>
      </c>
      <c r="B1741" s="1" t="s">
        <v>9457</v>
      </c>
      <c r="C1741" s="1" t="s">
        <v>2</v>
      </c>
      <c r="D1741" s="1" t="s">
        <v>214</v>
      </c>
      <c r="E1741" s="1" t="s">
        <v>9457</v>
      </c>
      <c r="F1741" s="1" t="s">
        <v>5</v>
      </c>
      <c r="G1741" s="1" t="s">
        <v>6</v>
      </c>
      <c r="H1741" s="1">
        <v>3600</v>
      </c>
      <c r="I1741" s="1">
        <v>34</v>
      </c>
      <c r="J1741" s="1">
        <v>0</v>
      </c>
      <c r="K1741" s="1">
        <v>0</v>
      </c>
      <c r="L1741" s="1">
        <v>0</v>
      </c>
      <c r="M1741" s="1" t="s">
        <v>120</v>
      </c>
      <c r="N1741" s="1" t="s">
        <v>9468</v>
      </c>
      <c r="O1741" s="1" t="s">
        <v>9469</v>
      </c>
      <c r="P1741" s="1">
        <v>0</v>
      </c>
      <c r="Q1741" s="1" t="s">
        <v>9459</v>
      </c>
      <c r="R1741" s="1" t="s">
        <v>9460</v>
      </c>
      <c r="S1741" s="1" t="s">
        <v>9461</v>
      </c>
      <c r="T1741" s="1" t="s">
        <v>9200</v>
      </c>
      <c r="U1741" s="1" t="s">
        <v>9462</v>
      </c>
      <c r="V1741" s="1" t="s">
        <v>9463</v>
      </c>
      <c r="W1741" s="1" t="s">
        <v>615</v>
      </c>
      <c r="X1741" s="1" t="s">
        <v>1781</v>
      </c>
      <c r="Y1741" s="1" t="s">
        <v>9464</v>
      </c>
      <c r="Z1741" s="1" t="s">
        <v>9465</v>
      </c>
      <c r="AA1741" s="1" t="s">
        <v>9470</v>
      </c>
      <c r="AB1741" s="1" t="s">
        <v>615</v>
      </c>
      <c r="AC1741" s="1" t="s">
        <v>1781</v>
      </c>
      <c r="AD1741" s="1" t="s">
        <v>2500</v>
      </c>
      <c r="AE1741" s="1" t="s">
        <v>9471</v>
      </c>
      <c r="AF1741" s="1" t="s">
        <v>730</v>
      </c>
      <c r="AG1741" s="1" t="s">
        <v>670</v>
      </c>
      <c r="AH1741" s="1" t="s">
        <v>9461</v>
      </c>
      <c r="AI1741" s="1" t="s">
        <v>9472</v>
      </c>
      <c r="AJ1741" s="1" t="s">
        <v>9463</v>
      </c>
    </row>
    <row r="1742" spans="1:36" x14ac:dyDescent="0.25">
      <c r="A1742" s="1" t="s">
        <v>0</v>
      </c>
      <c r="B1742" s="1" t="s">
        <v>9473</v>
      </c>
      <c r="C1742" s="1" t="s">
        <v>2</v>
      </c>
      <c r="D1742" s="1" t="s">
        <v>214</v>
      </c>
      <c r="E1742" s="1" t="s">
        <v>9457</v>
      </c>
      <c r="F1742" s="1" t="s">
        <v>5</v>
      </c>
      <c r="G1742" s="1" t="s">
        <v>6</v>
      </c>
      <c r="H1742" s="1">
        <v>590</v>
      </c>
      <c r="I1742" s="1">
        <v>26</v>
      </c>
      <c r="J1742" s="1">
        <v>0</v>
      </c>
      <c r="K1742" s="1">
        <v>0</v>
      </c>
      <c r="L1742" s="1">
        <v>0</v>
      </c>
      <c r="M1742" s="1" t="s">
        <v>7</v>
      </c>
      <c r="N1742" s="1" t="s">
        <v>42</v>
      </c>
      <c r="O1742" s="1" t="s">
        <v>9474</v>
      </c>
      <c r="P1742" s="1">
        <v>0</v>
      </c>
      <c r="Q1742" s="1" t="s">
        <v>9459</v>
      </c>
      <c r="R1742" s="1" t="s">
        <v>9460</v>
      </c>
      <c r="S1742" s="1" t="s">
        <v>9461</v>
      </c>
      <c r="T1742" s="1" t="s">
        <v>9200</v>
      </c>
      <c r="U1742" s="1" t="s">
        <v>9462</v>
      </c>
      <c r="V1742" s="1" t="s">
        <v>9463</v>
      </c>
      <c r="W1742" s="1" t="s">
        <v>615</v>
      </c>
      <c r="X1742" s="1" t="s">
        <v>1781</v>
      </c>
      <c r="Y1742" s="1" t="s">
        <v>9464</v>
      </c>
      <c r="Z1742" s="1" t="s">
        <v>9465</v>
      </c>
      <c r="AA1742" s="1" t="s">
        <v>9470</v>
      </c>
      <c r="AB1742" s="1" t="s">
        <v>615</v>
      </c>
      <c r="AC1742" s="1" t="s">
        <v>1781</v>
      </c>
      <c r="AD1742" s="1" t="s">
        <v>730</v>
      </c>
      <c r="AE1742" s="1" t="s">
        <v>2500</v>
      </c>
      <c r="AF1742" s="1" t="s">
        <v>9461</v>
      </c>
      <c r="AG1742" s="1" t="s">
        <v>9339</v>
      </c>
      <c r="AH1742" s="1" t="s">
        <v>9459</v>
      </c>
      <c r="AI1742" s="1" t="s">
        <v>9459</v>
      </c>
      <c r="AJ1742" s="1" t="s">
        <v>2167</v>
      </c>
    </row>
    <row r="1743" spans="1:36" x14ac:dyDescent="0.25">
      <c r="A1743" s="1" t="s">
        <v>0</v>
      </c>
      <c r="B1743" s="1" t="s">
        <v>9475</v>
      </c>
      <c r="C1743" s="1" t="s">
        <v>2</v>
      </c>
      <c r="D1743" s="1" t="s">
        <v>214</v>
      </c>
      <c r="E1743" s="1" t="s">
        <v>9457</v>
      </c>
      <c r="F1743" s="1" t="s">
        <v>5</v>
      </c>
      <c r="G1743" s="1" t="s">
        <v>6</v>
      </c>
      <c r="H1743" s="1">
        <v>480</v>
      </c>
      <c r="I1743" s="1">
        <v>24</v>
      </c>
      <c r="J1743" s="1">
        <v>0</v>
      </c>
      <c r="K1743" s="1">
        <v>0</v>
      </c>
      <c r="L1743" s="1">
        <v>0</v>
      </c>
      <c r="M1743" s="1" t="s">
        <v>41</v>
      </c>
      <c r="N1743" s="1" t="s">
        <v>42</v>
      </c>
      <c r="O1743" s="1" t="s">
        <v>9476</v>
      </c>
      <c r="P1743" s="1">
        <v>0</v>
      </c>
      <c r="Q1743" s="1" t="s">
        <v>9459</v>
      </c>
      <c r="R1743" s="1" t="s">
        <v>9460</v>
      </c>
      <c r="S1743" s="1" t="s">
        <v>9461</v>
      </c>
      <c r="T1743" s="1" t="s">
        <v>9200</v>
      </c>
      <c r="U1743" s="1" t="s">
        <v>9462</v>
      </c>
      <c r="V1743" s="1" t="s">
        <v>9463</v>
      </c>
      <c r="W1743" s="1" t="s">
        <v>615</v>
      </c>
      <c r="X1743" s="1" t="s">
        <v>1781</v>
      </c>
      <c r="Y1743" s="1" t="s">
        <v>9464</v>
      </c>
      <c r="Z1743" s="1" t="s">
        <v>9465</v>
      </c>
      <c r="AA1743" s="1" t="s">
        <v>9477</v>
      </c>
      <c r="AB1743" s="1" t="s">
        <v>615</v>
      </c>
      <c r="AC1743" s="1" t="s">
        <v>730</v>
      </c>
      <c r="AD1743" s="1" t="s">
        <v>9463</v>
      </c>
      <c r="AE1743" s="1" t="s">
        <v>2500</v>
      </c>
      <c r="AF1743" s="1" t="s">
        <v>9461</v>
      </c>
      <c r="AG1743" s="1" t="s">
        <v>1781</v>
      </c>
      <c r="AH1743" s="1" t="s">
        <v>9459</v>
      </c>
      <c r="AI1743" s="1" t="s">
        <v>9459</v>
      </c>
      <c r="AJ1743" s="1" t="s">
        <v>9478</v>
      </c>
    </row>
    <row r="1744" spans="1:36" x14ac:dyDescent="0.25">
      <c r="A1744" s="1" t="s">
        <v>0</v>
      </c>
      <c r="B1744" s="1" t="s">
        <v>9479</v>
      </c>
      <c r="C1744" s="1" t="s">
        <v>2</v>
      </c>
      <c r="D1744" s="1" t="s">
        <v>9197</v>
      </c>
      <c r="E1744" s="1" t="s">
        <v>9457</v>
      </c>
      <c r="F1744" s="1" t="s">
        <v>5</v>
      </c>
      <c r="G1744" s="1" t="s">
        <v>6</v>
      </c>
      <c r="H1744" s="1">
        <v>390</v>
      </c>
      <c r="I1744" s="1">
        <v>30</v>
      </c>
      <c r="J1744" s="1">
        <v>0</v>
      </c>
      <c r="K1744" s="1">
        <v>0</v>
      </c>
      <c r="L1744" s="1">
        <v>0</v>
      </c>
      <c r="M1744" s="1" t="s">
        <v>133</v>
      </c>
      <c r="N1744" s="1" t="s">
        <v>148</v>
      </c>
      <c r="O1744" s="1" t="s">
        <v>9480</v>
      </c>
      <c r="P1744" s="1">
        <v>0</v>
      </c>
      <c r="Q1744" s="1" t="s">
        <v>9459</v>
      </c>
      <c r="R1744" s="1" t="s">
        <v>9460</v>
      </c>
      <c r="S1744" s="1" t="s">
        <v>9461</v>
      </c>
      <c r="T1744" s="1" t="s">
        <v>9200</v>
      </c>
      <c r="U1744" s="1" t="s">
        <v>9462</v>
      </c>
      <c r="V1744" s="1" t="s">
        <v>9463</v>
      </c>
      <c r="W1744" s="1" t="s">
        <v>615</v>
      </c>
      <c r="X1744" s="1" t="s">
        <v>1781</v>
      </c>
      <c r="Y1744" s="1" t="s">
        <v>9464</v>
      </c>
      <c r="Z1744" s="1" t="s">
        <v>9465</v>
      </c>
      <c r="AA1744" s="1" t="s">
        <v>9200</v>
      </c>
      <c r="AB1744" s="1" t="s">
        <v>9481</v>
      </c>
      <c r="AC1744" s="1" t="s">
        <v>9482</v>
      </c>
      <c r="AD1744" s="1" t="s">
        <v>9483</v>
      </c>
      <c r="AE1744" s="1" t="s">
        <v>9484</v>
      </c>
      <c r="AF1744" s="1" t="s">
        <v>9485</v>
      </c>
      <c r="AG1744" s="1" t="s">
        <v>9460</v>
      </c>
      <c r="AH1744" s="1" t="s">
        <v>9486</v>
      </c>
      <c r="AI1744" s="1" t="s">
        <v>9461</v>
      </c>
      <c r="AJ1744" s="1" t="s">
        <v>9487</v>
      </c>
    </row>
    <row r="1745" spans="1:36" x14ac:dyDescent="0.25">
      <c r="A1745" s="1" t="s">
        <v>0</v>
      </c>
      <c r="B1745" s="1" t="s">
        <v>9488</v>
      </c>
      <c r="C1745" s="1" t="s">
        <v>2</v>
      </c>
      <c r="D1745" s="1" t="s">
        <v>9197</v>
      </c>
      <c r="E1745" s="1" t="s">
        <v>9457</v>
      </c>
      <c r="F1745" s="1" t="s">
        <v>5</v>
      </c>
      <c r="G1745" s="1" t="s">
        <v>6</v>
      </c>
      <c r="H1745" s="1">
        <v>320</v>
      </c>
      <c r="I1745" s="1">
        <v>31</v>
      </c>
      <c r="J1745" s="1">
        <v>0</v>
      </c>
      <c r="K1745" s="1">
        <v>0</v>
      </c>
      <c r="L1745" s="1">
        <v>0</v>
      </c>
      <c r="M1745" s="1" t="s">
        <v>133</v>
      </c>
      <c r="N1745" s="1" t="s">
        <v>9489</v>
      </c>
      <c r="O1745" s="1" t="s">
        <v>9490</v>
      </c>
      <c r="P1745" s="1">
        <v>0</v>
      </c>
      <c r="Q1745" s="1" t="s">
        <v>9459</v>
      </c>
      <c r="R1745" s="1" t="s">
        <v>9460</v>
      </c>
      <c r="S1745" s="1" t="s">
        <v>9461</v>
      </c>
      <c r="T1745" s="1" t="s">
        <v>9200</v>
      </c>
      <c r="U1745" s="1" t="s">
        <v>9462</v>
      </c>
      <c r="V1745" s="1" t="s">
        <v>9463</v>
      </c>
      <c r="W1745" s="1" t="s">
        <v>615</v>
      </c>
      <c r="X1745" s="1" t="s">
        <v>1781</v>
      </c>
      <c r="Y1745" s="1" t="s">
        <v>9464</v>
      </c>
      <c r="Z1745" s="1" t="s">
        <v>9465</v>
      </c>
      <c r="AA1745" s="1" t="s">
        <v>9460</v>
      </c>
      <c r="AB1745" s="1" t="s">
        <v>9462</v>
      </c>
      <c r="AC1745" s="1" t="s">
        <v>9461</v>
      </c>
      <c r="AD1745" s="1" t="s">
        <v>9465</v>
      </c>
      <c r="AE1745" s="1" t="s">
        <v>9459</v>
      </c>
      <c r="AF1745" s="1" t="s">
        <v>9464</v>
      </c>
      <c r="AG1745" s="1" t="s">
        <v>9200</v>
      </c>
      <c r="AH1745" s="1" t="s">
        <v>9463</v>
      </c>
      <c r="AI1745" s="1" t="s">
        <v>9491</v>
      </c>
      <c r="AJ1745" s="1" t="s">
        <v>9492</v>
      </c>
    </row>
    <row r="1746" spans="1:36" x14ac:dyDescent="0.25">
      <c r="A1746" s="1" t="s">
        <v>0</v>
      </c>
      <c r="B1746" s="1" t="s">
        <v>9493</v>
      </c>
      <c r="C1746" s="1" t="s">
        <v>2</v>
      </c>
      <c r="D1746" s="1" t="s">
        <v>9197</v>
      </c>
      <c r="E1746" s="1" t="s">
        <v>9457</v>
      </c>
      <c r="F1746" s="1" t="s">
        <v>5</v>
      </c>
      <c r="G1746" s="1" t="s">
        <v>6</v>
      </c>
      <c r="H1746" s="1">
        <v>260</v>
      </c>
      <c r="I1746" s="1">
        <v>29</v>
      </c>
      <c r="J1746" s="1">
        <v>0</v>
      </c>
      <c r="K1746" s="1">
        <v>0</v>
      </c>
      <c r="L1746" s="1">
        <v>0</v>
      </c>
      <c r="M1746" s="1" t="s">
        <v>133</v>
      </c>
      <c r="N1746" s="1" t="s">
        <v>6532</v>
      </c>
      <c r="O1746" s="1" t="s">
        <v>9494</v>
      </c>
      <c r="P1746" s="1">
        <v>0</v>
      </c>
      <c r="Q1746" s="1" t="s">
        <v>9459</v>
      </c>
      <c r="R1746" s="1" t="s">
        <v>9460</v>
      </c>
      <c r="S1746" s="1" t="s">
        <v>9461</v>
      </c>
      <c r="T1746" s="1" t="s">
        <v>9200</v>
      </c>
      <c r="U1746" s="1" t="s">
        <v>9462</v>
      </c>
      <c r="V1746" s="1" t="s">
        <v>9463</v>
      </c>
      <c r="W1746" s="1" t="s">
        <v>615</v>
      </c>
      <c r="X1746" s="1" t="s">
        <v>1781</v>
      </c>
      <c r="Y1746" s="1" t="s">
        <v>9464</v>
      </c>
      <c r="Z1746" s="1" t="s">
        <v>9465</v>
      </c>
      <c r="AA1746" s="1" t="s">
        <v>9460</v>
      </c>
      <c r="AB1746" s="1" t="s">
        <v>9462</v>
      </c>
      <c r="AC1746" s="1" t="s">
        <v>9459</v>
      </c>
      <c r="AD1746" s="1" t="s">
        <v>9461</v>
      </c>
      <c r="AE1746" s="1" t="s">
        <v>2204</v>
      </c>
      <c r="AF1746" s="1" t="s">
        <v>9464</v>
      </c>
      <c r="AG1746" s="1" t="s">
        <v>9465</v>
      </c>
      <c r="AH1746" s="1" t="s">
        <v>9482</v>
      </c>
      <c r="AI1746" s="1" t="s">
        <v>9495</v>
      </c>
      <c r="AJ1746" s="1" t="s">
        <v>9486</v>
      </c>
    </row>
    <row r="1747" spans="1:36" x14ac:dyDescent="0.25">
      <c r="A1747" s="1" t="s">
        <v>0</v>
      </c>
      <c r="B1747" s="1" t="s">
        <v>9496</v>
      </c>
      <c r="C1747" s="1" t="s">
        <v>2</v>
      </c>
      <c r="D1747" s="1" t="s">
        <v>9197</v>
      </c>
      <c r="E1747" s="1" t="s">
        <v>9457</v>
      </c>
      <c r="F1747" s="1" t="s">
        <v>5</v>
      </c>
      <c r="G1747" s="1" t="s">
        <v>6</v>
      </c>
      <c r="H1747" s="1">
        <v>210</v>
      </c>
      <c r="I1747" s="1">
        <v>35</v>
      </c>
      <c r="J1747" s="1">
        <v>0</v>
      </c>
      <c r="K1747" s="1">
        <v>0</v>
      </c>
      <c r="L1747" s="1">
        <v>0</v>
      </c>
      <c r="M1747" s="1" t="s">
        <v>133</v>
      </c>
      <c r="N1747" s="1" t="s">
        <v>9497</v>
      </c>
      <c r="O1747" s="1" t="s">
        <v>9498</v>
      </c>
      <c r="P1747" s="1">
        <v>0</v>
      </c>
      <c r="Q1747" s="1" t="s">
        <v>9459</v>
      </c>
      <c r="R1747" s="1" t="s">
        <v>9460</v>
      </c>
      <c r="S1747" s="1" t="s">
        <v>9461</v>
      </c>
      <c r="T1747" s="1" t="s">
        <v>9200</v>
      </c>
      <c r="U1747" s="1" t="s">
        <v>9462</v>
      </c>
      <c r="V1747" s="1" t="s">
        <v>9463</v>
      </c>
      <c r="W1747" s="1" t="s">
        <v>615</v>
      </c>
      <c r="X1747" s="1" t="s">
        <v>1781</v>
      </c>
      <c r="Y1747" s="1" t="s">
        <v>9464</v>
      </c>
      <c r="Z1747" s="1" t="s">
        <v>9465</v>
      </c>
      <c r="AA1747" s="1" t="s">
        <v>9460</v>
      </c>
      <c r="AB1747" s="1" t="s">
        <v>9200</v>
      </c>
      <c r="AC1747" s="1" t="s">
        <v>9462</v>
      </c>
      <c r="AD1747" s="1" t="s">
        <v>9459</v>
      </c>
      <c r="AE1747" s="1" t="s">
        <v>9465</v>
      </c>
      <c r="AF1747" s="1" t="s">
        <v>9499</v>
      </c>
      <c r="AG1747" s="1" t="s">
        <v>9463</v>
      </c>
      <c r="AH1747" s="1" t="s">
        <v>9500</v>
      </c>
      <c r="AI1747" s="1" t="s">
        <v>9466</v>
      </c>
      <c r="AJ1747" s="1" t="s">
        <v>9492</v>
      </c>
    </row>
    <row r="1748" spans="1:36" x14ac:dyDescent="0.25">
      <c r="A1748" s="1" t="s">
        <v>0</v>
      </c>
      <c r="B1748" s="1" t="s">
        <v>9501</v>
      </c>
      <c r="C1748" s="1" t="s">
        <v>2</v>
      </c>
      <c r="D1748" s="1" t="s">
        <v>9197</v>
      </c>
      <c r="E1748" s="1" t="s">
        <v>9457</v>
      </c>
      <c r="F1748" s="1" t="s">
        <v>5</v>
      </c>
      <c r="G1748" s="1" t="s">
        <v>6</v>
      </c>
      <c r="H1748" s="1">
        <v>210</v>
      </c>
      <c r="I1748" s="1">
        <v>32</v>
      </c>
      <c r="J1748" s="1">
        <v>0</v>
      </c>
      <c r="K1748" s="1">
        <v>0</v>
      </c>
      <c r="L1748" s="1">
        <v>0</v>
      </c>
      <c r="M1748" s="1" t="s">
        <v>133</v>
      </c>
      <c r="N1748" s="1" t="s">
        <v>140</v>
      </c>
      <c r="O1748" s="1" t="s">
        <v>9502</v>
      </c>
      <c r="P1748" s="1">
        <v>0</v>
      </c>
      <c r="Q1748" s="1" t="s">
        <v>9459</v>
      </c>
      <c r="R1748" s="1" t="s">
        <v>9460</v>
      </c>
      <c r="S1748" s="1" t="s">
        <v>9461</v>
      </c>
      <c r="T1748" s="1" t="s">
        <v>9200</v>
      </c>
      <c r="U1748" s="1" t="s">
        <v>9462</v>
      </c>
      <c r="V1748" s="1" t="s">
        <v>9463</v>
      </c>
      <c r="W1748" s="1" t="s">
        <v>615</v>
      </c>
      <c r="X1748" s="1" t="s">
        <v>1781</v>
      </c>
      <c r="Y1748" s="1" t="s">
        <v>9464</v>
      </c>
      <c r="Z1748" s="1" t="s">
        <v>9465</v>
      </c>
      <c r="AA1748" s="1" t="s">
        <v>9460</v>
      </c>
      <c r="AB1748" s="1" t="s">
        <v>9200</v>
      </c>
      <c r="AC1748" s="1" t="s">
        <v>9462</v>
      </c>
      <c r="AD1748" s="1" t="s">
        <v>9459</v>
      </c>
      <c r="AE1748" s="1" t="s">
        <v>9499</v>
      </c>
      <c r="AF1748" s="1" t="s">
        <v>9465</v>
      </c>
      <c r="AG1748" s="1" t="s">
        <v>9503</v>
      </c>
      <c r="AH1748" s="1" t="s">
        <v>2204</v>
      </c>
      <c r="AI1748" s="1" t="s">
        <v>9486</v>
      </c>
      <c r="AJ1748" s="1" t="s">
        <v>9504</v>
      </c>
    </row>
    <row r="1749" spans="1:36" x14ac:dyDescent="0.25">
      <c r="A1749" s="1" t="s">
        <v>0</v>
      </c>
      <c r="B1749" s="1" t="s">
        <v>9505</v>
      </c>
      <c r="C1749" s="1" t="s">
        <v>2</v>
      </c>
      <c r="D1749" s="1" t="s">
        <v>9197</v>
      </c>
      <c r="E1749" s="1" t="s">
        <v>9457</v>
      </c>
      <c r="F1749" s="1" t="s">
        <v>5</v>
      </c>
      <c r="G1749" s="1" t="s">
        <v>6</v>
      </c>
      <c r="H1749" s="1">
        <v>170</v>
      </c>
      <c r="I1749" s="1">
        <v>30</v>
      </c>
      <c r="J1749" s="1">
        <v>0</v>
      </c>
      <c r="K1749" s="1">
        <v>0</v>
      </c>
      <c r="L1749" s="1">
        <v>0</v>
      </c>
      <c r="M1749" s="1" t="s">
        <v>133</v>
      </c>
      <c r="N1749" s="1" t="s">
        <v>9506</v>
      </c>
      <c r="O1749" s="1" t="s">
        <v>9507</v>
      </c>
      <c r="P1749" s="1">
        <v>0</v>
      </c>
      <c r="Q1749" s="1" t="s">
        <v>9459</v>
      </c>
      <c r="R1749" s="1" t="s">
        <v>9460</v>
      </c>
      <c r="S1749" s="1" t="s">
        <v>9461</v>
      </c>
      <c r="T1749" s="1" t="s">
        <v>9200</v>
      </c>
      <c r="U1749" s="1" t="s">
        <v>9462</v>
      </c>
      <c r="V1749" s="1" t="s">
        <v>9463</v>
      </c>
      <c r="W1749" s="1" t="s">
        <v>615</v>
      </c>
      <c r="X1749" s="1" t="s">
        <v>1781</v>
      </c>
      <c r="Y1749" s="1" t="s">
        <v>9464</v>
      </c>
      <c r="Z1749" s="1" t="s">
        <v>9465</v>
      </c>
      <c r="AA1749" s="1" t="s">
        <v>9460</v>
      </c>
      <c r="AB1749" s="1" t="s">
        <v>9200</v>
      </c>
      <c r="AC1749" s="1" t="s">
        <v>9462</v>
      </c>
      <c r="AD1749" s="1" t="s">
        <v>9459</v>
      </c>
      <c r="AE1749" s="1" t="s">
        <v>9464</v>
      </c>
      <c r="AF1749" s="1" t="s">
        <v>9465</v>
      </c>
      <c r="AG1749" s="1" t="s">
        <v>9499</v>
      </c>
      <c r="AH1749" s="1" t="s">
        <v>9492</v>
      </c>
      <c r="AI1749" s="1" t="s">
        <v>9415</v>
      </c>
      <c r="AJ1749" s="1" t="s">
        <v>9508</v>
      </c>
    </row>
    <row r="1750" spans="1:36" x14ac:dyDescent="0.25">
      <c r="A1750" s="1" t="s">
        <v>0</v>
      </c>
      <c r="B1750" s="1" t="s">
        <v>9509</v>
      </c>
      <c r="C1750" s="1" t="s">
        <v>2</v>
      </c>
      <c r="D1750" s="1" t="s">
        <v>9197</v>
      </c>
      <c r="E1750" s="1" t="s">
        <v>9457</v>
      </c>
      <c r="F1750" s="1" t="s">
        <v>5</v>
      </c>
      <c r="G1750" s="1" t="s">
        <v>6</v>
      </c>
      <c r="H1750" s="1">
        <v>140</v>
      </c>
      <c r="I1750" s="1">
        <v>27</v>
      </c>
      <c r="J1750" s="1">
        <v>0</v>
      </c>
      <c r="K1750" s="1">
        <v>0</v>
      </c>
      <c r="L1750" s="1">
        <v>0</v>
      </c>
      <c r="M1750" s="1" t="s">
        <v>133</v>
      </c>
      <c r="N1750" s="1" t="s">
        <v>9510</v>
      </c>
      <c r="O1750" s="1" t="s">
        <v>9511</v>
      </c>
      <c r="P1750" s="1">
        <v>0</v>
      </c>
      <c r="Q1750" s="1" t="s">
        <v>9459</v>
      </c>
      <c r="R1750" s="1" t="s">
        <v>9460</v>
      </c>
      <c r="S1750" s="1" t="s">
        <v>9461</v>
      </c>
      <c r="T1750" s="1" t="s">
        <v>9200</v>
      </c>
      <c r="U1750" s="1" t="s">
        <v>9462</v>
      </c>
      <c r="V1750" s="1" t="s">
        <v>9463</v>
      </c>
      <c r="W1750" s="1" t="s">
        <v>615</v>
      </c>
      <c r="X1750" s="1" t="s">
        <v>1781</v>
      </c>
      <c r="Y1750" s="1" t="s">
        <v>9464</v>
      </c>
      <c r="Z1750" s="1" t="s">
        <v>9465</v>
      </c>
      <c r="AA1750" s="1" t="s">
        <v>9481</v>
      </c>
      <c r="AB1750" s="1" t="s">
        <v>9200</v>
      </c>
      <c r="AC1750" s="1" t="s">
        <v>9482</v>
      </c>
      <c r="AD1750" s="1" t="s">
        <v>9466</v>
      </c>
      <c r="AE1750" s="1" t="s">
        <v>9460</v>
      </c>
      <c r="AF1750" s="1" t="s">
        <v>9461</v>
      </c>
      <c r="AG1750" s="1" t="s">
        <v>9485</v>
      </c>
      <c r="AH1750" s="1" t="s">
        <v>9512</v>
      </c>
      <c r="AI1750" s="1" t="s">
        <v>2204</v>
      </c>
      <c r="AJ1750" s="1" t="s">
        <v>9513</v>
      </c>
    </row>
    <row r="1751" spans="1:36" x14ac:dyDescent="0.25">
      <c r="A1751" s="1" t="s">
        <v>0</v>
      </c>
      <c r="B1751" s="1" t="s">
        <v>9514</v>
      </c>
      <c r="C1751" s="1" t="s">
        <v>2</v>
      </c>
      <c r="D1751" s="1" t="s">
        <v>1053</v>
      </c>
      <c r="E1751" s="1" t="s">
        <v>9457</v>
      </c>
      <c r="F1751" s="1" t="s">
        <v>5</v>
      </c>
      <c r="G1751" s="1" t="s">
        <v>6</v>
      </c>
      <c r="H1751" s="1">
        <v>140</v>
      </c>
      <c r="I1751" s="1">
        <v>25</v>
      </c>
      <c r="J1751" s="1">
        <v>0</v>
      </c>
      <c r="K1751" s="1">
        <v>0</v>
      </c>
      <c r="L1751" s="1">
        <v>0</v>
      </c>
      <c r="M1751" s="1" t="s">
        <v>7</v>
      </c>
      <c r="N1751" s="1" t="s">
        <v>9381</v>
      </c>
      <c r="O1751" s="1" t="s">
        <v>9515</v>
      </c>
      <c r="P1751" s="1">
        <v>0</v>
      </c>
      <c r="Q1751" s="1" t="s">
        <v>9459</v>
      </c>
      <c r="R1751" s="1" t="s">
        <v>9460</v>
      </c>
      <c r="S1751" s="1" t="s">
        <v>9461</v>
      </c>
      <c r="T1751" s="1" t="s">
        <v>9200</v>
      </c>
      <c r="U1751" s="1" t="s">
        <v>9462</v>
      </c>
      <c r="V1751" s="1" t="s">
        <v>9463</v>
      </c>
      <c r="W1751" s="1" t="s">
        <v>615</v>
      </c>
      <c r="X1751" s="1" t="s">
        <v>1781</v>
      </c>
      <c r="Y1751" s="1" t="s">
        <v>9464</v>
      </c>
      <c r="Z1751" s="1" t="s">
        <v>9465</v>
      </c>
      <c r="AA1751" s="1" t="s">
        <v>9477</v>
      </c>
      <c r="AB1751" s="1" t="s">
        <v>615</v>
      </c>
      <c r="AC1751" s="1" t="s">
        <v>730</v>
      </c>
      <c r="AD1751" s="1" t="s">
        <v>617</v>
      </c>
      <c r="AE1751" s="1" t="s">
        <v>9463</v>
      </c>
      <c r="AF1751" s="1" t="s">
        <v>2500</v>
      </c>
      <c r="AG1751" s="1" t="s">
        <v>1781</v>
      </c>
      <c r="AH1751" s="1" t="s">
        <v>9461</v>
      </c>
      <c r="AI1751" s="1" t="s">
        <v>186</v>
      </c>
      <c r="AJ1751" s="1" t="s">
        <v>9442</v>
      </c>
    </row>
    <row r="1752" spans="1:36" x14ac:dyDescent="0.25">
      <c r="A1752" s="1" t="s">
        <v>0</v>
      </c>
      <c r="B1752" s="1" t="s">
        <v>9516</v>
      </c>
      <c r="C1752" s="1" t="s">
        <v>2</v>
      </c>
      <c r="D1752" s="1" t="s">
        <v>9197</v>
      </c>
      <c r="E1752" s="1" t="s">
        <v>9457</v>
      </c>
      <c r="F1752" s="1" t="s">
        <v>5</v>
      </c>
      <c r="G1752" s="1" t="s">
        <v>6</v>
      </c>
      <c r="H1752" s="1">
        <v>140</v>
      </c>
      <c r="I1752" s="1">
        <v>24</v>
      </c>
      <c r="J1752" s="1">
        <v>0</v>
      </c>
      <c r="K1752" s="1">
        <v>0</v>
      </c>
      <c r="L1752" s="1">
        <v>0</v>
      </c>
      <c r="M1752" s="1" t="s">
        <v>133</v>
      </c>
      <c r="N1752" s="1" t="s">
        <v>72</v>
      </c>
      <c r="O1752" s="1" t="s">
        <v>9517</v>
      </c>
      <c r="P1752" s="1">
        <v>0</v>
      </c>
      <c r="Q1752" s="1" t="s">
        <v>9459</v>
      </c>
      <c r="R1752" s="1" t="s">
        <v>9460</v>
      </c>
      <c r="S1752" s="1" t="s">
        <v>9461</v>
      </c>
      <c r="T1752" s="1" t="s">
        <v>9200</v>
      </c>
      <c r="U1752" s="1" t="s">
        <v>9462</v>
      </c>
      <c r="V1752" s="1" t="s">
        <v>9463</v>
      </c>
      <c r="W1752" s="1" t="s">
        <v>615</v>
      </c>
      <c r="X1752" s="1" t="s">
        <v>1781</v>
      </c>
      <c r="Y1752" s="1" t="s">
        <v>9464</v>
      </c>
      <c r="Z1752" s="1" t="s">
        <v>9465</v>
      </c>
      <c r="AA1752" s="1" t="s">
        <v>9200</v>
      </c>
      <c r="AB1752" s="1" t="s">
        <v>9462</v>
      </c>
      <c r="AC1752" s="1" t="s">
        <v>9460</v>
      </c>
      <c r="AD1752" s="1" t="s">
        <v>9459</v>
      </c>
      <c r="AE1752" s="1" t="s">
        <v>9466</v>
      </c>
      <c r="AF1752" s="1" t="s">
        <v>9464</v>
      </c>
      <c r="AG1752" s="1" t="s">
        <v>9491</v>
      </c>
      <c r="AH1752" s="1" t="s">
        <v>9499</v>
      </c>
      <c r="AI1752" s="1" t="s">
        <v>9482</v>
      </c>
      <c r="AJ1752" s="1" t="s">
        <v>9465</v>
      </c>
    </row>
    <row r="1753" spans="1:36" x14ac:dyDescent="0.25">
      <c r="A1753" s="1" t="s">
        <v>0</v>
      </c>
      <c r="B1753" s="1" t="s">
        <v>9518</v>
      </c>
      <c r="C1753" s="1" t="s">
        <v>2</v>
      </c>
      <c r="D1753" s="1" t="s">
        <v>9197</v>
      </c>
      <c r="E1753" s="1" t="s">
        <v>9457</v>
      </c>
      <c r="F1753" s="1" t="s">
        <v>5</v>
      </c>
      <c r="G1753" s="1" t="s">
        <v>6</v>
      </c>
      <c r="H1753" s="1">
        <v>90</v>
      </c>
      <c r="I1753" s="1">
        <v>26</v>
      </c>
      <c r="J1753" s="1">
        <v>0</v>
      </c>
      <c r="K1753" s="1">
        <v>0</v>
      </c>
      <c r="L1753" s="1">
        <v>0</v>
      </c>
      <c r="M1753" s="1" t="s">
        <v>133</v>
      </c>
      <c r="N1753" s="1" t="s">
        <v>6532</v>
      </c>
      <c r="O1753" s="1" t="s">
        <v>9519</v>
      </c>
      <c r="P1753" s="1">
        <v>0</v>
      </c>
      <c r="Q1753" s="1" t="s">
        <v>9459</v>
      </c>
      <c r="R1753" s="1" t="s">
        <v>9460</v>
      </c>
      <c r="S1753" s="1" t="s">
        <v>9461</v>
      </c>
      <c r="T1753" s="1" t="s">
        <v>9200</v>
      </c>
      <c r="U1753" s="1" t="s">
        <v>9462</v>
      </c>
      <c r="V1753" s="1" t="s">
        <v>9463</v>
      </c>
      <c r="W1753" s="1" t="s">
        <v>615</v>
      </c>
      <c r="X1753" s="1" t="s">
        <v>1781</v>
      </c>
      <c r="Y1753" s="1" t="s">
        <v>9464</v>
      </c>
      <c r="Z1753" s="1" t="s">
        <v>9465</v>
      </c>
      <c r="AA1753" s="1" t="s">
        <v>9200</v>
      </c>
      <c r="AB1753" s="1" t="s">
        <v>9462</v>
      </c>
      <c r="AC1753" s="1" t="s">
        <v>9460</v>
      </c>
      <c r="AD1753" s="1" t="s">
        <v>9464</v>
      </c>
      <c r="AE1753" s="1" t="s">
        <v>9481</v>
      </c>
      <c r="AF1753" s="1" t="s">
        <v>9486</v>
      </c>
      <c r="AG1753" s="1" t="s">
        <v>9492</v>
      </c>
      <c r="AH1753" s="1" t="s">
        <v>9461</v>
      </c>
      <c r="AI1753" s="1" t="s">
        <v>9467</v>
      </c>
      <c r="AJ1753" s="1" t="s">
        <v>9482</v>
      </c>
    </row>
    <row r="1754" spans="1:36" x14ac:dyDescent="0.25">
      <c r="A1754" s="1" t="s">
        <v>0</v>
      </c>
      <c r="B1754" s="1" t="s">
        <v>9520</v>
      </c>
      <c r="C1754" s="1" t="s">
        <v>2</v>
      </c>
      <c r="D1754" s="1" t="s">
        <v>214</v>
      </c>
      <c r="E1754" s="1" t="s">
        <v>9457</v>
      </c>
      <c r="F1754" s="1" t="s">
        <v>5</v>
      </c>
      <c r="G1754" s="1" t="s">
        <v>6</v>
      </c>
      <c r="H1754" s="1">
        <v>590</v>
      </c>
      <c r="I1754" s="1">
        <v>16</v>
      </c>
      <c r="J1754" s="1">
        <v>0</v>
      </c>
      <c r="K1754" s="1">
        <v>0</v>
      </c>
      <c r="L1754" s="1">
        <v>0</v>
      </c>
      <c r="M1754" s="1" t="s">
        <v>7</v>
      </c>
      <c r="N1754" s="1" t="s">
        <v>230</v>
      </c>
      <c r="O1754" s="1" t="s">
        <v>9521</v>
      </c>
      <c r="P1754" s="1">
        <v>0</v>
      </c>
      <c r="Q1754" s="1" t="s">
        <v>9459</v>
      </c>
      <c r="R1754" s="1" t="s">
        <v>9460</v>
      </c>
      <c r="S1754" s="1" t="s">
        <v>9461</v>
      </c>
      <c r="T1754" s="1" t="s">
        <v>9200</v>
      </c>
      <c r="U1754" s="1" t="s">
        <v>9462</v>
      </c>
      <c r="V1754" s="1" t="s">
        <v>9463</v>
      </c>
      <c r="W1754" s="1" t="s">
        <v>615</v>
      </c>
      <c r="X1754" s="1" t="s">
        <v>1781</v>
      </c>
      <c r="Y1754" s="1" t="s">
        <v>9464</v>
      </c>
      <c r="Z1754" s="1" t="s">
        <v>9465</v>
      </c>
      <c r="AA1754" s="1" t="s">
        <v>9470</v>
      </c>
      <c r="AB1754" s="1" t="s">
        <v>730</v>
      </c>
      <c r="AC1754" s="1" t="s">
        <v>615</v>
      </c>
      <c r="AD1754" s="1" t="s">
        <v>617</v>
      </c>
      <c r="AE1754" s="1" t="s">
        <v>2500</v>
      </c>
      <c r="AF1754" s="1" t="s">
        <v>9463</v>
      </c>
      <c r="AG1754" s="1" t="s">
        <v>1781</v>
      </c>
      <c r="AH1754" s="1" t="s">
        <v>2031</v>
      </c>
      <c r="AI1754" s="1" t="s">
        <v>9522</v>
      </c>
      <c r="AJ1754" s="1" t="s">
        <v>254</v>
      </c>
    </row>
    <row r="1755" spans="1:36" x14ac:dyDescent="0.25">
      <c r="A1755" s="1" t="s">
        <v>0</v>
      </c>
      <c r="B1755" s="1" t="s">
        <v>9523</v>
      </c>
      <c r="C1755" s="1" t="s">
        <v>2</v>
      </c>
      <c r="D1755" s="1" t="s">
        <v>214</v>
      </c>
      <c r="E1755" s="1" t="s">
        <v>9457</v>
      </c>
      <c r="F1755" s="1" t="s">
        <v>5</v>
      </c>
      <c r="G1755" s="1" t="s">
        <v>6</v>
      </c>
      <c r="H1755" s="1">
        <v>720</v>
      </c>
      <c r="I1755" s="1">
        <v>29</v>
      </c>
      <c r="J1755" s="1">
        <v>0</v>
      </c>
      <c r="K1755" s="1">
        <v>0</v>
      </c>
      <c r="L1755" s="1">
        <v>0</v>
      </c>
      <c r="M1755" s="1" t="s">
        <v>7</v>
      </c>
      <c r="N1755" s="1" t="s">
        <v>9381</v>
      </c>
      <c r="O1755" s="1" t="s">
        <v>9524</v>
      </c>
      <c r="P1755" s="1">
        <v>0</v>
      </c>
      <c r="Q1755" s="1" t="s">
        <v>9459</v>
      </c>
      <c r="R1755" s="1" t="s">
        <v>9460</v>
      </c>
      <c r="S1755" s="1" t="s">
        <v>9461</v>
      </c>
      <c r="T1755" s="1" t="s">
        <v>9200</v>
      </c>
      <c r="U1755" s="1" t="s">
        <v>9462</v>
      </c>
      <c r="V1755" s="1" t="s">
        <v>9463</v>
      </c>
      <c r="W1755" s="1" t="s">
        <v>615</v>
      </c>
      <c r="X1755" s="1" t="s">
        <v>1781</v>
      </c>
      <c r="Y1755" s="1" t="s">
        <v>9464</v>
      </c>
      <c r="Z1755" s="1" t="s">
        <v>9465</v>
      </c>
      <c r="AA1755" s="1" t="s">
        <v>9470</v>
      </c>
      <c r="AB1755" s="1" t="s">
        <v>615</v>
      </c>
      <c r="AC1755" s="1" t="s">
        <v>617</v>
      </c>
      <c r="AD1755" s="1" t="s">
        <v>1781</v>
      </c>
      <c r="AE1755" s="1" t="s">
        <v>9525</v>
      </c>
      <c r="AF1755" s="1" t="s">
        <v>5375</v>
      </c>
      <c r="AG1755" s="1" t="s">
        <v>9526</v>
      </c>
      <c r="AH1755" s="1" t="s">
        <v>9527</v>
      </c>
      <c r="AI1755" s="1" t="s">
        <v>9528</v>
      </c>
      <c r="AJ1755" s="1" t="s">
        <v>9529</v>
      </c>
    </row>
    <row r="1756" spans="1:36" x14ac:dyDescent="0.25">
      <c r="A1756" s="1" t="s">
        <v>0</v>
      </c>
      <c r="B1756" s="1" t="s">
        <v>9530</v>
      </c>
      <c r="C1756" s="1" t="s">
        <v>2</v>
      </c>
      <c r="D1756" s="1" t="s">
        <v>194</v>
      </c>
      <c r="E1756" s="1" t="s">
        <v>9531</v>
      </c>
      <c r="F1756" s="1" t="s">
        <v>1339</v>
      </c>
      <c r="G1756" s="1" t="s">
        <v>6</v>
      </c>
      <c r="H1756" s="1">
        <v>70</v>
      </c>
      <c r="I1756" s="1">
        <v>5</v>
      </c>
      <c r="J1756" s="1">
        <v>0</v>
      </c>
      <c r="K1756" s="1">
        <v>0</v>
      </c>
      <c r="L1756" s="1">
        <v>0</v>
      </c>
      <c r="M1756" s="1" t="s">
        <v>133</v>
      </c>
      <c r="N1756" s="1" t="s">
        <v>942</v>
      </c>
      <c r="O1756" s="1" t="s">
        <v>9532</v>
      </c>
      <c r="P1756" s="1">
        <v>0</v>
      </c>
      <c r="Q1756" s="1" t="s">
        <v>5389</v>
      </c>
      <c r="R1756" s="1" t="s">
        <v>201</v>
      </c>
      <c r="S1756" s="1" t="s">
        <v>9533</v>
      </c>
      <c r="T1756" s="1" t="s">
        <v>6540</v>
      </c>
      <c r="U1756" s="1" t="s">
        <v>6408</v>
      </c>
      <c r="V1756" s="1" t="s">
        <v>9534</v>
      </c>
      <c r="W1756" s="1" t="s">
        <v>9535</v>
      </c>
      <c r="X1756" s="1" t="s">
        <v>267</v>
      </c>
      <c r="Y1756" s="1" t="s">
        <v>9536</v>
      </c>
      <c r="Z1756" s="1" t="s">
        <v>175</v>
      </c>
      <c r="AA1756" s="1" t="s">
        <v>9533</v>
      </c>
      <c r="AB1756" s="1" t="s">
        <v>6540</v>
      </c>
      <c r="AC1756" s="1" t="s">
        <v>5389</v>
      </c>
      <c r="AD1756" s="1" t="s">
        <v>9537</v>
      </c>
      <c r="AE1756" s="1" t="s">
        <v>267</v>
      </c>
      <c r="AF1756" s="1" t="s">
        <v>9534</v>
      </c>
      <c r="AG1756" s="1" t="s">
        <v>9538</v>
      </c>
      <c r="AH1756" s="1" t="s">
        <v>9535</v>
      </c>
      <c r="AI1756" s="1" t="s">
        <v>6408</v>
      </c>
      <c r="AJ1756" s="1" t="s">
        <v>201</v>
      </c>
    </row>
    <row r="1757" spans="1:36" x14ac:dyDescent="0.25">
      <c r="A1757" s="1" t="s">
        <v>0</v>
      </c>
      <c r="B1757" s="1" t="s">
        <v>9531</v>
      </c>
      <c r="C1757" s="1" t="s">
        <v>2</v>
      </c>
      <c r="D1757" s="1" t="s">
        <v>194</v>
      </c>
      <c r="E1757" s="1" t="s">
        <v>9531</v>
      </c>
      <c r="F1757" s="1" t="s">
        <v>1339</v>
      </c>
      <c r="G1757" s="1" t="s">
        <v>6</v>
      </c>
      <c r="H1757" s="1">
        <v>320</v>
      </c>
      <c r="I1757" s="1">
        <v>5</v>
      </c>
      <c r="J1757" s="1">
        <v>0</v>
      </c>
      <c r="K1757" s="1">
        <v>0</v>
      </c>
      <c r="L1757" s="1">
        <v>0</v>
      </c>
      <c r="M1757" s="1" t="s">
        <v>133</v>
      </c>
      <c r="N1757" s="1" t="s">
        <v>587</v>
      </c>
      <c r="O1757" s="1" t="s">
        <v>9539</v>
      </c>
      <c r="P1757" s="1">
        <v>0</v>
      </c>
      <c r="Q1757" s="1" t="s">
        <v>5389</v>
      </c>
      <c r="R1757" s="1" t="s">
        <v>201</v>
      </c>
      <c r="S1757" s="1" t="s">
        <v>9533</v>
      </c>
      <c r="T1757" s="1" t="s">
        <v>6540</v>
      </c>
      <c r="U1757" s="1" t="s">
        <v>6408</v>
      </c>
      <c r="V1757" s="1" t="s">
        <v>9534</v>
      </c>
      <c r="W1757" s="1" t="s">
        <v>9535</v>
      </c>
      <c r="X1757" s="1" t="s">
        <v>267</v>
      </c>
      <c r="Y1757" s="1" t="s">
        <v>9536</v>
      </c>
      <c r="Z1757" s="1" t="s">
        <v>175</v>
      </c>
      <c r="AA1757" s="1" t="s">
        <v>9533</v>
      </c>
      <c r="AB1757" s="1" t="s">
        <v>6408</v>
      </c>
      <c r="AC1757" s="1" t="s">
        <v>6540</v>
      </c>
      <c r="AD1757" s="1" t="s">
        <v>5389</v>
      </c>
      <c r="AE1757" s="1" t="s">
        <v>9534</v>
      </c>
      <c r="AF1757" s="1" t="s">
        <v>9536</v>
      </c>
      <c r="AG1757" s="1" t="s">
        <v>9540</v>
      </c>
      <c r="AH1757" s="1" t="s">
        <v>201</v>
      </c>
      <c r="AI1757" s="1" t="s">
        <v>9535</v>
      </c>
      <c r="AJ1757" s="1" t="s">
        <v>9541</v>
      </c>
    </row>
    <row r="1758" spans="1:36" x14ac:dyDescent="0.25">
      <c r="A1758" s="1" t="s">
        <v>0</v>
      </c>
      <c r="B1758" s="1" t="s">
        <v>9542</v>
      </c>
      <c r="C1758" s="1" t="s">
        <v>2</v>
      </c>
      <c r="D1758" s="1" t="s">
        <v>194</v>
      </c>
      <c r="E1758" s="1" t="s">
        <v>9531</v>
      </c>
      <c r="F1758" s="1" t="s">
        <v>1339</v>
      </c>
      <c r="G1758" s="1" t="s">
        <v>6</v>
      </c>
      <c r="H1758" s="1">
        <v>210</v>
      </c>
      <c r="I1758" s="1">
        <v>4</v>
      </c>
      <c r="J1758" s="1">
        <v>0</v>
      </c>
      <c r="K1758" s="1">
        <v>0</v>
      </c>
      <c r="L1758" s="1">
        <v>0</v>
      </c>
      <c r="M1758" s="1" t="s">
        <v>133</v>
      </c>
      <c r="N1758" s="1" t="s">
        <v>2243</v>
      </c>
      <c r="O1758" s="1" t="s">
        <v>9543</v>
      </c>
      <c r="P1758" s="1">
        <v>0</v>
      </c>
      <c r="Q1758" s="1" t="s">
        <v>5389</v>
      </c>
      <c r="R1758" s="1" t="s">
        <v>201</v>
      </c>
      <c r="S1758" s="1" t="s">
        <v>9533</v>
      </c>
      <c r="T1758" s="1" t="s">
        <v>6540</v>
      </c>
      <c r="U1758" s="1" t="s">
        <v>6408</v>
      </c>
      <c r="V1758" s="1" t="s">
        <v>9534</v>
      </c>
      <c r="W1758" s="1" t="s">
        <v>9535</v>
      </c>
      <c r="X1758" s="1" t="s">
        <v>267</v>
      </c>
      <c r="Y1758" s="1" t="s">
        <v>9536</v>
      </c>
      <c r="Z1758" s="1" t="s">
        <v>175</v>
      </c>
      <c r="AA1758" s="1" t="s">
        <v>9533</v>
      </c>
      <c r="AB1758" s="1" t="s">
        <v>6540</v>
      </c>
      <c r="AC1758" s="1" t="s">
        <v>5389</v>
      </c>
      <c r="AD1758" s="1" t="s">
        <v>6408</v>
      </c>
      <c r="AE1758" s="1" t="s">
        <v>9536</v>
      </c>
      <c r="AF1758" s="1" t="s">
        <v>201</v>
      </c>
      <c r="AG1758" s="1" t="s">
        <v>9534</v>
      </c>
      <c r="AH1758" s="1" t="s">
        <v>9540</v>
      </c>
      <c r="AI1758" s="1" t="s">
        <v>9535</v>
      </c>
      <c r="AJ1758" s="1" t="s">
        <v>9538</v>
      </c>
    </row>
    <row r="1759" spans="1:36" x14ac:dyDescent="0.25">
      <c r="A1759" s="1" t="s">
        <v>0</v>
      </c>
      <c r="B1759" s="1" t="s">
        <v>9544</v>
      </c>
      <c r="C1759" s="1" t="s">
        <v>2</v>
      </c>
      <c r="D1759" s="1" t="s">
        <v>194</v>
      </c>
      <c r="E1759" s="1" t="s">
        <v>9531</v>
      </c>
      <c r="F1759" s="1" t="s">
        <v>1339</v>
      </c>
      <c r="G1759" s="1" t="s">
        <v>6</v>
      </c>
      <c r="H1759" s="1">
        <v>90</v>
      </c>
      <c r="I1759" s="1">
        <v>8</v>
      </c>
      <c r="J1759" s="1">
        <v>0</v>
      </c>
      <c r="K1759" s="1">
        <v>0</v>
      </c>
      <c r="L1759" s="1">
        <v>0</v>
      </c>
      <c r="M1759" s="1" t="s">
        <v>120</v>
      </c>
      <c r="N1759" s="1" t="s">
        <v>1922</v>
      </c>
      <c r="O1759" s="1" t="s">
        <v>9545</v>
      </c>
      <c r="P1759" s="1">
        <v>0</v>
      </c>
      <c r="Q1759" s="1" t="s">
        <v>5389</v>
      </c>
      <c r="R1759" s="1" t="s">
        <v>201</v>
      </c>
      <c r="S1759" s="1" t="s">
        <v>9533</v>
      </c>
      <c r="T1759" s="1" t="s">
        <v>6540</v>
      </c>
      <c r="U1759" s="1" t="s">
        <v>6408</v>
      </c>
      <c r="V1759" s="1" t="s">
        <v>9534</v>
      </c>
      <c r="W1759" s="1" t="s">
        <v>9535</v>
      </c>
      <c r="X1759" s="1" t="s">
        <v>267</v>
      </c>
      <c r="Y1759" s="1" t="s">
        <v>9536</v>
      </c>
      <c r="Z1759" s="1" t="s">
        <v>175</v>
      </c>
      <c r="AA1759" s="1" t="s">
        <v>9533</v>
      </c>
      <c r="AB1759" s="1" t="s">
        <v>6540</v>
      </c>
      <c r="AC1759" s="1" t="s">
        <v>5389</v>
      </c>
      <c r="AD1759" s="1" t="s">
        <v>6408</v>
      </c>
      <c r="AE1759" s="1" t="s">
        <v>201</v>
      </c>
      <c r="AF1759" s="1" t="s">
        <v>175</v>
      </c>
      <c r="AG1759" s="1" t="s">
        <v>175</v>
      </c>
      <c r="AH1759" s="1" t="s">
        <v>9546</v>
      </c>
      <c r="AI1759" s="1" t="s">
        <v>6503</v>
      </c>
      <c r="AJ1759" s="1" t="s">
        <v>9547</v>
      </c>
    </row>
    <row r="1760" spans="1:36" x14ac:dyDescent="0.25">
      <c r="A1760" s="1" t="s">
        <v>0</v>
      </c>
      <c r="B1760" s="1" t="s">
        <v>9548</v>
      </c>
      <c r="C1760" s="1" t="s">
        <v>2</v>
      </c>
      <c r="D1760" s="1" t="s">
        <v>194</v>
      </c>
      <c r="E1760" s="1" t="s">
        <v>9531</v>
      </c>
      <c r="F1760" s="1" t="s">
        <v>1339</v>
      </c>
      <c r="G1760" s="1" t="s">
        <v>6</v>
      </c>
      <c r="H1760" s="1">
        <v>70</v>
      </c>
      <c r="I1760" s="1">
        <v>21</v>
      </c>
      <c r="J1760" s="1">
        <v>0</v>
      </c>
      <c r="K1760" s="1">
        <v>0</v>
      </c>
      <c r="L1760" s="1">
        <v>0</v>
      </c>
      <c r="M1760" s="1" t="s">
        <v>7</v>
      </c>
      <c r="N1760" s="1" t="s">
        <v>3065</v>
      </c>
      <c r="O1760" s="1" t="s">
        <v>9549</v>
      </c>
      <c r="P1760" s="1">
        <v>0</v>
      </c>
      <c r="Q1760" s="1" t="s">
        <v>5389</v>
      </c>
      <c r="R1760" s="1" t="s">
        <v>201</v>
      </c>
      <c r="S1760" s="1" t="s">
        <v>9533</v>
      </c>
      <c r="T1760" s="1" t="s">
        <v>6540</v>
      </c>
      <c r="U1760" s="1" t="s">
        <v>6408</v>
      </c>
      <c r="V1760" s="1" t="s">
        <v>9534</v>
      </c>
      <c r="W1760" s="1" t="s">
        <v>9535</v>
      </c>
      <c r="X1760" s="1" t="s">
        <v>267</v>
      </c>
      <c r="Y1760" s="1" t="s">
        <v>9536</v>
      </c>
      <c r="Z1760" s="1" t="s">
        <v>175</v>
      </c>
      <c r="AA1760" s="1" t="s">
        <v>9550</v>
      </c>
      <c r="AB1760" s="1" t="s">
        <v>9551</v>
      </c>
      <c r="AC1760" s="1" t="s">
        <v>262</v>
      </c>
      <c r="AD1760" s="1" t="s">
        <v>2478</v>
      </c>
      <c r="AE1760" s="1" t="s">
        <v>267</v>
      </c>
      <c r="AF1760" s="1" t="s">
        <v>5389</v>
      </c>
      <c r="AG1760" s="1" t="s">
        <v>9552</v>
      </c>
      <c r="AH1760" s="1" t="s">
        <v>9553</v>
      </c>
      <c r="AI1760" s="1" t="s">
        <v>217</v>
      </c>
      <c r="AJ1760" s="1" t="s">
        <v>201</v>
      </c>
    </row>
    <row r="1761" spans="1:36" x14ac:dyDescent="0.25">
      <c r="A1761" s="1" t="s">
        <v>0</v>
      </c>
      <c r="B1761" s="1" t="s">
        <v>9554</v>
      </c>
      <c r="C1761" s="1" t="s">
        <v>2</v>
      </c>
      <c r="D1761" s="1" t="s">
        <v>9555</v>
      </c>
      <c r="E1761" s="1" t="s">
        <v>9556</v>
      </c>
      <c r="F1761" s="1" t="s">
        <v>2257</v>
      </c>
      <c r="G1761" s="1" t="s">
        <v>6</v>
      </c>
      <c r="H1761" s="1">
        <v>90</v>
      </c>
      <c r="I1761" s="1">
        <v>9</v>
      </c>
      <c r="J1761" s="1">
        <v>0</v>
      </c>
      <c r="K1761" s="1">
        <v>0</v>
      </c>
      <c r="L1761" s="1">
        <v>0</v>
      </c>
      <c r="M1761" s="1" t="s">
        <v>7</v>
      </c>
      <c r="N1761" s="1" t="s">
        <v>230</v>
      </c>
      <c r="O1761" s="1" t="s">
        <v>9557</v>
      </c>
      <c r="P1761" s="1">
        <v>0</v>
      </c>
      <c r="Q1761" s="1" t="s">
        <v>9558</v>
      </c>
      <c r="R1761" s="1" t="s">
        <v>4566</v>
      </c>
      <c r="S1761" s="1" t="s">
        <v>9559</v>
      </c>
      <c r="T1761" s="1" t="s">
        <v>9560</v>
      </c>
      <c r="U1761" s="1" t="s">
        <v>9561</v>
      </c>
      <c r="V1761" s="1" t="s">
        <v>5298</v>
      </c>
      <c r="W1761" s="1" t="s">
        <v>9562</v>
      </c>
      <c r="X1761" s="1" t="s">
        <v>4570</v>
      </c>
      <c r="Y1761" s="1" t="s">
        <v>9563</v>
      </c>
      <c r="Z1761" s="1" t="s">
        <v>9564</v>
      </c>
      <c r="AA1761" s="1" t="s">
        <v>9558</v>
      </c>
      <c r="AB1761" s="1" t="s">
        <v>9559</v>
      </c>
      <c r="AC1761" s="1" t="s">
        <v>4566</v>
      </c>
      <c r="AD1761" s="1" t="s">
        <v>9560</v>
      </c>
      <c r="AE1761" s="1" t="s">
        <v>4570</v>
      </c>
      <c r="AF1761" s="1" t="s">
        <v>5298</v>
      </c>
      <c r="AG1761" s="1" t="s">
        <v>9561</v>
      </c>
      <c r="AH1761" s="1" t="s">
        <v>9565</v>
      </c>
      <c r="AI1761" s="1" t="s">
        <v>9562</v>
      </c>
      <c r="AJ1761" s="1" t="s">
        <v>9562</v>
      </c>
    </row>
    <row r="1762" spans="1:36" x14ac:dyDescent="0.25">
      <c r="A1762" s="1" t="s">
        <v>0</v>
      </c>
      <c r="B1762" s="1" t="s">
        <v>9556</v>
      </c>
      <c r="C1762" s="1" t="s">
        <v>2</v>
      </c>
      <c r="D1762" s="1" t="s">
        <v>5305</v>
      </c>
      <c r="E1762" s="1" t="s">
        <v>9556</v>
      </c>
      <c r="F1762" s="1" t="s">
        <v>2257</v>
      </c>
      <c r="G1762" s="1" t="s">
        <v>6</v>
      </c>
      <c r="H1762" s="1">
        <v>110</v>
      </c>
      <c r="I1762" s="1">
        <v>13</v>
      </c>
      <c r="J1762" s="1">
        <v>0</v>
      </c>
      <c r="K1762" s="1">
        <v>0</v>
      </c>
      <c r="L1762" s="1">
        <v>0</v>
      </c>
      <c r="M1762" s="1" t="s">
        <v>7</v>
      </c>
      <c r="N1762" s="1" t="s">
        <v>46</v>
      </c>
      <c r="O1762" s="1" t="s">
        <v>9566</v>
      </c>
      <c r="P1762" s="1">
        <v>0</v>
      </c>
      <c r="Q1762" s="1" t="s">
        <v>9558</v>
      </c>
      <c r="R1762" s="1" t="s">
        <v>4566</v>
      </c>
      <c r="S1762" s="1" t="s">
        <v>9559</v>
      </c>
      <c r="T1762" s="1" t="s">
        <v>9560</v>
      </c>
      <c r="U1762" s="1" t="s">
        <v>9561</v>
      </c>
      <c r="V1762" s="1" t="s">
        <v>5298</v>
      </c>
      <c r="W1762" s="1" t="s">
        <v>9562</v>
      </c>
      <c r="X1762" s="1" t="s">
        <v>4570</v>
      </c>
      <c r="Y1762" s="1" t="s">
        <v>9563</v>
      </c>
      <c r="Z1762" s="1" t="s">
        <v>9564</v>
      </c>
      <c r="AA1762" s="1" t="s">
        <v>9558</v>
      </c>
      <c r="AB1762" s="1" t="s">
        <v>4566</v>
      </c>
      <c r="AC1762" s="1" t="s">
        <v>9560</v>
      </c>
      <c r="AD1762" s="1" t="s">
        <v>9559</v>
      </c>
      <c r="AE1762" s="1" t="s">
        <v>9563</v>
      </c>
      <c r="AF1762" s="1" t="s">
        <v>9561</v>
      </c>
      <c r="AG1762" s="1" t="s">
        <v>9564</v>
      </c>
      <c r="AH1762" s="1" t="s">
        <v>5298</v>
      </c>
      <c r="AI1762" s="1" t="s">
        <v>9567</v>
      </c>
      <c r="AJ1762" s="1" t="s">
        <v>6741</v>
      </c>
    </row>
    <row r="1763" spans="1:36" x14ac:dyDescent="0.25">
      <c r="A1763" s="1" t="s">
        <v>0</v>
      </c>
      <c r="B1763" s="1" t="s">
        <v>9277</v>
      </c>
      <c r="C1763" s="1" t="s">
        <v>2</v>
      </c>
      <c r="D1763" s="1" t="s">
        <v>9277</v>
      </c>
      <c r="E1763" s="1" t="s">
        <v>9277</v>
      </c>
      <c r="F1763" s="1" t="s">
        <v>2257</v>
      </c>
      <c r="G1763" s="1" t="s">
        <v>6</v>
      </c>
      <c r="H1763" s="1">
        <v>720</v>
      </c>
      <c r="I1763" s="1">
        <v>21</v>
      </c>
      <c r="J1763" s="1">
        <v>0</v>
      </c>
      <c r="K1763" s="1">
        <v>0</v>
      </c>
      <c r="L1763" s="1">
        <v>0</v>
      </c>
      <c r="M1763" s="1" t="s">
        <v>7</v>
      </c>
      <c r="N1763" s="1" t="s">
        <v>85</v>
      </c>
      <c r="O1763" s="1" t="s">
        <v>9568</v>
      </c>
      <c r="P1763" s="1">
        <v>0</v>
      </c>
      <c r="Q1763" s="1" t="s">
        <v>9569</v>
      </c>
      <c r="R1763" s="1" t="s">
        <v>9281</v>
      </c>
      <c r="S1763" s="1" t="s">
        <v>9283</v>
      </c>
      <c r="T1763" s="1" t="s">
        <v>9570</v>
      </c>
      <c r="U1763" s="1" t="s">
        <v>9571</v>
      </c>
      <c r="V1763" s="1" t="s">
        <v>9572</v>
      </c>
      <c r="W1763" s="1" t="s">
        <v>9573</v>
      </c>
      <c r="X1763" s="1" t="s">
        <v>9574</v>
      </c>
      <c r="Y1763" s="1" t="s">
        <v>9575</v>
      </c>
      <c r="Z1763" s="1" t="s">
        <v>9576</v>
      </c>
      <c r="AA1763" s="1" t="s">
        <v>9569</v>
      </c>
      <c r="AB1763" s="1" t="s">
        <v>9283</v>
      </c>
      <c r="AC1763" s="1" t="s">
        <v>9281</v>
      </c>
      <c r="AD1763" s="1" t="s">
        <v>9563</v>
      </c>
      <c r="AE1763" s="1" t="s">
        <v>9577</v>
      </c>
      <c r="AF1763" s="1" t="s">
        <v>9573</v>
      </c>
      <c r="AG1763" s="1" t="s">
        <v>9578</v>
      </c>
      <c r="AH1763" s="1" t="s">
        <v>9571</v>
      </c>
      <c r="AI1763" s="1" t="s">
        <v>9570</v>
      </c>
      <c r="AJ1763" s="1" t="s">
        <v>9579</v>
      </c>
    </row>
    <row r="1764" spans="1:36" x14ac:dyDescent="0.25">
      <c r="A1764" s="1" t="s">
        <v>0</v>
      </c>
      <c r="B1764" s="1" t="s">
        <v>9580</v>
      </c>
      <c r="C1764" s="1" t="s">
        <v>2</v>
      </c>
      <c r="D1764" s="1" t="s">
        <v>9277</v>
      </c>
      <c r="E1764" s="1" t="s">
        <v>9277</v>
      </c>
      <c r="F1764" s="1" t="s">
        <v>2257</v>
      </c>
      <c r="G1764" s="1" t="s">
        <v>6</v>
      </c>
      <c r="H1764" s="1">
        <v>140</v>
      </c>
      <c r="I1764" s="1">
        <v>13</v>
      </c>
      <c r="J1764" s="1">
        <v>0</v>
      </c>
      <c r="K1764" s="1">
        <v>0</v>
      </c>
      <c r="L1764" s="1">
        <v>0</v>
      </c>
      <c r="M1764" s="1" t="s">
        <v>252</v>
      </c>
      <c r="N1764" s="1" t="s">
        <v>1128</v>
      </c>
      <c r="O1764" s="1" t="s">
        <v>9581</v>
      </c>
      <c r="P1764" s="1">
        <v>0</v>
      </c>
      <c r="Q1764" s="1" t="s">
        <v>9569</v>
      </c>
      <c r="R1764" s="1" t="s">
        <v>9281</v>
      </c>
      <c r="S1764" s="1" t="s">
        <v>9283</v>
      </c>
      <c r="T1764" s="1" t="s">
        <v>9570</v>
      </c>
      <c r="U1764" s="1" t="s">
        <v>9571</v>
      </c>
      <c r="V1764" s="1" t="s">
        <v>9572</v>
      </c>
      <c r="W1764" s="1" t="s">
        <v>9573</v>
      </c>
      <c r="X1764" s="1" t="s">
        <v>9574</v>
      </c>
      <c r="Y1764" s="1" t="s">
        <v>9575</v>
      </c>
      <c r="Z1764" s="1" t="s">
        <v>9576</v>
      </c>
      <c r="AA1764" s="1" t="s">
        <v>9569</v>
      </c>
      <c r="AB1764" s="1" t="s">
        <v>9281</v>
      </c>
      <c r="AC1764" s="1" t="s">
        <v>9283</v>
      </c>
      <c r="AD1764" s="1" t="s">
        <v>9572</v>
      </c>
      <c r="AE1764" s="1" t="s">
        <v>9582</v>
      </c>
      <c r="AF1764" s="1" t="s">
        <v>9583</v>
      </c>
      <c r="AG1764" s="1" t="s">
        <v>9584</v>
      </c>
      <c r="AH1764" s="1" t="s">
        <v>9575</v>
      </c>
      <c r="AI1764" s="1" t="s">
        <v>9575</v>
      </c>
      <c r="AJ1764" s="1" t="s">
        <v>9585</v>
      </c>
    </row>
    <row r="1765" spans="1:36" x14ac:dyDescent="0.25">
      <c r="A1765" s="1" t="s">
        <v>0</v>
      </c>
      <c r="B1765" s="1" t="s">
        <v>9586</v>
      </c>
      <c r="C1765" s="1" t="s">
        <v>2</v>
      </c>
      <c r="D1765" s="1" t="s">
        <v>9277</v>
      </c>
      <c r="E1765" s="1" t="s">
        <v>9277</v>
      </c>
      <c r="F1765" s="1" t="s">
        <v>2257</v>
      </c>
      <c r="G1765" s="1" t="s">
        <v>6</v>
      </c>
      <c r="H1765" s="1">
        <v>110</v>
      </c>
      <c r="I1765" s="1">
        <v>13</v>
      </c>
      <c r="J1765" s="1">
        <v>0</v>
      </c>
      <c r="K1765" s="1">
        <v>0</v>
      </c>
      <c r="L1765" s="1">
        <v>0</v>
      </c>
      <c r="M1765" s="1" t="s">
        <v>252</v>
      </c>
      <c r="N1765" s="1" t="s">
        <v>1128</v>
      </c>
      <c r="O1765" s="1" t="s">
        <v>9587</v>
      </c>
      <c r="P1765" s="1">
        <v>0</v>
      </c>
      <c r="Q1765" s="1" t="s">
        <v>9569</v>
      </c>
      <c r="R1765" s="1" t="s">
        <v>9281</v>
      </c>
      <c r="S1765" s="1" t="s">
        <v>9283</v>
      </c>
      <c r="T1765" s="1" t="s">
        <v>9570</v>
      </c>
      <c r="U1765" s="1" t="s">
        <v>9571</v>
      </c>
      <c r="V1765" s="1" t="s">
        <v>9572</v>
      </c>
      <c r="W1765" s="1" t="s">
        <v>9573</v>
      </c>
      <c r="X1765" s="1" t="s">
        <v>9574</v>
      </c>
      <c r="Y1765" s="1" t="s">
        <v>9575</v>
      </c>
      <c r="Z1765" s="1" t="s">
        <v>9576</v>
      </c>
      <c r="AA1765" s="1" t="s">
        <v>9569</v>
      </c>
      <c r="AB1765" s="1" t="s">
        <v>9281</v>
      </c>
      <c r="AC1765" s="1" t="s">
        <v>9283</v>
      </c>
      <c r="AD1765" s="1" t="s">
        <v>9573</v>
      </c>
      <c r="AE1765" s="1" t="s">
        <v>9570</v>
      </c>
      <c r="AF1765" s="1" t="s">
        <v>9572</v>
      </c>
      <c r="AG1765" s="1" t="s">
        <v>9588</v>
      </c>
      <c r="AH1765" s="1" t="s">
        <v>9589</v>
      </c>
      <c r="AI1765" s="1" t="s">
        <v>9590</v>
      </c>
      <c r="AJ1765" s="1" t="s">
        <v>9591</v>
      </c>
    </row>
    <row r="1766" spans="1:36" x14ac:dyDescent="0.25">
      <c r="A1766" s="1" t="s">
        <v>0</v>
      </c>
      <c r="B1766" s="1" t="s">
        <v>9592</v>
      </c>
      <c r="C1766" s="1" t="s">
        <v>2</v>
      </c>
      <c r="D1766" s="1" t="s">
        <v>9277</v>
      </c>
      <c r="E1766" s="1" t="s">
        <v>9277</v>
      </c>
      <c r="F1766" s="1" t="s">
        <v>2257</v>
      </c>
      <c r="G1766" s="1" t="s">
        <v>6</v>
      </c>
      <c r="H1766" s="1">
        <v>90</v>
      </c>
      <c r="I1766" s="1">
        <v>6</v>
      </c>
      <c r="J1766" s="1">
        <v>0</v>
      </c>
      <c r="K1766" s="1">
        <v>0</v>
      </c>
      <c r="L1766" s="1">
        <v>0</v>
      </c>
      <c r="M1766" s="1" t="s">
        <v>133</v>
      </c>
      <c r="N1766" s="1" t="s">
        <v>240</v>
      </c>
      <c r="O1766" s="1" t="s">
        <v>9593</v>
      </c>
      <c r="P1766" s="1">
        <v>0</v>
      </c>
      <c r="Q1766" s="1" t="s">
        <v>9569</v>
      </c>
      <c r="R1766" s="1" t="s">
        <v>9281</v>
      </c>
      <c r="S1766" s="1" t="s">
        <v>9283</v>
      </c>
      <c r="T1766" s="1" t="s">
        <v>9570</v>
      </c>
      <c r="U1766" s="1" t="s">
        <v>9571</v>
      </c>
      <c r="V1766" s="1" t="s">
        <v>9572</v>
      </c>
      <c r="W1766" s="1" t="s">
        <v>9573</v>
      </c>
      <c r="X1766" s="1" t="s">
        <v>9574</v>
      </c>
      <c r="Y1766" s="1" t="s">
        <v>9575</v>
      </c>
      <c r="Z1766" s="1" t="s">
        <v>9576</v>
      </c>
      <c r="AA1766" s="1" t="s">
        <v>9571</v>
      </c>
      <c r="AB1766" s="1" t="s">
        <v>9570</v>
      </c>
      <c r="AC1766" s="1" t="s">
        <v>9569</v>
      </c>
      <c r="AD1766" s="1" t="s">
        <v>9594</v>
      </c>
      <c r="AE1766" s="1" t="s">
        <v>9595</v>
      </c>
      <c r="AF1766" s="1" t="s">
        <v>9574</v>
      </c>
      <c r="AG1766" s="1" t="s">
        <v>9596</v>
      </c>
      <c r="AH1766" s="1" t="s">
        <v>9576</v>
      </c>
      <c r="AI1766" s="1" t="s">
        <v>9574</v>
      </c>
      <c r="AJ1766" s="1" t="s">
        <v>9576</v>
      </c>
    </row>
    <row r="1767" spans="1:36" x14ac:dyDescent="0.25">
      <c r="A1767" s="1" t="s">
        <v>0</v>
      </c>
      <c r="B1767" s="1" t="s">
        <v>9597</v>
      </c>
      <c r="C1767" s="1" t="s">
        <v>2</v>
      </c>
      <c r="D1767" s="1" t="s">
        <v>3961</v>
      </c>
      <c r="E1767" s="1" t="s">
        <v>9597</v>
      </c>
      <c r="F1767" s="1" t="s">
        <v>1318</v>
      </c>
      <c r="G1767" s="1" t="s">
        <v>6</v>
      </c>
      <c r="H1767" s="1">
        <v>210</v>
      </c>
      <c r="I1767" s="1">
        <v>26</v>
      </c>
      <c r="J1767" s="1">
        <v>0</v>
      </c>
      <c r="K1767" s="1">
        <v>0</v>
      </c>
      <c r="L1767" s="1">
        <v>0</v>
      </c>
      <c r="M1767" s="1" t="s">
        <v>133</v>
      </c>
      <c r="N1767" s="1" t="s">
        <v>4438</v>
      </c>
      <c r="O1767" s="1" t="s">
        <v>9598</v>
      </c>
      <c r="P1767" s="1">
        <v>0</v>
      </c>
      <c r="Q1767" s="1" t="s">
        <v>3967</v>
      </c>
      <c r="R1767" s="1" t="s">
        <v>4017</v>
      </c>
      <c r="S1767" s="1" t="s">
        <v>9599</v>
      </c>
      <c r="T1767" s="1" t="s">
        <v>9600</v>
      </c>
      <c r="U1767" s="1" t="s">
        <v>9601</v>
      </c>
      <c r="V1767" s="1" t="s">
        <v>9602</v>
      </c>
      <c r="W1767" s="1" t="s">
        <v>4917</v>
      </c>
      <c r="X1767" s="1" t="s">
        <v>9603</v>
      </c>
      <c r="Y1767" s="1" t="s">
        <v>9604</v>
      </c>
      <c r="Z1767" s="1" t="s">
        <v>9605</v>
      </c>
      <c r="AA1767" s="1" t="s">
        <v>3967</v>
      </c>
      <c r="AB1767" s="1" t="s">
        <v>9599</v>
      </c>
      <c r="AC1767" s="1" t="s">
        <v>9600</v>
      </c>
      <c r="AD1767" s="1" t="s">
        <v>4017</v>
      </c>
      <c r="AE1767" s="1" t="s">
        <v>9604</v>
      </c>
      <c r="AF1767" s="1" t="s">
        <v>9601</v>
      </c>
      <c r="AG1767" s="1" t="s">
        <v>9603</v>
      </c>
      <c r="AH1767" s="1" t="s">
        <v>5813</v>
      </c>
      <c r="AI1767" s="1" t="s">
        <v>9605</v>
      </c>
      <c r="AJ1767" s="1" t="s">
        <v>9606</v>
      </c>
    </row>
    <row r="1768" spans="1:36" x14ac:dyDescent="0.25">
      <c r="A1768" s="1" t="s">
        <v>0</v>
      </c>
      <c r="B1768" s="1" t="s">
        <v>9607</v>
      </c>
      <c r="C1768" s="1" t="s">
        <v>2</v>
      </c>
      <c r="D1768" s="1" t="s">
        <v>2548</v>
      </c>
      <c r="E1768" s="1" t="s">
        <v>9597</v>
      </c>
      <c r="F1768" s="1" t="s">
        <v>1318</v>
      </c>
      <c r="G1768" s="1" t="s">
        <v>6</v>
      </c>
      <c r="H1768" s="1">
        <v>110</v>
      </c>
      <c r="I1768" s="1">
        <v>23</v>
      </c>
      <c r="J1768" s="1">
        <v>0</v>
      </c>
      <c r="K1768" s="1">
        <v>0</v>
      </c>
      <c r="L1768" s="1">
        <v>0</v>
      </c>
      <c r="M1768" s="1" t="s">
        <v>133</v>
      </c>
      <c r="N1768" s="1" t="s">
        <v>7460</v>
      </c>
      <c r="O1768" s="1" t="s">
        <v>9608</v>
      </c>
      <c r="P1768" s="1">
        <v>0</v>
      </c>
      <c r="Q1768" s="1" t="s">
        <v>3967</v>
      </c>
      <c r="R1768" s="1" t="s">
        <v>4017</v>
      </c>
      <c r="S1768" s="1" t="s">
        <v>9599</v>
      </c>
      <c r="T1768" s="1" t="s">
        <v>9600</v>
      </c>
      <c r="U1768" s="1" t="s">
        <v>9601</v>
      </c>
      <c r="V1768" s="1" t="s">
        <v>9602</v>
      </c>
      <c r="W1768" s="1" t="s">
        <v>4917</v>
      </c>
      <c r="X1768" s="1" t="s">
        <v>9603</v>
      </c>
      <c r="Y1768" s="1" t="s">
        <v>9604</v>
      </c>
      <c r="Z1768" s="1" t="s">
        <v>9605</v>
      </c>
      <c r="AA1768" s="1" t="s">
        <v>9602</v>
      </c>
      <c r="AB1768" s="1" t="s">
        <v>9609</v>
      </c>
      <c r="AC1768" s="1" t="s">
        <v>3967</v>
      </c>
      <c r="AD1768" s="1" t="s">
        <v>4017</v>
      </c>
      <c r="AE1768" s="1" t="s">
        <v>4917</v>
      </c>
      <c r="AF1768" s="1" t="s">
        <v>9600</v>
      </c>
      <c r="AG1768" s="1" t="s">
        <v>9599</v>
      </c>
      <c r="AH1768" s="1" t="s">
        <v>9601</v>
      </c>
      <c r="AI1768" s="1" t="s">
        <v>4918</v>
      </c>
      <c r="AJ1768" s="1" t="s">
        <v>9610</v>
      </c>
    </row>
    <row r="1769" spans="1:36" x14ac:dyDescent="0.25">
      <c r="A1769" s="1" t="s">
        <v>0</v>
      </c>
      <c r="B1769" s="1" t="s">
        <v>9611</v>
      </c>
      <c r="C1769" s="1" t="s">
        <v>2</v>
      </c>
      <c r="D1769" s="1" t="s">
        <v>2548</v>
      </c>
      <c r="E1769" s="1" t="s">
        <v>9597</v>
      </c>
      <c r="F1769" s="1" t="s">
        <v>1318</v>
      </c>
      <c r="G1769" s="1" t="s">
        <v>6</v>
      </c>
      <c r="H1769" s="1">
        <v>110</v>
      </c>
      <c r="I1769" s="1">
        <v>23</v>
      </c>
      <c r="J1769" s="1">
        <v>0</v>
      </c>
      <c r="K1769" s="1">
        <v>0</v>
      </c>
      <c r="L1769" s="1">
        <v>0</v>
      </c>
      <c r="M1769" s="1" t="s">
        <v>133</v>
      </c>
      <c r="N1769" s="1" t="s">
        <v>5502</v>
      </c>
      <c r="O1769" s="1" t="s">
        <v>9612</v>
      </c>
      <c r="P1769" s="1">
        <v>0</v>
      </c>
      <c r="Q1769" s="1" t="s">
        <v>3967</v>
      </c>
      <c r="R1769" s="1" t="s">
        <v>4017</v>
      </c>
      <c r="S1769" s="1" t="s">
        <v>9599</v>
      </c>
      <c r="T1769" s="1" t="s">
        <v>9600</v>
      </c>
      <c r="U1769" s="1" t="s">
        <v>9601</v>
      </c>
      <c r="V1769" s="1" t="s">
        <v>9602</v>
      </c>
      <c r="W1769" s="1" t="s">
        <v>4917</v>
      </c>
      <c r="X1769" s="1" t="s">
        <v>9603</v>
      </c>
      <c r="Y1769" s="1" t="s">
        <v>9604</v>
      </c>
      <c r="Z1769" s="1" t="s">
        <v>9605</v>
      </c>
      <c r="AA1769" s="1" t="s">
        <v>3967</v>
      </c>
      <c r="AB1769" s="1" t="s">
        <v>9599</v>
      </c>
      <c r="AC1769" s="1" t="s">
        <v>4017</v>
      </c>
      <c r="AD1769" s="1" t="s">
        <v>9602</v>
      </c>
      <c r="AE1769" s="1" t="s">
        <v>9600</v>
      </c>
      <c r="AF1769" s="1" t="s">
        <v>9601</v>
      </c>
      <c r="AG1769" s="1" t="s">
        <v>4917</v>
      </c>
      <c r="AH1769" s="1" t="s">
        <v>7093</v>
      </c>
      <c r="AI1769" s="1" t="s">
        <v>9613</v>
      </c>
      <c r="AJ1769" s="1" t="s">
        <v>9614</v>
      </c>
    </row>
    <row r="1770" spans="1:36" x14ac:dyDescent="0.25">
      <c r="A1770" s="1" t="s">
        <v>0</v>
      </c>
      <c r="B1770" s="1" t="s">
        <v>9615</v>
      </c>
      <c r="C1770" s="1" t="s">
        <v>2</v>
      </c>
      <c r="D1770" s="1" t="s">
        <v>2548</v>
      </c>
      <c r="E1770" s="1" t="s">
        <v>9597</v>
      </c>
      <c r="F1770" s="1" t="s">
        <v>1318</v>
      </c>
      <c r="G1770" s="1" t="s">
        <v>6</v>
      </c>
      <c r="H1770" s="1">
        <v>110</v>
      </c>
      <c r="I1770" s="1">
        <v>29</v>
      </c>
      <c r="J1770" s="1">
        <v>0</v>
      </c>
      <c r="K1770" s="1">
        <v>0</v>
      </c>
      <c r="L1770" s="1">
        <v>0</v>
      </c>
      <c r="M1770" s="1" t="s">
        <v>133</v>
      </c>
      <c r="N1770" s="1" t="s">
        <v>9616</v>
      </c>
      <c r="O1770" s="1" t="s">
        <v>9617</v>
      </c>
      <c r="P1770" s="1">
        <v>0</v>
      </c>
      <c r="Q1770" s="1" t="s">
        <v>3967</v>
      </c>
      <c r="R1770" s="1" t="s">
        <v>4017</v>
      </c>
      <c r="S1770" s="1" t="s">
        <v>9599</v>
      </c>
      <c r="T1770" s="1" t="s">
        <v>9600</v>
      </c>
      <c r="U1770" s="1" t="s">
        <v>9601</v>
      </c>
      <c r="V1770" s="1" t="s">
        <v>9602</v>
      </c>
      <c r="W1770" s="1" t="s">
        <v>4917</v>
      </c>
      <c r="X1770" s="1" t="s">
        <v>9603</v>
      </c>
      <c r="Y1770" s="1" t="s">
        <v>9604</v>
      </c>
      <c r="Z1770" s="1" t="s">
        <v>9605</v>
      </c>
      <c r="AA1770" s="1" t="s">
        <v>3967</v>
      </c>
      <c r="AB1770" s="1" t="s">
        <v>9599</v>
      </c>
      <c r="AC1770" s="1" t="s">
        <v>9600</v>
      </c>
      <c r="AD1770" s="1" t="s">
        <v>4017</v>
      </c>
      <c r="AE1770" s="1" t="s">
        <v>9601</v>
      </c>
      <c r="AF1770" s="1" t="s">
        <v>9602</v>
      </c>
      <c r="AG1770" s="1" t="s">
        <v>9604</v>
      </c>
      <c r="AH1770" s="1" t="s">
        <v>4917</v>
      </c>
      <c r="AI1770" s="1" t="s">
        <v>9618</v>
      </c>
      <c r="AJ1770" s="1" t="s">
        <v>9614</v>
      </c>
    </row>
    <row r="1771" spans="1:36" x14ac:dyDescent="0.25">
      <c r="A1771" s="1" t="s">
        <v>0</v>
      </c>
      <c r="B1771" s="1" t="s">
        <v>9619</v>
      </c>
      <c r="C1771" s="1" t="s">
        <v>2</v>
      </c>
      <c r="D1771" s="1" t="s">
        <v>2548</v>
      </c>
      <c r="E1771" s="1" t="s">
        <v>9597</v>
      </c>
      <c r="F1771" s="1" t="s">
        <v>1318</v>
      </c>
      <c r="G1771" s="1" t="s">
        <v>6</v>
      </c>
      <c r="H1771" s="1">
        <v>40</v>
      </c>
      <c r="I1771" s="1">
        <v>19</v>
      </c>
      <c r="J1771" s="1">
        <v>0</v>
      </c>
      <c r="K1771" s="1">
        <v>0</v>
      </c>
      <c r="L1771" s="1">
        <v>0</v>
      </c>
      <c r="M1771" s="1" t="s">
        <v>133</v>
      </c>
      <c r="N1771" s="1" t="s">
        <v>3916</v>
      </c>
      <c r="O1771" s="1" t="s">
        <v>9620</v>
      </c>
      <c r="P1771" s="1">
        <v>0</v>
      </c>
      <c r="Q1771" s="1" t="s">
        <v>3967</v>
      </c>
      <c r="R1771" s="1" t="s">
        <v>4017</v>
      </c>
      <c r="S1771" s="1" t="s">
        <v>9599</v>
      </c>
      <c r="T1771" s="1" t="s">
        <v>9600</v>
      </c>
      <c r="U1771" s="1" t="s">
        <v>9601</v>
      </c>
      <c r="V1771" s="1" t="s">
        <v>9602</v>
      </c>
      <c r="W1771" s="1" t="s">
        <v>4917</v>
      </c>
      <c r="X1771" s="1" t="s">
        <v>9603</v>
      </c>
      <c r="Y1771" s="1" t="s">
        <v>9604</v>
      </c>
      <c r="Z1771" s="1" t="s">
        <v>9605</v>
      </c>
      <c r="AA1771" s="1" t="s">
        <v>9603</v>
      </c>
      <c r="AB1771" s="1" t="s">
        <v>4017</v>
      </c>
      <c r="AC1771" s="1" t="s">
        <v>9621</v>
      </c>
      <c r="AD1771" s="1" t="s">
        <v>9622</v>
      </c>
      <c r="AE1771" s="1" t="s">
        <v>3967</v>
      </c>
      <c r="AF1771" s="1" t="s">
        <v>9601</v>
      </c>
      <c r="AG1771" s="1" t="s">
        <v>9599</v>
      </c>
      <c r="AH1771" s="1" t="s">
        <v>9605</v>
      </c>
      <c r="AI1771" s="1" t="s">
        <v>9623</v>
      </c>
      <c r="AJ1771" s="1" t="s">
        <v>9600</v>
      </c>
    </row>
    <row r="1772" spans="1:36" x14ac:dyDescent="0.25">
      <c r="A1772" s="1" t="s">
        <v>0</v>
      </c>
      <c r="B1772" s="1" t="s">
        <v>9624</v>
      </c>
      <c r="C1772" s="1" t="s">
        <v>2</v>
      </c>
      <c r="D1772" s="1" t="s">
        <v>8530</v>
      </c>
      <c r="E1772" s="1" t="s">
        <v>9625</v>
      </c>
      <c r="F1772" s="1" t="s">
        <v>1318</v>
      </c>
      <c r="G1772" s="1" t="s">
        <v>6</v>
      </c>
      <c r="H1772" s="1">
        <v>70</v>
      </c>
      <c r="I1772" s="1">
        <v>19</v>
      </c>
      <c r="J1772" s="1">
        <v>0</v>
      </c>
      <c r="K1772" s="1">
        <v>0</v>
      </c>
      <c r="L1772" s="1">
        <v>0</v>
      </c>
      <c r="M1772" s="1" t="s">
        <v>133</v>
      </c>
      <c r="N1772" s="1" t="s">
        <v>579</v>
      </c>
      <c r="O1772" s="1" t="s">
        <v>9626</v>
      </c>
      <c r="P1772" s="1">
        <v>0</v>
      </c>
      <c r="Q1772" s="1" t="s">
        <v>8533</v>
      </c>
      <c r="R1772" s="1" t="s">
        <v>8536</v>
      </c>
      <c r="S1772" s="1" t="s">
        <v>8540</v>
      </c>
      <c r="T1772" s="1" t="s">
        <v>9627</v>
      </c>
      <c r="U1772" s="1" t="s">
        <v>8581</v>
      </c>
      <c r="V1772" s="1" t="s">
        <v>8616</v>
      </c>
      <c r="W1772" s="1" t="s">
        <v>8532</v>
      </c>
      <c r="X1772" s="1" t="s">
        <v>9628</v>
      </c>
      <c r="Y1772" s="1" t="s">
        <v>8549</v>
      </c>
      <c r="Z1772" s="1" t="s">
        <v>9629</v>
      </c>
      <c r="AA1772" s="1" t="s">
        <v>8536</v>
      </c>
      <c r="AB1772" s="1" t="s">
        <v>9627</v>
      </c>
      <c r="AC1772" s="1" t="s">
        <v>9630</v>
      </c>
      <c r="AD1772" s="1" t="s">
        <v>9631</v>
      </c>
      <c r="AE1772" s="1" t="s">
        <v>8540</v>
      </c>
      <c r="AF1772" s="1" t="s">
        <v>8616</v>
      </c>
      <c r="AG1772" s="1" t="s">
        <v>9632</v>
      </c>
      <c r="AH1772" s="1" t="s">
        <v>9633</v>
      </c>
      <c r="AI1772" s="1" t="s">
        <v>8532</v>
      </c>
      <c r="AJ1772" s="1" t="s">
        <v>8533</v>
      </c>
    </row>
    <row r="1773" spans="1:36" x14ac:dyDescent="0.25">
      <c r="A1773" s="1" t="s">
        <v>0</v>
      </c>
      <c r="B1773" s="1" t="s">
        <v>9625</v>
      </c>
      <c r="C1773" s="1" t="s">
        <v>2</v>
      </c>
      <c r="D1773" s="1" t="s">
        <v>8530</v>
      </c>
      <c r="E1773" s="1" t="s">
        <v>9625</v>
      </c>
      <c r="F1773" s="1" t="s">
        <v>1318</v>
      </c>
      <c r="G1773" s="1" t="s">
        <v>6</v>
      </c>
      <c r="H1773" s="1">
        <v>110</v>
      </c>
      <c r="I1773" s="1">
        <v>9</v>
      </c>
      <c r="J1773" s="1">
        <v>0</v>
      </c>
      <c r="K1773" s="1">
        <v>0</v>
      </c>
      <c r="L1773" s="1">
        <v>0</v>
      </c>
      <c r="M1773" s="1" t="s">
        <v>133</v>
      </c>
      <c r="N1773" s="1" t="s">
        <v>1333</v>
      </c>
      <c r="O1773" s="1" t="s">
        <v>9634</v>
      </c>
      <c r="P1773" s="1">
        <v>0</v>
      </c>
      <c r="Q1773" s="1" t="s">
        <v>8533</v>
      </c>
      <c r="R1773" s="1" t="s">
        <v>8536</v>
      </c>
      <c r="S1773" s="1" t="s">
        <v>8540</v>
      </c>
      <c r="T1773" s="1" t="s">
        <v>9627</v>
      </c>
      <c r="U1773" s="1" t="s">
        <v>8581</v>
      </c>
      <c r="V1773" s="1" t="s">
        <v>8616</v>
      </c>
      <c r="W1773" s="1" t="s">
        <v>8532</v>
      </c>
      <c r="X1773" s="1" t="s">
        <v>9628</v>
      </c>
      <c r="Y1773" s="1" t="s">
        <v>8549</v>
      </c>
      <c r="Z1773" s="1" t="s">
        <v>9629</v>
      </c>
      <c r="AA1773" s="1" t="s">
        <v>9628</v>
      </c>
      <c r="AB1773" s="1" t="s">
        <v>8581</v>
      </c>
      <c r="AC1773" s="1" t="s">
        <v>8539</v>
      </c>
      <c r="AD1773" s="1" t="s">
        <v>8533</v>
      </c>
      <c r="AE1773" s="1" t="s">
        <v>9635</v>
      </c>
      <c r="AF1773" s="1" t="s">
        <v>8592</v>
      </c>
      <c r="AG1773" s="1" t="s">
        <v>8540</v>
      </c>
      <c r="AH1773" s="1" t="s">
        <v>8544</v>
      </c>
      <c r="AI1773" s="1" t="s">
        <v>8532</v>
      </c>
      <c r="AJ1773" s="1" t="s">
        <v>8542</v>
      </c>
    </row>
    <row r="1774" spans="1:36" x14ac:dyDescent="0.25">
      <c r="A1774" s="1" t="s">
        <v>0</v>
      </c>
      <c r="B1774" s="1" t="s">
        <v>9636</v>
      </c>
      <c r="C1774" s="1" t="s">
        <v>2</v>
      </c>
      <c r="D1774" s="1" t="s">
        <v>8530</v>
      </c>
      <c r="E1774" s="1" t="s">
        <v>9625</v>
      </c>
      <c r="F1774" s="1" t="s">
        <v>1318</v>
      </c>
      <c r="G1774" s="1" t="s">
        <v>6</v>
      </c>
      <c r="H1774" s="1">
        <v>110</v>
      </c>
      <c r="I1774" s="1">
        <v>19</v>
      </c>
      <c r="J1774" s="1">
        <v>0</v>
      </c>
      <c r="K1774" s="1">
        <v>0</v>
      </c>
      <c r="L1774" s="1">
        <v>0</v>
      </c>
      <c r="M1774" s="1" t="s">
        <v>133</v>
      </c>
      <c r="N1774" s="1" t="s">
        <v>6299</v>
      </c>
      <c r="O1774" s="1" t="s">
        <v>9637</v>
      </c>
      <c r="P1774" s="1">
        <v>0</v>
      </c>
      <c r="Q1774" s="1" t="s">
        <v>8533</v>
      </c>
      <c r="R1774" s="1" t="s">
        <v>8536</v>
      </c>
      <c r="S1774" s="1" t="s">
        <v>8540</v>
      </c>
      <c r="T1774" s="1" t="s">
        <v>9627</v>
      </c>
      <c r="U1774" s="1" t="s">
        <v>8581</v>
      </c>
      <c r="V1774" s="1" t="s">
        <v>8616</v>
      </c>
      <c r="W1774" s="1" t="s">
        <v>8532</v>
      </c>
      <c r="X1774" s="1" t="s">
        <v>9628</v>
      </c>
      <c r="Y1774" s="1" t="s">
        <v>8549</v>
      </c>
      <c r="Z1774" s="1" t="s">
        <v>9629</v>
      </c>
      <c r="AA1774" s="1" t="s">
        <v>8549</v>
      </c>
      <c r="AB1774" s="1" t="s">
        <v>9638</v>
      </c>
      <c r="AC1774" s="1" t="s">
        <v>8536</v>
      </c>
      <c r="AD1774" s="1" t="s">
        <v>9639</v>
      </c>
      <c r="AE1774" s="1" t="s">
        <v>9640</v>
      </c>
      <c r="AF1774" s="1" t="s">
        <v>8616</v>
      </c>
      <c r="AG1774" s="1" t="s">
        <v>9641</v>
      </c>
      <c r="AH1774" s="1" t="s">
        <v>8581</v>
      </c>
      <c r="AI1774" s="1" t="s">
        <v>9642</v>
      </c>
      <c r="AJ1774" s="1" t="s">
        <v>8533</v>
      </c>
    </row>
    <row r="1775" spans="1:36" x14ac:dyDescent="0.25">
      <c r="A1775" s="1" t="s">
        <v>0</v>
      </c>
      <c r="B1775" s="1" t="s">
        <v>9643</v>
      </c>
      <c r="C1775" s="1" t="s">
        <v>2</v>
      </c>
      <c r="D1775" s="1" t="s">
        <v>1316</v>
      </c>
      <c r="E1775" s="1" t="s">
        <v>9625</v>
      </c>
      <c r="F1775" s="1" t="s">
        <v>1318</v>
      </c>
      <c r="G1775" s="1" t="s">
        <v>6</v>
      </c>
      <c r="H1775" s="1">
        <v>40</v>
      </c>
      <c r="I1775" s="1">
        <v>16</v>
      </c>
      <c r="J1775" s="1">
        <v>0</v>
      </c>
      <c r="K1775" s="1">
        <v>0</v>
      </c>
      <c r="L1775" s="1">
        <v>0</v>
      </c>
      <c r="M1775" s="1" t="s">
        <v>133</v>
      </c>
      <c r="N1775" s="1" t="s">
        <v>3916</v>
      </c>
      <c r="O1775" s="1" t="s">
        <v>9644</v>
      </c>
      <c r="P1775" s="1">
        <v>0</v>
      </c>
      <c r="Q1775" s="1" t="s">
        <v>8533</v>
      </c>
      <c r="R1775" s="1" t="s">
        <v>8536</v>
      </c>
      <c r="S1775" s="1" t="s">
        <v>8540</v>
      </c>
      <c r="T1775" s="1" t="s">
        <v>9627</v>
      </c>
      <c r="U1775" s="1" t="s">
        <v>8581</v>
      </c>
      <c r="V1775" s="1" t="s">
        <v>8616</v>
      </c>
      <c r="W1775" s="1" t="s">
        <v>8532</v>
      </c>
      <c r="X1775" s="1" t="s">
        <v>9628</v>
      </c>
      <c r="Y1775" s="1" t="s">
        <v>8549</v>
      </c>
      <c r="Z1775" s="1" t="s">
        <v>9629</v>
      </c>
      <c r="AA1775" s="1" t="s">
        <v>8536</v>
      </c>
      <c r="AB1775" s="1" t="s">
        <v>9629</v>
      </c>
      <c r="AC1775" s="1" t="s">
        <v>8540</v>
      </c>
      <c r="AD1775" s="1" t="s">
        <v>9645</v>
      </c>
      <c r="AE1775" s="1" t="s">
        <v>9627</v>
      </c>
      <c r="AF1775" s="1" t="s">
        <v>9646</v>
      </c>
      <c r="AG1775" s="1" t="s">
        <v>8533</v>
      </c>
      <c r="AH1775" s="1" t="s">
        <v>8537</v>
      </c>
      <c r="AI1775" s="1" t="s">
        <v>9647</v>
      </c>
      <c r="AJ1775" s="1" t="s">
        <v>9648</v>
      </c>
    </row>
    <row r="1776" spans="1:36" x14ac:dyDescent="0.25">
      <c r="A1776" s="1" t="s">
        <v>0</v>
      </c>
      <c r="B1776" s="1" t="s">
        <v>9649</v>
      </c>
      <c r="C1776" s="1" t="s">
        <v>2</v>
      </c>
      <c r="D1776" s="1" t="s">
        <v>9650</v>
      </c>
      <c r="E1776" s="1" t="s">
        <v>9649</v>
      </c>
      <c r="F1776" s="1" t="s">
        <v>1318</v>
      </c>
      <c r="G1776" s="1" t="s">
        <v>6</v>
      </c>
      <c r="H1776" s="1">
        <v>720</v>
      </c>
      <c r="I1776" s="1">
        <v>3</v>
      </c>
      <c r="J1776" s="1">
        <v>0</v>
      </c>
      <c r="K1776" s="1">
        <v>0</v>
      </c>
      <c r="L1776" s="1">
        <v>0</v>
      </c>
      <c r="M1776" s="1" t="s">
        <v>252</v>
      </c>
      <c r="N1776" s="1" t="s">
        <v>4310</v>
      </c>
      <c r="O1776" s="1" t="s">
        <v>9651</v>
      </c>
      <c r="P1776" s="1">
        <v>0</v>
      </c>
      <c r="Q1776" s="1" t="s">
        <v>7110</v>
      </c>
      <c r="R1776" s="1" t="s">
        <v>3967</v>
      </c>
      <c r="S1776" s="1" t="s">
        <v>8645</v>
      </c>
      <c r="T1776" s="1" t="s">
        <v>8646</v>
      </c>
      <c r="U1776" s="1" t="s">
        <v>9652</v>
      </c>
      <c r="V1776" s="1" t="s">
        <v>3931</v>
      </c>
      <c r="W1776" s="1" t="s">
        <v>9653</v>
      </c>
      <c r="X1776" s="1" t="s">
        <v>8648</v>
      </c>
      <c r="Y1776" s="1" t="s">
        <v>7112</v>
      </c>
      <c r="Z1776" s="1" t="s">
        <v>9654</v>
      </c>
      <c r="AA1776" s="1" t="s">
        <v>7110</v>
      </c>
      <c r="AB1776" s="1" t="s">
        <v>9652</v>
      </c>
      <c r="AC1776" s="1" t="s">
        <v>9653</v>
      </c>
      <c r="AD1776" s="1" t="s">
        <v>9655</v>
      </c>
      <c r="AE1776" s="1" t="s">
        <v>2539</v>
      </c>
      <c r="AF1776" s="1" t="s">
        <v>9656</v>
      </c>
      <c r="AG1776" s="1" t="s">
        <v>9657</v>
      </c>
      <c r="AH1776" s="1" t="s">
        <v>9658</v>
      </c>
      <c r="AI1776" s="1" t="s">
        <v>9659</v>
      </c>
      <c r="AJ1776" s="1" t="s">
        <v>9660</v>
      </c>
    </row>
    <row r="1777" spans="1:36" x14ac:dyDescent="0.25">
      <c r="A1777" s="1" t="s">
        <v>0</v>
      </c>
      <c r="B1777" s="1" t="s">
        <v>9661</v>
      </c>
      <c r="C1777" s="1" t="s">
        <v>2</v>
      </c>
      <c r="D1777" s="1" t="s">
        <v>2548</v>
      </c>
      <c r="E1777" s="1" t="s">
        <v>9649</v>
      </c>
      <c r="F1777" s="1" t="s">
        <v>1318</v>
      </c>
      <c r="G1777" s="1" t="s">
        <v>6</v>
      </c>
      <c r="H1777" s="1">
        <v>1300</v>
      </c>
      <c r="I1777" s="1">
        <v>15</v>
      </c>
      <c r="J1777" s="1">
        <v>0</v>
      </c>
      <c r="K1777" s="1">
        <v>0</v>
      </c>
      <c r="L1777" s="1">
        <v>0</v>
      </c>
      <c r="M1777" s="1" t="s">
        <v>133</v>
      </c>
      <c r="N1777" s="1" t="s">
        <v>3916</v>
      </c>
      <c r="O1777" s="1" t="s">
        <v>9662</v>
      </c>
      <c r="P1777" s="1">
        <v>0</v>
      </c>
      <c r="Q1777" s="1" t="s">
        <v>7110</v>
      </c>
      <c r="R1777" s="1" t="s">
        <v>3967</v>
      </c>
      <c r="S1777" s="1" t="s">
        <v>8645</v>
      </c>
      <c r="T1777" s="1" t="s">
        <v>8646</v>
      </c>
      <c r="U1777" s="1" t="s">
        <v>9652</v>
      </c>
      <c r="V1777" s="1" t="s">
        <v>3931</v>
      </c>
      <c r="W1777" s="1" t="s">
        <v>9653</v>
      </c>
      <c r="X1777" s="1" t="s">
        <v>8648</v>
      </c>
      <c r="Y1777" s="1" t="s">
        <v>7112</v>
      </c>
      <c r="Z1777" s="1" t="s">
        <v>9654</v>
      </c>
      <c r="AA1777" s="1" t="s">
        <v>8645</v>
      </c>
      <c r="AB1777" s="1" t="s">
        <v>3967</v>
      </c>
      <c r="AC1777" s="1" t="s">
        <v>8646</v>
      </c>
      <c r="AD1777" s="1" t="s">
        <v>8648</v>
      </c>
      <c r="AE1777" s="1" t="s">
        <v>3931</v>
      </c>
      <c r="AF1777" s="1" t="s">
        <v>3746</v>
      </c>
      <c r="AG1777" s="1" t="s">
        <v>2275</v>
      </c>
      <c r="AH1777" s="1" t="s">
        <v>9663</v>
      </c>
      <c r="AI1777" s="1" t="s">
        <v>8649</v>
      </c>
      <c r="AJ1777" s="1" t="s">
        <v>2075</v>
      </c>
    </row>
    <row r="1778" spans="1:36" x14ac:dyDescent="0.25">
      <c r="A1778" s="1" t="s">
        <v>0</v>
      </c>
      <c r="B1778" s="1" t="s">
        <v>9664</v>
      </c>
      <c r="C1778" s="1" t="s">
        <v>2</v>
      </c>
      <c r="D1778" s="1" t="s">
        <v>3961</v>
      </c>
      <c r="E1778" s="1" t="s">
        <v>9649</v>
      </c>
      <c r="F1778" s="1" t="s">
        <v>1318</v>
      </c>
      <c r="G1778" s="1" t="s">
        <v>6</v>
      </c>
      <c r="H1778" s="1">
        <v>720</v>
      </c>
      <c r="I1778" s="1">
        <v>12</v>
      </c>
      <c r="J1778" s="1">
        <v>0</v>
      </c>
      <c r="K1778" s="1">
        <v>0</v>
      </c>
      <c r="L1778" s="1">
        <v>0</v>
      </c>
      <c r="M1778" s="1" t="s">
        <v>133</v>
      </c>
      <c r="N1778" s="1" t="s">
        <v>587</v>
      </c>
      <c r="O1778" s="1" t="s">
        <v>9665</v>
      </c>
      <c r="P1778" s="1">
        <v>0</v>
      </c>
      <c r="Q1778" s="1" t="s">
        <v>7110</v>
      </c>
      <c r="R1778" s="1" t="s">
        <v>3967</v>
      </c>
      <c r="S1778" s="1" t="s">
        <v>8645</v>
      </c>
      <c r="T1778" s="1" t="s">
        <v>8646</v>
      </c>
      <c r="U1778" s="1" t="s">
        <v>9652</v>
      </c>
      <c r="V1778" s="1" t="s">
        <v>3931</v>
      </c>
      <c r="W1778" s="1" t="s">
        <v>9653</v>
      </c>
      <c r="X1778" s="1" t="s">
        <v>8648</v>
      </c>
      <c r="Y1778" s="1" t="s">
        <v>7112</v>
      </c>
      <c r="Z1778" s="1" t="s">
        <v>9654</v>
      </c>
      <c r="AA1778" s="1" t="s">
        <v>8645</v>
      </c>
      <c r="AB1778" s="1" t="s">
        <v>3967</v>
      </c>
      <c r="AC1778" s="1" t="s">
        <v>8646</v>
      </c>
      <c r="AD1778" s="1" t="s">
        <v>3931</v>
      </c>
      <c r="AE1778" s="1" t="s">
        <v>3927</v>
      </c>
      <c r="AF1778" s="1" t="s">
        <v>4480</v>
      </c>
      <c r="AG1778" s="1" t="s">
        <v>9666</v>
      </c>
      <c r="AH1778" s="1" t="s">
        <v>9667</v>
      </c>
      <c r="AI1778" s="1" t="s">
        <v>9667</v>
      </c>
      <c r="AJ1778" s="1" t="s">
        <v>8647</v>
      </c>
    </row>
    <row r="1779" spans="1:36" x14ac:dyDescent="0.25">
      <c r="A1779" s="1" t="s">
        <v>0</v>
      </c>
      <c r="B1779" s="1" t="s">
        <v>9668</v>
      </c>
      <c r="C1779" s="1" t="s">
        <v>2</v>
      </c>
      <c r="D1779" s="1" t="s">
        <v>9669</v>
      </c>
      <c r="E1779" s="1" t="s">
        <v>9649</v>
      </c>
      <c r="F1779" s="1" t="s">
        <v>1318</v>
      </c>
      <c r="G1779" s="1" t="s">
        <v>6</v>
      </c>
      <c r="H1779" s="1">
        <v>720</v>
      </c>
      <c r="I1779" s="1">
        <v>29</v>
      </c>
      <c r="J1779" s="1">
        <v>0</v>
      </c>
      <c r="K1779" s="1">
        <v>0</v>
      </c>
      <c r="L1779" s="1">
        <v>0</v>
      </c>
      <c r="M1779" s="1" t="s">
        <v>41</v>
      </c>
      <c r="N1779" s="1" t="s">
        <v>9670</v>
      </c>
      <c r="O1779" s="1" t="s">
        <v>9671</v>
      </c>
      <c r="P1779" s="1">
        <v>0</v>
      </c>
      <c r="Q1779" s="1" t="s">
        <v>7110</v>
      </c>
      <c r="R1779" s="1" t="s">
        <v>3967</v>
      </c>
      <c r="S1779" s="1" t="s">
        <v>8645</v>
      </c>
      <c r="T1779" s="1" t="s">
        <v>8646</v>
      </c>
      <c r="U1779" s="1" t="s">
        <v>9652</v>
      </c>
      <c r="V1779" s="1" t="s">
        <v>3931</v>
      </c>
      <c r="W1779" s="1" t="s">
        <v>9653</v>
      </c>
      <c r="X1779" s="1" t="s">
        <v>8648</v>
      </c>
      <c r="Y1779" s="1" t="s">
        <v>7112</v>
      </c>
      <c r="Z1779" s="1" t="s">
        <v>9654</v>
      </c>
      <c r="AA1779" s="1" t="s">
        <v>7110</v>
      </c>
      <c r="AB1779" s="1" t="s">
        <v>7112</v>
      </c>
      <c r="AC1779" s="1" t="s">
        <v>9672</v>
      </c>
      <c r="AD1779" s="1" t="s">
        <v>9673</v>
      </c>
      <c r="AE1779" s="1" t="s">
        <v>9652</v>
      </c>
      <c r="AF1779" s="1" t="s">
        <v>9674</v>
      </c>
      <c r="AG1779" s="1" t="s">
        <v>9653</v>
      </c>
      <c r="AH1779" s="1" t="s">
        <v>9675</v>
      </c>
      <c r="AI1779" s="1" t="s">
        <v>9676</v>
      </c>
      <c r="AJ1779" s="1" t="s">
        <v>9677</v>
      </c>
    </row>
    <row r="1780" spans="1:36" x14ac:dyDescent="0.25">
      <c r="A1780" s="1" t="s">
        <v>0</v>
      </c>
      <c r="B1780" s="1" t="s">
        <v>9678</v>
      </c>
      <c r="C1780" s="1" t="s">
        <v>2</v>
      </c>
      <c r="D1780" s="1" t="s">
        <v>9669</v>
      </c>
      <c r="E1780" s="1" t="s">
        <v>9649</v>
      </c>
      <c r="F1780" s="1" t="s">
        <v>1318</v>
      </c>
      <c r="G1780" s="1" t="s">
        <v>6</v>
      </c>
      <c r="H1780" s="1">
        <v>480</v>
      </c>
      <c r="I1780" s="1">
        <v>30</v>
      </c>
      <c r="J1780" s="1">
        <v>0</v>
      </c>
      <c r="K1780" s="1">
        <v>0</v>
      </c>
      <c r="L1780" s="1">
        <v>0</v>
      </c>
      <c r="M1780" s="1" t="s">
        <v>7</v>
      </c>
      <c r="N1780" s="1" t="s">
        <v>1420</v>
      </c>
      <c r="O1780" s="1" t="s">
        <v>9679</v>
      </c>
      <c r="P1780" s="1">
        <v>0</v>
      </c>
      <c r="Q1780" s="1" t="s">
        <v>7110</v>
      </c>
      <c r="R1780" s="1" t="s">
        <v>3967</v>
      </c>
      <c r="S1780" s="1" t="s">
        <v>8645</v>
      </c>
      <c r="T1780" s="1" t="s">
        <v>8646</v>
      </c>
      <c r="U1780" s="1" t="s">
        <v>9652</v>
      </c>
      <c r="V1780" s="1" t="s">
        <v>3931</v>
      </c>
      <c r="W1780" s="1" t="s">
        <v>9653</v>
      </c>
      <c r="X1780" s="1" t="s">
        <v>8648</v>
      </c>
      <c r="Y1780" s="1" t="s">
        <v>7112</v>
      </c>
      <c r="Z1780" s="1" t="s">
        <v>9654</v>
      </c>
      <c r="AA1780" s="1" t="s">
        <v>9680</v>
      </c>
      <c r="AB1780" s="1" t="s">
        <v>7110</v>
      </c>
      <c r="AC1780" s="1" t="s">
        <v>9652</v>
      </c>
      <c r="AD1780" s="1" t="s">
        <v>9681</v>
      </c>
      <c r="AE1780" s="1" t="s">
        <v>9654</v>
      </c>
      <c r="AF1780" s="1" t="s">
        <v>9682</v>
      </c>
      <c r="AG1780" s="1" t="s">
        <v>9676</v>
      </c>
      <c r="AH1780" s="1" t="s">
        <v>9683</v>
      </c>
      <c r="AI1780" s="1" t="s">
        <v>9684</v>
      </c>
      <c r="AJ1780" s="1" t="s">
        <v>7112</v>
      </c>
    </row>
    <row r="1781" spans="1:36" x14ac:dyDescent="0.25">
      <c r="A1781" s="1" t="s">
        <v>0</v>
      </c>
      <c r="B1781" s="1" t="s">
        <v>9685</v>
      </c>
      <c r="C1781" s="1" t="s">
        <v>2</v>
      </c>
      <c r="D1781" s="1" t="s">
        <v>9650</v>
      </c>
      <c r="E1781" s="1" t="s">
        <v>9649</v>
      </c>
      <c r="F1781" s="1" t="s">
        <v>1318</v>
      </c>
      <c r="G1781" s="1" t="s">
        <v>6</v>
      </c>
      <c r="H1781" s="1">
        <v>480</v>
      </c>
      <c r="I1781" s="1">
        <v>21</v>
      </c>
      <c r="J1781" s="1">
        <v>0</v>
      </c>
      <c r="K1781" s="1">
        <v>0</v>
      </c>
      <c r="L1781" s="1">
        <v>0</v>
      </c>
      <c r="M1781" s="1" t="s">
        <v>252</v>
      </c>
      <c r="N1781" s="1" t="s">
        <v>439</v>
      </c>
      <c r="O1781" s="1" t="s">
        <v>9686</v>
      </c>
      <c r="P1781" s="1">
        <v>0</v>
      </c>
      <c r="Q1781" s="1" t="s">
        <v>7110</v>
      </c>
      <c r="R1781" s="1" t="s">
        <v>3967</v>
      </c>
      <c r="S1781" s="1" t="s">
        <v>8645</v>
      </c>
      <c r="T1781" s="1" t="s">
        <v>8646</v>
      </c>
      <c r="U1781" s="1" t="s">
        <v>9652</v>
      </c>
      <c r="V1781" s="1" t="s">
        <v>3931</v>
      </c>
      <c r="W1781" s="1" t="s">
        <v>9653</v>
      </c>
      <c r="X1781" s="1" t="s">
        <v>8648</v>
      </c>
      <c r="Y1781" s="1" t="s">
        <v>7112</v>
      </c>
      <c r="Z1781" s="1" t="s">
        <v>9654</v>
      </c>
      <c r="AA1781" s="1" t="s">
        <v>7110</v>
      </c>
      <c r="AB1781" s="1" t="s">
        <v>9652</v>
      </c>
      <c r="AC1781" s="1" t="s">
        <v>9687</v>
      </c>
      <c r="AD1781" s="1" t="s">
        <v>9653</v>
      </c>
      <c r="AE1781" s="1" t="s">
        <v>2574</v>
      </c>
      <c r="AF1781" s="1" t="s">
        <v>9655</v>
      </c>
      <c r="AG1781" s="1" t="s">
        <v>2539</v>
      </c>
      <c r="AH1781" s="1" t="s">
        <v>9688</v>
      </c>
      <c r="AI1781" s="1" t="s">
        <v>9659</v>
      </c>
      <c r="AJ1781" s="1" t="s">
        <v>9689</v>
      </c>
    </row>
    <row r="1782" spans="1:36" x14ac:dyDescent="0.25">
      <c r="A1782" s="1" t="s">
        <v>0</v>
      </c>
      <c r="B1782" s="1" t="s">
        <v>9690</v>
      </c>
      <c r="C1782" s="1" t="s">
        <v>2</v>
      </c>
      <c r="D1782" s="1" t="s">
        <v>9669</v>
      </c>
      <c r="E1782" s="1" t="s">
        <v>9649</v>
      </c>
      <c r="F1782" s="1" t="s">
        <v>1318</v>
      </c>
      <c r="G1782" s="1" t="s">
        <v>6</v>
      </c>
      <c r="H1782" s="1">
        <v>390</v>
      </c>
      <c r="I1782" s="1">
        <v>13</v>
      </c>
      <c r="J1782" s="1">
        <v>0</v>
      </c>
      <c r="K1782" s="1">
        <v>0</v>
      </c>
      <c r="L1782" s="1">
        <v>0</v>
      </c>
      <c r="M1782" s="1" t="s">
        <v>133</v>
      </c>
      <c r="N1782" s="1" t="s">
        <v>1333</v>
      </c>
      <c r="O1782" s="1" t="s">
        <v>9691</v>
      </c>
      <c r="P1782" s="1">
        <v>0</v>
      </c>
      <c r="Q1782" s="1" t="s">
        <v>7110</v>
      </c>
      <c r="R1782" s="1" t="s">
        <v>3967</v>
      </c>
      <c r="S1782" s="1" t="s">
        <v>8645</v>
      </c>
      <c r="T1782" s="1" t="s">
        <v>8646</v>
      </c>
      <c r="U1782" s="1" t="s">
        <v>9652</v>
      </c>
      <c r="V1782" s="1" t="s">
        <v>3931</v>
      </c>
      <c r="W1782" s="1" t="s">
        <v>9653</v>
      </c>
      <c r="X1782" s="1" t="s">
        <v>8648</v>
      </c>
      <c r="Y1782" s="1" t="s">
        <v>7112</v>
      </c>
      <c r="Z1782" s="1" t="s">
        <v>9654</v>
      </c>
      <c r="AA1782" s="1" t="s">
        <v>7110</v>
      </c>
      <c r="AB1782" s="1" t="s">
        <v>7112</v>
      </c>
      <c r="AC1782" s="1" t="s">
        <v>3951</v>
      </c>
      <c r="AD1782" s="1" t="s">
        <v>9681</v>
      </c>
      <c r="AE1782" s="1" t="s">
        <v>9688</v>
      </c>
      <c r="AF1782" s="1" t="s">
        <v>9676</v>
      </c>
      <c r="AG1782" s="1" t="s">
        <v>9672</v>
      </c>
      <c r="AH1782" s="1" t="s">
        <v>9653</v>
      </c>
      <c r="AI1782" s="1" t="s">
        <v>2230</v>
      </c>
      <c r="AJ1782" s="1" t="s">
        <v>9654</v>
      </c>
    </row>
    <row r="1783" spans="1:36" x14ac:dyDescent="0.25">
      <c r="A1783" s="1" t="s">
        <v>0</v>
      </c>
      <c r="B1783" s="1" t="s">
        <v>9692</v>
      </c>
      <c r="C1783" s="1" t="s">
        <v>2</v>
      </c>
      <c r="D1783" s="1" t="s">
        <v>9669</v>
      </c>
      <c r="E1783" s="1" t="s">
        <v>9649</v>
      </c>
      <c r="F1783" s="1" t="s">
        <v>1318</v>
      </c>
      <c r="G1783" s="1" t="s">
        <v>6</v>
      </c>
      <c r="H1783" s="1">
        <v>390</v>
      </c>
      <c r="I1783" s="1">
        <v>15</v>
      </c>
      <c r="J1783" s="1">
        <v>0</v>
      </c>
      <c r="K1783" s="1">
        <v>0</v>
      </c>
      <c r="L1783" s="1">
        <v>0</v>
      </c>
      <c r="M1783" s="1" t="s">
        <v>120</v>
      </c>
      <c r="N1783" s="1" t="s">
        <v>9693</v>
      </c>
      <c r="O1783" s="1" t="s">
        <v>9694</v>
      </c>
      <c r="P1783" s="1">
        <v>0</v>
      </c>
      <c r="Q1783" s="1" t="s">
        <v>7110</v>
      </c>
      <c r="R1783" s="1" t="s">
        <v>3967</v>
      </c>
      <c r="S1783" s="1" t="s">
        <v>8645</v>
      </c>
      <c r="T1783" s="1" t="s">
        <v>8646</v>
      </c>
      <c r="U1783" s="1" t="s">
        <v>9652</v>
      </c>
      <c r="V1783" s="1" t="s">
        <v>3931</v>
      </c>
      <c r="W1783" s="1" t="s">
        <v>9653</v>
      </c>
      <c r="X1783" s="1" t="s">
        <v>8648</v>
      </c>
      <c r="Y1783" s="1" t="s">
        <v>7112</v>
      </c>
      <c r="Z1783" s="1" t="s">
        <v>9654</v>
      </c>
      <c r="AA1783" s="1" t="s">
        <v>7110</v>
      </c>
      <c r="AB1783" s="1" t="s">
        <v>9652</v>
      </c>
      <c r="AC1783" s="1" t="s">
        <v>9672</v>
      </c>
      <c r="AD1783" s="1" t="s">
        <v>7112</v>
      </c>
      <c r="AE1783" s="1" t="s">
        <v>9681</v>
      </c>
      <c r="AF1783" s="1" t="s">
        <v>9688</v>
      </c>
      <c r="AG1783" s="1" t="s">
        <v>9654</v>
      </c>
      <c r="AH1783" s="1" t="s">
        <v>9653</v>
      </c>
      <c r="AI1783" s="1" t="s">
        <v>9658</v>
      </c>
      <c r="AJ1783" s="1" t="s">
        <v>2230</v>
      </c>
    </row>
    <row r="1784" spans="1:36" x14ac:dyDescent="0.25">
      <c r="A1784" s="1" t="s">
        <v>0</v>
      </c>
      <c r="B1784" s="1" t="s">
        <v>3937</v>
      </c>
      <c r="C1784" s="1" t="s">
        <v>2</v>
      </c>
      <c r="D1784" s="1" t="s">
        <v>3961</v>
      </c>
      <c r="E1784" s="1" t="s">
        <v>9649</v>
      </c>
      <c r="F1784" s="1" t="s">
        <v>1318</v>
      </c>
      <c r="G1784" s="1" t="s">
        <v>6</v>
      </c>
      <c r="H1784" s="1">
        <v>320</v>
      </c>
      <c r="I1784" s="1">
        <v>21</v>
      </c>
      <c r="J1784" s="1">
        <v>0</v>
      </c>
      <c r="K1784" s="1">
        <v>0</v>
      </c>
      <c r="L1784" s="1">
        <v>0</v>
      </c>
      <c r="M1784" s="1" t="s">
        <v>133</v>
      </c>
      <c r="N1784" s="1" t="s">
        <v>587</v>
      </c>
      <c r="O1784" s="1" t="s">
        <v>9695</v>
      </c>
      <c r="P1784" s="1">
        <v>0</v>
      </c>
      <c r="Q1784" s="1" t="s">
        <v>7110</v>
      </c>
      <c r="R1784" s="1" t="s">
        <v>3967</v>
      </c>
      <c r="S1784" s="1" t="s">
        <v>8645</v>
      </c>
      <c r="T1784" s="1" t="s">
        <v>8646</v>
      </c>
      <c r="U1784" s="1" t="s">
        <v>9652</v>
      </c>
      <c r="V1784" s="1" t="s">
        <v>3931</v>
      </c>
      <c r="W1784" s="1" t="s">
        <v>9653</v>
      </c>
      <c r="X1784" s="1" t="s">
        <v>8648</v>
      </c>
      <c r="Y1784" s="1" t="s">
        <v>7112</v>
      </c>
      <c r="Z1784" s="1" t="s">
        <v>9654</v>
      </c>
      <c r="AA1784" s="1" t="s">
        <v>3967</v>
      </c>
      <c r="AB1784" s="1" t="s">
        <v>8645</v>
      </c>
      <c r="AC1784" s="1" t="s">
        <v>4901</v>
      </c>
      <c r="AD1784" s="1" t="s">
        <v>8648</v>
      </c>
      <c r="AE1784" s="1" t="s">
        <v>8646</v>
      </c>
      <c r="AF1784" s="1" t="s">
        <v>3941</v>
      </c>
      <c r="AG1784" s="1" t="s">
        <v>3927</v>
      </c>
      <c r="AH1784" s="1" t="s">
        <v>9696</v>
      </c>
      <c r="AI1784" s="1" t="s">
        <v>946</v>
      </c>
      <c r="AJ1784" s="1" t="s">
        <v>3958</v>
      </c>
    </row>
    <row r="1785" spans="1:36" x14ac:dyDescent="0.25">
      <c r="A1785" s="1" t="s">
        <v>0</v>
      </c>
      <c r="B1785" s="1" t="s">
        <v>9697</v>
      </c>
      <c r="C1785" s="1" t="s">
        <v>2</v>
      </c>
      <c r="D1785" s="1" t="s">
        <v>9669</v>
      </c>
      <c r="E1785" s="1" t="s">
        <v>9649</v>
      </c>
      <c r="F1785" s="1" t="s">
        <v>1318</v>
      </c>
      <c r="G1785" s="1" t="s">
        <v>6</v>
      </c>
      <c r="H1785" s="1">
        <v>320</v>
      </c>
      <c r="I1785" s="1">
        <v>37</v>
      </c>
      <c r="J1785" s="1">
        <v>0</v>
      </c>
      <c r="K1785" s="1">
        <v>0</v>
      </c>
      <c r="L1785" s="1">
        <v>0</v>
      </c>
      <c r="M1785" s="1" t="s">
        <v>133</v>
      </c>
      <c r="N1785" s="1" t="s">
        <v>3916</v>
      </c>
      <c r="O1785" s="1" t="s">
        <v>9698</v>
      </c>
      <c r="P1785" s="1">
        <v>0</v>
      </c>
      <c r="Q1785" s="1" t="s">
        <v>7110</v>
      </c>
      <c r="R1785" s="1" t="s">
        <v>3967</v>
      </c>
      <c r="S1785" s="1" t="s">
        <v>8645</v>
      </c>
      <c r="T1785" s="1" t="s">
        <v>8646</v>
      </c>
      <c r="U1785" s="1" t="s">
        <v>9652</v>
      </c>
      <c r="V1785" s="1" t="s">
        <v>3931</v>
      </c>
      <c r="W1785" s="1" t="s">
        <v>9653</v>
      </c>
      <c r="X1785" s="1" t="s">
        <v>8648</v>
      </c>
      <c r="Y1785" s="1" t="s">
        <v>7112</v>
      </c>
      <c r="Z1785" s="1" t="s">
        <v>9654</v>
      </c>
      <c r="AA1785" s="1" t="s">
        <v>9680</v>
      </c>
      <c r="AB1785" s="1" t="s">
        <v>9654</v>
      </c>
      <c r="AC1785" s="1" t="s">
        <v>9652</v>
      </c>
      <c r="AD1785" s="1" t="s">
        <v>9699</v>
      </c>
      <c r="AE1785" s="1" t="s">
        <v>9681</v>
      </c>
      <c r="AF1785" s="1" t="s">
        <v>9673</v>
      </c>
      <c r="AG1785" s="1" t="s">
        <v>9676</v>
      </c>
      <c r="AH1785" s="1" t="s">
        <v>7110</v>
      </c>
      <c r="AI1785" s="1" t="s">
        <v>9682</v>
      </c>
      <c r="AJ1785" s="1" t="s">
        <v>9700</v>
      </c>
    </row>
    <row r="1786" spans="1:36" x14ac:dyDescent="0.25">
      <c r="A1786" s="1" t="s">
        <v>0</v>
      </c>
      <c r="B1786" s="1" t="s">
        <v>9701</v>
      </c>
      <c r="C1786" s="1" t="s">
        <v>2</v>
      </c>
      <c r="D1786" s="1" t="s">
        <v>9669</v>
      </c>
      <c r="E1786" s="1" t="s">
        <v>9649</v>
      </c>
      <c r="F1786" s="1" t="s">
        <v>1318</v>
      </c>
      <c r="G1786" s="1" t="s">
        <v>6</v>
      </c>
      <c r="H1786" s="1">
        <v>260</v>
      </c>
      <c r="I1786" s="1">
        <v>9</v>
      </c>
      <c r="J1786" s="1">
        <v>0</v>
      </c>
      <c r="K1786" s="1">
        <v>0</v>
      </c>
      <c r="L1786" s="1">
        <v>0</v>
      </c>
      <c r="M1786" s="1" t="s">
        <v>41</v>
      </c>
      <c r="N1786" s="1" t="s">
        <v>1612</v>
      </c>
      <c r="O1786" s="1" t="s">
        <v>9702</v>
      </c>
      <c r="P1786" s="1">
        <v>0</v>
      </c>
      <c r="Q1786" s="1" t="s">
        <v>7110</v>
      </c>
      <c r="R1786" s="1" t="s">
        <v>3967</v>
      </c>
      <c r="S1786" s="1" t="s">
        <v>8645</v>
      </c>
      <c r="T1786" s="1" t="s">
        <v>8646</v>
      </c>
      <c r="U1786" s="1" t="s">
        <v>9652</v>
      </c>
      <c r="V1786" s="1" t="s">
        <v>3931</v>
      </c>
      <c r="W1786" s="1" t="s">
        <v>9653</v>
      </c>
      <c r="X1786" s="1" t="s">
        <v>8648</v>
      </c>
      <c r="Y1786" s="1" t="s">
        <v>7112</v>
      </c>
      <c r="Z1786" s="1" t="s">
        <v>9654</v>
      </c>
      <c r="AA1786" s="1" t="s">
        <v>7110</v>
      </c>
      <c r="AB1786" s="1" t="s">
        <v>7112</v>
      </c>
      <c r="AC1786" s="1" t="s">
        <v>3951</v>
      </c>
      <c r="AD1786" s="1" t="s">
        <v>9688</v>
      </c>
      <c r="AE1786" s="1" t="s">
        <v>9676</v>
      </c>
      <c r="AF1786" s="1" t="s">
        <v>9654</v>
      </c>
      <c r="AG1786" s="1" t="s">
        <v>9672</v>
      </c>
      <c r="AH1786" s="1" t="s">
        <v>9653</v>
      </c>
      <c r="AI1786" s="1" t="s">
        <v>9659</v>
      </c>
      <c r="AJ1786" s="1" t="s">
        <v>9655</v>
      </c>
    </row>
    <row r="1787" spans="1:36" x14ac:dyDescent="0.25">
      <c r="A1787" s="1" t="s">
        <v>0</v>
      </c>
      <c r="B1787" s="1" t="s">
        <v>9703</v>
      </c>
      <c r="C1787" s="1" t="s">
        <v>2</v>
      </c>
      <c r="D1787" s="1" t="s">
        <v>9704</v>
      </c>
      <c r="E1787" s="1" t="s">
        <v>9649</v>
      </c>
      <c r="F1787" s="1" t="s">
        <v>1318</v>
      </c>
      <c r="G1787" s="1" t="s">
        <v>6</v>
      </c>
      <c r="H1787" s="1">
        <v>210</v>
      </c>
      <c r="I1787" s="1">
        <v>13</v>
      </c>
      <c r="J1787" s="1">
        <v>0</v>
      </c>
      <c r="K1787" s="1">
        <v>0</v>
      </c>
      <c r="L1787" s="1">
        <v>0</v>
      </c>
      <c r="M1787" s="1" t="s">
        <v>41</v>
      </c>
      <c r="N1787" s="1" t="s">
        <v>9705</v>
      </c>
      <c r="O1787" s="1" t="s">
        <v>9706</v>
      </c>
      <c r="P1787" s="1">
        <v>0</v>
      </c>
      <c r="Q1787" s="1" t="s">
        <v>7110</v>
      </c>
      <c r="R1787" s="1" t="s">
        <v>3967</v>
      </c>
      <c r="S1787" s="1" t="s">
        <v>8645</v>
      </c>
      <c r="T1787" s="1" t="s">
        <v>8646</v>
      </c>
      <c r="U1787" s="1" t="s">
        <v>9652</v>
      </c>
      <c r="V1787" s="1" t="s">
        <v>3931</v>
      </c>
      <c r="W1787" s="1" t="s">
        <v>9653</v>
      </c>
      <c r="X1787" s="1" t="s">
        <v>8648</v>
      </c>
      <c r="Y1787" s="1" t="s">
        <v>7112</v>
      </c>
      <c r="Z1787" s="1" t="s">
        <v>9654</v>
      </c>
      <c r="AA1787" s="1" t="s">
        <v>7110</v>
      </c>
      <c r="AB1787" s="1" t="s">
        <v>7112</v>
      </c>
      <c r="AC1787" s="1" t="s">
        <v>9672</v>
      </c>
      <c r="AD1787" s="1" t="s">
        <v>9654</v>
      </c>
      <c r="AE1787" s="1" t="s">
        <v>9676</v>
      </c>
      <c r="AF1787" s="1" t="s">
        <v>9652</v>
      </c>
      <c r="AG1787" s="1" t="s">
        <v>9653</v>
      </c>
      <c r="AH1787" s="1" t="s">
        <v>9681</v>
      </c>
      <c r="AI1787" s="1" t="s">
        <v>9707</v>
      </c>
      <c r="AJ1787" s="1" t="s">
        <v>9653</v>
      </c>
    </row>
    <row r="1788" spans="1:36" x14ac:dyDescent="0.25">
      <c r="A1788" s="1" t="s">
        <v>0</v>
      </c>
      <c r="B1788" s="1" t="s">
        <v>3921</v>
      </c>
      <c r="C1788" s="1" t="s">
        <v>2</v>
      </c>
      <c r="D1788" s="1" t="s">
        <v>3961</v>
      </c>
      <c r="E1788" s="1" t="s">
        <v>9649</v>
      </c>
      <c r="F1788" s="1" t="s">
        <v>1318</v>
      </c>
      <c r="G1788" s="1" t="s">
        <v>6</v>
      </c>
      <c r="H1788" s="1">
        <v>170</v>
      </c>
      <c r="I1788" s="1">
        <v>10</v>
      </c>
      <c r="J1788" s="1">
        <v>0</v>
      </c>
      <c r="K1788" s="1">
        <v>0</v>
      </c>
      <c r="L1788" s="1">
        <v>0</v>
      </c>
      <c r="M1788" s="1" t="s">
        <v>133</v>
      </c>
      <c r="N1788" s="1" t="s">
        <v>371</v>
      </c>
      <c r="O1788" s="1" t="s">
        <v>9708</v>
      </c>
      <c r="P1788" s="1">
        <v>0</v>
      </c>
      <c r="Q1788" s="1" t="s">
        <v>7110</v>
      </c>
      <c r="R1788" s="1" t="s">
        <v>3967</v>
      </c>
      <c r="S1788" s="1" t="s">
        <v>8645</v>
      </c>
      <c r="T1788" s="1" t="s">
        <v>8646</v>
      </c>
      <c r="U1788" s="1" t="s">
        <v>9652</v>
      </c>
      <c r="V1788" s="1" t="s">
        <v>3931</v>
      </c>
      <c r="W1788" s="1" t="s">
        <v>9653</v>
      </c>
      <c r="X1788" s="1" t="s">
        <v>8648</v>
      </c>
      <c r="Y1788" s="1" t="s">
        <v>7112</v>
      </c>
      <c r="Z1788" s="1" t="s">
        <v>9654</v>
      </c>
      <c r="AA1788" s="1" t="s">
        <v>8645</v>
      </c>
      <c r="AB1788" s="1" t="s">
        <v>3967</v>
      </c>
      <c r="AC1788" s="1" t="s">
        <v>8646</v>
      </c>
      <c r="AD1788" s="1" t="s">
        <v>3931</v>
      </c>
      <c r="AE1788" s="1" t="s">
        <v>4480</v>
      </c>
      <c r="AF1788" s="1" t="s">
        <v>9709</v>
      </c>
      <c r="AG1788" s="1" t="s">
        <v>8647</v>
      </c>
      <c r="AH1788" s="1" t="s">
        <v>3964</v>
      </c>
      <c r="AI1788" s="1" t="s">
        <v>2275</v>
      </c>
      <c r="AJ1788" s="1" t="s">
        <v>3927</v>
      </c>
    </row>
    <row r="1789" spans="1:36" x14ac:dyDescent="0.25">
      <c r="A1789" s="1" t="s">
        <v>0</v>
      </c>
      <c r="B1789" s="1" t="s">
        <v>9710</v>
      </c>
      <c r="C1789" s="1" t="s">
        <v>2</v>
      </c>
      <c r="D1789" s="1" t="s">
        <v>9711</v>
      </c>
      <c r="E1789" s="1" t="s">
        <v>9649</v>
      </c>
      <c r="F1789" s="1" t="s">
        <v>1318</v>
      </c>
      <c r="G1789" s="1" t="s">
        <v>6</v>
      </c>
      <c r="H1789" s="1">
        <v>170</v>
      </c>
      <c r="I1789" s="1">
        <v>22</v>
      </c>
      <c r="J1789" s="1">
        <v>0</v>
      </c>
      <c r="K1789" s="1">
        <v>0</v>
      </c>
      <c r="L1789" s="1">
        <v>0</v>
      </c>
      <c r="M1789" s="1" t="s">
        <v>120</v>
      </c>
      <c r="N1789" s="1" t="s">
        <v>9705</v>
      </c>
      <c r="O1789" s="1" t="s">
        <v>9712</v>
      </c>
      <c r="P1789" s="1">
        <v>0</v>
      </c>
      <c r="Q1789" s="1" t="s">
        <v>7110</v>
      </c>
      <c r="R1789" s="1" t="s">
        <v>3967</v>
      </c>
      <c r="S1789" s="1" t="s">
        <v>8645</v>
      </c>
      <c r="T1789" s="1" t="s">
        <v>8646</v>
      </c>
      <c r="U1789" s="1" t="s">
        <v>9652</v>
      </c>
      <c r="V1789" s="1" t="s">
        <v>3931</v>
      </c>
      <c r="W1789" s="1" t="s">
        <v>9653</v>
      </c>
      <c r="X1789" s="1" t="s">
        <v>8648</v>
      </c>
      <c r="Y1789" s="1" t="s">
        <v>7112</v>
      </c>
      <c r="Z1789" s="1" t="s">
        <v>9654</v>
      </c>
      <c r="AA1789" s="1" t="s">
        <v>7110</v>
      </c>
      <c r="AB1789" s="1" t="s">
        <v>9680</v>
      </c>
      <c r="AC1789" s="1" t="s">
        <v>3951</v>
      </c>
      <c r="AD1789" s="1" t="s">
        <v>7112</v>
      </c>
      <c r="AE1789" s="1" t="s">
        <v>9676</v>
      </c>
      <c r="AF1789" s="1" t="s">
        <v>9654</v>
      </c>
      <c r="AG1789" s="1" t="s">
        <v>9681</v>
      </c>
      <c r="AH1789" s="1" t="s">
        <v>9713</v>
      </c>
      <c r="AI1789" s="1" t="s">
        <v>9682</v>
      </c>
      <c r="AJ1789" s="1" t="s">
        <v>9652</v>
      </c>
    </row>
    <row r="1790" spans="1:36" x14ac:dyDescent="0.25">
      <c r="A1790" s="1" t="s">
        <v>0</v>
      </c>
      <c r="B1790" s="1" t="s">
        <v>9714</v>
      </c>
      <c r="C1790" s="1" t="s">
        <v>2</v>
      </c>
      <c r="D1790" s="1" t="s">
        <v>9704</v>
      </c>
      <c r="E1790" s="1" t="s">
        <v>9649</v>
      </c>
      <c r="F1790" s="1" t="s">
        <v>1318</v>
      </c>
      <c r="G1790" s="1" t="s">
        <v>6</v>
      </c>
      <c r="H1790" s="1">
        <v>170</v>
      </c>
      <c r="I1790" s="1">
        <v>4</v>
      </c>
      <c r="J1790" s="1">
        <v>0</v>
      </c>
      <c r="K1790" s="1">
        <v>0</v>
      </c>
      <c r="L1790" s="1">
        <v>0</v>
      </c>
      <c r="M1790" s="1" t="s">
        <v>133</v>
      </c>
      <c r="N1790" s="1" t="s">
        <v>587</v>
      </c>
      <c r="O1790" s="1" t="s">
        <v>9715</v>
      </c>
      <c r="P1790" s="1">
        <v>0</v>
      </c>
      <c r="Q1790" s="1" t="s">
        <v>7110</v>
      </c>
      <c r="R1790" s="1" t="s">
        <v>3967</v>
      </c>
      <c r="S1790" s="1" t="s">
        <v>8645</v>
      </c>
      <c r="T1790" s="1" t="s">
        <v>8646</v>
      </c>
      <c r="U1790" s="1" t="s">
        <v>9652</v>
      </c>
      <c r="V1790" s="1" t="s">
        <v>3931</v>
      </c>
      <c r="W1790" s="1" t="s">
        <v>9653</v>
      </c>
      <c r="X1790" s="1" t="s">
        <v>8648</v>
      </c>
      <c r="Y1790" s="1" t="s">
        <v>7112</v>
      </c>
      <c r="Z1790" s="1" t="s">
        <v>9654</v>
      </c>
      <c r="AA1790" s="1" t="s">
        <v>8648</v>
      </c>
      <c r="AB1790" s="1" t="s">
        <v>9716</v>
      </c>
      <c r="AC1790" s="1" t="s">
        <v>3951</v>
      </c>
      <c r="AD1790" s="1" t="s">
        <v>9654</v>
      </c>
      <c r="AE1790" s="1" t="s">
        <v>9681</v>
      </c>
      <c r="AF1790" s="1" t="s">
        <v>9663</v>
      </c>
      <c r="AG1790" s="1" t="s">
        <v>9652</v>
      </c>
      <c r="AH1790" s="1" t="s">
        <v>7689</v>
      </c>
      <c r="AI1790" s="1" t="s">
        <v>9652</v>
      </c>
      <c r="AJ1790" s="1" t="s">
        <v>9717</v>
      </c>
    </row>
    <row r="1791" spans="1:36" x14ac:dyDescent="0.25">
      <c r="A1791" s="1" t="s">
        <v>0</v>
      </c>
      <c r="B1791" s="1" t="s">
        <v>9718</v>
      </c>
      <c r="C1791" s="1" t="s">
        <v>2</v>
      </c>
      <c r="D1791" s="1" t="s">
        <v>2548</v>
      </c>
      <c r="E1791" s="1" t="s">
        <v>9649</v>
      </c>
      <c r="F1791" s="1" t="s">
        <v>1318</v>
      </c>
      <c r="G1791" s="1" t="s">
        <v>6</v>
      </c>
      <c r="H1791" s="1">
        <v>170</v>
      </c>
      <c r="I1791" s="1">
        <v>27</v>
      </c>
      <c r="J1791" s="1">
        <v>0</v>
      </c>
      <c r="K1791" s="1">
        <v>0</v>
      </c>
      <c r="L1791" s="1">
        <v>0</v>
      </c>
      <c r="M1791" s="1" t="s">
        <v>41</v>
      </c>
      <c r="N1791" s="1" t="s">
        <v>5441</v>
      </c>
      <c r="O1791" s="1" t="s">
        <v>9719</v>
      </c>
      <c r="P1791" s="1">
        <v>0</v>
      </c>
      <c r="Q1791" s="1" t="s">
        <v>7110</v>
      </c>
      <c r="R1791" s="1" t="s">
        <v>3967</v>
      </c>
      <c r="S1791" s="1" t="s">
        <v>8645</v>
      </c>
      <c r="T1791" s="1" t="s">
        <v>8646</v>
      </c>
      <c r="U1791" s="1" t="s">
        <v>9652</v>
      </c>
      <c r="V1791" s="1" t="s">
        <v>3931</v>
      </c>
      <c r="W1791" s="1" t="s">
        <v>9653</v>
      </c>
      <c r="X1791" s="1" t="s">
        <v>8648</v>
      </c>
      <c r="Y1791" s="1" t="s">
        <v>7112</v>
      </c>
      <c r="Z1791" s="1" t="s">
        <v>9654</v>
      </c>
      <c r="AA1791" s="1" t="s">
        <v>7110</v>
      </c>
      <c r="AB1791" s="1" t="s">
        <v>7112</v>
      </c>
      <c r="AC1791" s="1" t="s">
        <v>9680</v>
      </c>
      <c r="AD1791" s="1" t="s">
        <v>3951</v>
      </c>
      <c r="AE1791" s="1" t="s">
        <v>9688</v>
      </c>
      <c r="AF1791" s="1" t="s">
        <v>3967</v>
      </c>
      <c r="AG1791" s="1" t="s">
        <v>9682</v>
      </c>
      <c r="AH1791" s="1" t="s">
        <v>9659</v>
      </c>
      <c r="AI1791" s="1" t="s">
        <v>9681</v>
      </c>
      <c r="AJ1791" s="1" t="s">
        <v>2230</v>
      </c>
    </row>
    <row r="1792" spans="1:36" x14ac:dyDescent="0.25">
      <c r="A1792" s="1" t="s">
        <v>0</v>
      </c>
      <c r="B1792" s="1" t="s">
        <v>9720</v>
      </c>
      <c r="C1792" s="1" t="s">
        <v>2</v>
      </c>
      <c r="D1792" s="1" t="s">
        <v>3961</v>
      </c>
      <c r="E1792" s="1" t="s">
        <v>9649</v>
      </c>
      <c r="F1792" s="1" t="s">
        <v>1318</v>
      </c>
      <c r="G1792" s="1" t="s">
        <v>6</v>
      </c>
      <c r="H1792" s="1">
        <v>170</v>
      </c>
      <c r="I1792" s="1">
        <v>6</v>
      </c>
      <c r="J1792" s="1">
        <v>0</v>
      </c>
      <c r="K1792" s="1">
        <v>0</v>
      </c>
      <c r="L1792" s="1">
        <v>0</v>
      </c>
      <c r="M1792" s="1" t="s">
        <v>133</v>
      </c>
      <c r="N1792" s="1" t="s">
        <v>3916</v>
      </c>
      <c r="O1792" s="1" t="s">
        <v>9721</v>
      </c>
      <c r="P1792" s="1">
        <v>0</v>
      </c>
      <c r="Q1792" s="1" t="s">
        <v>7110</v>
      </c>
      <c r="R1792" s="1" t="s">
        <v>3967</v>
      </c>
      <c r="S1792" s="1" t="s">
        <v>8645</v>
      </c>
      <c r="T1792" s="1" t="s">
        <v>8646</v>
      </c>
      <c r="U1792" s="1" t="s">
        <v>9652</v>
      </c>
      <c r="V1792" s="1" t="s">
        <v>3931</v>
      </c>
      <c r="W1792" s="1" t="s">
        <v>9653</v>
      </c>
      <c r="X1792" s="1" t="s">
        <v>8648</v>
      </c>
      <c r="Y1792" s="1" t="s">
        <v>7112</v>
      </c>
      <c r="Z1792" s="1" t="s">
        <v>9654</v>
      </c>
      <c r="AA1792" s="1" t="s">
        <v>8645</v>
      </c>
      <c r="AB1792" s="1" t="s">
        <v>3967</v>
      </c>
      <c r="AC1792" s="1" t="s">
        <v>8646</v>
      </c>
      <c r="AD1792" s="1" t="s">
        <v>3931</v>
      </c>
      <c r="AE1792" s="1" t="s">
        <v>8648</v>
      </c>
      <c r="AF1792" s="1" t="s">
        <v>4480</v>
      </c>
      <c r="AG1792" s="1" t="s">
        <v>3927</v>
      </c>
      <c r="AH1792" s="1" t="s">
        <v>2275</v>
      </c>
      <c r="AI1792" s="1" t="s">
        <v>9666</v>
      </c>
      <c r="AJ1792" s="1" t="s">
        <v>9722</v>
      </c>
    </row>
    <row r="1793" spans="1:36" x14ac:dyDescent="0.25">
      <c r="A1793" s="1" t="s">
        <v>0</v>
      </c>
      <c r="B1793" s="1" t="s">
        <v>9723</v>
      </c>
      <c r="C1793" s="1" t="s">
        <v>2</v>
      </c>
      <c r="D1793" s="1" t="s">
        <v>2548</v>
      </c>
      <c r="E1793" s="1" t="s">
        <v>9649</v>
      </c>
      <c r="F1793" s="1" t="s">
        <v>1318</v>
      </c>
      <c r="G1793" s="1" t="s">
        <v>6</v>
      </c>
      <c r="H1793" s="1">
        <v>140</v>
      </c>
      <c r="I1793" s="1">
        <v>21</v>
      </c>
      <c r="J1793" s="1">
        <v>0</v>
      </c>
      <c r="K1793" s="1">
        <v>0</v>
      </c>
      <c r="L1793" s="1">
        <v>0</v>
      </c>
      <c r="M1793" s="1" t="s">
        <v>133</v>
      </c>
      <c r="N1793" s="1" t="s">
        <v>579</v>
      </c>
      <c r="O1793" s="1" t="s">
        <v>9724</v>
      </c>
      <c r="P1793" s="1">
        <v>0</v>
      </c>
      <c r="Q1793" s="1" t="s">
        <v>7110</v>
      </c>
      <c r="R1793" s="1" t="s">
        <v>3967</v>
      </c>
      <c r="S1793" s="1" t="s">
        <v>8645</v>
      </c>
      <c r="T1793" s="1" t="s">
        <v>8646</v>
      </c>
      <c r="U1793" s="1" t="s">
        <v>9652</v>
      </c>
      <c r="V1793" s="1" t="s">
        <v>3931</v>
      </c>
      <c r="W1793" s="1" t="s">
        <v>9653</v>
      </c>
      <c r="X1793" s="1" t="s">
        <v>8648</v>
      </c>
      <c r="Y1793" s="1" t="s">
        <v>7112</v>
      </c>
      <c r="Z1793" s="1" t="s">
        <v>9654</v>
      </c>
      <c r="AA1793" s="1" t="s">
        <v>3967</v>
      </c>
      <c r="AB1793" s="1" t="s">
        <v>8645</v>
      </c>
      <c r="AC1793" s="1" t="s">
        <v>8646</v>
      </c>
      <c r="AD1793" s="1" t="s">
        <v>3931</v>
      </c>
      <c r="AE1793" s="1" t="s">
        <v>2275</v>
      </c>
      <c r="AF1793" s="1" t="s">
        <v>3746</v>
      </c>
      <c r="AG1793" s="1" t="s">
        <v>9725</v>
      </c>
      <c r="AH1793" s="1" t="s">
        <v>2075</v>
      </c>
      <c r="AI1793" s="1" t="s">
        <v>8648</v>
      </c>
      <c r="AJ1793" s="1" t="s">
        <v>8648</v>
      </c>
    </row>
    <row r="1794" spans="1:36" x14ac:dyDescent="0.25">
      <c r="A1794" s="1" t="s">
        <v>0</v>
      </c>
      <c r="B1794" s="1" t="s">
        <v>9726</v>
      </c>
      <c r="C1794" s="1" t="s">
        <v>2</v>
      </c>
      <c r="D1794" s="1" t="s">
        <v>9704</v>
      </c>
      <c r="E1794" s="1" t="s">
        <v>9649</v>
      </c>
      <c r="F1794" s="1" t="s">
        <v>1318</v>
      </c>
      <c r="G1794" s="1" t="s">
        <v>6</v>
      </c>
      <c r="H1794" s="1">
        <v>140</v>
      </c>
      <c r="I1794" s="1">
        <v>7</v>
      </c>
      <c r="J1794" s="1">
        <v>0</v>
      </c>
      <c r="K1794" s="1">
        <v>0</v>
      </c>
      <c r="L1794" s="1">
        <v>0</v>
      </c>
      <c r="M1794" s="1" t="s">
        <v>41</v>
      </c>
      <c r="N1794" s="1" t="s">
        <v>9705</v>
      </c>
      <c r="O1794" s="1" t="s">
        <v>9727</v>
      </c>
      <c r="P1794" s="1">
        <v>0</v>
      </c>
      <c r="Q1794" s="1" t="s">
        <v>7110</v>
      </c>
      <c r="R1794" s="1" t="s">
        <v>3967</v>
      </c>
      <c r="S1794" s="1" t="s">
        <v>8645</v>
      </c>
      <c r="T1794" s="1" t="s">
        <v>8646</v>
      </c>
      <c r="U1794" s="1" t="s">
        <v>9652</v>
      </c>
      <c r="V1794" s="1" t="s">
        <v>3931</v>
      </c>
      <c r="W1794" s="1" t="s">
        <v>9653</v>
      </c>
      <c r="X1794" s="1" t="s">
        <v>8648</v>
      </c>
      <c r="Y1794" s="1" t="s">
        <v>7112</v>
      </c>
      <c r="Z1794" s="1" t="s">
        <v>9654</v>
      </c>
      <c r="AA1794" s="1" t="s">
        <v>7110</v>
      </c>
      <c r="AB1794" s="1" t="s">
        <v>7112</v>
      </c>
      <c r="AC1794" s="1" t="s">
        <v>9652</v>
      </c>
      <c r="AD1794" s="1" t="s">
        <v>9672</v>
      </c>
      <c r="AE1794" s="1" t="s">
        <v>9653</v>
      </c>
      <c r="AF1794" s="1" t="s">
        <v>9654</v>
      </c>
      <c r="AG1794" s="1" t="s">
        <v>9659</v>
      </c>
      <c r="AH1794" s="1" t="s">
        <v>3951</v>
      </c>
      <c r="AI1794" s="1" t="s">
        <v>9688</v>
      </c>
      <c r="AJ1794" s="1" t="s">
        <v>9658</v>
      </c>
    </row>
    <row r="1795" spans="1:36" x14ac:dyDescent="0.25">
      <c r="A1795" s="1" t="s">
        <v>0</v>
      </c>
      <c r="B1795" s="1" t="s">
        <v>9728</v>
      </c>
      <c r="C1795" s="1" t="s">
        <v>2</v>
      </c>
      <c r="D1795" s="1" t="s">
        <v>3961</v>
      </c>
      <c r="E1795" s="1" t="s">
        <v>9649</v>
      </c>
      <c r="F1795" s="1" t="s">
        <v>1318</v>
      </c>
      <c r="G1795" s="1" t="s">
        <v>6</v>
      </c>
      <c r="H1795" s="1">
        <v>140</v>
      </c>
      <c r="I1795" s="1">
        <v>5</v>
      </c>
      <c r="J1795" s="1">
        <v>0</v>
      </c>
      <c r="K1795" s="1">
        <v>0</v>
      </c>
      <c r="L1795" s="1">
        <v>0</v>
      </c>
      <c r="M1795" s="1" t="s">
        <v>133</v>
      </c>
      <c r="N1795" s="1" t="s">
        <v>371</v>
      </c>
      <c r="O1795" s="1" t="s">
        <v>9729</v>
      </c>
      <c r="P1795" s="1">
        <v>0</v>
      </c>
      <c r="Q1795" s="1" t="s">
        <v>7110</v>
      </c>
      <c r="R1795" s="1" t="s">
        <v>3967</v>
      </c>
      <c r="S1795" s="1" t="s">
        <v>8645</v>
      </c>
      <c r="T1795" s="1" t="s">
        <v>8646</v>
      </c>
      <c r="U1795" s="1" t="s">
        <v>9652</v>
      </c>
      <c r="V1795" s="1" t="s">
        <v>3931</v>
      </c>
      <c r="W1795" s="1" t="s">
        <v>9653</v>
      </c>
      <c r="X1795" s="1" t="s">
        <v>8648</v>
      </c>
      <c r="Y1795" s="1" t="s">
        <v>7112</v>
      </c>
      <c r="Z1795" s="1" t="s">
        <v>9654</v>
      </c>
      <c r="AA1795" s="1" t="s">
        <v>8645</v>
      </c>
      <c r="AB1795" s="1" t="s">
        <v>3927</v>
      </c>
      <c r="AC1795" s="1" t="s">
        <v>3966</v>
      </c>
      <c r="AD1795" s="1" t="s">
        <v>3967</v>
      </c>
      <c r="AE1795" s="1" t="s">
        <v>3931</v>
      </c>
      <c r="AF1795" s="1" t="s">
        <v>9709</v>
      </c>
      <c r="AG1795" s="1" t="s">
        <v>9730</v>
      </c>
      <c r="AH1795" s="1" t="s">
        <v>4604</v>
      </c>
      <c r="AI1795" s="1" t="s">
        <v>9731</v>
      </c>
      <c r="AJ1795" s="1" t="s">
        <v>9732</v>
      </c>
    </row>
    <row r="1796" spans="1:36" x14ac:dyDescent="0.25">
      <c r="A1796" s="1" t="s">
        <v>0</v>
      </c>
      <c r="B1796" s="1" t="s">
        <v>7994</v>
      </c>
      <c r="C1796" s="1" t="s">
        <v>2</v>
      </c>
      <c r="D1796" s="1" t="s">
        <v>3961</v>
      </c>
      <c r="E1796" s="1" t="s">
        <v>9649</v>
      </c>
      <c r="F1796" s="1" t="s">
        <v>1318</v>
      </c>
      <c r="G1796" s="1" t="s">
        <v>6</v>
      </c>
      <c r="H1796" s="1">
        <v>110</v>
      </c>
      <c r="I1796" s="1">
        <v>2</v>
      </c>
      <c r="J1796" s="1">
        <v>0</v>
      </c>
      <c r="K1796" s="1">
        <v>0</v>
      </c>
      <c r="L1796" s="1">
        <v>0</v>
      </c>
      <c r="M1796" s="1" t="s">
        <v>133</v>
      </c>
      <c r="N1796" s="1" t="s">
        <v>168</v>
      </c>
      <c r="O1796" s="1" t="s">
        <v>9733</v>
      </c>
      <c r="P1796" s="1">
        <v>0</v>
      </c>
      <c r="Q1796" s="1" t="s">
        <v>7110</v>
      </c>
      <c r="R1796" s="1" t="s">
        <v>3967</v>
      </c>
      <c r="S1796" s="1" t="s">
        <v>8645</v>
      </c>
      <c r="T1796" s="1" t="s">
        <v>8646</v>
      </c>
      <c r="U1796" s="1" t="s">
        <v>9652</v>
      </c>
      <c r="V1796" s="1" t="s">
        <v>3931</v>
      </c>
      <c r="W1796" s="1" t="s">
        <v>9653</v>
      </c>
      <c r="X1796" s="1" t="s">
        <v>8648</v>
      </c>
      <c r="Y1796" s="1" t="s">
        <v>7112</v>
      </c>
      <c r="Z1796" s="1" t="s">
        <v>9654</v>
      </c>
      <c r="AA1796" s="1" t="s">
        <v>9734</v>
      </c>
      <c r="AB1796" s="1" t="s">
        <v>3967</v>
      </c>
      <c r="AC1796" s="1" t="s">
        <v>9735</v>
      </c>
      <c r="AD1796" s="1" t="s">
        <v>8003</v>
      </c>
      <c r="AE1796" s="1" t="s">
        <v>3931</v>
      </c>
      <c r="AF1796" s="1" t="s">
        <v>8647</v>
      </c>
      <c r="AG1796" s="1" t="s">
        <v>9736</v>
      </c>
      <c r="AH1796" s="1" t="s">
        <v>8660</v>
      </c>
      <c r="AI1796" s="1" t="s">
        <v>8646</v>
      </c>
      <c r="AJ1796" s="1" t="s">
        <v>9737</v>
      </c>
    </row>
    <row r="1797" spans="1:36" x14ac:dyDescent="0.25">
      <c r="A1797" s="1" t="s">
        <v>0</v>
      </c>
      <c r="B1797" s="1" t="s">
        <v>9738</v>
      </c>
      <c r="C1797" s="1" t="s">
        <v>2</v>
      </c>
      <c r="D1797" s="1" t="s">
        <v>3961</v>
      </c>
      <c r="E1797" s="1" t="s">
        <v>9649</v>
      </c>
      <c r="F1797" s="1" t="s">
        <v>1318</v>
      </c>
      <c r="G1797" s="1" t="s">
        <v>6</v>
      </c>
      <c r="H1797" s="1">
        <v>90</v>
      </c>
      <c r="I1797" s="1">
        <v>7</v>
      </c>
      <c r="J1797" s="1">
        <v>0</v>
      </c>
      <c r="K1797" s="1">
        <v>0</v>
      </c>
      <c r="L1797" s="1">
        <v>0</v>
      </c>
      <c r="M1797" s="1" t="s">
        <v>133</v>
      </c>
      <c r="N1797" s="1" t="s">
        <v>140</v>
      </c>
      <c r="O1797" s="1" t="s">
        <v>9739</v>
      </c>
      <c r="P1797" s="1">
        <v>0</v>
      </c>
      <c r="Q1797" s="1" t="s">
        <v>7110</v>
      </c>
      <c r="R1797" s="1" t="s">
        <v>3967</v>
      </c>
      <c r="S1797" s="1" t="s">
        <v>8645</v>
      </c>
      <c r="T1797" s="1" t="s">
        <v>8646</v>
      </c>
      <c r="U1797" s="1" t="s">
        <v>9652</v>
      </c>
      <c r="V1797" s="1" t="s">
        <v>3931</v>
      </c>
      <c r="W1797" s="1" t="s">
        <v>9653</v>
      </c>
      <c r="X1797" s="1" t="s">
        <v>8648</v>
      </c>
      <c r="Y1797" s="1" t="s">
        <v>7112</v>
      </c>
      <c r="Z1797" s="1" t="s">
        <v>9654</v>
      </c>
      <c r="AA1797" s="1" t="s">
        <v>8645</v>
      </c>
      <c r="AB1797" s="1" t="s">
        <v>3931</v>
      </c>
      <c r="AC1797" s="1" t="s">
        <v>3967</v>
      </c>
      <c r="AD1797" s="1" t="s">
        <v>8646</v>
      </c>
      <c r="AE1797" s="1" t="s">
        <v>9673</v>
      </c>
      <c r="AF1797" s="1" t="s">
        <v>9666</v>
      </c>
      <c r="AG1797" s="1" t="s">
        <v>8648</v>
      </c>
      <c r="AH1797" s="1" t="s">
        <v>8647</v>
      </c>
      <c r="AI1797" s="1" t="s">
        <v>3927</v>
      </c>
      <c r="AJ1797" s="1" t="s">
        <v>8649</v>
      </c>
    </row>
    <row r="1798" spans="1:36" x14ac:dyDescent="0.25">
      <c r="A1798" s="1" t="s">
        <v>0</v>
      </c>
      <c r="B1798" s="1" t="s">
        <v>9740</v>
      </c>
      <c r="C1798" s="1" t="s">
        <v>2</v>
      </c>
      <c r="D1798" s="1" t="s">
        <v>3961</v>
      </c>
      <c r="E1798" s="1" t="s">
        <v>9649</v>
      </c>
      <c r="F1798" s="1" t="s">
        <v>1318</v>
      </c>
      <c r="G1798" s="1" t="s">
        <v>6</v>
      </c>
      <c r="H1798" s="1">
        <v>90</v>
      </c>
      <c r="I1798" s="1">
        <v>3</v>
      </c>
      <c r="J1798" s="1">
        <v>0</v>
      </c>
      <c r="K1798" s="1">
        <v>0</v>
      </c>
      <c r="L1798" s="1">
        <v>0</v>
      </c>
      <c r="M1798" s="1" t="s">
        <v>133</v>
      </c>
      <c r="N1798" s="1" t="s">
        <v>42</v>
      </c>
      <c r="O1798" s="1" t="s">
        <v>9741</v>
      </c>
      <c r="P1798" s="1">
        <v>0</v>
      </c>
      <c r="Q1798" s="1" t="s">
        <v>7110</v>
      </c>
      <c r="R1798" s="1" t="s">
        <v>3967</v>
      </c>
      <c r="S1798" s="1" t="s">
        <v>8645</v>
      </c>
      <c r="T1798" s="1" t="s">
        <v>8646</v>
      </c>
      <c r="U1798" s="1" t="s">
        <v>9652</v>
      </c>
      <c r="V1798" s="1" t="s">
        <v>3931</v>
      </c>
      <c r="W1798" s="1" t="s">
        <v>9653</v>
      </c>
      <c r="X1798" s="1" t="s">
        <v>8648</v>
      </c>
      <c r="Y1798" s="1" t="s">
        <v>7112</v>
      </c>
      <c r="Z1798" s="1" t="s">
        <v>9654</v>
      </c>
      <c r="AA1798" s="1" t="s">
        <v>7110</v>
      </c>
      <c r="AB1798" s="1" t="s">
        <v>9653</v>
      </c>
      <c r="AC1798" s="1" t="s">
        <v>8646</v>
      </c>
      <c r="AD1798" s="1" t="s">
        <v>8645</v>
      </c>
      <c r="AE1798" s="1" t="s">
        <v>3951</v>
      </c>
      <c r="AF1798" s="1" t="s">
        <v>3958</v>
      </c>
      <c r="AG1798" s="1" t="s">
        <v>3967</v>
      </c>
      <c r="AH1798" s="1" t="s">
        <v>3931</v>
      </c>
      <c r="AI1798" s="1" t="s">
        <v>2230</v>
      </c>
      <c r="AJ1798" s="1" t="s">
        <v>9742</v>
      </c>
    </row>
    <row r="1799" spans="1:36" x14ac:dyDescent="0.25">
      <c r="A1799" s="1" t="s">
        <v>0</v>
      </c>
      <c r="B1799" s="1" t="s">
        <v>9743</v>
      </c>
      <c r="C1799" s="1" t="s">
        <v>2</v>
      </c>
      <c r="D1799" s="1" t="s">
        <v>9669</v>
      </c>
      <c r="E1799" s="1" t="s">
        <v>9649</v>
      </c>
      <c r="F1799" s="1" t="s">
        <v>1318</v>
      </c>
      <c r="G1799" s="1" t="s">
        <v>6</v>
      </c>
      <c r="H1799" s="1">
        <v>70</v>
      </c>
      <c r="I1799" s="1">
        <v>2</v>
      </c>
      <c r="J1799" s="1">
        <v>0</v>
      </c>
      <c r="K1799" s="1">
        <v>0</v>
      </c>
      <c r="L1799" s="1">
        <v>0</v>
      </c>
      <c r="M1799" s="1" t="s">
        <v>7</v>
      </c>
      <c r="N1799" s="1" t="s">
        <v>1333</v>
      </c>
      <c r="O1799" s="1" t="s">
        <v>9744</v>
      </c>
      <c r="P1799" s="1">
        <v>0</v>
      </c>
      <c r="Q1799" s="1" t="s">
        <v>7110</v>
      </c>
      <c r="R1799" s="1" t="s">
        <v>3967</v>
      </c>
      <c r="S1799" s="1" t="s">
        <v>8645</v>
      </c>
      <c r="T1799" s="1" t="s">
        <v>8646</v>
      </c>
      <c r="U1799" s="1" t="s">
        <v>9652</v>
      </c>
      <c r="V1799" s="1" t="s">
        <v>3931</v>
      </c>
      <c r="W1799" s="1" t="s">
        <v>9653</v>
      </c>
      <c r="X1799" s="1" t="s">
        <v>8648</v>
      </c>
      <c r="Y1799" s="1" t="s">
        <v>7112</v>
      </c>
      <c r="Z1799" s="1" t="s">
        <v>9654</v>
      </c>
      <c r="AA1799" s="1" t="s">
        <v>7110</v>
      </c>
      <c r="AB1799" s="1" t="s">
        <v>9672</v>
      </c>
      <c r="AC1799" s="1" t="s">
        <v>9652</v>
      </c>
      <c r="AD1799" s="1" t="s">
        <v>5029</v>
      </c>
      <c r="AE1799" s="1" t="s">
        <v>9655</v>
      </c>
      <c r="AF1799" s="1" t="s">
        <v>9674</v>
      </c>
      <c r="AG1799" s="1" t="s">
        <v>9659</v>
      </c>
      <c r="AH1799" s="1" t="s">
        <v>9707</v>
      </c>
      <c r="AI1799" s="1" t="s">
        <v>9660</v>
      </c>
      <c r="AJ1799" s="1" t="s">
        <v>9660</v>
      </c>
    </row>
    <row r="1800" spans="1:36" x14ac:dyDescent="0.25">
      <c r="A1800" s="1" t="s">
        <v>0</v>
      </c>
      <c r="B1800" s="1" t="s">
        <v>9745</v>
      </c>
      <c r="C1800" s="1" t="s">
        <v>2</v>
      </c>
      <c r="D1800" s="1" t="s">
        <v>3961</v>
      </c>
      <c r="E1800" s="1" t="s">
        <v>9649</v>
      </c>
      <c r="F1800" s="1" t="s">
        <v>1318</v>
      </c>
      <c r="G1800" s="1" t="s">
        <v>6</v>
      </c>
      <c r="H1800" s="1">
        <v>70</v>
      </c>
      <c r="I1800" s="1">
        <v>5</v>
      </c>
      <c r="J1800" s="1">
        <v>0</v>
      </c>
      <c r="K1800" s="1">
        <v>0</v>
      </c>
      <c r="L1800" s="1">
        <v>0</v>
      </c>
      <c r="M1800" s="1" t="s">
        <v>120</v>
      </c>
      <c r="N1800" s="1" t="s">
        <v>335</v>
      </c>
      <c r="O1800" s="1" t="s">
        <v>9746</v>
      </c>
      <c r="P1800" s="1">
        <v>0</v>
      </c>
      <c r="Q1800" s="1" t="s">
        <v>7110</v>
      </c>
      <c r="R1800" s="1" t="s">
        <v>3967</v>
      </c>
      <c r="S1800" s="1" t="s">
        <v>8645</v>
      </c>
      <c r="T1800" s="1" t="s">
        <v>8646</v>
      </c>
      <c r="U1800" s="1" t="s">
        <v>9652</v>
      </c>
      <c r="V1800" s="1" t="s">
        <v>3931</v>
      </c>
      <c r="W1800" s="1" t="s">
        <v>9653</v>
      </c>
      <c r="X1800" s="1" t="s">
        <v>8648</v>
      </c>
      <c r="Y1800" s="1" t="s">
        <v>7112</v>
      </c>
      <c r="Z1800" s="1" t="s">
        <v>9654</v>
      </c>
      <c r="AA1800" s="1" t="s">
        <v>7110</v>
      </c>
      <c r="AB1800" s="1" t="s">
        <v>9652</v>
      </c>
      <c r="AC1800" s="1" t="s">
        <v>8646</v>
      </c>
      <c r="AD1800" s="1" t="s">
        <v>9655</v>
      </c>
      <c r="AE1800" s="1" t="s">
        <v>8645</v>
      </c>
      <c r="AF1800" s="1" t="s">
        <v>9653</v>
      </c>
      <c r="AG1800" s="1" t="s">
        <v>9681</v>
      </c>
      <c r="AH1800" s="1" t="s">
        <v>9747</v>
      </c>
      <c r="AI1800" s="1" t="s">
        <v>3967</v>
      </c>
      <c r="AJ1800" s="1" t="s">
        <v>3931</v>
      </c>
    </row>
    <row r="1801" spans="1:36" x14ac:dyDescent="0.25">
      <c r="A1801" s="1" t="s">
        <v>0</v>
      </c>
      <c r="B1801" s="1" t="s">
        <v>9669</v>
      </c>
      <c r="C1801" s="1" t="s">
        <v>2</v>
      </c>
      <c r="D1801" s="1" t="s">
        <v>2084</v>
      </c>
      <c r="E1801" s="1" t="s">
        <v>9649</v>
      </c>
      <c r="F1801" s="1" t="s">
        <v>1318</v>
      </c>
      <c r="G1801" s="1" t="s">
        <v>6</v>
      </c>
      <c r="H1801" s="1">
        <v>70</v>
      </c>
      <c r="I1801" s="1">
        <v>11</v>
      </c>
      <c r="J1801" s="1">
        <v>0</v>
      </c>
      <c r="K1801" s="1">
        <v>0</v>
      </c>
      <c r="L1801" s="1">
        <v>0</v>
      </c>
      <c r="M1801" s="1" t="s">
        <v>120</v>
      </c>
      <c r="N1801" s="1" t="s">
        <v>768</v>
      </c>
      <c r="O1801" s="1" t="s">
        <v>9748</v>
      </c>
      <c r="P1801" s="1">
        <v>0</v>
      </c>
      <c r="Q1801" s="1" t="s">
        <v>7110</v>
      </c>
      <c r="R1801" s="1" t="s">
        <v>3967</v>
      </c>
      <c r="S1801" s="1" t="s">
        <v>8645</v>
      </c>
      <c r="T1801" s="1" t="s">
        <v>8646</v>
      </c>
      <c r="U1801" s="1" t="s">
        <v>9652</v>
      </c>
      <c r="V1801" s="1" t="s">
        <v>3931</v>
      </c>
      <c r="W1801" s="1" t="s">
        <v>9653</v>
      </c>
      <c r="X1801" s="1" t="s">
        <v>8648</v>
      </c>
      <c r="Y1801" s="1" t="s">
        <v>7112</v>
      </c>
      <c r="Z1801" s="1" t="s">
        <v>9654</v>
      </c>
      <c r="AA1801" s="1" t="s">
        <v>7110</v>
      </c>
      <c r="AB1801" s="1" t="s">
        <v>9655</v>
      </c>
      <c r="AC1801" s="1" t="s">
        <v>9653</v>
      </c>
      <c r="AD1801" s="1" t="s">
        <v>8646</v>
      </c>
      <c r="AE1801" s="1" t="s">
        <v>3951</v>
      </c>
      <c r="AF1801" s="1" t="s">
        <v>8645</v>
      </c>
      <c r="AG1801" s="1" t="s">
        <v>2230</v>
      </c>
      <c r="AH1801" s="1" t="s">
        <v>3967</v>
      </c>
      <c r="AI1801" s="1" t="s">
        <v>2540</v>
      </c>
      <c r="AJ1801" s="1" t="s">
        <v>3939</v>
      </c>
    </row>
    <row r="1802" spans="1:36" x14ac:dyDescent="0.25">
      <c r="A1802" s="1" t="s">
        <v>0</v>
      </c>
      <c r="B1802" s="1" t="s">
        <v>7295</v>
      </c>
      <c r="C1802" s="1" t="s">
        <v>2</v>
      </c>
      <c r="D1802" s="1" t="s">
        <v>3961</v>
      </c>
      <c r="E1802" s="1" t="s">
        <v>9649</v>
      </c>
      <c r="F1802" s="1" t="s">
        <v>1318</v>
      </c>
      <c r="G1802" s="1" t="s">
        <v>6</v>
      </c>
      <c r="H1802" s="1">
        <v>70</v>
      </c>
      <c r="I1802" s="1">
        <v>11</v>
      </c>
      <c r="J1802" s="1">
        <v>0</v>
      </c>
      <c r="K1802" s="1">
        <v>0</v>
      </c>
      <c r="L1802" s="1">
        <v>0</v>
      </c>
      <c r="M1802" s="1" t="s">
        <v>133</v>
      </c>
      <c r="N1802" s="1" t="s">
        <v>168</v>
      </c>
      <c r="O1802" s="1" t="s">
        <v>9749</v>
      </c>
      <c r="P1802" s="1">
        <v>0</v>
      </c>
      <c r="Q1802" s="1" t="s">
        <v>7110</v>
      </c>
      <c r="R1802" s="1" t="s">
        <v>3967</v>
      </c>
      <c r="S1802" s="1" t="s">
        <v>8645</v>
      </c>
      <c r="T1802" s="1" t="s">
        <v>8646</v>
      </c>
      <c r="U1802" s="1" t="s">
        <v>9652</v>
      </c>
      <c r="V1802" s="1" t="s">
        <v>3931</v>
      </c>
      <c r="W1802" s="1" t="s">
        <v>9653</v>
      </c>
      <c r="X1802" s="1" t="s">
        <v>8648</v>
      </c>
      <c r="Y1802" s="1" t="s">
        <v>7112</v>
      </c>
      <c r="Z1802" s="1" t="s">
        <v>9654</v>
      </c>
      <c r="AA1802" s="1" t="s">
        <v>8645</v>
      </c>
      <c r="AB1802" s="1" t="s">
        <v>3967</v>
      </c>
      <c r="AC1802" s="1" t="s">
        <v>8646</v>
      </c>
      <c r="AD1802" s="1" t="s">
        <v>3931</v>
      </c>
      <c r="AE1802" s="1" t="s">
        <v>4480</v>
      </c>
      <c r="AF1802" s="1" t="s">
        <v>8648</v>
      </c>
      <c r="AG1802" s="1" t="s">
        <v>8647</v>
      </c>
      <c r="AH1802" s="1" t="s">
        <v>3927</v>
      </c>
      <c r="AI1802" s="1" t="s">
        <v>2275</v>
      </c>
      <c r="AJ1802" s="1" t="s">
        <v>9663</v>
      </c>
    </row>
    <row r="1803" spans="1:36" x14ac:dyDescent="0.25">
      <c r="A1803" s="1" t="s">
        <v>0</v>
      </c>
      <c r="B1803" s="1" t="s">
        <v>9650</v>
      </c>
      <c r="C1803" s="1" t="s">
        <v>2</v>
      </c>
      <c r="D1803" s="1" t="s">
        <v>2084</v>
      </c>
      <c r="E1803" s="1" t="s">
        <v>9649</v>
      </c>
      <c r="F1803" s="1" t="s">
        <v>1318</v>
      </c>
      <c r="G1803" s="1" t="s">
        <v>6</v>
      </c>
      <c r="H1803" s="1">
        <v>70</v>
      </c>
      <c r="I1803" s="1">
        <v>20</v>
      </c>
      <c r="J1803" s="1">
        <v>0</v>
      </c>
      <c r="K1803" s="1">
        <v>0</v>
      </c>
      <c r="L1803" s="1">
        <v>0</v>
      </c>
      <c r="M1803" s="1" t="s">
        <v>252</v>
      </c>
      <c r="N1803" s="1" t="s">
        <v>439</v>
      </c>
      <c r="O1803" s="1" t="s">
        <v>9750</v>
      </c>
      <c r="P1803" s="1">
        <v>0</v>
      </c>
      <c r="Q1803" s="1" t="s">
        <v>7110</v>
      </c>
      <c r="R1803" s="1" t="s">
        <v>3967</v>
      </c>
      <c r="S1803" s="1" t="s">
        <v>8645</v>
      </c>
      <c r="T1803" s="1" t="s">
        <v>8646</v>
      </c>
      <c r="U1803" s="1" t="s">
        <v>9652</v>
      </c>
      <c r="V1803" s="1" t="s">
        <v>3931</v>
      </c>
      <c r="W1803" s="1" t="s">
        <v>9653</v>
      </c>
      <c r="X1803" s="1" t="s">
        <v>8648</v>
      </c>
      <c r="Y1803" s="1" t="s">
        <v>7112</v>
      </c>
      <c r="Z1803" s="1" t="s">
        <v>9654</v>
      </c>
      <c r="AA1803" s="1" t="s">
        <v>7110</v>
      </c>
      <c r="AB1803" s="1" t="s">
        <v>9652</v>
      </c>
      <c r="AC1803" s="1" t="s">
        <v>9655</v>
      </c>
      <c r="AD1803" s="1" t="s">
        <v>2540</v>
      </c>
      <c r="AE1803" s="1" t="s">
        <v>7629</v>
      </c>
      <c r="AF1803" s="1" t="s">
        <v>9751</v>
      </c>
      <c r="AG1803" s="1" t="s">
        <v>9660</v>
      </c>
      <c r="AH1803" s="1" t="s">
        <v>2574</v>
      </c>
      <c r="AI1803" s="1" t="s">
        <v>9659</v>
      </c>
      <c r="AJ1803" s="1" t="s">
        <v>2605</v>
      </c>
    </row>
    <row r="1804" spans="1:36" x14ac:dyDescent="0.25">
      <c r="A1804" s="1" t="s">
        <v>0</v>
      </c>
      <c r="B1804" s="1" t="s">
        <v>9752</v>
      </c>
      <c r="C1804" s="1" t="s">
        <v>2</v>
      </c>
      <c r="D1804" s="1" t="s">
        <v>2548</v>
      </c>
      <c r="E1804" s="1" t="s">
        <v>9649</v>
      </c>
      <c r="F1804" s="1" t="s">
        <v>1318</v>
      </c>
      <c r="G1804" s="1" t="s">
        <v>6</v>
      </c>
      <c r="H1804" s="1">
        <v>50</v>
      </c>
      <c r="I1804" s="1">
        <v>5</v>
      </c>
      <c r="J1804" s="1">
        <v>0</v>
      </c>
      <c r="K1804" s="1">
        <v>0</v>
      </c>
      <c r="L1804" s="1">
        <v>0</v>
      </c>
      <c r="M1804" s="1" t="s">
        <v>133</v>
      </c>
      <c r="N1804" s="1" t="s">
        <v>371</v>
      </c>
      <c r="O1804" s="1" t="s">
        <v>9753</v>
      </c>
      <c r="P1804" s="1">
        <v>0</v>
      </c>
      <c r="Q1804" s="1" t="s">
        <v>7110</v>
      </c>
      <c r="R1804" s="1" t="s">
        <v>3967</v>
      </c>
      <c r="S1804" s="1" t="s">
        <v>8645</v>
      </c>
      <c r="T1804" s="1" t="s">
        <v>8646</v>
      </c>
      <c r="U1804" s="1" t="s">
        <v>9652</v>
      </c>
      <c r="V1804" s="1" t="s">
        <v>3931</v>
      </c>
      <c r="W1804" s="1" t="s">
        <v>9653</v>
      </c>
      <c r="X1804" s="1" t="s">
        <v>8648</v>
      </c>
      <c r="Y1804" s="1" t="s">
        <v>7112</v>
      </c>
      <c r="Z1804" s="1" t="s">
        <v>9654</v>
      </c>
      <c r="AA1804" s="1" t="s">
        <v>3967</v>
      </c>
      <c r="AB1804" s="1" t="s">
        <v>8645</v>
      </c>
      <c r="AC1804" s="1" t="s">
        <v>8646</v>
      </c>
      <c r="AD1804" s="1" t="s">
        <v>3931</v>
      </c>
      <c r="AE1804" s="1" t="s">
        <v>8648</v>
      </c>
      <c r="AF1804" s="1" t="s">
        <v>2275</v>
      </c>
      <c r="AG1804" s="1" t="s">
        <v>4480</v>
      </c>
      <c r="AH1804" s="1" t="s">
        <v>8647</v>
      </c>
      <c r="AI1804" s="1" t="s">
        <v>9725</v>
      </c>
      <c r="AJ1804" s="1" t="s">
        <v>3927</v>
      </c>
    </row>
    <row r="1805" spans="1:36" x14ac:dyDescent="0.25">
      <c r="A1805" s="1" t="s">
        <v>0</v>
      </c>
      <c r="B1805" s="1" t="s">
        <v>9754</v>
      </c>
      <c r="C1805" s="1" t="s">
        <v>2</v>
      </c>
      <c r="D1805" s="1" t="s">
        <v>3961</v>
      </c>
      <c r="E1805" s="1" t="s">
        <v>9649</v>
      </c>
      <c r="F1805" s="1" t="s">
        <v>1318</v>
      </c>
      <c r="G1805" s="1" t="s">
        <v>6</v>
      </c>
      <c r="H1805" s="1">
        <v>40</v>
      </c>
      <c r="I1805" s="1">
        <v>7</v>
      </c>
      <c r="J1805" s="1">
        <v>0</v>
      </c>
      <c r="K1805" s="1">
        <v>0</v>
      </c>
      <c r="L1805" s="1">
        <v>0</v>
      </c>
      <c r="M1805" s="1" t="s">
        <v>133</v>
      </c>
      <c r="N1805" s="1" t="s">
        <v>3916</v>
      </c>
      <c r="O1805" s="1" t="s">
        <v>9755</v>
      </c>
      <c r="P1805" s="1">
        <v>0</v>
      </c>
      <c r="Q1805" s="1" t="s">
        <v>7110</v>
      </c>
      <c r="R1805" s="1" t="s">
        <v>3967</v>
      </c>
      <c r="S1805" s="1" t="s">
        <v>8645</v>
      </c>
      <c r="T1805" s="1" t="s">
        <v>8646</v>
      </c>
      <c r="U1805" s="1" t="s">
        <v>9652</v>
      </c>
      <c r="V1805" s="1" t="s">
        <v>3931</v>
      </c>
      <c r="W1805" s="1" t="s">
        <v>9653</v>
      </c>
      <c r="X1805" s="1" t="s">
        <v>8648</v>
      </c>
      <c r="Y1805" s="1" t="s">
        <v>7112</v>
      </c>
      <c r="Z1805" s="1" t="s">
        <v>9654</v>
      </c>
      <c r="AA1805" s="1" t="s">
        <v>3967</v>
      </c>
      <c r="AB1805" s="1" t="s">
        <v>8645</v>
      </c>
      <c r="AC1805" s="1" t="s">
        <v>8646</v>
      </c>
      <c r="AD1805" s="1" t="s">
        <v>3931</v>
      </c>
      <c r="AE1805" s="1" t="s">
        <v>8648</v>
      </c>
      <c r="AF1805" s="1" t="s">
        <v>3927</v>
      </c>
      <c r="AG1805" s="1" t="s">
        <v>2075</v>
      </c>
      <c r="AH1805" s="1" t="s">
        <v>8660</v>
      </c>
      <c r="AI1805" s="1" t="s">
        <v>3958</v>
      </c>
      <c r="AJ1805" s="1" t="s">
        <v>4421</v>
      </c>
    </row>
    <row r="1806" spans="1:36" x14ac:dyDescent="0.25">
      <c r="A1806" s="1" t="s">
        <v>0</v>
      </c>
      <c r="B1806" s="1" t="s">
        <v>9756</v>
      </c>
      <c r="C1806" s="1" t="s">
        <v>2</v>
      </c>
      <c r="D1806" s="1" t="s">
        <v>3961</v>
      </c>
      <c r="E1806" s="1" t="s">
        <v>9757</v>
      </c>
      <c r="F1806" s="1" t="s">
        <v>3922</v>
      </c>
      <c r="G1806" s="1" t="s">
        <v>6</v>
      </c>
      <c r="H1806" s="1">
        <v>50</v>
      </c>
      <c r="I1806" s="1">
        <v>7</v>
      </c>
      <c r="J1806" s="1">
        <v>0</v>
      </c>
      <c r="K1806" s="1">
        <v>0</v>
      </c>
      <c r="L1806" s="1">
        <v>0</v>
      </c>
      <c r="M1806" s="1" t="s">
        <v>133</v>
      </c>
      <c r="N1806" s="1" t="s">
        <v>168</v>
      </c>
      <c r="O1806" s="1" t="s">
        <v>9758</v>
      </c>
      <c r="P1806" s="1">
        <v>0</v>
      </c>
      <c r="Q1806" s="1" t="s">
        <v>9759</v>
      </c>
      <c r="R1806" s="1" t="s">
        <v>7689</v>
      </c>
      <c r="S1806" s="1" t="s">
        <v>9760</v>
      </c>
      <c r="T1806" s="1" t="s">
        <v>9761</v>
      </c>
      <c r="U1806" s="1" t="s">
        <v>9655</v>
      </c>
      <c r="V1806" s="1" t="s">
        <v>9762</v>
      </c>
      <c r="W1806" s="1" t="s">
        <v>9763</v>
      </c>
      <c r="X1806" s="1" t="s">
        <v>9764</v>
      </c>
      <c r="Y1806" s="1" t="s">
        <v>9700</v>
      </c>
      <c r="Z1806" s="1" t="s">
        <v>3967</v>
      </c>
      <c r="AA1806" s="1" t="s">
        <v>9762</v>
      </c>
      <c r="AB1806" s="1" t="s">
        <v>9763</v>
      </c>
      <c r="AC1806" s="1" t="s">
        <v>9759</v>
      </c>
      <c r="AD1806" s="1" t="s">
        <v>3967</v>
      </c>
      <c r="AE1806" s="1" t="s">
        <v>9765</v>
      </c>
      <c r="AF1806" s="1" t="s">
        <v>9760</v>
      </c>
      <c r="AG1806" s="1" t="s">
        <v>9766</v>
      </c>
      <c r="AH1806" s="1" t="s">
        <v>7689</v>
      </c>
      <c r="AI1806" s="1" t="s">
        <v>9761</v>
      </c>
      <c r="AJ1806" s="1" t="s">
        <v>9767</v>
      </c>
    </row>
    <row r="1807" spans="1:36" x14ac:dyDescent="0.25">
      <c r="A1807" s="1" t="s">
        <v>0</v>
      </c>
      <c r="B1807" s="1" t="s">
        <v>9757</v>
      </c>
      <c r="C1807" s="1" t="s">
        <v>2</v>
      </c>
      <c r="D1807" s="1" t="s">
        <v>3961</v>
      </c>
      <c r="E1807" s="1" t="s">
        <v>9757</v>
      </c>
      <c r="F1807" s="1" t="s">
        <v>3922</v>
      </c>
      <c r="G1807" s="1" t="s">
        <v>6</v>
      </c>
      <c r="H1807" s="1">
        <v>70</v>
      </c>
      <c r="I1807" s="1">
        <v>13</v>
      </c>
      <c r="J1807" s="1">
        <v>0</v>
      </c>
      <c r="K1807" s="1">
        <v>0</v>
      </c>
      <c r="L1807" s="1">
        <v>0</v>
      </c>
      <c r="M1807" s="1" t="s">
        <v>133</v>
      </c>
      <c r="N1807" s="1" t="s">
        <v>3617</v>
      </c>
      <c r="O1807" s="1" t="s">
        <v>9768</v>
      </c>
      <c r="P1807" s="1">
        <v>0</v>
      </c>
      <c r="Q1807" s="1" t="s">
        <v>9759</v>
      </c>
      <c r="R1807" s="1" t="s">
        <v>7689</v>
      </c>
      <c r="S1807" s="1" t="s">
        <v>9760</v>
      </c>
      <c r="T1807" s="1" t="s">
        <v>9761</v>
      </c>
      <c r="U1807" s="1" t="s">
        <v>9655</v>
      </c>
      <c r="V1807" s="1" t="s">
        <v>9762</v>
      </c>
      <c r="W1807" s="1" t="s">
        <v>9763</v>
      </c>
      <c r="X1807" s="1" t="s">
        <v>9764</v>
      </c>
      <c r="Y1807" s="1" t="s">
        <v>9700</v>
      </c>
      <c r="Z1807" s="1" t="s">
        <v>3967</v>
      </c>
      <c r="AA1807" s="1" t="s">
        <v>9655</v>
      </c>
      <c r="AB1807" s="1" t="s">
        <v>9764</v>
      </c>
      <c r="AC1807" s="1" t="s">
        <v>9700</v>
      </c>
      <c r="AD1807" s="1" t="s">
        <v>7689</v>
      </c>
      <c r="AE1807" s="1" t="s">
        <v>9769</v>
      </c>
      <c r="AF1807" s="1" t="s">
        <v>9770</v>
      </c>
      <c r="AG1807" s="1" t="s">
        <v>9759</v>
      </c>
      <c r="AH1807" s="1" t="s">
        <v>7110</v>
      </c>
      <c r="AI1807" s="1" t="s">
        <v>9760</v>
      </c>
      <c r="AJ1807" s="1" t="s">
        <v>9761</v>
      </c>
    </row>
    <row r="1808" spans="1:36" x14ac:dyDescent="0.25">
      <c r="A1808" s="1" t="s">
        <v>0</v>
      </c>
      <c r="B1808" s="1" t="s">
        <v>9771</v>
      </c>
      <c r="C1808" s="1" t="s">
        <v>2</v>
      </c>
      <c r="D1808" s="1" t="s">
        <v>3681</v>
      </c>
      <c r="E1808" s="1" t="s">
        <v>9771</v>
      </c>
      <c r="F1808" s="1" t="s">
        <v>1339</v>
      </c>
      <c r="G1808" s="1" t="s">
        <v>6</v>
      </c>
      <c r="H1808" s="1">
        <v>110</v>
      </c>
      <c r="I1808" s="1">
        <v>8</v>
      </c>
      <c r="J1808" s="1">
        <v>0</v>
      </c>
      <c r="K1808" s="1">
        <v>0</v>
      </c>
      <c r="L1808" s="1">
        <v>0</v>
      </c>
      <c r="M1808" s="1" t="s">
        <v>133</v>
      </c>
      <c r="N1808" s="1" t="s">
        <v>68</v>
      </c>
      <c r="O1808" s="1" t="s">
        <v>9772</v>
      </c>
      <c r="P1808" s="1">
        <v>0</v>
      </c>
      <c r="Q1808" s="1" t="s">
        <v>9773</v>
      </c>
      <c r="R1808" s="1" t="s">
        <v>9774</v>
      </c>
      <c r="S1808" s="1" t="s">
        <v>6153</v>
      </c>
      <c r="T1808" s="1" t="s">
        <v>9775</v>
      </c>
      <c r="U1808" s="1" t="s">
        <v>9776</v>
      </c>
      <c r="V1808" s="1" t="s">
        <v>9777</v>
      </c>
      <c r="W1808" s="1" t="s">
        <v>9778</v>
      </c>
      <c r="X1808" s="1" t="s">
        <v>9779</v>
      </c>
      <c r="Y1808" s="1" t="s">
        <v>9780</v>
      </c>
      <c r="Z1808" s="1" t="s">
        <v>1330</v>
      </c>
      <c r="AA1808" s="1" t="s">
        <v>9775</v>
      </c>
      <c r="AB1808" s="1" t="s">
        <v>6153</v>
      </c>
      <c r="AC1808" s="1" t="s">
        <v>9780</v>
      </c>
      <c r="AD1808" s="1" t="s">
        <v>9778</v>
      </c>
      <c r="AE1808" s="1" t="s">
        <v>9776</v>
      </c>
      <c r="AF1808" s="1" t="s">
        <v>9777</v>
      </c>
      <c r="AG1808" s="1" t="s">
        <v>3684</v>
      </c>
      <c r="AH1808" s="1" t="s">
        <v>9774</v>
      </c>
      <c r="AI1808" s="1" t="s">
        <v>9773</v>
      </c>
      <c r="AJ1808" s="1" t="s">
        <v>828</v>
      </c>
    </row>
    <row r="1809" spans="1:36" x14ac:dyDescent="0.25">
      <c r="A1809" s="1" t="s">
        <v>0</v>
      </c>
      <c r="B1809" s="1" t="s">
        <v>9781</v>
      </c>
      <c r="C1809" s="1" t="s">
        <v>2</v>
      </c>
      <c r="D1809" s="1" t="s">
        <v>9782</v>
      </c>
      <c r="E1809" s="1" t="s">
        <v>9771</v>
      </c>
      <c r="F1809" s="1" t="s">
        <v>1339</v>
      </c>
      <c r="G1809" s="1" t="s">
        <v>6</v>
      </c>
      <c r="H1809" s="1">
        <v>110</v>
      </c>
      <c r="I1809" s="1">
        <v>20</v>
      </c>
      <c r="J1809" s="1">
        <v>0</v>
      </c>
      <c r="K1809" s="1">
        <v>0</v>
      </c>
      <c r="L1809" s="1">
        <v>0</v>
      </c>
      <c r="M1809" s="1" t="s">
        <v>120</v>
      </c>
      <c r="N1809" s="1" t="s">
        <v>3213</v>
      </c>
      <c r="O1809" s="1" t="s">
        <v>9783</v>
      </c>
      <c r="P1809" s="1">
        <v>0</v>
      </c>
      <c r="Q1809" s="1" t="s">
        <v>9773</v>
      </c>
      <c r="R1809" s="1" t="s">
        <v>9774</v>
      </c>
      <c r="S1809" s="1" t="s">
        <v>6153</v>
      </c>
      <c r="T1809" s="1" t="s">
        <v>9775</v>
      </c>
      <c r="U1809" s="1" t="s">
        <v>9776</v>
      </c>
      <c r="V1809" s="1" t="s">
        <v>9777</v>
      </c>
      <c r="W1809" s="1" t="s">
        <v>9778</v>
      </c>
      <c r="X1809" s="1" t="s">
        <v>9779</v>
      </c>
      <c r="Y1809" s="1" t="s">
        <v>9780</v>
      </c>
      <c r="Z1809" s="1" t="s">
        <v>1330</v>
      </c>
      <c r="AA1809" s="1" t="s">
        <v>9779</v>
      </c>
      <c r="AB1809" s="1" t="s">
        <v>9773</v>
      </c>
      <c r="AC1809" s="1" t="s">
        <v>9774</v>
      </c>
      <c r="AD1809" s="1" t="s">
        <v>1330</v>
      </c>
      <c r="AE1809" s="1" t="s">
        <v>9780</v>
      </c>
      <c r="AF1809" s="1" t="s">
        <v>9784</v>
      </c>
      <c r="AG1809" s="1" t="s">
        <v>9785</v>
      </c>
      <c r="AH1809" s="1" t="s">
        <v>9786</v>
      </c>
      <c r="AI1809" s="1" t="s">
        <v>9787</v>
      </c>
      <c r="AJ1809" s="1" t="s">
        <v>9788</v>
      </c>
    </row>
    <row r="1810" spans="1:36" x14ac:dyDescent="0.25">
      <c r="A1810" s="1" t="s">
        <v>0</v>
      </c>
      <c r="B1810" s="1" t="s">
        <v>9789</v>
      </c>
      <c r="C1810" s="1" t="s">
        <v>2</v>
      </c>
      <c r="D1810" s="1" t="s">
        <v>1338</v>
      </c>
      <c r="E1810" s="1" t="s">
        <v>9771</v>
      </c>
      <c r="F1810" s="1" t="s">
        <v>1339</v>
      </c>
      <c r="G1810" s="1" t="s">
        <v>6</v>
      </c>
      <c r="H1810" s="1">
        <v>90</v>
      </c>
      <c r="I1810" s="1">
        <v>6</v>
      </c>
      <c r="J1810" s="1">
        <v>0</v>
      </c>
      <c r="K1810" s="1">
        <v>0</v>
      </c>
      <c r="L1810" s="1">
        <v>0</v>
      </c>
      <c r="M1810" s="1" t="s">
        <v>133</v>
      </c>
      <c r="N1810" s="1" t="s">
        <v>68</v>
      </c>
      <c r="O1810" s="1" t="s">
        <v>9790</v>
      </c>
      <c r="P1810" s="1">
        <v>0</v>
      </c>
      <c r="Q1810" s="1" t="s">
        <v>9773</v>
      </c>
      <c r="R1810" s="1" t="s">
        <v>9774</v>
      </c>
      <c r="S1810" s="1" t="s">
        <v>6153</v>
      </c>
      <c r="T1810" s="1" t="s">
        <v>9775</v>
      </c>
      <c r="U1810" s="1" t="s">
        <v>9776</v>
      </c>
      <c r="V1810" s="1" t="s">
        <v>9777</v>
      </c>
      <c r="W1810" s="1" t="s">
        <v>9778</v>
      </c>
      <c r="X1810" s="1" t="s">
        <v>9779</v>
      </c>
      <c r="Y1810" s="1" t="s">
        <v>9780</v>
      </c>
      <c r="Z1810" s="1" t="s">
        <v>1330</v>
      </c>
      <c r="AA1810" s="1" t="s">
        <v>9775</v>
      </c>
      <c r="AB1810" s="1" t="s">
        <v>6153</v>
      </c>
      <c r="AC1810" s="1" t="s">
        <v>9777</v>
      </c>
      <c r="AD1810" s="1" t="s">
        <v>9776</v>
      </c>
      <c r="AE1810" s="1" t="s">
        <v>9778</v>
      </c>
      <c r="AF1810" s="1" t="s">
        <v>9791</v>
      </c>
      <c r="AG1810" s="1" t="s">
        <v>9792</v>
      </c>
      <c r="AH1810" s="1" t="s">
        <v>3078</v>
      </c>
      <c r="AI1810" s="1" t="s">
        <v>9793</v>
      </c>
      <c r="AJ1810" s="1" t="s">
        <v>9773</v>
      </c>
    </row>
    <row r="1811" spans="1:36" x14ac:dyDescent="0.25">
      <c r="A1811" s="1" t="s">
        <v>0</v>
      </c>
      <c r="B1811" s="1" t="s">
        <v>9794</v>
      </c>
      <c r="C1811" s="1" t="s">
        <v>2</v>
      </c>
      <c r="D1811" s="1" t="s">
        <v>3681</v>
      </c>
      <c r="E1811" s="1" t="s">
        <v>9771</v>
      </c>
      <c r="F1811" s="1" t="s">
        <v>1339</v>
      </c>
      <c r="G1811" s="1" t="s">
        <v>6</v>
      </c>
      <c r="H1811" s="1">
        <v>90</v>
      </c>
      <c r="I1811" s="1">
        <v>12</v>
      </c>
      <c r="J1811" s="1">
        <v>0</v>
      </c>
      <c r="K1811" s="1">
        <v>0</v>
      </c>
      <c r="L1811" s="1">
        <v>0</v>
      </c>
      <c r="M1811" s="1" t="s">
        <v>133</v>
      </c>
      <c r="N1811" s="1" t="s">
        <v>1412</v>
      </c>
      <c r="O1811" s="1" t="s">
        <v>9795</v>
      </c>
      <c r="P1811" s="1">
        <v>0</v>
      </c>
      <c r="Q1811" s="1" t="s">
        <v>9773</v>
      </c>
      <c r="R1811" s="1" t="s">
        <v>9774</v>
      </c>
      <c r="S1811" s="1" t="s">
        <v>6153</v>
      </c>
      <c r="T1811" s="1" t="s">
        <v>9775</v>
      </c>
      <c r="U1811" s="1" t="s">
        <v>9776</v>
      </c>
      <c r="V1811" s="1" t="s">
        <v>9777</v>
      </c>
      <c r="W1811" s="1" t="s">
        <v>9778</v>
      </c>
      <c r="X1811" s="1" t="s">
        <v>9779</v>
      </c>
      <c r="Y1811" s="1" t="s">
        <v>9780</v>
      </c>
      <c r="Z1811" s="1" t="s">
        <v>1330</v>
      </c>
      <c r="AA1811" s="1" t="s">
        <v>9775</v>
      </c>
      <c r="AB1811" s="1" t="s">
        <v>6153</v>
      </c>
      <c r="AC1811" s="1" t="s">
        <v>9776</v>
      </c>
      <c r="AD1811" s="1" t="s">
        <v>9777</v>
      </c>
      <c r="AE1811" s="1" t="s">
        <v>9773</v>
      </c>
      <c r="AF1811" s="1" t="s">
        <v>9778</v>
      </c>
      <c r="AG1811" s="1" t="s">
        <v>9793</v>
      </c>
      <c r="AH1811" s="1" t="s">
        <v>3684</v>
      </c>
      <c r="AI1811" s="1" t="s">
        <v>9774</v>
      </c>
      <c r="AJ1811" s="1" t="s">
        <v>9774</v>
      </c>
    </row>
    <row r="1812" spans="1:36" x14ac:dyDescent="0.25">
      <c r="A1812" s="1" t="s">
        <v>0</v>
      </c>
      <c r="B1812" s="1" t="s">
        <v>9796</v>
      </c>
      <c r="C1812" s="1" t="s">
        <v>2</v>
      </c>
      <c r="D1812" s="1" t="s">
        <v>9782</v>
      </c>
      <c r="E1812" s="1" t="s">
        <v>9771</v>
      </c>
      <c r="F1812" s="1" t="s">
        <v>1339</v>
      </c>
      <c r="G1812" s="1" t="s">
        <v>6</v>
      </c>
      <c r="H1812" s="1">
        <v>70</v>
      </c>
      <c r="I1812" s="1">
        <v>11</v>
      </c>
      <c r="J1812" s="1">
        <v>0</v>
      </c>
      <c r="K1812" s="1">
        <v>0</v>
      </c>
      <c r="L1812" s="1">
        <v>0</v>
      </c>
      <c r="M1812" s="1" t="s">
        <v>120</v>
      </c>
      <c r="N1812" s="1" t="s">
        <v>1128</v>
      </c>
      <c r="O1812" s="1" t="s">
        <v>9797</v>
      </c>
      <c r="P1812" s="1">
        <v>0</v>
      </c>
      <c r="Q1812" s="1" t="s">
        <v>9773</v>
      </c>
      <c r="R1812" s="1" t="s">
        <v>9774</v>
      </c>
      <c r="S1812" s="1" t="s">
        <v>6153</v>
      </c>
      <c r="T1812" s="1" t="s">
        <v>9775</v>
      </c>
      <c r="U1812" s="1" t="s">
        <v>9776</v>
      </c>
      <c r="V1812" s="1" t="s">
        <v>9777</v>
      </c>
      <c r="W1812" s="1" t="s">
        <v>9778</v>
      </c>
      <c r="X1812" s="1" t="s">
        <v>9779</v>
      </c>
      <c r="Y1812" s="1" t="s">
        <v>9780</v>
      </c>
      <c r="Z1812" s="1" t="s">
        <v>1330</v>
      </c>
      <c r="AA1812" s="1" t="s">
        <v>9773</v>
      </c>
      <c r="AB1812" s="1" t="s">
        <v>9779</v>
      </c>
      <c r="AC1812" s="1" t="s">
        <v>9774</v>
      </c>
      <c r="AD1812" s="1" t="s">
        <v>9785</v>
      </c>
      <c r="AE1812" s="1" t="s">
        <v>9798</v>
      </c>
      <c r="AF1812" s="1" t="s">
        <v>1330</v>
      </c>
      <c r="AG1812" s="1" t="s">
        <v>9784</v>
      </c>
      <c r="AH1812" s="1" t="s">
        <v>6153</v>
      </c>
      <c r="AI1812" s="1" t="s">
        <v>9799</v>
      </c>
      <c r="AJ1812" s="1" t="s">
        <v>9800</v>
      </c>
    </row>
    <row r="1813" spans="1:36" x14ac:dyDescent="0.25">
      <c r="A1813" s="1" t="s">
        <v>0</v>
      </c>
      <c r="B1813" s="1" t="s">
        <v>9801</v>
      </c>
      <c r="C1813" s="1" t="s">
        <v>2</v>
      </c>
      <c r="D1813" s="1" t="s">
        <v>3012</v>
      </c>
      <c r="E1813" s="1" t="s">
        <v>9801</v>
      </c>
      <c r="F1813" s="1" t="s">
        <v>1366</v>
      </c>
      <c r="G1813" s="1" t="s">
        <v>6</v>
      </c>
      <c r="H1813" s="1">
        <v>590</v>
      </c>
      <c r="I1813" s="1">
        <v>15</v>
      </c>
      <c r="J1813" s="1">
        <v>0</v>
      </c>
      <c r="K1813" s="1">
        <v>0</v>
      </c>
      <c r="L1813" s="1">
        <v>0</v>
      </c>
      <c r="M1813" s="1" t="s">
        <v>133</v>
      </c>
      <c r="N1813" s="1" t="s">
        <v>240</v>
      </c>
      <c r="O1813" s="1" t="s">
        <v>9802</v>
      </c>
      <c r="P1813" s="1">
        <v>0</v>
      </c>
      <c r="Q1813" s="1" t="s">
        <v>3015</v>
      </c>
      <c r="R1813" s="1" t="s">
        <v>4724</v>
      </c>
      <c r="S1813" s="1" t="s">
        <v>4844</v>
      </c>
      <c r="T1813" s="1" t="s">
        <v>4839</v>
      </c>
      <c r="U1813" s="1" t="s">
        <v>4736</v>
      </c>
      <c r="V1813" s="1" t="s">
        <v>4840</v>
      </c>
      <c r="W1813" s="1" t="s">
        <v>4808</v>
      </c>
      <c r="X1813" s="1" t="s">
        <v>9803</v>
      </c>
      <c r="Y1813" s="1" t="s">
        <v>9804</v>
      </c>
      <c r="Z1813" s="1" t="s">
        <v>4841</v>
      </c>
      <c r="AA1813" s="1" t="s">
        <v>4839</v>
      </c>
      <c r="AB1813" s="1" t="s">
        <v>4844</v>
      </c>
      <c r="AC1813" s="1" t="s">
        <v>4724</v>
      </c>
      <c r="AD1813" s="1" t="s">
        <v>3015</v>
      </c>
      <c r="AE1813" s="1" t="s">
        <v>9805</v>
      </c>
      <c r="AF1813" s="1" t="s">
        <v>4843</v>
      </c>
      <c r="AG1813" s="1" t="s">
        <v>4736</v>
      </c>
      <c r="AH1813" s="1" t="s">
        <v>9806</v>
      </c>
      <c r="AI1813" s="1" t="s">
        <v>9807</v>
      </c>
      <c r="AJ1813" s="1" t="s">
        <v>9808</v>
      </c>
    </row>
    <row r="1814" spans="1:36" x14ac:dyDescent="0.25">
      <c r="A1814" s="1" t="s">
        <v>0</v>
      </c>
      <c r="B1814" s="1" t="s">
        <v>9809</v>
      </c>
      <c r="C1814" s="1" t="s">
        <v>2</v>
      </c>
      <c r="D1814" s="1" t="s">
        <v>3012</v>
      </c>
      <c r="E1814" s="1" t="s">
        <v>9801</v>
      </c>
      <c r="F1814" s="1" t="s">
        <v>1366</v>
      </c>
      <c r="G1814" s="1" t="s">
        <v>6</v>
      </c>
      <c r="H1814" s="1">
        <v>480</v>
      </c>
      <c r="I1814" s="1">
        <v>17</v>
      </c>
      <c r="J1814" s="1">
        <v>0</v>
      </c>
      <c r="K1814" s="1">
        <v>0</v>
      </c>
      <c r="L1814" s="1">
        <v>0</v>
      </c>
      <c r="M1814" s="1" t="s">
        <v>133</v>
      </c>
      <c r="N1814" s="1" t="s">
        <v>2825</v>
      </c>
      <c r="O1814" s="1" t="s">
        <v>9810</v>
      </c>
      <c r="P1814" s="1">
        <v>0</v>
      </c>
      <c r="Q1814" s="1" t="s">
        <v>3015</v>
      </c>
      <c r="R1814" s="1" t="s">
        <v>4724</v>
      </c>
      <c r="S1814" s="1" t="s">
        <v>4844</v>
      </c>
      <c r="T1814" s="1" t="s">
        <v>4839</v>
      </c>
      <c r="U1814" s="1" t="s">
        <v>4736</v>
      </c>
      <c r="V1814" s="1" t="s">
        <v>4840</v>
      </c>
      <c r="W1814" s="1" t="s">
        <v>4808</v>
      </c>
      <c r="X1814" s="1" t="s">
        <v>9803</v>
      </c>
      <c r="Y1814" s="1" t="s">
        <v>9804</v>
      </c>
      <c r="Z1814" s="1" t="s">
        <v>4841</v>
      </c>
      <c r="AA1814" s="1" t="s">
        <v>4844</v>
      </c>
      <c r="AB1814" s="1" t="s">
        <v>4839</v>
      </c>
      <c r="AC1814" s="1" t="s">
        <v>4724</v>
      </c>
      <c r="AD1814" s="1" t="s">
        <v>3015</v>
      </c>
      <c r="AE1814" s="1" t="s">
        <v>9803</v>
      </c>
      <c r="AF1814" s="1" t="s">
        <v>9811</v>
      </c>
      <c r="AG1814" s="1" t="s">
        <v>4749</v>
      </c>
      <c r="AH1814" s="1" t="s">
        <v>4843</v>
      </c>
      <c r="AI1814" s="1" t="s">
        <v>9812</v>
      </c>
      <c r="AJ1814" s="1" t="s">
        <v>4736</v>
      </c>
    </row>
    <row r="1815" spans="1:36" x14ac:dyDescent="0.25">
      <c r="A1815" s="1" t="s">
        <v>0</v>
      </c>
      <c r="B1815" s="1" t="s">
        <v>9813</v>
      </c>
      <c r="C1815" s="1" t="s">
        <v>2</v>
      </c>
      <c r="D1815" s="1" t="s">
        <v>3012</v>
      </c>
      <c r="E1815" s="1" t="s">
        <v>9801</v>
      </c>
      <c r="F1815" s="1" t="s">
        <v>1366</v>
      </c>
      <c r="G1815" s="1" t="s">
        <v>6</v>
      </c>
      <c r="H1815" s="1">
        <v>140</v>
      </c>
      <c r="I1815" s="1">
        <v>11</v>
      </c>
      <c r="J1815" s="1">
        <v>0</v>
      </c>
      <c r="K1815" s="1">
        <v>0</v>
      </c>
      <c r="L1815" s="1">
        <v>0</v>
      </c>
      <c r="M1815" s="1" t="s">
        <v>133</v>
      </c>
      <c r="N1815" s="1" t="s">
        <v>942</v>
      </c>
      <c r="O1815" s="1" t="s">
        <v>9814</v>
      </c>
      <c r="P1815" s="1">
        <v>0</v>
      </c>
      <c r="Q1815" s="1" t="s">
        <v>3015</v>
      </c>
      <c r="R1815" s="1" t="s">
        <v>4724</v>
      </c>
      <c r="S1815" s="1" t="s">
        <v>4844</v>
      </c>
      <c r="T1815" s="1" t="s">
        <v>4839</v>
      </c>
      <c r="U1815" s="1" t="s">
        <v>4736</v>
      </c>
      <c r="V1815" s="1" t="s">
        <v>4840</v>
      </c>
      <c r="W1815" s="1" t="s">
        <v>4808</v>
      </c>
      <c r="X1815" s="1" t="s">
        <v>9803</v>
      </c>
      <c r="Y1815" s="1" t="s">
        <v>9804</v>
      </c>
      <c r="Z1815" s="1" t="s">
        <v>4841</v>
      </c>
      <c r="AA1815" s="1" t="s">
        <v>4839</v>
      </c>
      <c r="AB1815" s="1" t="s">
        <v>3015</v>
      </c>
      <c r="AC1815" s="1" t="s">
        <v>4844</v>
      </c>
      <c r="AD1815" s="1" t="s">
        <v>9803</v>
      </c>
      <c r="AE1815" s="1" t="s">
        <v>4841</v>
      </c>
      <c r="AF1815" s="1" t="s">
        <v>9804</v>
      </c>
      <c r="AG1815" s="1" t="s">
        <v>4840</v>
      </c>
      <c r="AH1815" s="1" t="s">
        <v>4842</v>
      </c>
      <c r="AI1815" s="1" t="s">
        <v>4724</v>
      </c>
      <c r="AJ1815" s="1" t="s">
        <v>4798</v>
      </c>
    </row>
    <row r="1816" spans="1:36" x14ac:dyDescent="0.25">
      <c r="A1816" s="1" t="s">
        <v>0</v>
      </c>
      <c r="B1816" s="1" t="s">
        <v>9815</v>
      </c>
      <c r="C1816" s="1" t="s">
        <v>2</v>
      </c>
      <c r="D1816" s="1" t="s">
        <v>3012</v>
      </c>
      <c r="E1816" s="1" t="s">
        <v>9801</v>
      </c>
      <c r="F1816" s="1" t="s">
        <v>1366</v>
      </c>
      <c r="G1816" s="1" t="s">
        <v>6</v>
      </c>
      <c r="H1816" s="1">
        <v>140</v>
      </c>
      <c r="I1816" s="1">
        <v>13</v>
      </c>
      <c r="J1816" s="1">
        <v>0</v>
      </c>
      <c r="K1816" s="1">
        <v>0</v>
      </c>
      <c r="L1816" s="1">
        <v>0</v>
      </c>
      <c r="M1816" s="1" t="s">
        <v>133</v>
      </c>
      <c r="N1816" s="1" t="s">
        <v>240</v>
      </c>
      <c r="O1816" s="1" t="s">
        <v>9816</v>
      </c>
      <c r="P1816" s="1">
        <v>0</v>
      </c>
      <c r="Q1816" s="1" t="s">
        <v>3015</v>
      </c>
      <c r="R1816" s="1" t="s">
        <v>4724</v>
      </c>
      <c r="S1816" s="1" t="s">
        <v>4844</v>
      </c>
      <c r="T1816" s="1" t="s">
        <v>4839</v>
      </c>
      <c r="U1816" s="1" t="s">
        <v>4736</v>
      </c>
      <c r="V1816" s="1" t="s">
        <v>4840</v>
      </c>
      <c r="W1816" s="1" t="s">
        <v>4808</v>
      </c>
      <c r="X1816" s="1" t="s">
        <v>9803</v>
      </c>
      <c r="Y1816" s="1" t="s">
        <v>9804</v>
      </c>
      <c r="Z1816" s="1" t="s">
        <v>4841</v>
      </c>
      <c r="AA1816" s="1" t="s">
        <v>4839</v>
      </c>
      <c r="AB1816" s="1" t="s">
        <v>3015</v>
      </c>
      <c r="AC1816" s="1" t="s">
        <v>4808</v>
      </c>
      <c r="AD1816" s="1" t="s">
        <v>4840</v>
      </c>
      <c r="AE1816" s="1" t="s">
        <v>4724</v>
      </c>
      <c r="AF1816" s="1" t="s">
        <v>4730</v>
      </c>
      <c r="AG1816" s="1" t="s">
        <v>9817</v>
      </c>
      <c r="AH1816" s="1" t="s">
        <v>4842</v>
      </c>
      <c r="AI1816" s="1" t="s">
        <v>4844</v>
      </c>
      <c r="AJ1816" s="1" t="s">
        <v>4844</v>
      </c>
    </row>
    <row r="1817" spans="1:36" x14ac:dyDescent="0.25">
      <c r="A1817" s="1" t="s">
        <v>0</v>
      </c>
      <c r="B1817" s="1" t="s">
        <v>9818</v>
      </c>
      <c r="C1817" s="1" t="s">
        <v>2</v>
      </c>
      <c r="D1817" s="1" t="s">
        <v>3012</v>
      </c>
      <c r="E1817" s="1" t="s">
        <v>9801</v>
      </c>
      <c r="F1817" s="1" t="s">
        <v>1366</v>
      </c>
      <c r="G1817" s="1" t="s">
        <v>6</v>
      </c>
      <c r="H1817" s="1">
        <v>110</v>
      </c>
      <c r="I1817" s="1">
        <v>10</v>
      </c>
      <c r="J1817" s="1">
        <v>0</v>
      </c>
      <c r="K1817" s="1">
        <v>0</v>
      </c>
      <c r="L1817" s="1">
        <v>0</v>
      </c>
      <c r="M1817" s="1" t="s">
        <v>133</v>
      </c>
      <c r="N1817" s="1" t="s">
        <v>240</v>
      </c>
      <c r="O1817" s="1" t="s">
        <v>9819</v>
      </c>
      <c r="P1817" s="1">
        <v>0</v>
      </c>
      <c r="Q1817" s="1" t="s">
        <v>3015</v>
      </c>
      <c r="R1817" s="1" t="s">
        <v>4724</v>
      </c>
      <c r="S1817" s="1" t="s">
        <v>4844</v>
      </c>
      <c r="T1817" s="1" t="s">
        <v>4839</v>
      </c>
      <c r="U1817" s="1" t="s">
        <v>4736</v>
      </c>
      <c r="V1817" s="1" t="s">
        <v>4840</v>
      </c>
      <c r="W1817" s="1" t="s">
        <v>4808</v>
      </c>
      <c r="X1817" s="1" t="s">
        <v>9803</v>
      </c>
      <c r="Y1817" s="1" t="s">
        <v>9804</v>
      </c>
      <c r="Z1817" s="1" t="s">
        <v>4841</v>
      </c>
      <c r="AA1817" s="1" t="s">
        <v>3015</v>
      </c>
      <c r="AB1817" s="1" t="s">
        <v>4808</v>
      </c>
      <c r="AC1817" s="1" t="s">
        <v>4839</v>
      </c>
      <c r="AD1817" s="1" t="s">
        <v>9804</v>
      </c>
      <c r="AE1817" s="1" t="s">
        <v>4841</v>
      </c>
      <c r="AF1817" s="1" t="s">
        <v>4840</v>
      </c>
      <c r="AG1817" s="1" t="s">
        <v>4844</v>
      </c>
      <c r="AH1817" s="1" t="s">
        <v>4772</v>
      </c>
      <c r="AI1817" s="1" t="s">
        <v>9820</v>
      </c>
      <c r="AJ1817" s="1" t="s">
        <v>4724</v>
      </c>
    </row>
    <row r="1818" spans="1:36" x14ac:dyDescent="0.25">
      <c r="A1818" s="1" t="s">
        <v>0</v>
      </c>
      <c r="B1818" s="1" t="s">
        <v>9821</v>
      </c>
      <c r="C1818" s="1" t="s">
        <v>2</v>
      </c>
      <c r="D1818" s="1" t="s">
        <v>3012</v>
      </c>
      <c r="E1818" s="1" t="s">
        <v>9801</v>
      </c>
      <c r="F1818" s="1" t="s">
        <v>1366</v>
      </c>
      <c r="G1818" s="1" t="s">
        <v>6</v>
      </c>
      <c r="H1818" s="1">
        <v>90</v>
      </c>
      <c r="I1818" s="1">
        <v>13</v>
      </c>
      <c r="J1818" s="1">
        <v>0</v>
      </c>
      <c r="K1818" s="1">
        <v>0</v>
      </c>
      <c r="L1818" s="1">
        <v>0</v>
      </c>
      <c r="M1818" s="1" t="s">
        <v>133</v>
      </c>
      <c r="N1818" s="1" t="s">
        <v>2825</v>
      </c>
      <c r="O1818" s="1" t="s">
        <v>9822</v>
      </c>
      <c r="P1818" s="1">
        <v>0</v>
      </c>
      <c r="Q1818" s="1" t="s">
        <v>3015</v>
      </c>
      <c r="R1818" s="1" t="s">
        <v>4724</v>
      </c>
      <c r="S1818" s="1" t="s">
        <v>4844</v>
      </c>
      <c r="T1818" s="1" t="s">
        <v>4839</v>
      </c>
      <c r="U1818" s="1" t="s">
        <v>4736</v>
      </c>
      <c r="V1818" s="1" t="s">
        <v>4840</v>
      </c>
      <c r="W1818" s="1" t="s">
        <v>4808</v>
      </c>
      <c r="X1818" s="1" t="s">
        <v>9803</v>
      </c>
      <c r="Y1818" s="1" t="s">
        <v>9804</v>
      </c>
      <c r="Z1818" s="1" t="s">
        <v>4841</v>
      </c>
      <c r="AA1818" s="1" t="s">
        <v>9823</v>
      </c>
      <c r="AB1818" s="1" t="s">
        <v>3015</v>
      </c>
      <c r="AC1818" s="1" t="s">
        <v>9824</v>
      </c>
      <c r="AD1818" s="1" t="s">
        <v>9825</v>
      </c>
      <c r="AE1818" s="1" t="s">
        <v>9826</v>
      </c>
      <c r="AF1818" s="1" t="s">
        <v>9827</v>
      </c>
      <c r="AG1818" s="1" t="s">
        <v>9828</v>
      </c>
      <c r="AH1818" s="1" t="s">
        <v>4724</v>
      </c>
      <c r="AI1818" s="1" t="s">
        <v>9829</v>
      </c>
      <c r="AJ1818" s="1" t="s">
        <v>4736</v>
      </c>
    </row>
    <row r="1819" spans="1:36" x14ac:dyDescent="0.25">
      <c r="A1819" s="1" t="s">
        <v>0</v>
      </c>
      <c r="B1819" s="1" t="s">
        <v>9830</v>
      </c>
      <c r="C1819" s="1" t="s">
        <v>2</v>
      </c>
      <c r="D1819" s="1" t="s">
        <v>3012</v>
      </c>
      <c r="E1819" s="1" t="s">
        <v>9801</v>
      </c>
      <c r="F1819" s="1" t="s">
        <v>1366</v>
      </c>
      <c r="G1819" s="1" t="s">
        <v>6</v>
      </c>
      <c r="H1819" s="1">
        <v>70</v>
      </c>
      <c r="I1819" s="1">
        <v>7</v>
      </c>
      <c r="J1819" s="1">
        <v>0</v>
      </c>
      <c r="K1819" s="1">
        <v>0</v>
      </c>
      <c r="L1819" s="1">
        <v>0</v>
      </c>
      <c r="M1819" s="1" t="s">
        <v>133</v>
      </c>
      <c r="N1819" s="1" t="s">
        <v>9831</v>
      </c>
      <c r="O1819" s="1" t="s">
        <v>9832</v>
      </c>
      <c r="P1819" s="1">
        <v>0</v>
      </c>
      <c r="Q1819" s="1" t="s">
        <v>3015</v>
      </c>
      <c r="R1819" s="1" t="s">
        <v>4724</v>
      </c>
      <c r="S1819" s="1" t="s">
        <v>4844</v>
      </c>
      <c r="T1819" s="1" t="s">
        <v>4839</v>
      </c>
      <c r="U1819" s="1" t="s">
        <v>4736</v>
      </c>
      <c r="V1819" s="1" t="s">
        <v>4840</v>
      </c>
      <c r="W1819" s="1" t="s">
        <v>4808</v>
      </c>
      <c r="X1819" s="1" t="s">
        <v>9803</v>
      </c>
      <c r="Y1819" s="1" t="s">
        <v>9804</v>
      </c>
      <c r="Z1819" s="1" t="s">
        <v>4841</v>
      </c>
      <c r="AA1819" s="1" t="s">
        <v>9833</v>
      </c>
      <c r="AB1819" s="1" t="s">
        <v>9834</v>
      </c>
      <c r="AC1819" s="1" t="s">
        <v>9835</v>
      </c>
      <c r="AD1819" s="1" t="s">
        <v>4736</v>
      </c>
      <c r="AE1819" s="1" t="s">
        <v>9836</v>
      </c>
      <c r="AF1819" s="1" t="s">
        <v>9837</v>
      </c>
      <c r="AG1819" s="1" t="s">
        <v>4724</v>
      </c>
      <c r="AH1819" s="1" t="s">
        <v>3015</v>
      </c>
      <c r="AI1819" s="1" t="s">
        <v>9838</v>
      </c>
      <c r="AJ1819" s="1" t="s">
        <v>9839</v>
      </c>
    </row>
    <row r="1820" spans="1:36" x14ac:dyDescent="0.25">
      <c r="A1820" s="1" t="s">
        <v>0</v>
      </c>
      <c r="B1820" s="1" t="s">
        <v>9840</v>
      </c>
      <c r="C1820" s="1" t="s">
        <v>2</v>
      </c>
      <c r="D1820" s="1" t="s">
        <v>3012</v>
      </c>
      <c r="E1820" s="1" t="s">
        <v>9801</v>
      </c>
      <c r="F1820" s="1" t="s">
        <v>1366</v>
      </c>
      <c r="G1820" s="1" t="s">
        <v>6</v>
      </c>
      <c r="H1820" s="1">
        <v>70</v>
      </c>
      <c r="I1820" s="1">
        <v>12</v>
      </c>
      <c r="J1820" s="1">
        <v>0</v>
      </c>
      <c r="K1820" s="1">
        <v>0</v>
      </c>
      <c r="L1820" s="1">
        <v>0</v>
      </c>
      <c r="M1820" s="1" t="s">
        <v>133</v>
      </c>
      <c r="N1820" s="1" t="s">
        <v>276</v>
      </c>
      <c r="O1820" s="1" t="s">
        <v>9841</v>
      </c>
      <c r="P1820" s="1">
        <v>0</v>
      </c>
      <c r="Q1820" s="1" t="s">
        <v>3015</v>
      </c>
      <c r="R1820" s="1" t="s">
        <v>4724</v>
      </c>
      <c r="S1820" s="1" t="s">
        <v>4844</v>
      </c>
      <c r="T1820" s="1" t="s">
        <v>4839</v>
      </c>
      <c r="U1820" s="1" t="s">
        <v>4736</v>
      </c>
      <c r="V1820" s="1" t="s">
        <v>4840</v>
      </c>
      <c r="W1820" s="1" t="s">
        <v>4808</v>
      </c>
      <c r="X1820" s="1" t="s">
        <v>9803</v>
      </c>
      <c r="Y1820" s="1" t="s">
        <v>9804</v>
      </c>
      <c r="Z1820" s="1" t="s">
        <v>4841</v>
      </c>
      <c r="AA1820" s="1" t="s">
        <v>4736</v>
      </c>
      <c r="AB1820" s="1" t="s">
        <v>9842</v>
      </c>
      <c r="AC1820" s="1" t="s">
        <v>3015</v>
      </c>
      <c r="AD1820" s="1" t="s">
        <v>9843</v>
      </c>
      <c r="AE1820" s="1" t="s">
        <v>9844</v>
      </c>
      <c r="AF1820" s="1" t="s">
        <v>4750</v>
      </c>
      <c r="AG1820" s="1" t="s">
        <v>4739</v>
      </c>
      <c r="AH1820" s="1" t="s">
        <v>9845</v>
      </c>
      <c r="AI1820" s="1" t="s">
        <v>4724</v>
      </c>
      <c r="AJ1820" s="1" t="s">
        <v>9846</v>
      </c>
    </row>
    <row r="1821" spans="1:36" x14ac:dyDescent="0.25">
      <c r="A1821" s="1" t="s">
        <v>0</v>
      </c>
      <c r="B1821" s="1" t="s">
        <v>9847</v>
      </c>
      <c r="C1821" s="1" t="s">
        <v>2</v>
      </c>
      <c r="D1821" s="1" t="s">
        <v>2594</v>
      </c>
      <c r="E1821" s="1" t="s">
        <v>9847</v>
      </c>
      <c r="F1821" s="1" t="s">
        <v>1339</v>
      </c>
      <c r="G1821" s="1" t="s">
        <v>6</v>
      </c>
      <c r="H1821" s="1">
        <v>170</v>
      </c>
      <c r="I1821" s="1">
        <v>26</v>
      </c>
      <c r="J1821" s="1">
        <v>0</v>
      </c>
      <c r="K1821" s="1">
        <v>0</v>
      </c>
      <c r="L1821" s="1">
        <v>0</v>
      </c>
      <c r="M1821" s="1" t="s">
        <v>7</v>
      </c>
      <c r="N1821" s="1" t="s">
        <v>8972</v>
      </c>
      <c r="O1821" s="1" t="s">
        <v>9848</v>
      </c>
      <c r="P1821" s="1">
        <v>0</v>
      </c>
      <c r="Q1821" s="1" t="s">
        <v>9849</v>
      </c>
      <c r="R1821" s="1" t="s">
        <v>2597</v>
      </c>
      <c r="S1821" s="1" t="s">
        <v>9850</v>
      </c>
      <c r="T1821" s="1" t="s">
        <v>9851</v>
      </c>
      <c r="U1821" s="1" t="s">
        <v>9852</v>
      </c>
      <c r="V1821" s="1" t="s">
        <v>9853</v>
      </c>
      <c r="W1821" s="1" t="s">
        <v>9854</v>
      </c>
      <c r="X1821" s="1" t="s">
        <v>9855</v>
      </c>
      <c r="Y1821" s="1" t="s">
        <v>9856</v>
      </c>
      <c r="Z1821" s="1" t="s">
        <v>9857</v>
      </c>
      <c r="AA1821" s="1" t="s">
        <v>9853</v>
      </c>
      <c r="AB1821" s="1" t="s">
        <v>9858</v>
      </c>
      <c r="AC1821" s="1" t="s">
        <v>9854</v>
      </c>
      <c r="AD1821" s="1" t="s">
        <v>9849</v>
      </c>
      <c r="AE1821" s="1" t="s">
        <v>9850</v>
      </c>
      <c r="AF1821" s="1" t="s">
        <v>9852</v>
      </c>
      <c r="AG1821" s="1" t="s">
        <v>9851</v>
      </c>
      <c r="AH1821" s="1" t="s">
        <v>9855</v>
      </c>
      <c r="AI1821" s="1" t="s">
        <v>9859</v>
      </c>
      <c r="AJ1821" s="1" t="s">
        <v>2597</v>
      </c>
    </row>
    <row r="1822" spans="1:36" x14ac:dyDescent="0.25">
      <c r="A1822" s="1" t="s">
        <v>0</v>
      </c>
      <c r="B1822" s="1" t="s">
        <v>9860</v>
      </c>
      <c r="C1822" s="1" t="s">
        <v>2</v>
      </c>
      <c r="D1822" s="1" t="s">
        <v>2594</v>
      </c>
      <c r="E1822" s="1" t="s">
        <v>9847</v>
      </c>
      <c r="F1822" s="1" t="s">
        <v>1339</v>
      </c>
      <c r="G1822" s="1" t="s">
        <v>6</v>
      </c>
      <c r="H1822" s="1">
        <v>110</v>
      </c>
      <c r="I1822" s="1">
        <v>40</v>
      </c>
      <c r="J1822" s="1">
        <v>0</v>
      </c>
      <c r="K1822" s="1">
        <v>0</v>
      </c>
      <c r="L1822" s="1">
        <v>0</v>
      </c>
      <c r="M1822" s="1" t="s">
        <v>120</v>
      </c>
      <c r="N1822" s="1" t="s">
        <v>9861</v>
      </c>
      <c r="O1822" s="1" t="s">
        <v>9862</v>
      </c>
      <c r="P1822" s="1">
        <v>0</v>
      </c>
      <c r="Q1822" s="1" t="s">
        <v>9849</v>
      </c>
      <c r="R1822" s="1" t="s">
        <v>2597</v>
      </c>
      <c r="S1822" s="1" t="s">
        <v>9850</v>
      </c>
      <c r="T1822" s="1" t="s">
        <v>9851</v>
      </c>
      <c r="U1822" s="1" t="s">
        <v>9852</v>
      </c>
      <c r="V1822" s="1" t="s">
        <v>9853</v>
      </c>
      <c r="W1822" s="1" t="s">
        <v>9854</v>
      </c>
      <c r="X1822" s="1" t="s">
        <v>9855</v>
      </c>
      <c r="Y1822" s="1" t="s">
        <v>9856</v>
      </c>
      <c r="Z1822" s="1" t="s">
        <v>9857</v>
      </c>
      <c r="AA1822" s="1" t="s">
        <v>9849</v>
      </c>
      <c r="AB1822" s="1" t="s">
        <v>9856</v>
      </c>
      <c r="AC1822" s="1" t="s">
        <v>9863</v>
      </c>
      <c r="AD1822" s="1" t="s">
        <v>9851</v>
      </c>
      <c r="AE1822" s="1" t="s">
        <v>9864</v>
      </c>
      <c r="AF1822" s="1" t="s">
        <v>9854</v>
      </c>
      <c r="AG1822" s="1" t="s">
        <v>9865</v>
      </c>
      <c r="AH1822" s="1" t="s">
        <v>2597</v>
      </c>
      <c r="AI1822" s="1" t="s">
        <v>9850</v>
      </c>
      <c r="AJ1822" s="1" t="s">
        <v>9866</v>
      </c>
    </row>
    <row r="1823" spans="1:36" x14ac:dyDescent="0.25">
      <c r="A1823" s="1" t="s">
        <v>0</v>
      </c>
      <c r="B1823" s="1" t="s">
        <v>9867</v>
      </c>
      <c r="C1823" s="1" t="s">
        <v>2</v>
      </c>
      <c r="D1823" s="1" t="s">
        <v>2594</v>
      </c>
      <c r="E1823" s="1" t="s">
        <v>9847</v>
      </c>
      <c r="F1823" s="1" t="s">
        <v>1339</v>
      </c>
      <c r="G1823" s="1" t="s">
        <v>6</v>
      </c>
      <c r="H1823" s="1">
        <v>90</v>
      </c>
      <c r="I1823" s="1">
        <v>32</v>
      </c>
      <c r="J1823" s="1">
        <v>0</v>
      </c>
      <c r="K1823" s="1">
        <v>0</v>
      </c>
      <c r="L1823" s="1">
        <v>0</v>
      </c>
      <c r="M1823" s="1" t="s">
        <v>252</v>
      </c>
      <c r="N1823" s="1" t="s">
        <v>8972</v>
      </c>
      <c r="O1823" s="1" t="s">
        <v>9868</v>
      </c>
      <c r="P1823" s="1">
        <v>0</v>
      </c>
      <c r="Q1823" s="1" t="s">
        <v>9849</v>
      </c>
      <c r="R1823" s="1" t="s">
        <v>2597</v>
      </c>
      <c r="S1823" s="1" t="s">
        <v>9850</v>
      </c>
      <c r="T1823" s="1" t="s">
        <v>9851</v>
      </c>
      <c r="U1823" s="1" t="s">
        <v>9852</v>
      </c>
      <c r="V1823" s="1" t="s">
        <v>9853</v>
      </c>
      <c r="W1823" s="1" t="s">
        <v>9854</v>
      </c>
      <c r="X1823" s="1" t="s">
        <v>9855</v>
      </c>
      <c r="Y1823" s="1" t="s">
        <v>9856</v>
      </c>
      <c r="Z1823" s="1" t="s">
        <v>9857</v>
      </c>
      <c r="AA1823" s="1" t="s">
        <v>9849</v>
      </c>
      <c r="AB1823" s="1" t="s">
        <v>2597</v>
      </c>
      <c r="AC1823" s="1" t="s">
        <v>9857</v>
      </c>
      <c r="AD1823" s="1" t="s">
        <v>9850</v>
      </c>
      <c r="AE1823" s="1" t="s">
        <v>9852</v>
      </c>
      <c r="AF1823" s="1" t="s">
        <v>9869</v>
      </c>
      <c r="AG1823" s="1" t="s">
        <v>9853</v>
      </c>
      <c r="AH1823" s="1" t="s">
        <v>9855</v>
      </c>
      <c r="AI1823" s="1" t="s">
        <v>9870</v>
      </c>
      <c r="AJ1823" s="1" t="s">
        <v>9871</v>
      </c>
    </row>
    <row r="1824" spans="1:36" x14ac:dyDescent="0.25">
      <c r="A1824" s="1" t="s">
        <v>0</v>
      </c>
      <c r="B1824" s="1" t="s">
        <v>9872</v>
      </c>
      <c r="C1824" s="1" t="s">
        <v>2</v>
      </c>
      <c r="D1824" s="1" t="s">
        <v>2594</v>
      </c>
      <c r="E1824" s="1" t="s">
        <v>9847</v>
      </c>
      <c r="F1824" s="1" t="s">
        <v>1339</v>
      </c>
      <c r="G1824" s="1" t="s">
        <v>6</v>
      </c>
      <c r="H1824" s="1">
        <v>90</v>
      </c>
      <c r="I1824" s="1">
        <v>50</v>
      </c>
      <c r="J1824" s="1">
        <v>0</v>
      </c>
      <c r="K1824" s="1">
        <v>0</v>
      </c>
      <c r="L1824" s="1">
        <v>0</v>
      </c>
      <c r="M1824" s="1" t="s">
        <v>7</v>
      </c>
      <c r="N1824" s="1" t="s">
        <v>1333</v>
      </c>
      <c r="O1824" s="1" t="s">
        <v>9873</v>
      </c>
      <c r="P1824" s="1">
        <v>0</v>
      </c>
      <c r="Q1824" s="1" t="s">
        <v>9849</v>
      </c>
      <c r="R1824" s="1" t="s">
        <v>2597</v>
      </c>
      <c r="S1824" s="1" t="s">
        <v>9850</v>
      </c>
      <c r="T1824" s="1" t="s">
        <v>9851</v>
      </c>
      <c r="U1824" s="1" t="s">
        <v>9852</v>
      </c>
      <c r="V1824" s="1" t="s">
        <v>9853</v>
      </c>
      <c r="W1824" s="1" t="s">
        <v>9854</v>
      </c>
      <c r="X1824" s="1" t="s">
        <v>9855</v>
      </c>
      <c r="Y1824" s="1" t="s">
        <v>9856</v>
      </c>
      <c r="Z1824" s="1" t="s">
        <v>9857</v>
      </c>
      <c r="AA1824" s="1" t="s">
        <v>9856</v>
      </c>
      <c r="AB1824" s="1" t="s">
        <v>9849</v>
      </c>
      <c r="AC1824" s="1" t="s">
        <v>9851</v>
      </c>
      <c r="AD1824" s="1" t="s">
        <v>2597</v>
      </c>
      <c r="AE1824" s="1" t="s">
        <v>9866</v>
      </c>
      <c r="AF1824" s="1" t="s">
        <v>9874</v>
      </c>
      <c r="AG1824" s="1" t="s">
        <v>9875</v>
      </c>
      <c r="AH1824" s="1" t="s">
        <v>9876</v>
      </c>
      <c r="AI1824" s="1" t="s">
        <v>8528</v>
      </c>
      <c r="AJ1824" s="1" t="s">
        <v>9877</v>
      </c>
    </row>
    <row r="1825" spans="1:36" x14ac:dyDescent="0.25">
      <c r="A1825" s="1" t="s">
        <v>0</v>
      </c>
      <c r="B1825" s="1" t="s">
        <v>9878</v>
      </c>
      <c r="C1825" s="1" t="s">
        <v>2</v>
      </c>
      <c r="D1825" s="1" t="s">
        <v>2594</v>
      </c>
      <c r="E1825" s="1" t="s">
        <v>9847</v>
      </c>
      <c r="F1825" s="1" t="s">
        <v>1339</v>
      </c>
      <c r="G1825" s="1" t="s">
        <v>6</v>
      </c>
      <c r="H1825" s="1">
        <v>70</v>
      </c>
      <c r="I1825" s="1">
        <v>32</v>
      </c>
      <c r="J1825" s="1">
        <v>0</v>
      </c>
      <c r="K1825" s="1">
        <v>0</v>
      </c>
      <c r="L1825" s="1">
        <v>0</v>
      </c>
      <c r="M1825" s="1" t="s">
        <v>7</v>
      </c>
      <c r="N1825" s="1" t="s">
        <v>9879</v>
      </c>
      <c r="O1825" s="1" t="s">
        <v>9880</v>
      </c>
      <c r="P1825" s="1">
        <v>0</v>
      </c>
      <c r="Q1825" s="1" t="s">
        <v>9849</v>
      </c>
      <c r="R1825" s="1" t="s">
        <v>2597</v>
      </c>
      <c r="S1825" s="1" t="s">
        <v>9850</v>
      </c>
      <c r="T1825" s="1" t="s">
        <v>9851</v>
      </c>
      <c r="U1825" s="1" t="s">
        <v>9852</v>
      </c>
      <c r="V1825" s="1" t="s">
        <v>9853</v>
      </c>
      <c r="W1825" s="1" t="s">
        <v>9854</v>
      </c>
      <c r="X1825" s="1" t="s">
        <v>9855</v>
      </c>
      <c r="Y1825" s="1" t="s">
        <v>9856</v>
      </c>
      <c r="Z1825" s="1" t="s">
        <v>9857</v>
      </c>
      <c r="AA1825" s="1" t="s">
        <v>9849</v>
      </c>
      <c r="AB1825" s="1" t="s">
        <v>2597</v>
      </c>
      <c r="AC1825" s="1" t="s">
        <v>9881</v>
      </c>
      <c r="AD1825" s="1" t="s">
        <v>9882</v>
      </c>
      <c r="AE1825" s="1" t="s">
        <v>9852</v>
      </c>
      <c r="AF1825" s="1" t="s">
        <v>9850</v>
      </c>
      <c r="AG1825" s="1" t="s">
        <v>9883</v>
      </c>
      <c r="AH1825" s="1" t="s">
        <v>9851</v>
      </c>
      <c r="AI1825" s="1" t="s">
        <v>9851</v>
      </c>
      <c r="AJ1825" s="1" t="s">
        <v>9884</v>
      </c>
    </row>
    <row r="1826" spans="1:36" x14ac:dyDescent="0.25">
      <c r="A1826" s="1" t="s">
        <v>0</v>
      </c>
      <c r="B1826" s="1" t="s">
        <v>9885</v>
      </c>
      <c r="C1826" s="1" t="s">
        <v>2</v>
      </c>
      <c r="D1826" s="1" t="s">
        <v>2594</v>
      </c>
      <c r="E1826" s="1" t="s">
        <v>9847</v>
      </c>
      <c r="F1826" s="1" t="s">
        <v>1339</v>
      </c>
      <c r="G1826" s="1" t="s">
        <v>6</v>
      </c>
      <c r="H1826" s="1">
        <v>50</v>
      </c>
      <c r="I1826" s="1">
        <v>30</v>
      </c>
      <c r="J1826" s="1">
        <v>0</v>
      </c>
      <c r="K1826" s="1">
        <v>0</v>
      </c>
      <c r="L1826" s="1">
        <v>0</v>
      </c>
      <c r="M1826" s="1" t="s">
        <v>252</v>
      </c>
      <c r="N1826" s="1" t="s">
        <v>2557</v>
      </c>
      <c r="O1826" s="1" t="s">
        <v>9886</v>
      </c>
      <c r="P1826" s="1">
        <v>0</v>
      </c>
      <c r="Q1826" s="1" t="s">
        <v>9849</v>
      </c>
      <c r="R1826" s="1" t="s">
        <v>2597</v>
      </c>
      <c r="S1826" s="1" t="s">
        <v>9850</v>
      </c>
      <c r="T1826" s="1" t="s">
        <v>9851</v>
      </c>
      <c r="U1826" s="1" t="s">
        <v>9852</v>
      </c>
      <c r="V1826" s="1" t="s">
        <v>9853</v>
      </c>
      <c r="W1826" s="1" t="s">
        <v>9854</v>
      </c>
      <c r="X1826" s="1" t="s">
        <v>9855</v>
      </c>
      <c r="Y1826" s="1" t="s">
        <v>9856</v>
      </c>
      <c r="Z1826" s="1" t="s">
        <v>9857</v>
      </c>
      <c r="AA1826" s="1" t="s">
        <v>9849</v>
      </c>
      <c r="AB1826" s="1" t="s">
        <v>2597</v>
      </c>
      <c r="AC1826" s="1" t="s">
        <v>9853</v>
      </c>
      <c r="AD1826" s="1" t="s">
        <v>9850</v>
      </c>
      <c r="AE1826" s="1" t="s">
        <v>9854</v>
      </c>
      <c r="AF1826" s="1" t="s">
        <v>9852</v>
      </c>
      <c r="AG1826" s="1" t="s">
        <v>9884</v>
      </c>
      <c r="AH1826" s="1" t="s">
        <v>9857</v>
      </c>
      <c r="AI1826" s="1" t="s">
        <v>9855</v>
      </c>
      <c r="AJ1826" s="1" t="s">
        <v>9858</v>
      </c>
    </row>
    <row r="1827" spans="1:36" x14ac:dyDescent="0.25">
      <c r="A1827" s="1" t="s">
        <v>0</v>
      </c>
      <c r="B1827" s="1" t="s">
        <v>9887</v>
      </c>
      <c r="C1827" s="1" t="s">
        <v>2</v>
      </c>
      <c r="D1827" s="1" t="s">
        <v>1939</v>
      </c>
      <c r="E1827" s="1" t="s">
        <v>9887</v>
      </c>
      <c r="F1827" s="1" t="s">
        <v>1450</v>
      </c>
      <c r="G1827" s="1" t="s">
        <v>6</v>
      </c>
      <c r="H1827" s="1">
        <v>720</v>
      </c>
      <c r="I1827" s="1">
        <v>19</v>
      </c>
      <c r="J1827" s="1">
        <v>0</v>
      </c>
      <c r="K1827" s="1">
        <v>0</v>
      </c>
      <c r="L1827" s="1">
        <v>0</v>
      </c>
      <c r="M1827" s="1" t="s">
        <v>7</v>
      </c>
      <c r="N1827" s="1" t="s">
        <v>153</v>
      </c>
      <c r="O1827" s="1" t="s">
        <v>9888</v>
      </c>
      <c r="P1827" s="1">
        <v>0</v>
      </c>
      <c r="Q1827" s="1" t="s">
        <v>9889</v>
      </c>
      <c r="R1827" s="1" t="s">
        <v>9890</v>
      </c>
      <c r="S1827" s="1" t="s">
        <v>9891</v>
      </c>
      <c r="T1827" s="1" t="s">
        <v>1945</v>
      </c>
      <c r="U1827" s="1" t="s">
        <v>9892</v>
      </c>
      <c r="V1827" s="1" t="s">
        <v>9893</v>
      </c>
      <c r="W1827" s="1" t="s">
        <v>9894</v>
      </c>
      <c r="X1827" s="1" t="s">
        <v>9895</v>
      </c>
      <c r="Y1827" s="1" t="s">
        <v>9896</v>
      </c>
      <c r="Z1827" s="1" t="s">
        <v>9897</v>
      </c>
      <c r="AA1827" s="1" t="s">
        <v>9890</v>
      </c>
      <c r="AB1827" s="1" t="s">
        <v>9894</v>
      </c>
      <c r="AC1827" s="1" t="s">
        <v>9889</v>
      </c>
      <c r="AD1827" s="1" t="s">
        <v>9896</v>
      </c>
      <c r="AE1827" s="1" t="s">
        <v>9891</v>
      </c>
      <c r="AF1827" s="1" t="s">
        <v>9898</v>
      </c>
      <c r="AG1827" s="1" t="s">
        <v>9892</v>
      </c>
      <c r="AH1827" s="1" t="s">
        <v>9893</v>
      </c>
      <c r="AI1827" s="1" t="s">
        <v>1945</v>
      </c>
      <c r="AJ1827" s="1" t="s">
        <v>9899</v>
      </c>
    </row>
    <row r="1828" spans="1:36" x14ac:dyDescent="0.25">
      <c r="A1828" s="1" t="s">
        <v>0</v>
      </c>
      <c r="B1828" s="1" t="s">
        <v>9900</v>
      </c>
      <c r="C1828" s="1" t="s">
        <v>2</v>
      </c>
      <c r="D1828" s="1" t="s">
        <v>1939</v>
      </c>
      <c r="E1828" s="1" t="s">
        <v>9887</v>
      </c>
      <c r="F1828" s="1" t="s">
        <v>1450</v>
      </c>
      <c r="G1828" s="1" t="s">
        <v>6</v>
      </c>
      <c r="H1828" s="1">
        <v>140</v>
      </c>
      <c r="I1828" s="1">
        <v>10</v>
      </c>
      <c r="J1828" s="1">
        <v>0</v>
      </c>
      <c r="K1828" s="1">
        <v>0</v>
      </c>
      <c r="L1828" s="1">
        <v>0</v>
      </c>
      <c r="M1828" s="1" t="s">
        <v>7</v>
      </c>
      <c r="N1828" s="1" t="s">
        <v>8989</v>
      </c>
      <c r="O1828" s="1" t="s">
        <v>9901</v>
      </c>
      <c r="P1828" s="1">
        <v>0</v>
      </c>
      <c r="Q1828" s="1" t="s">
        <v>9889</v>
      </c>
      <c r="R1828" s="1" t="s">
        <v>9890</v>
      </c>
      <c r="S1828" s="1" t="s">
        <v>9891</v>
      </c>
      <c r="T1828" s="1" t="s">
        <v>1945</v>
      </c>
      <c r="U1828" s="1" t="s">
        <v>9892</v>
      </c>
      <c r="V1828" s="1" t="s">
        <v>9893</v>
      </c>
      <c r="W1828" s="1" t="s">
        <v>9894</v>
      </c>
      <c r="X1828" s="1" t="s">
        <v>9895</v>
      </c>
      <c r="Y1828" s="1" t="s">
        <v>9896</v>
      </c>
      <c r="Z1828" s="1" t="s">
        <v>9897</v>
      </c>
      <c r="AA1828" s="1" t="s">
        <v>9889</v>
      </c>
      <c r="AB1828" s="1" t="s">
        <v>9895</v>
      </c>
      <c r="AC1828" s="1" t="s">
        <v>9891</v>
      </c>
      <c r="AD1828" s="1" t="s">
        <v>9890</v>
      </c>
      <c r="AE1828" s="1" t="s">
        <v>1945</v>
      </c>
      <c r="AF1828" s="1" t="s">
        <v>9897</v>
      </c>
      <c r="AG1828" s="1" t="s">
        <v>9893</v>
      </c>
      <c r="AH1828" s="1" t="s">
        <v>9892</v>
      </c>
      <c r="AI1828" s="1" t="s">
        <v>6760</v>
      </c>
      <c r="AJ1828" s="1" t="s">
        <v>9902</v>
      </c>
    </row>
    <row r="1829" spans="1:36" x14ac:dyDescent="0.25">
      <c r="A1829" s="1" t="s">
        <v>0</v>
      </c>
      <c r="B1829" s="1" t="s">
        <v>9903</v>
      </c>
      <c r="C1829" s="1" t="s">
        <v>2</v>
      </c>
      <c r="D1829" s="1" t="s">
        <v>1803</v>
      </c>
      <c r="E1829" s="1" t="s">
        <v>9904</v>
      </c>
      <c r="F1829" s="1" t="s">
        <v>1419</v>
      </c>
      <c r="G1829" s="1" t="s">
        <v>6</v>
      </c>
      <c r="H1829" s="1">
        <v>210</v>
      </c>
      <c r="I1829" s="1">
        <v>15</v>
      </c>
      <c r="J1829" s="1">
        <v>0</v>
      </c>
      <c r="K1829" s="1">
        <v>0</v>
      </c>
      <c r="L1829" s="1">
        <v>0</v>
      </c>
      <c r="M1829" s="1" t="s">
        <v>133</v>
      </c>
      <c r="N1829" s="1" t="s">
        <v>9905</v>
      </c>
      <c r="O1829" s="1" t="s">
        <v>9906</v>
      </c>
      <c r="P1829" s="1">
        <v>0</v>
      </c>
      <c r="Q1829" s="1" t="s">
        <v>9907</v>
      </c>
      <c r="R1829" s="1" t="s">
        <v>8963</v>
      </c>
      <c r="S1829" s="1" t="s">
        <v>9001</v>
      </c>
      <c r="T1829" s="1" t="s">
        <v>9908</v>
      </c>
      <c r="U1829" s="1" t="s">
        <v>9909</v>
      </c>
      <c r="V1829" s="1" t="s">
        <v>9910</v>
      </c>
      <c r="W1829" s="1" t="s">
        <v>9911</v>
      </c>
      <c r="X1829" s="1" t="s">
        <v>9912</v>
      </c>
      <c r="Y1829" s="1" t="s">
        <v>9913</v>
      </c>
      <c r="Z1829" s="1" t="s">
        <v>9914</v>
      </c>
      <c r="AA1829" s="1" t="s">
        <v>9912</v>
      </c>
      <c r="AB1829" s="1" t="s">
        <v>9907</v>
      </c>
      <c r="AC1829" s="1" t="s">
        <v>9001</v>
      </c>
      <c r="AD1829" s="1" t="s">
        <v>9913</v>
      </c>
      <c r="AE1829" s="1" t="s">
        <v>9915</v>
      </c>
      <c r="AF1829" s="1" t="s">
        <v>9908</v>
      </c>
      <c r="AG1829" s="1" t="s">
        <v>9916</v>
      </c>
      <c r="AH1829" s="1" t="s">
        <v>8963</v>
      </c>
      <c r="AI1829" s="1" t="s">
        <v>9917</v>
      </c>
      <c r="AJ1829" s="1" t="s">
        <v>9003</v>
      </c>
    </row>
    <row r="1830" spans="1:36" x14ac:dyDescent="0.25">
      <c r="A1830" s="1" t="s">
        <v>0</v>
      </c>
      <c r="B1830" s="1" t="s">
        <v>9904</v>
      </c>
      <c r="C1830" s="1" t="s">
        <v>2</v>
      </c>
      <c r="D1830" s="1" t="s">
        <v>1803</v>
      </c>
      <c r="E1830" s="1" t="s">
        <v>9904</v>
      </c>
      <c r="F1830" s="1" t="s">
        <v>1419</v>
      </c>
      <c r="G1830" s="1" t="s">
        <v>6</v>
      </c>
      <c r="H1830" s="1">
        <v>210</v>
      </c>
      <c r="I1830" s="1">
        <v>13</v>
      </c>
      <c r="J1830" s="1">
        <v>0</v>
      </c>
      <c r="K1830" s="1">
        <v>0</v>
      </c>
      <c r="L1830" s="1">
        <v>0</v>
      </c>
      <c r="M1830" s="1" t="s">
        <v>133</v>
      </c>
      <c r="N1830" s="1" t="s">
        <v>222</v>
      </c>
      <c r="O1830" s="1" t="s">
        <v>9918</v>
      </c>
      <c r="P1830" s="1">
        <v>0</v>
      </c>
      <c r="Q1830" s="1" t="s">
        <v>9907</v>
      </c>
      <c r="R1830" s="1" t="s">
        <v>8963</v>
      </c>
      <c r="S1830" s="1" t="s">
        <v>9001</v>
      </c>
      <c r="T1830" s="1" t="s">
        <v>9908</v>
      </c>
      <c r="U1830" s="1" t="s">
        <v>9909</v>
      </c>
      <c r="V1830" s="1" t="s">
        <v>9910</v>
      </c>
      <c r="W1830" s="1" t="s">
        <v>9911</v>
      </c>
      <c r="X1830" s="1" t="s">
        <v>9912</v>
      </c>
      <c r="Y1830" s="1" t="s">
        <v>9913</v>
      </c>
      <c r="Z1830" s="1" t="s">
        <v>9914</v>
      </c>
      <c r="AA1830" s="1" t="s">
        <v>9912</v>
      </c>
      <c r="AB1830" s="1" t="s">
        <v>9919</v>
      </c>
      <c r="AC1830" s="1" t="s">
        <v>9913</v>
      </c>
      <c r="AD1830" s="1" t="s">
        <v>9920</v>
      </c>
      <c r="AE1830" s="1" t="s">
        <v>2204</v>
      </c>
      <c r="AF1830" s="1" t="s">
        <v>2189</v>
      </c>
      <c r="AG1830" s="1" t="s">
        <v>8963</v>
      </c>
      <c r="AH1830" s="1" t="s">
        <v>9921</v>
      </c>
      <c r="AI1830" s="1" t="s">
        <v>9921</v>
      </c>
      <c r="AJ1830" s="1" t="s">
        <v>9907</v>
      </c>
    </row>
    <row r="1831" spans="1:36" x14ac:dyDescent="0.25">
      <c r="A1831" s="1" t="s">
        <v>0</v>
      </c>
      <c r="B1831" s="1" t="s">
        <v>9922</v>
      </c>
      <c r="C1831" s="1" t="s">
        <v>2</v>
      </c>
      <c r="D1831" s="1" t="s">
        <v>1803</v>
      </c>
      <c r="E1831" s="1" t="s">
        <v>9904</v>
      </c>
      <c r="F1831" s="1" t="s">
        <v>1419</v>
      </c>
      <c r="G1831" s="1" t="s">
        <v>6</v>
      </c>
      <c r="H1831" s="1">
        <v>70</v>
      </c>
      <c r="I1831" s="1">
        <v>11</v>
      </c>
      <c r="J1831" s="1">
        <v>0</v>
      </c>
      <c r="K1831" s="1">
        <v>0</v>
      </c>
      <c r="L1831" s="1">
        <v>0</v>
      </c>
      <c r="M1831" s="1" t="s">
        <v>133</v>
      </c>
      <c r="N1831" s="1" t="s">
        <v>3185</v>
      </c>
      <c r="O1831" s="1" t="s">
        <v>9923</v>
      </c>
      <c r="P1831" s="1">
        <v>0</v>
      </c>
      <c r="Q1831" s="1" t="s">
        <v>9907</v>
      </c>
      <c r="R1831" s="1" t="s">
        <v>8963</v>
      </c>
      <c r="S1831" s="1" t="s">
        <v>9001</v>
      </c>
      <c r="T1831" s="1" t="s">
        <v>9908</v>
      </c>
      <c r="U1831" s="1" t="s">
        <v>9909</v>
      </c>
      <c r="V1831" s="1" t="s">
        <v>9910</v>
      </c>
      <c r="W1831" s="1" t="s">
        <v>9911</v>
      </c>
      <c r="X1831" s="1" t="s">
        <v>9912</v>
      </c>
      <c r="Y1831" s="1" t="s">
        <v>9913</v>
      </c>
      <c r="Z1831" s="1" t="s">
        <v>9914</v>
      </c>
      <c r="AA1831" s="1" t="s">
        <v>9909</v>
      </c>
      <c r="AB1831" s="1" t="s">
        <v>9907</v>
      </c>
      <c r="AC1831" s="1" t="s">
        <v>9911</v>
      </c>
      <c r="AD1831" s="1" t="s">
        <v>9910</v>
      </c>
      <c r="AE1831" s="1" t="s">
        <v>9914</v>
      </c>
      <c r="AF1831" s="1" t="s">
        <v>9001</v>
      </c>
      <c r="AG1831" s="1" t="s">
        <v>9908</v>
      </c>
      <c r="AH1831" s="1" t="s">
        <v>9916</v>
      </c>
      <c r="AI1831" s="1" t="s">
        <v>9924</v>
      </c>
      <c r="AJ1831" s="1" t="s">
        <v>8963</v>
      </c>
    </row>
    <row r="1832" spans="1:36" x14ac:dyDescent="0.25">
      <c r="A1832" s="1" t="s">
        <v>0</v>
      </c>
      <c r="B1832" s="1" t="s">
        <v>9925</v>
      </c>
      <c r="C1832" s="1" t="s">
        <v>2</v>
      </c>
      <c r="D1832" s="1" t="s">
        <v>1803</v>
      </c>
      <c r="E1832" s="1" t="s">
        <v>9904</v>
      </c>
      <c r="F1832" s="1" t="s">
        <v>1419</v>
      </c>
      <c r="G1832" s="1" t="s">
        <v>6</v>
      </c>
      <c r="H1832" s="1">
        <v>40</v>
      </c>
      <c r="I1832" s="1">
        <v>4</v>
      </c>
      <c r="J1832" s="1">
        <v>0</v>
      </c>
      <c r="K1832" s="1">
        <v>0</v>
      </c>
      <c r="L1832" s="1">
        <v>0</v>
      </c>
      <c r="M1832" s="1" t="s">
        <v>133</v>
      </c>
      <c r="N1832" s="1" t="s">
        <v>4786</v>
      </c>
      <c r="O1832" s="1" t="s">
        <v>9926</v>
      </c>
      <c r="P1832" s="1">
        <v>0</v>
      </c>
      <c r="Q1832" s="1" t="s">
        <v>9907</v>
      </c>
      <c r="R1832" s="1" t="s">
        <v>8963</v>
      </c>
      <c r="S1832" s="1" t="s">
        <v>9001</v>
      </c>
      <c r="T1832" s="1" t="s">
        <v>9908</v>
      </c>
      <c r="U1832" s="1" t="s">
        <v>9909</v>
      </c>
      <c r="V1832" s="1" t="s">
        <v>9910</v>
      </c>
      <c r="W1832" s="1" t="s">
        <v>9911</v>
      </c>
      <c r="X1832" s="1" t="s">
        <v>9912</v>
      </c>
      <c r="Y1832" s="1" t="s">
        <v>9913</v>
      </c>
      <c r="Z1832" s="1" t="s">
        <v>9914</v>
      </c>
      <c r="AA1832" s="1" t="s">
        <v>9909</v>
      </c>
      <c r="AB1832" s="1" t="s">
        <v>9907</v>
      </c>
      <c r="AC1832" s="1" t="s">
        <v>9910</v>
      </c>
      <c r="AD1832" s="1" t="s">
        <v>9001</v>
      </c>
      <c r="AE1832" s="1" t="s">
        <v>9908</v>
      </c>
      <c r="AF1832" s="1" t="s">
        <v>9911</v>
      </c>
      <c r="AG1832" s="1" t="s">
        <v>8963</v>
      </c>
      <c r="AH1832" s="1" t="s">
        <v>9914</v>
      </c>
      <c r="AI1832" s="1" t="s">
        <v>9927</v>
      </c>
      <c r="AJ1832" s="1" t="s">
        <v>9928</v>
      </c>
    </row>
    <row r="1833" spans="1:36" x14ac:dyDescent="0.25">
      <c r="A1833" s="1" t="s">
        <v>0</v>
      </c>
      <c r="B1833" s="1" t="s">
        <v>9929</v>
      </c>
      <c r="C1833" s="1" t="s">
        <v>2</v>
      </c>
      <c r="D1833" s="1" t="s">
        <v>1803</v>
      </c>
      <c r="E1833" s="1" t="s">
        <v>9904</v>
      </c>
      <c r="F1833" s="1" t="s">
        <v>1419</v>
      </c>
      <c r="G1833" s="1" t="s">
        <v>6</v>
      </c>
      <c r="H1833" s="1">
        <v>40</v>
      </c>
      <c r="I1833" s="1">
        <v>6</v>
      </c>
      <c r="J1833" s="1">
        <v>0</v>
      </c>
      <c r="K1833" s="1">
        <v>0</v>
      </c>
      <c r="L1833" s="1">
        <v>0</v>
      </c>
      <c r="M1833" s="1" t="s">
        <v>133</v>
      </c>
      <c r="N1833" s="1" t="s">
        <v>240</v>
      </c>
      <c r="O1833" s="1" t="s">
        <v>9930</v>
      </c>
      <c r="P1833" s="1">
        <v>0</v>
      </c>
      <c r="Q1833" s="1" t="s">
        <v>9907</v>
      </c>
      <c r="R1833" s="1" t="s">
        <v>8963</v>
      </c>
      <c r="S1833" s="1" t="s">
        <v>9001</v>
      </c>
      <c r="T1833" s="1" t="s">
        <v>9908</v>
      </c>
      <c r="U1833" s="1" t="s">
        <v>9909</v>
      </c>
      <c r="V1833" s="1" t="s">
        <v>9910</v>
      </c>
      <c r="W1833" s="1" t="s">
        <v>9911</v>
      </c>
      <c r="X1833" s="1" t="s">
        <v>9912</v>
      </c>
      <c r="Y1833" s="1" t="s">
        <v>9913</v>
      </c>
      <c r="Z1833" s="1" t="s">
        <v>9914</v>
      </c>
      <c r="AA1833" s="1" t="s">
        <v>9909</v>
      </c>
      <c r="AB1833" s="1" t="s">
        <v>9907</v>
      </c>
      <c r="AC1833" s="1" t="s">
        <v>9910</v>
      </c>
      <c r="AD1833" s="1" t="s">
        <v>9908</v>
      </c>
      <c r="AE1833" s="1" t="s">
        <v>9911</v>
      </c>
      <c r="AF1833" s="1" t="s">
        <v>9931</v>
      </c>
      <c r="AG1833" s="1" t="s">
        <v>9001</v>
      </c>
      <c r="AH1833" s="1" t="s">
        <v>9928</v>
      </c>
      <c r="AI1833" s="1" t="s">
        <v>9932</v>
      </c>
      <c r="AJ1833" s="1" t="s">
        <v>8963</v>
      </c>
    </row>
    <row r="1834" spans="1:36" x14ac:dyDescent="0.25">
      <c r="A1834" s="1" t="s">
        <v>0</v>
      </c>
      <c r="B1834" s="1" t="s">
        <v>9933</v>
      </c>
      <c r="C1834" s="1" t="s">
        <v>2</v>
      </c>
      <c r="D1834" s="1" t="s">
        <v>3012</v>
      </c>
      <c r="E1834" s="1" t="s">
        <v>9933</v>
      </c>
      <c r="F1834" s="1" t="s">
        <v>1366</v>
      </c>
      <c r="G1834" s="1" t="s">
        <v>6</v>
      </c>
      <c r="H1834" s="1">
        <v>480</v>
      </c>
      <c r="I1834" s="1">
        <v>10</v>
      </c>
      <c r="J1834" s="1">
        <v>0</v>
      </c>
      <c r="K1834" s="1">
        <v>0</v>
      </c>
      <c r="L1834" s="1">
        <v>0</v>
      </c>
      <c r="M1834" s="1" t="s">
        <v>133</v>
      </c>
      <c r="N1834" s="1" t="s">
        <v>587</v>
      </c>
      <c r="O1834" s="1" t="s">
        <v>9934</v>
      </c>
      <c r="P1834" s="1">
        <v>0</v>
      </c>
      <c r="Q1834" s="1" t="s">
        <v>9935</v>
      </c>
      <c r="R1834" s="1" t="s">
        <v>9825</v>
      </c>
      <c r="S1834" s="1" t="s">
        <v>4739</v>
      </c>
      <c r="T1834" s="1" t="s">
        <v>4724</v>
      </c>
      <c r="U1834" s="1" t="s">
        <v>9936</v>
      </c>
      <c r="V1834" s="1" t="s">
        <v>4736</v>
      </c>
      <c r="W1834" s="1" t="s">
        <v>9937</v>
      </c>
      <c r="X1834" s="1" t="s">
        <v>9938</v>
      </c>
      <c r="Y1834" s="1" t="s">
        <v>9828</v>
      </c>
      <c r="Z1834" s="1" t="s">
        <v>9826</v>
      </c>
      <c r="AA1834" s="1" t="s">
        <v>9936</v>
      </c>
      <c r="AB1834" s="1" t="s">
        <v>9935</v>
      </c>
      <c r="AC1834" s="1" t="s">
        <v>9939</v>
      </c>
      <c r="AD1834" s="1" t="s">
        <v>4736</v>
      </c>
      <c r="AE1834" s="1" t="s">
        <v>9825</v>
      </c>
      <c r="AF1834" s="1" t="s">
        <v>9937</v>
      </c>
      <c r="AG1834" s="1" t="s">
        <v>4739</v>
      </c>
      <c r="AH1834" s="1" t="s">
        <v>9938</v>
      </c>
      <c r="AI1834" s="1" t="s">
        <v>9826</v>
      </c>
      <c r="AJ1834" s="1" t="s">
        <v>4724</v>
      </c>
    </row>
    <row r="1835" spans="1:36" x14ac:dyDescent="0.25">
      <c r="A1835" s="1" t="s">
        <v>0</v>
      </c>
      <c r="B1835" s="1" t="s">
        <v>9940</v>
      </c>
      <c r="C1835" s="1" t="s">
        <v>2</v>
      </c>
      <c r="D1835" s="1" t="s">
        <v>3012</v>
      </c>
      <c r="E1835" s="1" t="s">
        <v>9933</v>
      </c>
      <c r="F1835" s="1" t="s">
        <v>1366</v>
      </c>
      <c r="G1835" s="1" t="s">
        <v>6</v>
      </c>
      <c r="H1835" s="1">
        <v>260</v>
      </c>
      <c r="I1835" s="1">
        <v>12</v>
      </c>
      <c r="J1835" s="1">
        <v>0</v>
      </c>
      <c r="K1835" s="1">
        <v>0</v>
      </c>
      <c r="L1835" s="1">
        <v>0</v>
      </c>
      <c r="M1835" s="1" t="s">
        <v>133</v>
      </c>
      <c r="N1835" s="1" t="s">
        <v>3127</v>
      </c>
      <c r="O1835" s="1" t="s">
        <v>9941</v>
      </c>
      <c r="P1835" s="1">
        <v>0</v>
      </c>
      <c r="Q1835" s="1" t="s">
        <v>9935</v>
      </c>
      <c r="R1835" s="1" t="s">
        <v>9825</v>
      </c>
      <c r="S1835" s="1" t="s">
        <v>4739</v>
      </c>
      <c r="T1835" s="1" t="s">
        <v>4724</v>
      </c>
      <c r="U1835" s="1" t="s">
        <v>9936</v>
      </c>
      <c r="V1835" s="1" t="s">
        <v>4736</v>
      </c>
      <c r="W1835" s="1" t="s">
        <v>9937</v>
      </c>
      <c r="X1835" s="1" t="s">
        <v>9938</v>
      </c>
      <c r="Y1835" s="1" t="s">
        <v>9828</v>
      </c>
      <c r="Z1835" s="1" t="s">
        <v>9826</v>
      </c>
      <c r="AA1835" s="1" t="s">
        <v>9936</v>
      </c>
      <c r="AB1835" s="1" t="s">
        <v>9935</v>
      </c>
      <c r="AC1835" s="1" t="s">
        <v>4736</v>
      </c>
      <c r="AD1835" s="1" t="s">
        <v>9937</v>
      </c>
      <c r="AE1835" s="1" t="s">
        <v>4739</v>
      </c>
      <c r="AF1835" s="1" t="s">
        <v>9942</v>
      </c>
      <c r="AG1835" s="1" t="s">
        <v>9938</v>
      </c>
      <c r="AH1835" s="1" t="s">
        <v>4724</v>
      </c>
      <c r="AI1835" s="1" t="s">
        <v>9825</v>
      </c>
      <c r="AJ1835" s="1" t="s">
        <v>9828</v>
      </c>
    </row>
    <row r="1836" spans="1:36" x14ac:dyDescent="0.25">
      <c r="A1836" s="1" t="s">
        <v>0</v>
      </c>
      <c r="B1836" s="1" t="s">
        <v>9943</v>
      </c>
      <c r="C1836" s="1" t="s">
        <v>2</v>
      </c>
      <c r="D1836" s="1" t="s">
        <v>3012</v>
      </c>
      <c r="E1836" s="1" t="s">
        <v>9933</v>
      </c>
      <c r="F1836" s="1" t="s">
        <v>1366</v>
      </c>
      <c r="G1836" s="1" t="s">
        <v>6</v>
      </c>
      <c r="H1836" s="1">
        <v>70</v>
      </c>
      <c r="I1836" s="1">
        <v>19</v>
      </c>
      <c r="J1836" s="1">
        <v>0</v>
      </c>
      <c r="K1836" s="1">
        <v>0</v>
      </c>
      <c r="L1836" s="1">
        <v>0</v>
      </c>
      <c r="M1836" s="1" t="s">
        <v>133</v>
      </c>
      <c r="N1836" s="1" t="s">
        <v>3264</v>
      </c>
      <c r="O1836" s="1" t="s">
        <v>9944</v>
      </c>
      <c r="P1836" s="1">
        <v>0</v>
      </c>
      <c r="Q1836" s="1" t="s">
        <v>9935</v>
      </c>
      <c r="R1836" s="1" t="s">
        <v>9825</v>
      </c>
      <c r="S1836" s="1" t="s">
        <v>4739</v>
      </c>
      <c r="T1836" s="1" t="s">
        <v>4724</v>
      </c>
      <c r="U1836" s="1" t="s">
        <v>9936</v>
      </c>
      <c r="V1836" s="1" t="s">
        <v>4736</v>
      </c>
      <c r="W1836" s="1" t="s">
        <v>9937</v>
      </c>
      <c r="X1836" s="1" t="s">
        <v>9938</v>
      </c>
      <c r="Y1836" s="1" t="s">
        <v>9828</v>
      </c>
      <c r="Z1836" s="1" t="s">
        <v>9826</v>
      </c>
      <c r="AA1836" s="1" t="s">
        <v>3015</v>
      </c>
      <c r="AB1836" s="1" t="s">
        <v>9823</v>
      </c>
      <c r="AC1836" s="1" t="s">
        <v>9935</v>
      </c>
      <c r="AD1836" s="1" t="s">
        <v>9824</v>
      </c>
      <c r="AE1836" s="1" t="s">
        <v>9825</v>
      </c>
      <c r="AF1836" s="1" t="s">
        <v>9828</v>
      </c>
      <c r="AG1836" s="1" t="s">
        <v>9827</v>
      </c>
      <c r="AH1836" s="1" t="s">
        <v>4739</v>
      </c>
      <c r="AI1836" s="1" t="s">
        <v>9826</v>
      </c>
      <c r="AJ1836" s="1" t="s">
        <v>4724</v>
      </c>
    </row>
    <row r="1837" spans="1:36" x14ac:dyDescent="0.25">
      <c r="A1837" s="1" t="s">
        <v>0</v>
      </c>
      <c r="B1837" s="1" t="s">
        <v>9945</v>
      </c>
      <c r="C1837" s="1" t="s">
        <v>2</v>
      </c>
      <c r="D1837" s="1" t="s">
        <v>1127</v>
      </c>
      <c r="E1837" s="1" t="s">
        <v>9945</v>
      </c>
      <c r="F1837" s="1" t="s">
        <v>5</v>
      </c>
      <c r="G1837" s="1" t="s">
        <v>6</v>
      </c>
      <c r="H1837" s="1">
        <v>1900</v>
      </c>
      <c r="I1837" s="1">
        <v>20</v>
      </c>
      <c r="J1837" s="1">
        <v>0</v>
      </c>
      <c r="K1837" s="1">
        <v>0</v>
      </c>
      <c r="L1837" s="1">
        <v>0</v>
      </c>
      <c r="M1837" s="1" t="s">
        <v>7</v>
      </c>
      <c r="N1837" s="1" t="s">
        <v>7621</v>
      </c>
      <c r="O1837" s="1" t="s">
        <v>9946</v>
      </c>
      <c r="P1837" s="1">
        <v>0</v>
      </c>
      <c r="Q1837" s="1" t="s">
        <v>8835</v>
      </c>
      <c r="R1837" s="1" t="s">
        <v>7523</v>
      </c>
      <c r="S1837" s="1" t="s">
        <v>9947</v>
      </c>
      <c r="T1837" s="1" t="s">
        <v>1107</v>
      </c>
      <c r="U1837" s="1" t="s">
        <v>1116</v>
      </c>
      <c r="V1837" s="1" t="s">
        <v>1196</v>
      </c>
      <c r="W1837" s="1" t="s">
        <v>7504</v>
      </c>
      <c r="X1837" s="1" t="s">
        <v>9948</v>
      </c>
      <c r="Y1837" s="1" t="s">
        <v>9949</v>
      </c>
      <c r="Z1837" s="1" t="s">
        <v>8848</v>
      </c>
      <c r="AA1837" s="1" t="s">
        <v>8835</v>
      </c>
      <c r="AB1837" s="1" t="s">
        <v>9947</v>
      </c>
      <c r="AC1837" s="1" t="s">
        <v>7523</v>
      </c>
      <c r="AD1837" s="1" t="s">
        <v>1107</v>
      </c>
      <c r="AE1837" s="1" t="s">
        <v>1116</v>
      </c>
      <c r="AF1837" s="1" t="s">
        <v>9949</v>
      </c>
      <c r="AG1837" s="1" t="s">
        <v>1200</v>
      </c>
      <c r="AH1837" s="1" t="s">
        <v>9950</v>
      </c>
      <c r="AI1837" s="1" t="s">
        <v>9951</v>
      </c>
      <c r="AJ1837" s="1" t="s">
        <v>9952</v>
      </c>
    </row>
    <row r="1838" spans="1:36" x14ac:dyDescent="0.25">
      <c r="A1838" s="1" t="s">
        <v>0</v>
      </c>
      <c r="B1838" s="1" t="s">
        <v>9953</v>
      </c>
      <c r="C1838" s="1" t="s">
        <v>2</v>
      </c>
      <c r="D1838" s="1" t="s">
        <v>1127</v>
      </c>
      <c r="E1838" s="1" t="s">
        <v>9945</v>
      </c>
      <c r="F1838" s="1" t="s">
        <v>5</v>
      </c>
      <c r="G1838" s="1" t="s">
        <v>6</v>
      </c>
      <c r="H1838" s="1">
        <v>1300</v>
      </c>
      <c r="I1838" s="1">
        <v>26</v>
      </c>
      <c r="J1838" s="1">
        <v>0</v>
      </c>
      <c r="K1838" s="1">
        <v>0</v>
      </c>
      <c r="L1838" s="1">
        <v>0</v>
      </c>
      <c r="M1838" s="1" t="s">
        <v>41</v>
      </c>
      <c r="N1838" s="1" t="s">
        <v>32</v>
      </c>
      <c r="O1838" s="1" t="s">
        <v>9954</v>
      </c>
      <c r="P1838" s="1">
        <v>0</v>
      </c>
      <c r="Q1838" s="1" t="s">
        <v>8835</v>
      </c>
      <c r="R1838" s="1" t="s">
        <v>7523</v>
      </c>
      <c r="S1838" s="1" t="s">
        <v>9947</v>
      </c>
      <c r="T1838" s="1" t="s">
        <v>1107</v>
      </c>
      <c r="U1838" s="1" t="s">
        <v>1116</v>
      </c>
      <c r="V1838" s="1" t="s">
        <v>1196</v>
      </c>
      <c r="W1838" s="1" t="s">
        <v>7504</v>
      </c>
      <c r="X1838" s="1" t="s">
        <v>9948</v>
      </c>
      <c r="Y1838" s="1" t="s">
        <v>9949</v>
      </c>
      <c r="Z1838" s="1" t="s">
        <v>8848</v>
      </c>
      <c r="AA1838" s="1" t="s">
        <v>9947</v>
      </c>
      <c r="AB1838" s="1" t="s">
        <v>8835</v>
      </c>
      <c r="AC1838" s="1" t="s">
        <v>7523</v>
      </c>
      <c r="AD1838" s="1" t="s">
        <v>1107</v>
      </c>
      <c r="AE1838" s="1" t="s">
        <v>1116</v>
      </c>
      <c r="AF1838" s="1" t="s">
        <v>1158</v>
      </c>
      <c r="AG1838" s="1" t="s">
        <v>1196</v>
      </c>
      <c r="AH1838" s="1" t="s">
        <v>7504</v>
      </c>
      <c r="AI1838" s="1" t="s">
        <v>9948</v>
      </c>
      <c r="AJ1838" s="1" t="s">
        <v>9951</v>
      </c>
    </row>
    <row r="1839" spans="1:36" x14ac:dyDescent="0.25">
      <c r="A1839" s="1" t="s">
        <v>0</v>
      </c>
      <c r="B1839" s="1" t="s">
        <v>9955</v>
      </c>
      <c r="C1839" s="1" t="s">
        <v>2</v>
      </c>
      <c r="D1839" s="1" t="s">
        <v>1127</v>
      </c>
      <c r="E1839" s="1" t="s">
        <v>9945</v>
      </c>
      <c r="F1839" s="1" t="s">
        <v>5</v>
      </c>
      <c r="G1839" s="1" t="s">
        <v>6</v>
      </c>
      <c r="H1839" s="1">
        <v>1300</v>
      </c>
      <c r="I1839" s="1">
        <v>20</v>
      </c>
      <c r="J1839" s="1">
        <v>0</v>
      </c>
      <c r="K1839" s="1">
        <v>0</v>
      </c>
      <c r="L1839" s="1">
        <v>0</v>
      </c>
      <c r="M1839" s="1" t="s">
        <v>7</v>
      </c>
      <c r="N1839" s="1" t="s">
        <v>153</v>
      </c>
      <c r="O1839" s="1" t="s">
        <v>9956</v>
      </c>
      <c r="P1839" s="1">
        <v>0</v>
      </c>
      <c r="Q1839" s="1" t="s">
        <v>8835</v>
      </c>
      <c r="R1839" s="1" t="s">
        <v>7523</v>
      </c>
      <c r="S1839" s="1" t="s">
        <v>9947</v>
      </c>
      <c r="T1839" s="1" t="s">
        <v>1107</v>
      </c>
      <c r="U1839" s="1" t="s">
        <v>1116</v>
      </c>
      <c r="V1839" s="1" t="s">
        <v>1196</v>
      </c>
      <c r="W1839" s="1" t="s">
        <v>7504</v>
      </c>
      <c r="X1839" s="1" t="s">
        <v>9948</v>
      </c>
      <c r="Y1839" s="1" t="s">
        <v>9949</v>
      </c>
      <c r="Z1839" s="1" t="s">
        <v>8848</v>
      </c>
      <c r="AA1839" s="1" t="s">
        <v>9947</v>
      </c>
      <c r="AB1839" s="1" t="s">
        <v>8835</v>
      </c>
      <c r="AC1839" s="1" t="s">
        <v>7523</v>
      </c>
      <c r="AD1839" s="1" t="s">
        <v>1107</v>
      </c>
      <c r="AE1839" s="1" t="s">
        <v>9951</v>
      </c>
      <c r="AF1839" s="1" t="s">
        <v>9957</v>
      </c>
      <c r="AG1839" s="1" t="s">
        <v>9958</v>
      </c>
      <c r="AH1839" s="1" t="s">
        <v>1116</v>
      </c>
      <c r="AI1839" s="1" t="s">
        <v>1196</v>
      </c>
      <c r="AJ1839" s="1" t="s">
        <v>1108</v>
      </c>
    </row>
    <row r="1840" spans="1:36" x14ac:dyDescent="0.25">
      <c r="A1840" s="1" t="s">
        <v>0</v>
      </c>
      <c r="B1840" s="1" t="s">
        <v>9959</v>
      </c>
      <c r="C1840" s="1" t="s">
        <v>2</v>
      </c>
      <c r="D1840" s="1" t="s">
        <v>1127</v>
      </c>
      <c r="E1840" s="1" t="s">
        <v>9945</v>
      </c>
      <c r="F1840" s="1" t="s">
        <v>5</v>
      </c>
      <c r="G1840" s="1" t="s">
        <v>6</v>
      </c>
      <c r="H1840" s="1">
        <v>1000</v>
      </c>
      <c r="I1840" s="1">
        <v>20</v>
      </c>
      <c r="J1840" s="1">
        <v>0</v>
      </c>
      <c r="K1840" s="1">
        <v>0</v>
      </c>
      <c r="L1840" s="1">
        <v>0</v>
      </c>
      <c r="M1840" s="1" t="s">
        <v>120</v>
      </c>
      <c r="N1840" s="1" t="s">
        <v>606</v>
      </c>
      <c r="O1840" s="1" t="s">
        <v>9960</v>
      </c>
      <c r="P1840" s="1">
        <v>0</v>
      </c>
      <c r="Q1840" s="1" t="s">
        <v>8835</v>
      </c>
      <c r="R1840" s="1" t="s">
        <v>7523</v>
      </c>
      <c r="S1840" s="1" t="s">
        <v>9947</v>
      </c>
      <c r="T1840" s="1" t="s">
        <v>1107</v>
      </c>
      <c r="U1840" s="1" t="s">
        <v>1116</v>
      </c>
      <c r="V1840" s="1" t="s">
        <v>1196</v>
      </c>
      <c r="W1840" s="1" t="s">
        <v>7504</v>
      </c>
      <c r="X1840" s="1" t="s">
        <v>9948</v>
      </c>
      <c r="Y1840" s="1" t="s">
        <v>9949</v>
      </c>
      <c r="Z1840" s="1" t="s">
        <v>8848</v>
      </c>
      <c r="AA1840" s="1" t="s">
        <v>8835</v>
      </c>
      <c r="AB1840" s="1" t="s">
        <v>9947</v>
      </c>
      <c r="AC1840" s="1" t="s">
        <v>7523</v>
      </c>
      <c r="AD1840" s="1" t="s">
        <v>1107</v>
      </c>
      <c r="AE1840" s="1" t="s">
        <v>1116</v>
      </c>
      <c r="AF1840" s="1" t="s">
        <v>9948</v>
      </c>
      <c r="AG1840" s="1" t="s">
        <v>9949</v>
      </c>
      <c r="AH1840" s="1" t="s">
        <v>7504</v>
      </c>
      <c r="AI1840" s="1" t="s">
        <v>9961</v>
      </c>
      <c r="AJ1840" s="1" t="s">
        <v>1196</v>
      </c>
    </row>
    <row r="1841" spans="1:36" x14ac:dyDescent="0.25">
      <c r="A1841" s="1" t="s">
        <v>0</v>
      </c>
      <c r="B1841" s="1" t="s">
        <v>9962</v>
      </c>
      <c r="C1841" s="1" t="s">
        <v>2</v>
      </c>
      <c r="D1841" s="1" t="s">
        <v>1127</v>
      </c>
      <c r="E1841" s="1" t="s">
        <v>9945</v>
      </c>
      <c r="F1841" s="1" t="s">
        <v>5</v>
      </c>
      <c r="G1841" s="1" t="s">
        <v>6</v>
      </c>
      <c r="H1841" s="1">
        <v>1000</v>
      </c>
      <c r="I1841" s="1">
        <v>22</v>
      </c>
      <c r="J1841" s="1">
        <v>0</v>
      </c>
      <c r="K1841" s="1">
        <v>0</v>
      </c>
      <c r="L1841" s="1">
        <v>0</v>
      </c>
      <c r="M1841" s="1" t="s">
        <v>7</v>
      </c>
      <c r="N1841" s="1" t="s">
        <v>4446</v>
      </c>
      <c r="O1841" s="1" t="s">
        <v>9963</v>
      </c>
      <c r="P1841" s="1">
        <v>0</v>
      </c>
      <c r="Q1841" s="1" t="s">
        <v>8835</v>
      </c>
      <c r="R1841" s="1" t="s">
        <v>7523</v>
      </c>
      <c r="S1841" s="1" t="s">
        <v>9947</v>
      </c>
      <c r="T1841" s="1" t="s">
        <v>1107</v>
      </c>
      <c r="U1841" s="1" t="s">
        <v>1116</v>
      </c>
      <c r="V1841" s="1" t="s">
        <v>1196</v>
      </c>
      <c r="W1841" s="1" t="s">
        <v>7504</v>
      </c>
      <c r="X1841" s="1" t="s">
        <v>9948</v>
      </c>
      <c r="Y1841" s="1" t="s">
        <v>9949</v>
      </c>
      <c r="Z1841" s="1" t="s">
        <v>8848</v>
      </c>
      <c r="AA1841" s="1" t="s">
        <v>9947</v>
      </c>
      <c r="AB1841" s="1" t="s">
        <v>8835</v>
      </c>
      <c r="AC1841" s="1" t="s">
        <v>1107</v>
      </c>
      <c r="AD1841" s="1" t="s">
        <v>7523</v>
      </c>
      <c r="AE1841" s="1" t="s">
        <v>1188</v>
      </c>
      <c r="AF1841" s="1" t="s">
        <v>1116</v>
      </c>
      <c r="AG1841" s="1" t="s">
        <v>7504</v>
      </c>
      <c r="AH1841" s="1" t="s">
        <v>9964</v>
      </c>
      <c r="AI1841" s="1" t="s">
        <v>9965</v>
      </c>
      <c r="AJ1841" s="1" t="s">
        <v>9965</v>
      </c>
    </row>
    <row r="1842" spans="1:36" x14ac:dyDescent="0.25">
      <c r="A1842" s="1" t="s">
        <v>0</v>
      </c>
      <c r="B1842" s="1" t="s">
        <v>9966</v>
      </c>
      <c r="C1842" s="1" t="s">
        <v>2</v>
      </c>
      <c r="D1842" s="1" t="s">
        <v>1127</v>
      </c>
      <c r="E1842" s="1" t="s">
        <v>9945</v>
      </c>
      <c r="F1842" s="1" t="s">
        <v>5</v>
      </c>
      <c r="G1842" s="1" t="s">
        <v>6</v>
      </c>
      <c r="H1842" s="1">
        <v>390</v>
      </c>
      <c r="I1842" s="1">
        <v>17</v>
      </c>
      <c r="J1842" s="1">
        <v>0</v>
      </c>
      <c r="K1842" s="1">
        <v>0</v>
      </c>
      <c r="L1842" s="1">
        <v>0</v>
      </c>
      <c r="M1842" s="1" t="s">
        <v>120</v>
      </c>
      <c r="N1842" s="1" t="s">
        <v>153</v>
      </c>
      <c r="O1842" s="1" t="s">
        <v>9967</v>
      </c>
      <c r="P1842" s="1">
        <v>0</v>
      </c>
      <c r="Q1842" s="1" t="s">
        <v>8835</v>
      </c>
      <c r="R1842" s="1" t="s">
        <v>7523</v>
      </c>
      <c r="S1842" s="1" t="s">
        <v>9947</v>
      </c>
      <c r="T1842" s="1" t="s">
        <v>1107</v>
      </c>
      <c r="U1842" s="1" t="s">
        <v>1116</v>
      </c>
      <c r="V1842" s="1" t="s">
        <v>1196</v>
      </c>
      <c r="W1842" s="1" t="s">
        <v>7504</v>
      </c>
      <c r="X1842" s="1" t="s">
        <v>9948</v>
      </c>
      <c r="Y1842" s="1" t="s">
        <v>9949</v>
      </c>
      <c r="Z1842" s="1" t="s">
        <v>8848</v>
      </c>
      <c r="AA1842" s="1" t="s">
        <v>9947</v>
      </c>
      <c r="AB1842" s="1" t="s">
        <v>8835</v>
      </c>
      <c r="AC1842" s="1" t="s">
        <v>7523</v>
      </c>
      <c r="AD1842" s="1" t="s">
        <v>1107</v>
      </c>
      <c r="AE1842" s="1" t="s">
        <v>1116</v>
      </c>
      <c r="AF1842" s="1" t="s">
        <v>7504</v>
      </c>
      <c r="AG1842" s="1" t="s">
        <v>1196</v>
      </c>
      <c r="AH1842" s="1" t="s">
        <v>9949</v>
      </c>
      <c r="AI1842" s="1" t="s">
        <v>9968</v>
      </c>
      <c r="AJ1842" s="1" t="s">
        <v>1108</v>
      </c>
    </row>
    <row r="1843" spans="1:36" x14ac:dyDescent="0.25">
      <c r="A1843" s="1" t="s">
        <v>0</v>
      </c>
      <c r="B1843" s="1" t="s">
        <v>9969</v>
      </c>
      <c r="C1843" s="1" t="s">
        <v>2</v>
      </c>
      <c r="D1843" s="1" t="s">
        <v>1127</v>
      </c>
      <c r="E1843" s="1" t="s">
        <v>9945</v>
      </c>
      <c r="F1843" s="1" t="s">
        <v>5</v>
      </c>
      <c r="G1843" s="1" t="s">
        <v>6</v>
      </c>
      <c r="H1843" s="1">
        <v>390</v>
      </c>
      <c r="I1843" s="1">
        <v>20</v>
      </c>
      <c r="J1843" s="1">
        <v>0</v>
      </c>
      <c r="K1843" s="1">
        <v>0</v>
      </c>
      <c r="L1843" s="1">
        <v>0</v>
      </c>
      <c r="M1843" s="1" t="s">
        <v>120</v>
      </c>
      <c r="N1843" s="1" t="s">
        <v>9017</v>
      </c>
      <c r="O1843" s="1" t="s">
        <v>9970</v>
      </c>
      <c r="P1843" s="1">
        <v>0</v>
      </c>
      <c r="Q1843" s="1" t="s">
        <v>8835</v>
      </c>
      <c r="R1843" s="1" t="s">
        <v>7523</v>
      </c>
      <c r="S1843" s="1" t="s">
        <v>9947</v>
      </c>
      <c r="T1843" s="1" t="s">
        <v>1107</v>
      </c>
      <c r="U1843" s="1" t="s">
        <v>1116</v>
      </c>
      <c r="V1843" s="1" t="s">
        <v>1196</v>
      </c>
      <c r="W1843" s="1" t="s">
        <v>7504</v>
      </c>
      <c r="X1843" s="1" t="s">
        <v>9948</v>
      </c>
      <c r="Y1843" s="1" t="s">
        <v>9949</v>
      </c>
      <c r="Z1843" s="1" t="s">
        <v>8848</v>
      </c>
      <c r="AA1843" s="1" t="s">
        <v>9947</v>
      </c>
      <c r="AB1843" s="1" t="s">
        <v>8835</v>
      </c>
      <c r="AC1843" s="1" t="s">
        <v>7523</v>
      </c>
      <c r="AD1843" s="1" t="s">
        <v>9971</v>
      </c>
      <c r="AE1843" s="1" t="s">
        <v>1116</v>
      </c>
      <c r="AF1843" s="1" t="s">
        <v>1107</v>
      </c>
      <c r="AG1843" s="1" t="s">
        <v>9972</v>
      </c>
      <c r="AH1843" s="1" t="s">
        <v>9948</v>
      </c>
      <c r="AI1843" s="1" t="s">
        <v>9965</v>
      </c>
      <c r="AJ1843" s="1" t="s">
        <v>1196</v>
      </c>
    </row>
    <row r="1844" spans="1:36" x14ac:dyDescent="0.25">
      <c r="A1844" s="1" t="s">
        <v>0</v>
      </c>
      <c r="B1844" s="1" t="s">
        <v>9973</v>
      </c>
      <c r="C1844" s="1" t="s">
        <v>2</v>
      </c>
      <c r="D1844" s="1" t="s">
        <v>84</v>
      </c>
      <c r="E1844" s="1" t="s">
        <v>9945</v>
      </c>
      <c r="F1844" s="1" t="s">
        <v>5</v>
      </c>
      <c r="G1844" s="1" t="s">
        <v>6</v>
      </c>
      <c r="H1844" s="1">
        <v>260</v>
      </c>
      <c r="I1844" s="1">
        <v>16</v>
      </c>
      <c r="J1844" s="1">
        <v>0</v>
      </c>
      <c r="K1844" s="1">
        <v>0</v>
      </c>
      <c r="L1844" s="1">
        <v>0</v>
      </c>
      <c r="M1844" s="1" t="s">
        <v>41</v>
      </c>
      <c r="N1844" s="1" t="s">
        <v>230</v>
      </c>
      <c r="O1844" s="1" t="s">
        <v>9974</v>
      </c>
      <c r="P1844" s="1">
        <v>0</v>
      </c>
      <c r="Q1844" s="1" t="s">
        <v>8835</v>
      </c>
      <c r="R1844" s="1" t="s">
        <v>7523</v>
      </c>
      <c r="S1844" s="1" t="s">
        <v>9947</v>
      </c>
      <c r="T1844" s="1" t="s">
        <v>1107</v>
      </c>
      <c r="U1844" s="1" t="s">
        <v>1116</v>
      </c>
      <c r="V1844" s="1" t="s">
        <v>1196</v>
      </c>
      <c r="W1844" s="1" t="s">
        <v>7504</v>
      </c>
      <c r="X1844" s="1" t="s">
        <v>9948</v>
      </c>
      <c r="Y1844" s="1" t="s">
        <v>9949</v>
      </c>
      <c r="Z1844" s="1" t="s">
        <v>8848</v>
      </c>
      <c r="AA1844" s="1" t="s">
        <v>8847</v>
      </c>
      <c r="AB1844" s="1" t="s">
        <v>8846</v>
      </c>
      <c r="AC1844" s="1" t="s">
        <v>1107</v>
      </c>
      <c r="AD1844" s="1" t="s">
        <v>8845</v>
      </c>
      <c r="AE1844" s="1" t="s">
        <v>8750</v>
      </c>
      <c r="AF1844" s="1" t="s">
        <v>8848</v>
      </c>
      <c r="AG1844" s="1" t="s">
        <v>1109</v>
      </c>
      <c r="AH1844" s="1" t="s">
        <v>9975</v>
      </c>
      <c r="AI1844" s="1" t="s">
        <v>9976</v>
      </c>
      <c r="AJ1844" s="1" t="s">
        <v>1185</v>
      </c>
    </row>
    <row r="1845" spans="1:36" x14ac:dyDescent="0.25">
      <c r="A1845" s="1" t="s">
        <v>0</v>
      </c>
      <c r="B1845" s="1" t="s">
        <v>9977</v>
      </c>
      <c r="C1845" s="1" t="s">
        <v>2</v>
      </c>
      <c r="D1845" s="1" t="s">
        <v>1127</v>
      </c>
      <c r="E1845" s="1" t="s">
        <v>9945</v>
      </c>
      <c r="F1845" s="1" t="s">
        <v>5</v>
      </c>
      <c r="G1845" s="1" t="s">
        <v>6</v>
      </c>
      <c r="H1845" s="1">
        <v>210</v>
      </c>
      <c r="I1845" s="1">
        <v>23</v>
      </c>
      <c r="J1845" s="1">
        <v>0</v>
      </c>
      <c r="K1845" s="1">
        <v>0</v>
      </c>
      <c r="L1845" s="1">
        <v>0</v>
      </c>
      <c r="M1845" s="1" t="s">
        <v>7</v>
      </c>
      <c r="N1845" s="1" t="s">
        <v>46</v>
      </c>
      <c r="O1845" s="1" t="s">
        <v>9978</v>
      </c>
      <c r="P1845" s="1">
        <v>0</v>
      </c>
      <c r="Q1845" s="1" t="s">
        <v>8835</v>
      </c>
      <c r="R1845" s="1" t="s">
        <v>7523</v>
      </c>
      <c r="S1845" s="1" t="s">
        <v>9947</v>
      </c>
      <c r="T1845" s="1" t="s">
        <v>1107</v>
      </c>
      <c r="U1845" s="1" t="s">
        <v>1116</v>
      </c>
      <c r="V1845" s="1" t="s">
        <v>1196</v>
      </c>
      <c r="W1845" s="1" t="s">
        <v>7504</v>
      </c>
      <c r="X1845" s="1" t="s">
        <v>9948</v>
      </c>
      <c r="Y1845" s="1" t="s">
        <v>9949</v>
      </c>
      <c r="Z1845" s="1" t="s">
        <v>8848</v>
      </c>
      <c r="AA1845" s="1" t="s">
        <v>9947</v>
      </c>
      <c r="AB1845" s="1" t="s">
        <v>8835</v>
      </c>
      <c r="AC1845" s="1" t="s">
        <v>7523</v>
      </c>
      <c r="AD1845" s="1" t="s">
        <v>9957</v>
      </c>
      <c r="AE1845" s="1" t="s">
        <v>9965</v>
      </c>
      <c r="AF1845" s="1" t="s">
        <v>9972</v>
      </c>
      <c r="AG1845" s="1" t="s">
        <v>9971</v>
      </c>
      <c r="AH1845" s="1" t="s">
        <v>9979</v>
      </c>
      <c r="AI1845" s="1" t="s">
        <v>1196</v>
      </c>
      <c r="AJ1845" s="1" t="s">
        <v>7507</v>
      </c>
    </row>
    <row r="1846" spans="1:36" x14ac:dyDescent="0.25">
      <c r="A1846" s="1" t="s">
        <v>0</v>
      </c>
      <c r="B1846" s="1" t="s">
        <v>9980</v>
      </c>
      <c r="C1846" s="1" t="s">
        <v>2</v>
      </c>
      <c r="D1846" s="1" t="s">
        <v>1127</v>
      </c>
      <c r="E1846" s="1" t="s">
        <v>9945</v>
      </c>
      <c r="F1846" s="1" t="s">
        <v>5</v>
      </c>
      <c r="G1846" s="1" t="s">
        <v>6</v>
      </c>
      <c r="H1846" s="1">
        <v>210</v>
      </c>
      <c r="I1846" s="1">
        <v>22</v>
      </c>
      <c r="J1846" s="1">
        <v>0</v>
      </c>
      <c r="K1846" s="1">
        <v>0</v>
      </c>
      <c r="L1846" s="1">
        <v>0</v>
      </c>
      <c r="M1846" s="1" t="s">
        <v>7</v>
      </c>
      <c r="N1846" s="1" t="s">
        <v>744</v>
      </c>
      <c r="O1846" s="1" t="s">
        <v>9981</v>
      </c>
      <c r="P1846" s="1">
        <v>0</v>
      </c>
      <c r="Q1846" s="1" t="s">
        <v>8835</v>
      </c>
      <c r="R1846" s="1" t="s">
        <v>7523</v>
      </c>
      <c r="S1846" s="1" t="s">
        <v>9947</v>
      </c>
      <c r="T1846" s="1" t="s">
        <v>1107</v>
      </c>
      <c r="U1846" s="1" t="s">
        <v>1116</v>
      </c>
      <c r="V1846" s="1" t="s">
        <v>1196</v>
      </c>
      <c r="W1846" s="1" t="s">
        <v>7504</v>
      </c>
      <c r="X1846" s="1" t="s">
        <v>9948</v>
      </c>
      <c r="Y1846" s="1" t="s">
        <v>9949</v>
      </c>
      <c r="Z1846" s="1" t="s">
        <v>8848</v>
      </c>
      <c r="AA1846" s="1" t="s">
        <v>9947</v>
      </c>
      <c r="AB1846" s="1" t="s">
        <v>8835</v>
      </c>
      <c r="AC1846" s="1" t="s">
        <v>1107</v>
      </c>
      <c r="AD1846" s="1" t="s">
        <v>7523</v>
      </c>
      <c r="AE1846" s="1" t="s">
        <v>7504</v>
      </c>
      <c r="AF1846" s="1" t="s">
        <v>1196</v>
      </c>
      <c r="AG1846" s="1" t="s">
        <v>9965</v>
      </c>
      <c r="AH1846" s="1" t="s">
        <v>1116</v>
      </c>
      <c r="AI1846" s="1" t="s">
        <v>9971</v>
      </c>
      <c r="AJ1846" s="1" t="s">
        <v>1108</v>
      </c>
    </row>
    <row r="1847" spans="1:36" x14ac:dyDescent="0.25">
      <c r="A1847" s="1" t="s">
        <v>0</v>
      </c>
      <c r="B1847" s="1" t="s">
        <v>9982</v>
      </c>
      <c r="C1847" s="1" t="s">
        <v>2</v>
      </c>
      <c r="D1847" s="1" t="s">
        <v>84</v>
      </c>
      <c r="E1847" s="1" t="s">
        <v>9945</v>
      </c>
      <c r="F1847" s="1" t="s">
        <v>5</v>
      </c>
      <c r="G1847" s="1" t="s">
        <v>6</v>
      </c>
      <c r="H1847" s="1">
        <v>170</v>
      </c>
      <c r="I1847" s="1">
        <v>16</v>
      </c>
      <c r="J1847" s="1">
        <v>0</v>
      </c>
      <c r="K1847" s="1">
        <v>0</v>
      </c>
      <c r="L1847" s="1">
        <v>0</v>
      </c>
      <c r="M1847" s="1" t="s">
        <v>7</v>
      </c>
      <c r="N1847" s="1" t="s">
        <v>32</v>
      </c>
      <c r="O1847" s="1" t="s">
        <v>9983</v>
      </c>
      <c r="P1847" s="1">
        <v>0</v>
      </c>
      <c r="Q1847" s="1" t="s">
        <v>8835</v>
      </c>
      <c r="R1847" s="1" t="s">
        <v>7523</v>
      </c>
      <c r="S1847" s="1" t="s">
        <v>9947</v>
      </c>
      <c r="T1847" s="1" t="s">
        <v>1107</v>
      </c>
      <c r="U1847" s="1" t="s">
        <v>1116</v>
      </c>
      <c r="V1847" s="1" t="s">
        <v>1196</v>
      </c>
      <c r="W1847" s="1" t="s">
        <v>7504</v>
      </c>
      <c r="X1847" s="1" t="s">
        <v>9948</v>
      </c>
      <c r="Y1847" s="1" t="s">
        <v>9949</v>
      </c>
      <c r="Z1847" s="1" t="s">
        <v>8848</v>
      </c>
      <c r="AA1847" s="1" t="s">
        <v>8847</v>
      </c>
      <c r="AB1847" s="1" t="s">
        <v>8845</v>
      </c>
      <c r="AC1847" s="1" t="s">
        <v>8846</v>
      </c>
      <c r="AD1847" s="1" t="s">
        <v>1107</v>
      </c>
      <c r="AE1847" s="1" t="s">
        <v>8848</v>
      </c>
      <c r="AF1847" s="1" t="s">
        <v>8750</v>
      </c>
      <c r="AG1847" s="1" t="s">
        <v>7504</v>
      </c>
      <c r="AH1847" s="1" t="s">
        <v>1109</v>
      </c>
      <c r="AI1847" s="1" t="s">
        <v>8850</v>
      </c>
      <c r="AJ1847" s="1" t="s">
        <v>9984</v>
      </c>
    </row>
    <row r="1848" spans="1:36" x14ac:dyDescent="0.25">
      <c r="A1848" s="1" t="s">
        <v>0</v>
      </c>
      <c r="B1848" s="1" t="s">
        <v>9985</v>
      </c>
      <c r="C1848" s="1" t="s">
        <v>2</v>
      </c>
      <c r="D1848" s="1" t="s">
        <v>1127</v>
      </c>
      <c r="E1848" s="1" t="s">
        <v>9945</v>
      </c>
      <c r="F1848" s="1" t="s">
        <v>5</v>
      </c>
      <c r="G1848" s="1" t="s">
        <v>6</v>
      </c>
      <c r="H1848" s="1">
        <v>170</v>
      </c>
      <c r="I1848" s="1">
        <v>18</v>
      </c>
      <c r="J1848" s="1">
        <v>0</v>
      </c>
      <c r="K1848" s="1">
        <v>0</v>
      </c>
      <c r="L1848" s="1">
        <v>0</v>
      </c>
      <c r="M1848" s="1" t="s">
        <v>41</v>
      </c>
      <c r="N1848" s="1" t="s">
        <v>230</v>
      </c>
      <c r="O1848" s="1" t="s">
        <v>9986</v>
      </c>
      <c r="P1848" s="1">
        <v>0</v>
      </c>
      <c r="Q1848" s="1" t="s">
        <v>8835</v>
      </c>
      <c r="R1848" s="1" t="s">
        <v>7523</v>
      </c>
      <c r="S1848" s="1" t="s">
        <v>9947</v>
      </c>
      <c r="T1848" s="1" t="s">
        <v>1107</v>
      </c>
      <c r="U1848" s="1" t="s">
        <v>1116</v>
      </c>
      <c r="V1848" s="1" t="s">
        <v>1196</v>
      </c>
      <c r="W1848" s="1" t="s">
        <v>7504</v>
      </c>
      <c r="X1848" s="1" t="s">
        <v>9948</v>
      </c>
      <c r="Y1848" s="1" t="s">
        <v>9949</v>
      </c>
      <c r="Z1848" s="1" t="s">
        <v>8848</v>
      </c>
      <c r="AA1848" s="1" t="s">
        <v>9947</v>
      </c>
      <c r="AB1848" s="1" t="s">
        <v>8835</v>
      </c>
      <c r="AC1848" s="1" t="s">
        <v>7523</v>
      </c>
      <c r="AD1848" s="1" t="s">
        <v>9952</v>
      </c>
      <c r="AE1848" s="1" t="s">
        <v>1107</v>
      </c>
      <c r="AF1848" s="1" t="s">
        <v>1116</v>
      </c>
      <c r="AG1848" s="1" t="s">
        <v>9987</v>
      </c>
      <c r="AH1848" s="1" t="s">
        <v>1196</v>
      </c>
      <c r="AI1848" s="1" t="s">
        <v>7504</v>
      </c>
      <c r="AJ1848" s="1" t="s">
        <v>9949</v>
      </c>
    </row>
    <row r="1849" spans="1:36" x14ac:dyDescent="0.25">
      <c r="A1849" s="1" t="s">
        <v>0</v>
      </c>
      <c r="B1849" s="1" t="s">
        <v>9988</v>
      </c>
      <c r="C1849" s="1" t="s">
        <v>2</v>
      </c>
      <c r="D1849" s="1" t="s">
        <v>84</v>
      </c>
      <c r="E1849" s="1" t="s">
        <v>9945</v>
      </c>
      <c r="F1849" s="1" t="s">
        <v>5</v>
      </c>
      <c r="G1849" s="1" t="s">
        <v>6</v>
      </c>
      <c r="H1849" s="1">
        <v>140</v>
      </c>
      <c r="I1849" s="1">
        <v>21</v>
      </c>
      <c r="J1849" s="1">
        <v>0</v>
      </c>
      <c r="K1849" s="1">
        <v>0</v>
      </c>
      <c r="L1849" s="1">
        <v>0</v>
      </c>
      <c r="M1849" s="1" t="s">
        <v>7</v>
      </c>
      <c r="N1849" s="1" t="s">
        <v>153</v>
      </c>
      <c r="O1849" s="1" t="s">
        <v>9989</v>
      </c>
      <c r="P1849" s="1">
        <v>0</v>
      </c>
      <c r="Q1849" s="1" t="s">
        <v>8835</v>
      </c>
      <c r="R1849" s="1" t="s">
        <v>7523</v>
      </c>
      <c r="S1849" s="1" t="s">
        <v>9947</v>
      </c>
      <c r="T1849" s="1" t="s">
        <v>1107</v>
      </c>
      <c r="U1849" s="1" t="s">
        <v>1116</v>
      </c>
      <c r="V1849" s="1" t="s">
        <v>1196</v>
      </c>
      <c r="W1849" s="1" t="s">
        <v>7504</v>
      </c>
      <c r="X1849" s="1" t="s">
        <v>9948</v>
      </c>
      <c r="Y1849" s="1" t="s">
        <v>9949</v>
      </c>
      <c r="Z1849" s="1" t="s">
        <v>8848</v>
      </c>
      <c r="AA1849" s="1" t="s">
        <v>8846</v>
      </c>
      <c r="AB1849" s="1" t="s">
        <v>8845</v>
      </c>
      <c r="AC1849" s="1" t="s">
        <v>8847</v>
      </c>
      <c r="AD1849" s="1" t="s">
        <v>1107</v>
      </c>
      <c r="AE1849" s="1" t="s">
        <v>8750</v>
      </c>
      <c r="AF1849" s="1" t="s">
        <v>8848</v>
      </c>
      <c r="AG1849" s="1" t="s">
        <v>1109</v>
      </c>
      <c r="AH1849" s="1" t="s">
        <v>8764</v>
      </c>
      <c r="AI1849" s="1" t="s">
        <v>9990</v>
      </c>
      <c r="AJ1849" s="1" t="s">
        <v>7504</v>
      </c>
    </row>
    <row r="1850" spans="1:36" x14ac:dyDescent="0.25">
      <c r="A1850" s="1" t="s">
        <v>0</v>
      </c>
      <c r="B1850" s="1" t="s">
        <v>9991</v>
      </c>
      <c r="C1850" s="1" t="s">
        <v>2</v>
      </c>
      <c r="D1850" s="1" t="s">
        <v>84</v>
      </c>
      <c r="E1850" s="1" t="s">
        <v>9945</v>
      </c>
      <c r="F1850" s="1" t="s">
        <v>5</v>
      </c>
      <c r="G1850" s="1" t="s">
        <v>6</v>
      </c>
      <c r="H1850" s="1">
        <v>140</v>
      </c>
      <c r="I1850" s="1">
        <v>17</v>
      </c>
      <c r="J1850" s="1">
        <v>0</v>
      </c>
      <c r="K1850" s="1">
        <v>0</v>
      </c>
      <c r="L1850" s="1">
        <v>0</v>
      </c>
      <c r="M1850" s="1" t="s">
        <v>7</v>
      </c>
      <c r="N1850" s="1" t="s">
        <v>4446</v>
      </c>
      <c r="O1850" s="1" t="s">
        <v>9992</v>
      </c>
      <c r="P1850" s="1">
        <v>0</v>
      </c>
      <c r="Q1850" s="1" t="s">
        <v>8835</v>
      </c>
      <c r="R1850" s="1" t="s">
        <v>7523</v>
      </c>
      <c r="S1850" s="1" t="s">
        <v>9947</v>
      </c>
      <c r="T1850" s="1" t="s">
        <v>1107</v>
      </c>
      <c r="U1850" s="1" t="s">
        <v>1116</v>
      </c>
      <c r="V1850" s="1" t="s">
        <v>1196</v>
      </c>
      <c r="W1850" s="1" t="s">
        <v>7504</v>
      </c>
      <c r="X1850" s="1" t="s">
        <v>9948</v>
      </c>
      <c r="Y1850" s="1" t="s">
        <v>9949</v>
      </c>
      <c r="Z1850" s="1" t="s">
        <v>8848</v>
      </c>
      <c r="AA1850" s="1" t="s">
        <v>8846</v>
      </c>
      <c r="AB1850" s="1" t="s">
        <v>8845</v>
      </c>
      <c r="AC1850" s="1" t="s">
        <v>8847</v>
      </c>
      <c r="AD1850" s="1" t="s">
        <v>1107</v>
      </c>
      <c r="AE1850" s="1" t="s">
        <v>8750</v>
      </c>
      <c r="AF1850" s="1" t="s">
        <v>1109</v>
      </c>
      <c r="AG1850" s="1" t="s">
        <v>8848</v>
      </c>
      <c r="AH1850" s="1" t="s">
        <v>9993</v>
      </c>
      <c r="AI1850" s="1" t="s">
        <v>9994</v>
      </c>
      <c r="AJ1850" s="1" t="s">
        <v>8848</v>
      </c>
    </row>
    <row r="1851" spans="1:36" x14ac:dyDescent="0.25">
      <c r="A1851" s="1" t="s">
        <v>0</v>
      </c>
      <c r="B1851" s="1" t="s">
        <v>9995</v>
      </c>
      <c r="C1851" s="1" t="s">
        <v>2</v>
      </c>
      <c r="D1851" s="1" t="s">
        <v>1127</v>
      </c>
      <c r="E1851" s="1" t="s">
        <v>9945</v>
      </c>
      <c r="F1851" s="1" t="s">
        <v>5</v>
      </c>
      <c r="G1851" s="1" t="s">
        <v>6</v>
      </c>
      <c r="H1851" s="1">
        <v>140</v>
      </c>
      <c r="I1851" s="1">
        <v>22</v>
      </c>
      <c r="J1851" s="1">
        <v>0</v>
      </c>
      <c r="K1851" s="1">
        <v>0</v>
      </c>
      <c r="L1851" s="1">
        <v>0</v>
      </c>
      <c r="M1851" s="1" t="s">
        <v>252</v>
      </c>
      <c r="N1851" s="1" t="s">
        <v>32</v>
      </c>
      <c r="O1851" s="1" t="s">
        <v>9996</v>
      </c>
      <c r="P1851" s="1">
        <v>0</v>
      </c>
      <c r="Q1851" s="1" t="s">
        <v>8835</v>
      </c>
      <c r="R1851" s="1" t="s">
        <v>7523</v>
      </c>
      <c r="S1851" s="1" t="s">
        <v>9947</v>
      </c>
      <c r="T1851" s="1" t="s">
        <v>1107</v>
      </c>
      <c r="U1851" s="1" t="s">
        <v>1116</v>
      </c>
      <c r="V1851" s="1" t="s">
        <v>1196</v>
      </c>
      <c r="W1851" s="1" t="s">
        <v>7504</v>
      </c>
      <c r="X1851" s="1" t="s">
        <v>9948</v>
      </c>
      <c r="Y1851" s="1" t="s">
        <v>9949</v>
      </c>
      <c r="Z1851" s="1" t="s">
        <v>8848</v>
      </c>
      <c r="AA1851" s="1" t="s">
        <v>8847</v>
      </c>
      <c r="AB1851" s="1" t="s">
        <v>8846</v>
      </c>
      <c r="AC1851" s="1" t="s">
        <v>1107</v>
      </c>
      <c r="AD1851" s="1" t="s">
        <v>8845</v>
      </c>
      <c r="AE1851" s="1" t="s">
        <v>8848</v>
      </c>
      <c r="AF1851" s="1" t="s">
        <v>8750</v>
      </c>
      <c r="AG1851" s="1" t="s">
        <v>7504</v>
      </c>
      <c r="AH1851" s="1" t="s">
        <v>9997</v>
      </c>
      <c r="AI1851" s="1" t="s">
        <v>1163</v>
      </c>
      <c r="AJ1851" s="1" t="s">
        <v>1109</v>
      </c>
    </row>
    <row r="1852" spans="1:36" x14ac:dyDescent="0.25">
      <c r="A1852" s="1" t="s">
        <v>0</v>
      </c>
      <c r="B1852" s="1" t="s">
        <v>9998</v>
      </c>
      <c r="C1852" s="1" t="s">
        <v>2</v>
      </c>
      <c r="D1852" s="1" t="s">
        <v>1127</v>
      </c>
      <c r="E1852" s="1" t="s">
        <v>9945</v>
      </c>
      <c r="F1852" s="1" t="s">
        <v>5</v>
      </c>
      <c r="G1852" s="1" t="s">
        <v>6</v>
      </c>
      <c r="H1852" s="1">
        <v>110</v>
      </c>
      <c r="I1852" s="1">
        <v>17</v>
      </c>
      <c r="J1852" s="1">
        <v>0</v>
      </c>
      <c r="K1852" s="1">
        <v>0</v>
      </c>
      <c r="L1852" s="1">
        <v>0</v>
      </c>
      <c r="M1852" s="1" t="s">
        <v>120</v>
      </c>
      <c r="N1852" s="1" t="s">
        <v>606</v>
      </c>
      <c r="O1852" s="1" t="s">
        <v>9956</v>
      </c>
      <c r="P1852" s="1">
        <v>0</v>
      </c>
      <c r="Q1852" s="1" t="s">
        <v>8835</v>
      </c>
      <c r="R1852" s="1" t="s">
        <v>7523</v>
      </c>
      <c r="S1852" s="1" t="s">
        <v>9947</v>
      </c>
      <c r="T1852" s="1" t="s">
        <v>1107</v>
      </c>
      <c r="U1852" s="1" t="s">
        <v>1116</v>
      </c>
      <c r="V1852" s="1" t="s">
        <v>1196</v>
      </c>
      <c r="W1852" s="1" t="s">
        <v>7504</v>
      </c>
      <c r="X1852" s="1" t="s">
        <v>9948</v>
      </c>
      <c r="Y1852" s="1" t="s">
        <v>9949</v>
      </c>
      <c r="Z1852" s="1" t="s">
        <v>8848</v>
      </c>
      <c r="AA1852" s="1" t="s">
        <v>9947</v>
      </c>
      <c r="AB1852" s="1" t="s">
        <v>8835</v>
      </c>
      <c r="AC1852" s="1" t="s">
        <v>7523</v>
      </c>
      <c r="AD1852" s="1" t="s">
        <v>1107</v>
      </c>
      <c r="AE1852" s="1" t="s">
        <v>9958</v>
      </c>
      <c r="AF1852" s="1" t="s">
        <v>1116</v>
      </c>
      <c r="AG1852" s="1" t="s">
        <v>1196</v>
      </c>
      <c r="AH1852" s="1" t="s">
        <v>9948</v>
      </c>
      <c r="AI1852" s="1" t="s">
        <v>7508</v>
      </c>
      <c r="AJ1852" s="1" t="s">
        <v>9999</v>
      </c>
    </row>
    <row r="1853" spans="1:36" x14ac:dyDescent="0.25">
      <c r="A1853" s="1" t="s">
        <v>0</v>
      </c>
      <c r="B1853" s="1" t="s">
        <v>10000</v>
      </c>
      <c r="C1853" s="1" t="s">
        <v>2</v>
      </c>
      <c r="D1853" s="1" t="s">
        <v>1127</v>
      </c>
      <c r="E1853" s="1" t="s">
        <v>9945</v>
      </c>
      <c r="F1853" s="1" t="s">
        <v>5</v>
      </c>
      <c r="G1853" s="1" t="s">
        <v>6</v>
      </c>
      <c r="H1853" s="1">
        <v>90</v>
      </c>
      <c r="I1853" s="1">
        <v>13</v>
      </c>
      <c r="J1853" s="1">
        <v>0</v>
      </c>
      <c r="K1853" s="1">
        <v>0</v>
      </c>
      <c r="L1853" s="1">
        <v>0</v>
      </c>
      <c r="M1853" s="1" t="s">
        <v>7</v>
      </c>
      <c r="N1853" s="1" t="s">
        <v>606</v>
      </c>
      <c r="O1853" s="1" t="s">
        <v>10001</v>
      </c>
      <c r="P1853" s="1">
        <v>0</v>
      </c>
      <c r="Q1853" s="1" t="s">
        <v>8835</v>
      </c>
      <c r="R1853" s="1" t="s">
        <v>7523</v>
      </c>
      <c r="S1853" s="1" t="s">
        <v>9947</v>
      </c>
      <c r="T1853" s="1" t="s">
        <v>1107</v>
      </c>
      <c r="U1853" s="1" t="s">
        <v>1116</v>
      </c>
      <c r="V1853" s="1" t="s">
        <v>1196</v>
      </c>
      <c r="W1853" s="1" t="s">
        <v>7504</v>
      </c>
      <c r="X1853" s="1" t="s">
        <v>9948</v>
      </c>
      <c r="Y1853" s="1" t="s">
        <v>9949</v>
      </c>
      <c r="Z1853" s="1" t="s">
        <v>8848</v>
      </c>
      <c r="AA1853" s="1" t="s">
        <v>8846</v>
      </c>
      <c r="AB1853" s="1" t="s">
        <v>8847</v>
      </c>
      <c r="AC1853" s="1" t="s">
        <v>8848</v>
      </c>
      <c r="AD1853" s="1" t="s">
        <v>8835</v>
      </c>
      <c r="AE1853" s="1" t="s">
        <v>1107</v>
      </c>
      <c r="AF1853" s="1" t="s">
        <v>7504</v>
      </c>
      <c r="AG1853" s="1" t="s">
        <v>7523</v>
      </c>
      <c r="AH1853" s="1" t="s">
        <v>10002</v>
      </c>
      <c r="AI1853" s="1" t="s">
        <v>9971</v>
      </c>
      <c r="AJ1853" s="1" t="s">
        <v>8750</v>
      </c>
    </row>
    <row r="1854" spans="1:36" x14ac:dyDescent="0.25">
      <c r="A1854" s="1" t="s">
        <v>0</v>
      </c>
      <c r="B1854" s="1" t="s">
        <v>10003</v>
      </c>
      <c r="C1854" s="1" t="s">
        <v>2</v>
      </c>
      <c r="D1854" s="1" t="s">
        <v>1127</v>
      </c>
      <c r="E1854" s="1" t="s">
        <v>9945</v>
      </c>
      <c r="F1854" s="1" t="s">
        <v>5</v>
      </c>
      <c r="G1854" s="1" t="s">
        <v>6</v>
      </c>
      <c r="H1854" s="1">
        <v>70</v>
      </c>
      <c r="I1854" s="1">
        <v>16</v>
      </c>
      <c r="J1854" s="1">
        <v>0</v>
      </c>
      <c r="K1854" s="1">
        <v>0</v>
      </c>
      <c r="L1854" s="1">
        <v>0</v>
      </c>
      <c r="M1854" s="1" t="s">
        <v>120</v>
      </c>
      <c r="N1854" s="1" t="s">
        <v>42</v>
      </c>
      <c r="O1854" s="1" t="s">
        <v>10004</v>
      </c>
      <c r="P1854" s="1">
        <v>0</v>
      </c>
      <c r="Q1854" s="1" t="s">
        <v>8835</v>
      </c>
      <c r="R1854" s="1" t="s">
        <v>7523</v>
      </c>
      <c r="S1854" s="1" t="s">
        <v>9947</v>
      </c>
      <c r="T1854" s="1" t="s">
        <v>1107</v>
      </c>
      <c r="U1854" s="1" t="s">
        <v>1116</v>
      </c>
      <c r="V1854" s="1" t="s">
        <v>1196</v>
      </c>
      <c r="W1854" s="1" t="s">
        <v>7504</v>
      </c>
      <c r="X1854" s="1" t="s">
        <v>9948</v>
      </c>
      <c r="Y1854" s="1" t="s">
        <v>9949</v>
      </c>
      <c r="Z1854" s="1" t="s">
        <v>8848</v>
      </c>
      <c r="AA1854" s="1" t="s">
        <v>9947</v>
      </c>
      <c r="AB1854" s="1" t="s">
        <v>7523</v>
      </c>
      <c r="AC1854" s="1" t="s">
        <v>8835</v>
      </c>
      <c r="AD1854" s="1" t="s">
        <v>1116</v>
      </c>
      <c r="AE1854" s="1" t="s">
        <v>1196</v>
      </c>
      <c r="AF1854" s="1" t="s">
        <v>1107</v>
      </c>
      <c r="AG1854" s="1" t="s">
        <v>9958</v>
      </c>
      <c r="AH1854" s="1" t="s">
        <v>10005</v>
      </c>
      <c r="AI1854" s="1" t="s">
        <v>10005</v>
      </c>
      <c r="AJ1854" s="1" t="s">
        <v>1200</v>
      </c>
    </row>
    <row r="1855" spans="1:36" x14ac:dyDescent="0.25">
      <c r="A1855" s="1" t="s">
        <v>0</v>
      </c>
      <c r="B1855" s="1" t="s">
        <v>10006</v>
      </c>
      <c r="C1855" s="1" t="s">
        <v>2</v>
      </c>
      <c r="D1855" s="1" t="s">
        <v>1127</v>
      </c>
      <c r="E1855" s="1" t="s">
        <v>9945</v>
      </c>
      <c r="F1855" s="1" t="s">
        <v>5</v>
      </c>
      <c r="G1855" s="1" t="s">
        <v>6</v>
      </c>
      <c r="H1855" s="1">
        <v>70</v>
      </c>
      <c r="I1855" s="1">
        <v>14</v>
      </c>
      <c r="J1855" s="1">
        <v>0</v>
      </c>
      <c r="K1855" s="1">
        <v>0</v>
      </c>
      <c r="L1855" s="1">
        <v>0</v>
      </c>
      <c r="M1855" s="1" t="s">
        <v>7</v>
      </c>
      <c r="N1855" s="1" t="s">
        <v>452</v>
      </c>
      <c r="O1855" s="1" t="s">
        <v>10007</v>
      </c>
      <c r="P1855" s="1">
        <v>0</v>
      </c>
      <c r="Q1855" s="1" t="s">
        <v>8835</v>
      </c>
      <c r="R1855" s="1" t="s">
        <v>7523</v>
      </c>
      <c r="S1855" s="1" t="s">
        <v>9947</v>
      </c>
      <c r="T1855" s="1" t="s">
        <v>1107</v>
      </c>
      <c r="U1855" s="1" t="s">
        <v>1116</v>
      </c>
      <c r="V1855" s="1" t="s">
        <v>1196</v>
      </c>
      <c r="W1855" s="1" t="s">
        <v>7504</v>
      </c>
      <c r="X1855" s="1" t="s">
        <v>9948</v>
      </c>
      <c r="Y1855" s="1" t="s">
        <v>9949</v>
      </c>
      <c r="Z1855" s="1" t="s">
        <v>8848</v>
      </c>
      <c r="AA1855" s="1" t="s">
        <v>9947</v>
      </c>
      <c r="AB1855" s="1" t="s">
        <v>8835</v>
      </c>
      <c r="AC1855" s="1" t="s">
        <v>7523</v>
      </c>
      <c r="AD1855" s="1" t="s">
        <v>10008</v>
      </c>
      <c r="AE1855" s="1" t="s">
        <v>1116</v>
      </c>
      <c r="AF1855" s="1" t="s">
        <v>10009</v>
      </c>
      <c r="AG1855" s="1" t="s">
        <v>1196</v>
      </c>
      <c r="AH1855" s="1" t="s">
        <v>10010</v>
      </c>
      <c r="AI1855" s="1" t="s">
        <v>10011</v>
      </c>
      <c r="AJ1855" s="1" t="s">
        <v>10012</v>
      </c>
    </row>
    <row r="1856" spans="1:36" x14ac:dyDescent="0.25">
      <c r="A1856" s="1" t="s">
        <v>0</v>
      </c>
      <c r="B1856" s="1" t="s">
        <v>10013</v>
      </c>
      <c r="C1856" s="1" t="s">
        <v>2</v>
      </c>
      <c r="D1856" s="1" t="s">
        <v>1127</v>
      </c>
      <c r="E1856" s="1" t="s">
        <v>9945</v>
      </c>
      <c r="F1856" s="1" t="s">
        <v>5</v>
      </c>
      <c r="G1856" s="1" t="s">
        <v>6</v>
      </c>
      <c r="H1856" s="1">
        <v>70</v>
      </c>
      <c r="I1856" s="1">
        <v>15</v>
      </c>
      <c r="J1856" s="1">
        <v>0</v>
      </c>
      <c r="K1856" s="1">
        <v>0</v>
      </c>
      <c r="L1856" s="1">
        <v>0</v>
      </c>
      <c r="M1856" s="1" t="s">
        <v>7</v>
      </c>
      <c r="N1856" s="1" t="s">
        <v>24</v>
      </c>
      <c r="O1856" s="1" t="s">
        <v>10014</v>
      </c>
      <c r="P1856" s="1">
        <v>0</v>
      </c>
      <c r="Q1856" s="1" t="s">
        <v>8835</v>
      </c>
      <c r="R1856" s="1" t="s">
        <v>7523</v>
      </c>
      <c r="S1856" s="1" t="s">
        <v>9947</v>
      </c>
      <c r="T1856" s="1" t="s">
        <v>1107</v>
      </c>
      <c r="U1856" s="1" t="s">
        <v>1116</v>
      </c>
      <c r="V1856" s="1" t="s">
        <v>1196</v>
      </c>
      <c r="W1856" s="1" t="s">
        <v>7504</v>
      </c>
      <c r="X1856" s="1" t="s">
        <v>9948</v>
      </c>
      <c r="Y1856" s="1" t="s">
        <v>9949</v>
      </c>
      <c r="Z1856" s="1" t="s">
        <v>8848</v>
      </c>
      <c r="AA1856" s="1" t="s">
        <v>9947</v>
      </c>
      <c r="AB1856" s="1" t="s">
        <v>8835</v>
      </c>
      <c r="AC1856" s="1" t="s">
        <v>8847</v>
      </c>
      <c r="AD1856" s="1" t="s">
        <v>7523</v>
      </c>
      <c r="AE1856" s="1" t="s">
        <v>8848</v>
      </c>
      <c r="AF1856" s="1" t="s">
        <v>1107</v>
      </c>
      <c r="AG1856" s="1" t="s">
        <v>7504</v>
      </c>
      <c r="AH1856" s="1" t="s">
        <v>10002</v>
      </c>
      <c r="AI1856" s="1" t="s">
        <v>10015</v>
      </c>
      <c r="AJ1856" s="1" t="s">
        <v>10016</v>
      </c>
    </row>
    <row r="1857" spans="1:36" x14ac:dyDescent="0.25">
      <c r="A1857" s="1" t="s">
        <v>0</v>
      </c>
      <c r="B1857" s="1" t="s">
        <v>10017</v>
      </c>
      <c r="C1857" s="1" t="s">
        <v>2</v>
      </c>
      <c r="D1857" s="1" t="s">
        <v>1127</v>
      </c>
      <c r="E1857" s="1" t="s">
        <v>9945</v>
      </c>
      <c r="F1857" s="1" t="s">
        <v>5</v>
      </c>
      <c r="G1857" s="1" t="s">
        <v>6</v>
      </c>
      <c r="H1857" s="1">
        <v>70</v>
      </c>
      <c r="I1857" s="1">
        <v>16</v>
      </c>
      <c r="J1857" s="1">
        <v>0</v>
      </c>
      <c r="K1857" s="1">
        <v>0</v>
      </c>
      <c r="L1857" s="1">
        <v>0</v>
      </c>
      <c r="M1857" s="1" t="s">
        <v>120</v>
      </c>
      <c r="N1857" s="1" t="s">
        <v>62</v>
      </c>
      <c r="O1857" s="1" t="s">
        <v>10018</v>
      </c>
      <c r="P1857" s="1">
        <v>0</v>
      </c>
      <c r="Q1857" s="1" t="s">
        <v>8835</v>
      </c>
      <c r="R1857" s="1" t="s">
        <v>7523</v>
      </c>
      <c r="S1857" s="1" t="s">
        <v>9947</v>
      </c>
      <c r="T1857" s="1" t="s">
        <v>1107</v>
      </c>
      <c r="U1857" s="1" t="s">
        <v>1116</v>
      </c>
      <c r="V1857" s="1" t="s">
        <v>1196</v>
      </c>
      <c r="W1857" s="1" t="s">
        <v>7504</v>
      </c>
      <c r="X1857" s="1" t="s">
        <v>9948</v>
      </c>
      <c r="Y1857" s="1" t="s">
        <v>9949</v>
      </c>
      <c r="Z1857" s="1" t="s">
        <v>8848</v>
      </c>
      <c r="AA1857" s="1" t="s">
        <v>8835</v>
      </c>
      <c r="AB1857" s="1" t="s">
        <v>9947</v>
      </c>
      <c r="AC1857" s="1" t="s">
        <v>1116</v>
      </c>
      <c r="AD1857" s="1" t="s">
        <v>7523</v>
      </c>
      <c r="AE1857" s="1" t="s">
        <v>9949</v>
      </c>
      <c r="AF1857" s="1" t="s">
        <v>9948</v>
      </c>
      <c r="AG1857" s="1" t="s">
        <v>1200</v>
      </c>
      <c r="AH1857" s="1" t="s">
        <v>1108</v>
      </c>
      <c r="AI1857" s="1" t="s">
        <v>10019</v>
      </c>
      <c r="AJ1857" s="1" t="s">
        <v>9964</v>
      </c>
    </row>
    <row r="1858" spans="1:36" x14ac:dyDescent="0.25">
      <c r="A1858" s="1" t="s">
        <v>0</v>
      </c>
      <c r="B1858" s="1" t="s">
        <v>10020</v>
      </c>
      <c r="C1858" s="1" t="s">
        <v>2</v>
      </c>
      <c r="D1858" s="1" t="s">
        <v>1127</v>
      </c>
      <c r="E1858" s="1" t="s">
        <v>9945</v>
      </c>
      <c r="F1858" s="1" t="s">
        <v>5</v>
      </c>
      <c r="G1858" s="1" t="s">
        <v>6</v>
      </c>
      <c r="H1858" s="1">
        <v>70</v>
      </c>
      <c r="I1858" s="1">
        <v>13</v>
      </c>
      <c r="J1858" s="1">
        <v>0</v>
      </c>
      <c r="K1858" s="1">
        <v>0</v>
      </c>
      <c r="L1858" s="1">
        <v>0</v>
      </c>
      <c r="M1858" s="1" t="s">
        <v>7</v>
      </c>
      <c r="N1858" s="1" t="s">
        <v>1245</v>
      </c>
      <c r="O1858" s="1" t="s">
        <v>10021</v>
      </c>
      <c r="P1858" s="1">
        <v>0</v>
      </c>
      <c r="Q1858" s="1" t="s">
        <v>8835</v>
      </c>
      <c r="R1858" s="1" t="s">
        <v>7523</v>
      </c>
      <c r="S1858" s="1" t="s">
        <v>9947</v>
      </c>
      <c r="T1858" s="1" t="s">
        <v>1107</v>
      </c>
      <c r="U1858" s="1" t="s">
        <v>1116</v>
      </c>
      <c r="V1858" s="1" t="s">
        <v>1196</v>
      </c>
      <c r="W1858" s="1" t="s">
        <v>7504</v>
      </c>
      <c r="X1858" s="1" t="s">
        <v>9948</v>
      </c>
      <c r="Y1858" s="1" t="s">
        <v>9949</v>
      </c>
      <c r="Z1858" s="1" t="s">
        <v>8848</v>
      </c>
      <c r="AA1858" s="1" t="s">
        <v>8835</v>
      </c>
      <c r="AB1858" s="1" t="s">
        <v>9947</v>
      </c>
      <c r="AC1858" s="1" t="s">
        <v>1116</v>
      </c>
      <c r="AD1858" s="1" t="s">
        <v>9949</v>
      </c>
      <c r="AE1858" s="1" t="s">
        <v>9948</v>
      </c>
      <c r="AF1858" s="1" t="s">
        <v>7523</v>
      </c>
      <c r="AG1858" s="1" t="s">
        <v>1160</v>
      </c>
      <c r="AH1858" s="1" t="s">
        <v>9968</v>
      </c>
      <c r="AI1858" s="1" t="s">
        <v>1119</v>
      </c>
      <c r="AJ1858" s="1" t="s">
        <v>9964</v>
      </c>
    </row>
    <row r="1859" spans="1:36" x14ac:dyDescent="0.25">
      <c r="A1859" s="1" t="s">
        <v>0</v>
      </c>
      <c r="B1859" s="1" t="s">
        <v>10022</v>
      </c>
      <c r="C1859" s="1" t="s">
        <v>2</v>
      </c>
      <c r="D1859" s="1" t="s">
        <v>1127</v>
      </c>
      <c r="E1859" s="1" t="s">
        <v>9945</v>
      </c>
      <c r="F1859" s="1" t="s">
        <v>5</v>
      </c>
      <c r="G1859" s="1" t="s">
        <v>6</v>
      </c>
      <c r="H1859" s="1">
        <v>70</v>
      </c>
      <c r="I1859" s="1">
        <v>16</v>
      </c>
      <c r="J1859" s="1">
        <v>0</v>
      </c>
      <c r="K1859" s="1">
        <v>0</v>
      </c>
      <c r="L1859" s="1">
        <v>0</v>
      </c>
      <c r="M1859" s="1" t="s">
        <v>120</v>
      </c>
      <c r="N1859" s="1" t="s">
        <v>230</v>
      </c>
      <c r="O1859" s="1" t="s">
        <v>10023</v>
      </c>
      <c r="P1859" s="1">
        <v>0</v>
      </c>
      <c r="Q1859" s="1" t="s">
        <v>8835</v>
      </c>
      <c r="R1859" s="1" t="s">
        <v>7523</v>
      </c>
      <c r="S1859" s="1" t="s">
        <v>9947</v>
      </c>
      <c r="T1859" s="1" t="s">
        <v>1107</v>
      </c>
      <c r="U1859" s="1" t="s">
        <v>1116</v>
      </c>
      <c r="V1859" s="1" t="s">
        <v>1196</v>
      </c>
      <c r="W1859" s="1" t="s">
        <v>7504</v>
      </c>
      <c r="X1859" s="1" t="s">
        <v>9948</v>
      </c>
      <c r="Y1859" s="1" t="s">
        <v>9949</v>
      </c>
      <c r="Z1859" s="1" t="s">
        <v>8848</v>
      </c>
      <c r="AA1859" s="1" t="s">
        <v>9947</v>
      </c>
      <c r="AB1859" s="1" t="s">
        <v>8835</v>
      </c>
      <c r="AC1859" s="1" t="s">
        <v>1116</v>
      </c>
      <c r="AD1859" s="1" t="s">
        <v>7523</v>
      </c>
      <c r="AE1859" s="1" t="s">
        <v>1107</v>
      </c>
      <c r="AF1859" s="1" t="s">
        <v>1196</v>
      </c>
      <c r="AG1859" s="1" t="s">
        <v>9948</v>
      </c>
      <c r="AH1859" s="1" t="s">
        <v>10024</v>
      </c>
      <c r="AI1859" s="1" t="s">
        <v>9961</v>
      </c>
      <c r="AJ1859" s="1" t="s">
        <v>10009</v>
      </c>
    </row>
    <row r="1860" spans="1:36" x14ac:dyDescent="0.25">
      <c r="A1860" s="1" t="s">
        <v>0</v>
      </c>
      <c r="B1860" s="1" t="s">
        <v>10025</v>
      </c>
      <c r="C1860" s="1" t="s">
        <v>2</v>
      </c>
      <c r="D1860" s="1" t="s">
        <v>1127</v>
      </c>
      <c r="E1860" s="1" t="s">
        <v>9945</v>
      </c>
      <c r="F1860" s="1" t="s">
        <v>5</v>
      </c>
      <c r="G1860" s="1" t="s">
        <v>6</v>
      </c>
      <c r="H1860" s="1">
        <v>70</v>
      </c>
      <c r="I1860" s="1">
        <v>19</v>
      </c>
      <c r="J1860" s="1">
        <v>0</v>
      </c>
      <c r="K1860" s="1">
        <v>0</v>
      </c>
      <c r="L1860" s="1">
        <v>0</v>
      </c>
      <c r="M1860" s="1" t="s">
        <v>7</v>
      </c>
      <c r="N1860" s="1" t="s">
        <v>335</v>
      </c>
      <c r="O1860" s="1" t="s">
        <v>10026</v>
      </c>
      <c r="P1860" s="1">
        <v>0</v>
      </c>
      <c r="Q1860" s="1" t="s">
        <v>8835</v>
      </c>
      <c r="R1860" s="1" t="s">
        <v>7523</v>
      </c>
      <c r="S1860" s="1" t="s">
        <v>9947</v>
      </c>
      <c r="T1860" s="1" t="s">
        <v>1107</v>
      </c>
      <c r="U1860" s="1" t="s">
        <v>1116</v>
      </c>
      <c r="V1860" s="1" t="s">
        <v>1196</v>
      </c>
      <c r="W1860" s="1" t="s">
        <v>7504</v>
      </c>
      <c r="X1860" s="1" t="s">
        <v>9948</v>
      </c>
      <c r="Y1860" s="1" t="s">
        <v>9949</v>
      </c>
      <c r="Z1860" s="1" t="s">
        <v>8848</v>
      </c>
      <c r="AA1860" s="1" t="s">
        <v>8835</v>
      </c>
      <c r="AB1860" s="1" t="s">
        <v>9947</v>
      </c>
      <c r="AC1860" s="1" t="s">
        <v>1116</v>
      </c>
      <c r="AD1860" s="1" t="s">
        <v>9949</v>
      </c>
      <c r="AE1860" s="1" t="s">
        <v>9948</v>
      </c>
      <c r="AF1860" s="1" t="s">
        <v>9968</v>
      </c>
      <c r="AG1860" s="1" t="s">
        <v>7523</v>
      </c>
      <c r="AH1860" s="1" t="s">
        <v>1200</v>
      </c>
      <c r="AI1860" s="1" t="s">
        <v>10027</v>
      </c>
      <c r="AJ1860" s="1" t="s">
        <v>10028</v>
      </c>
    </row>
    <row r="1861" spans="1:36" x14ac:dyDescent="0.25">
      <c r="A1861" s="1" t="s">
        <v>0</v>
      </c>
      <c r="B1861" s="1" t="s">
        <v>10029</v>
      </c>
      <c r="C1861" s="1" t="s">
        <v>2</v>
      </c>
      <c r="D1861" s="1" t="s">
        <v>1127</v>
      </c>
      <c r="E1861" s="1" t="s">
        <v>9945</v>
      </c>
      <c r="F1861" s="1" t="s">
        <v>5</v>
      </c>
      <c r="G1861" s="1" t="s">
        <v>6</v>
      </c>
      <c r="H1861" s="1">
        <v>70</v>
      </c>
      <c r="I1861" s="1">
        <v>19</v>
      </c>
      <c r="J1861" s="1">
        <v>0</v>
      </c>
      <c r="K1861" s="1">
        <v>0</v>
      </c>
      <c r="L1861" s="1">
        <v>0</v>
      </c>
      <c r="M1861" s="1" t="s">
        <v>7</v>
      </c>
      <c r="N1861" s="1" t="s">
        <v>10030</v>
      </c>
      <c r="O1861" s="1" t="s">
        <v>10031</v>
      </c>
      <c r="P1861" s="1">
        <v>0</v>
      </c>
      <c r="Q1861" s="1" t="s">
        <v>8835</v>
      </c>
      <c r="R1861" s="1" t="s">
        <v>7523</v>
      </c>
      <c r="S1861" s="1" t="s">
        <v>9947</v>
      </c>
      <c r="T1861" s="1" t="s">
        <v>1107</v>
      </c>
      <c r="U1861" s="1" t="s">
        <v>1116</v>
      </c>
      <c r="V1861" s="1" t="s">
        <v>1196</v>
      </c>
      <c r="W1861" s="1" t="s">
        <v>7504</v>
      </c>
      <c r="X1861" s="1" t="s">
        <v>9948</v>
      </c>
      <c r="Y1861" s="1" t="s">
        <v>9949</v>
      </c>
      <c r="Z1861" s="1" t="s">
        <v>8848</v>
      </c>
      <c r="AA1861" s="1" t="s">
        <v>9947</v>
      </c>
      <c r="AB1861" s="1" t="s">
        <v>8835</v>
      </c>
      <c r="AC1861" s="1" t="s">
        <v>7523</v>
      </c>
      <c r="AD1861" s="1" t="s">
        <v>1116</v>
      </c>
      <c r="AE1861" s="1" t="s">
        <v>1107</v>
      </c>
      <c r="AF1861" s="1" t="s">
        <v>1196</v>
      </c>
      <c r="AG1861" s="1" t="s">
        <v>10008</v>
      </c>
      <c r="AH1861" s="1" t="s">
        <v>9958</v>
      </c>
      <c r="AI1861" s="1" t="s">
        <v>10012</v>
      </c>
      <c r="AJ1861" s="1" t="s">
        <v>10009</v>
      </c>
    </row>
    <row r="1862" spans="1:36" x14ac:dyDescent="0.25">
      <c r="A1862" s="1" t="s">
        <v>0</v>
      </c>
      <c r="B1862" s="1" t="s">
        <v>10032</v>
      </c>
      <c r="C1862" s="1" t="s">
        <v>2</v>
      </c>
      <c r="D1862" s="1" t="s">
        <v>1127</v>
      </c>
      <c r="E1862" s="1" t="s">
        <v>9945</v>
      </c>
      <c r="F1862" s="1" t="s">
        <v>5</v>
      </c>
      <c r="G1862" s="1" t="s">
        <v>6</v>
      </c>
      <c r="H1862" s="1">
        <v>70</v>
      </c>
      <c r="I1862" s="1">
        <v>20</v>
      </c>
      <c r="J1862" s="1">
        <v>0</v>
      </c>
      <c r="K1862" s="1">
        <v>0</v>
      </c>
      <c r="L1862" s="1">
        <v>0</v>
      </c>
      <c r="M1862" s="1" t="s">
        <v>7</v>
      </c>
      <c r="N1862" s="1" t="s">
        <v>62</v>
      </c>
      <c r="O1862" s="1" t="s">
        <v>10033</v>
      </c>
      <c r="P1862" s="1">
        <v>0</v>
      </c>
      <c r="Q1862" s="1" t="s">
        <v>8835</v>
      </c>
      <c r="R1862" s="1" t="s">
        <v>7523</v>
      </c>
      <c r="S1862" s="1" t="s">
        <v>9947</v>
      </c>
      <c r="T1862" s="1" t="s">
        <v>1107</v>
      </c>
      <c r="U1862" s="1" t="s">
        <v>1116</v>
      </c>
      <c r="V1862" s="1" t="s">
        <v>1196</v>
      </c>
      <c r="W1862" s="1" t="s">
        <v>7504</v>
      </c>
      <c r="X1862" s="1" t="s">
        <v>9948</v>
      </c>
      <c r="Y1862" s="1" t="s">
        <v>9949</v>
      </c>
      <c r="Z1862" s="1" t="s">
        <v>8848</v>
      </c>
      <c r="AA1862" s="1" t="s">
        <v>8835</v>
      </c>
      <c r="AB1862" s="1" t="s">
        <v>9947</v>
      </c>
      <c r="AC1862" s="1" t="s">
        <v>9949</v>
      </c>
      <c r="AD1862" s="1" t="s">
        <v>1116</v>
      </c>
      <c r="AE1862" s="1" t="s">
        <v>9948</v>
      </c>
      <c r="AF1862" s="1" t="s">
        <v>7508</v>
      </c>
      <c r="AG1862" s="1" t="s">
        <v>7523</v>
      </c>
      <c r="AH1862" s="1" t="s">
        <v>1184</v>
      </c>
      <c r="AI1862" s="1" t="s">
        <v>1200</v>
      </c>
      <c r="AJ1862" s="1" t="s">
        <v>9964</v>
      </c>
    </row>
    <row r="1863" spans="1:36" x14ac:dyDescent="0.25">
      <c r="A1863" s="1" t="s">
        <v>0</v>
      </c>
      <c r="B1863" s="1" t="s">
        <v>10034</v>
      </c>
      <c r="C1863" s="1" t="s">
        <v>2</v>
      </c>
      <c r="D1863" s="1" t="s">
        <v>1127</v>
      </c>
      <c r="E1863" s="1" t="s">
        <v>9945</v>
      </c>
      <c r="F1863" s="1" t="s">
        <v>5</v>
      </c>
      <c r="G1863" s="1" t="s">
        <v>6</v>
      </c>
      <c r="H1863" s="1">
        <v>50</v>
      </c>
      <c r="I1863" s="1">
        <v>19</v>
      </c>
      <c r="J1863" s="1">
        <v>0</v>
      </c>
      <c r="K1863" s="1">
        <v>0</v>
      </c>
      <c r="L1863" s="1">
        <v>0</v>
      </c>
      <c r="M1863" s="1" t="s">
        <v>120</v>
      </c>
      <c r="N1863" s="1" t="s">
        <v>335</v>
      </c>
      <c r="O1863" s="1" t="s">
        <v>10035</v>
      </c>
      <c r="P1863" s="1">
        <v>0</v>
      </c>
      <c r="Q1863" s="1" t="s">
        <v>8835</v>
      </c>
      <c r="R1863" s="1" t="s">
        <v>7523</v>
      </c>
      <c r="S1863" s="1" t="s">
        <v>9947</v>
      </c>
      <c r="T1863" s="1" t="s">
        <v>1107</v>
      </c>
      <c r="U1863" s="1" t="s">
        <v>1116</v>
      </c>
      <c r="V1863" s="1" t="s">
        <v>1196</v>
      </c>
      <c r="W1863" s="1" t="s">
        <v>7504</v>
      </c>
      <c r="X1863" s="1" t="s">
        <v>9948</v>
      </c>
      <c r="Y1863" s="1" t="s">
        <v>9949</v>
      </c>
      <c r="Z1863" s="1" t="s">
        <v>8848</v>
      </c>
      <c r="AA1863" s="1" t="s">
        <v>9947</v>
      </c>
      <c r="AB1863" s="1" t="s">
        <v>8835</v>
      </c>
      <c r="AC1863" s="1" t="s">
        <v>7523</v>
      </c>
      <c r="AD1863" s="1" t="s">
        <v>1107</v>
      </c>
      <c r="AE1863" s="1" t="s">
        <v>1116</v>
      </c>
      <c r="AF1863" s="1" t="s">
        <v>9948</v>
      </c>
      <c r="AG1863" s="1" t="s">
        <v>7504</v>
      </c>
      <c r="AH1863" s="1" t="s">
        <v>9949</v>
      </c>
      <c r="AI1863" s="1" t="s">
        <v>1196</v>
      </c>
      <c r="AJ1863" s="1" t="s">
        <v>10019</v>
      </c>
    </row>
    <row r="1864" spans="1:36" x14ac:dyDescent="0.25">
      <c r="A1864" s="1" t="s">
        <v>0</v>
      </c>
      <c r="B1864" s="1" t="s">
        <v>10036</v>
      </c>
      <c r="C1864" s="1" t="s">
        <v>2</v>
      </c>
      <c r="D1864" s="1" t="s">
        <v>1127</v>
      </c>
      <c r="E1864" s="1" t="s">
        <v>9945</v>
      </c>
      <c r="F1864" s="1" t="s">
        <v>5</v>
      </c>
      <c r="G1864" s="1" t="s">
        <v>6</v>
      </c>
      <c r="H1864" s="1">
        <v>40</v>
      </c>
      <c r="I1864" s="1">
        <v>16</v>
      </c>
      <c r="J1864" s="1">
        <v>0</v>
      </c>
      <c r="K1864" s="1">
        <v>0</v>
      </c>
      <c r="L1864" s="1">
        <v>0</v>
      </c>
      <c r="M1864" s="1" t="s">
        <v>7</v>
      </c>
      <c r="N1864" s="1" t="s">
        <v>42</v>
      </c>
      <c r="O1864" s="1" t="s">
        <v>10037</v>
      </c>
      <c r="P1864" s="1">
        <v>0</v>
      </c>
      <c r="Q1864" s="1" t="s">
        <v>8835</v>
      </c>
      <c r="R1864" s="1" t="s">
        <v>7523</v>
      </c>
      <c r="S1864" s="1" t="s">
        <v>9947</v>
      </c>
      <c r="T1864" s="1" t="s">
        <v>1107</v>
      </c>
      <c r="U1864" s="1" t="s">
        <v>1116</v>
      </c>
      <c r="V1864" s="1" t="s">
        <v>1196</v>
      </c>
      <c r="W1864" s="1" t="s">
        <v>7504</v>
      </c>
      <c r="X1864" s="1" t="s">
        <v>9948</v>
      </c>
      <c r="Y1864" s="1" t="s">
        <v>9949</v>
      </c>
      <c r="Z1864" s="1" t="s">
        <v>8848</v>
      </c>
      <c r="AA1864" s="1" t="s">
        <v>8846</v>
      </c>
      <c r="AB1864" s="1" t="s">
        <v>8847</v>
      </c>
      <c r="AC1864" s="1" t="s">
        <v>8848</v>
      </c>
      <c r="AD1864" s="1" t="s">
        <v>7504</v>
      </c>
      <c r="AE1864" s="1" t="s">
        <v>1107</v>
      </c>
      <c r="AF1864" s="1" t="s">
        <v>8750</v>
      </c>
      <c r="AG1864" s="1" t="s">
        <v>8845</v>
      </c>
      <c r="AH1864" s="1" t="s">
        <v>10038</v>
      </c>
      <c r="AI1864" s="1" t="s">
        <v>10038</v>
      </c>
      <c r="AJ1864" s="1" t="s">
        <v>10039</v>
      </c>
    </row>
    <row r="1865" spans="1:36" x14ac:dyDescent="0.25">
      <c r="A1865" s="1" t="s">
        <v>0</v>
      </c>
      <c r="B1865" s="1" t="s">
        <v>10040</v>
      </c>
      <c r="C1865" s="1" t="s">
        <v>2</v>
      </c>
      <c r="D1865" s="1" t="s">
        <v>1127</v>
      </c>
      <c r="E1865" s="1" t="s">
        <v>9945</v>
      </c>
      <c r="F1865" s="1" t="s">
        <v>5</v>
      </c>
      <c r="G1865" s="1" t="s">
        <v>6</v>
      </c>
      <c r="H1865" s="1">
        <v>40</v>
      </c>
      <c r="I1865" s="1">
        <v>16</v>
      </c>
      <c r="J1865" s="1">
        <v>0</v>
      </c>
      <c r="K1865" s="1">
        <v>0</v>
      </c>
      <c r="L1865" s="1">
        <v>0</v>
      </c>
      <c r="M1865" s="1" t="s">
        <v>7</v>
      </c>
      <c r="N1865" s="1" t="s">
        <v>230</v>
      </c>
      <c r="O1865" s="1" t="s">
        <v>10041</v>
      </c>
      <c r="P1865" s="1">
        <v>0</v>
      </c>
      <c r="Q1865" s="1" t="s">
        <v>8835</v>
      </c>
      <c r="R1865" s="1" t="s">
        <v>7523</v>
      </c>
      <c r="S1865" s="1" t="s">
        <v>9947</v>
      </c>
      <c r="T1865" s="1" t="s">
        <v>1107</v>
      </c>
      <c r="U1865" s="1" t="s">
        <v>1116</v>
      </c>
      <c r="V1865" s="1" t="s">
        <v>1196</v>
      </c>
      <c r="W1865" s="1" t="s">
        <v>7504</v>
      </c>
      <c r="X1865" s="1" t="s">
        <v>9948</v>
      </c>
      <c r="Y1865" s="1" t="s">
        <v>9949</v>
      </c>
      <c r="Z1865" s="1" t="s">
        <v>8848</v>
      </c>
      <c r="AA1865" s="1" t="s">
        <v>9947</v>
      </c>
      <c r="AB1865" s="1" t="s">
        <v>8835</v>
      </c>
      <c r="AC1865" s="1" t="s">
        <v>7523</v>
      </c>
      <c r="AD1865" s="1" t="s">
        <v>1116</v>
      </c>
      <c r="AE1865" s="1" t="s">
        <v>1107</v>
      </c>
      <c r="AF1865" s="1" t="s">
        <v>9948</v>
      </c>
      <c r="AG1865" s="1" t="s">
        <v>1196</v>
      </c>
      <c r="AH1865" s="1" t="s">
        <v>9949</v>
      </c>
      <c r="AI1865" s="1" t="s">
        <v>7504</v>
      </c>
      <c r="AJ1865" s="1" t="s">
        <v>10042</v>
      </c>
    </row>
    <row r="1866" spans="1:36" x14ac:dyDescent="0.25">
      <c r="A1866" s="1" t="s">
        <v>0</v>
      </c>
      <c r="B1866" s="1" t="s">
        <v>10043</v>
      </c>
      <c r="C1866" s="1" t="s">
        <v>2</v>
      </c>
      <c r="D1866" s="1" t="s">
        <v>1127</v>
      </c>
      <c r="E1866" s="1" t="s">
        <v>9945</v>
      </c>
      <c r="F1866" s="1" t="s">
        <v>5</v>
      </c>
      <c r="G1866" s="1" t="s">
        <v>6</v>
      </c>
      <c r="H1866" s="1">
        <v>30</v>
      </c>
      <c r="I1866" s="1">
        <v>12</v>
      </c>
      <c r="J1866" s="1">
        <v>0</v>
      </c>
      <c r="K1866" s="1">
        <v>0</v>
      </c>
      <c r="L1866" s="1">
        <v>0</v>
      </c>
      <c r="M1866" s="1" t="s">
        <v>7</v>
      </c>
      <c r="N1866" s="1" t="s">
        <v>606</v>
      </c>
      <c r="O1866" s="1" t="s">
        <v>10044</v>
      </c>
      <c r="P1866" s="1">
        <v>0</v>
      </c>
      <c r="Q1866" s="1" t="s">
        <v>8835</v>
      </c>
      <c r="R1866" s="1" t="s">
        <v>7523</v>
      </c>
      <c r="S1866" s="1" t="s">
        <v>9947</v>
      </c>
      <c r="T1866" s="1" t="s">
        <v>1107</v>
      </c>
      <c r="U1866" s="1" t="s">
        <v>1116</v>
      </c>
      <c r="V1866" s="1" t="s">
        <v>1196</v>
      </c>
      <c r="W1866" s="1" t="s">
        <v>7504</v>
      </c>
      <c r="X1866" s="1" t="s">
        <v>9948</v>
      </c>
      <c r="Y1866" s="1" t="s">
        <v>9949</v>
      </c>
      <c r="Z1866" s="1" t="s">
        <v>8848</v>
      </c>
      <c r="AA1866" s="1" t="s">
        <v>8835</v>
      </c>
      <c r="AB1866" s="1" t="s">
        <v>9947</v>
      </c>
      <c r="AC1866" s="1" t="s">
        <v>1116</v>
      </c>
      <c r="AD1866" s="1" t="s">
        <v>9949</v>
      </c>
      <c r="AE1866" s="1" t="s">
        <v>7523</v>
      </c>
      <c r="AF1866" s="1" t="s">
        <v>9948</v>
      </c>
      <c r="AG1866" s="1" t="s">
        <v>7508</v>
      </c>
      <c r="AH1866" s="1" t="s">
        <v>1200</v>
      </c>
      <c r="AI1866" s="1" t="s">
        <v>9968</v>
      </c>
      <c r="AJ1866" s="1" t="s">
        <v>9964</v>
      </c>
    </row>
    <row r="1867" spans="1:36" x14ac:dyDescent="0.25">
      <c r="A1867" s="1" t="s">
        <v>0</v>
      </c>
      <c r="B1867" s="1" t="s">
        <v>10045</v>
      </c>
      <c r="C1867" s="1" t="s">
        <v>2</v>
      </c>
      <c r="D1867" s="1" t="s">
        <v>2256</v>
      </c>
      <c r="E1867" s="1" t="s">
        <v>10045</v>
      </c>
      <c r="F1867" s="1" t="s">
        <v>2257</v>
      </c>
      <c r="G1867" s="1" t="s">
        <v>6</v>
      </c>
      <c r="H1867" s="1">
        <v>390</v>
      </c>
      <c r="I1867" s="1">
        <v>6</v>
      </c>
      <c r="J1867" s="1">
        <v>0</v>
      </c>
      <c r="K1867" s="1">
        <v>0</v>
      </c>
      <c r="L1867" s="1">
        <v>0</v>
      </c>
      <c r="M1867" s="1" t="s">
        <v>7</v>
      </c>
      <c r="N1867" s="1" t="s">
        <v>49</v>
      </c>
      <c r="O1867" s="1" t="s">
        <v>10046</v>
      </c>
      <c r="P1867" s="1">
        <v>0</v>
      </c>
      <c r="Q1867" s="1" t="s">
        <v>2294</v>
      </c>
      <c r="R1867" s="1" t="s">
        <v>2260</v>
      </c>
      <c r="S1867" s="1" t="s">
        <v>2295</v>
      </c>
      <c r="T1867" s="1" t="s">
        <v>10047</v>
      </c>
      <c r="U1867" s="1" t="s">
        <v>10048</v>
      </c>
      <c r="V1867" s="1" t="s">
        <v>4875</v>
      </c>
      <c r="W1867" s="1" t="s">
        <v>2287</v>
      </c>
      <c r="X1867" s="1" t="s">
        <v>2793</v>
      </c>
      <c r="Y1867" s="1" t="s">
        <v>2264</v>
      </c>
      <c r="Z1867" s="1" t="s">
        <v>2279</v>
      </c>
      <c r="AA1867" s="1" t="s">
        <v>2294</v>
      </c>
      <c r="AB1867" s="1" t="s">
        <v>4875</v>
      </c>
      <c r="AC1867" s="1" t="s">
        <v>2260</v>
      </c>
      <c r="AD1867" s="1" t="s">
        <v>2793</v>
      </c>
      <c r="AE1867" s="1" t="s">
        <v>10047</v>
      </c>
      <c r="AF1867" s="1" t="s">
        <v>2279</v>
      </c>
      <c r="AG1867" s="1" t="s">
        <v>10049</v>
      </c>
      <c r="AH1867" s="1" t="s">
        <v>2295</v>
      </c>
      <c r="AI1867" s="1" t="s">
        <v>10050</v>
      </c>
      <c r="AJ1867" s="1" t="s">
        <v>10048</v>
      </c>
    </row>
    <row r="1868" spans="1:36" x14ac:dyDescent="0.25">
      <c r="A1868" s="1" t="s">
        <v>0</v>
      </c>
      <c r="B1868" s="1" t="s">
        <v>10051</v>
      </c>
      <c r="C1868" s="1" t="s">
        <v>2</v>
      </c>
      <c r="D1868" s="1" t="s">
        <v>2256</v>
      </c>
      <c r="E1868" s="1" t="s">
        <v>10045</v>
      </c>
      <c r="F1868" s="1" t="s">
        <v>2257</v>
      </c>
      <c r="G1868" s="1" t="s">
        <v>6</v>
      </c>
      <c r="H1868" s="1">
        <v>90</v>
      </c>
      <c r="I1868" s="1">
        <v>7</v>
      </c>
      <c r="J1868" s="1">
        <v>0</v>
      </c>
      <c r="K1868" s="1">
        <v>0</v>
      </c>
      <c r="L1868" s="1">
        <v>0</v>
      </c>
      <c r="M1868" s="1" t="s">
        <v>7</v>
      </c>
      <c r="N1868" s="1" t="s">
        <v>49</v>
      </c>
      <c r="O1868" s="1" t="s">
        <v>10052</v>
      </c>
      <c r="P1868" s="1">
        <v>0</v>
      </c>
      <c r="Q1868" s="1" t="s">
        <v>2294</v>
      </c>
      <c r="R1868" s="1" t="s">
        <v>2260</v>
      </c>
      <c r="S1868" s="1" t="s">
        <v>2295</v>
      </c>
      <c r="T1868" s="1" t="s">
        <v>10047</v>
      </c>
      <c r="U1868" s="1" t="s">
        <v>10048</v>
      </c>
      <c r="V1868" s="1" t="s">
        <v>4875</v>
      </c>
      <c r="W1868" s="1" t="s">
        <v>2287</v>
      </c>
      <c r="X1868" s="1" t="s">
        <v>2793</v>
      </c>
      <c r="Y1868" s="1" t="s">
        <v>2264</v>
      </c>
      <c r="Z1868" s="1" t="s">
        <v>2279</v>
      </c>
      <c r="AA1868" s="1" t="s">
        <v>2294</v>
      </c>
      <c r="AB1868" s="1" t="s">
        <v>2260</v>
      </c>
      <c r="AC1868" s="1" t="s">
        <v>2295</v>
      </c>
      <c r="AD1868" s="1" t="s">
        <v>2287</v>
      </c>
      <c r="AE1868" s="1" t="s">
        <v>2264</v>
      </c>
      <c r="AF1868" s="1" t="s">
        <v>2298</v>
      </c>
      <c r="AG1868" s="1" t="s">
        <v>10048</v>
      </c>
      <c r="AH1868" s="1" t="s">
        <v>10047</v>
      </c>
      <c r="AI1868" s="1" t="s">
        <v>10053</v>
      </c>
      <c r="AJ1868" s="1" t="s">
        <v>2299</v>
      </c>
    </row>
    <row r="1869" spans="1:36" x14ac:dyDescent="0.25">
      <c r="A1869" s="1" t="s">
        <v>0</v>
      </c>
      <c r="B1869" s="1" t="s">
        <v>10054</v>
      </c>
      <c r="C1869" s="1" t="s">
        <v>2</v>
      </c>
      <c r="D1869" s="1" t="s">
        <v>3336</v>
      </c>
      <c r="E1869" s="1" t="s">
        <v>10054</v>
      </c>
      <c r="F1869" s="1" t="s">
        <v>1366</v>
      </c>
      <c r="G1869" s="1" t="s">
        <v>6</v>
      </c>
      <c r="H1869" s="1">
        <v>90</v>
      </c>
      <c r="I1869" s="1">
        <v>9</v>
      </c>
      <c r="J1869" s="1">
        <v>0</v>
      </c>
      <c r="K1869" s="1">
        <v>0</v>
      </c>
      <c r="L1869" s="1">
        <v>0</v>
      </c>
      <c r="M1869" s="1" t="s">
        <v>133</v>
      </c>
      <c r="N1869" s="1" t="s">
        <v>68</v>
      </c>
      <c r="O1869" s="1" t="s">
        <v>10055</v>
      </c>
      <c r="P1869" s="1">
        <v>0</v>
      </c>
      <c r="Q1869" s="1" t="s">
        <v>10056</v>
      </c>
      <c r="R1869" s="1" t="s">
        <v>10057</v>
      </c>
      <c r="S1869" s="1" t="s">
        <v>10058</v>
      </c>
      <c r="T1869" s="1" t="s">
        <v>10059</v>
      </c>
      <c r="U1869" s="1" t="s">
        <v>10060</v>
      </c>
      <c r="V1869" s="1" t="s">
        <v>10061</v>
      </c>
      <c r="W1869" s="1" t="s">
        <v>10062</v>
      </c>
      <c r="X1869" s="1" t="s">
        <v>10063</v>
      </c>
      <c r="Y1869" s="1" t="s">
        <v>10064</v>
      </c>
      <c r="Z1869" s="1" t="s">
        <v>3339</v>
      </c>
      <c r="AA1869" s="1" t="s">
        <v>10057</v>
      </c>
      <c r="AB1869" s="1" t="s">
        <v>10058</v>
      </c>
      <c r="AC1869" s="1" t="s">
        <v>10059</v>
      </c>
      <c r="AD1869" s="1" t="s">
        <v>10060</v>
      </c>
      <c r="AE1869" s="1" t="s">
        <v>10061</v>
      </c>
      <c r="AF1869" s="1" t="s">
        <v>10064</v>
      </c>
      <c r="AG1869" s="1" t="s">
        <v>10063</v>
      </c>
      <c r="AH1869" s="1" t="s">
        <v>10062</v>
      </c>
      <c r="AI1869" s="1" t="s">
        <v>10056</v>
      </c>
      <c r="AJ1869" s="1" t="s">
        <v>3340</v>
      </c>
    </row>
    <row r="1870" spans="1:36" x14ac:dyDescent="0.25">
      <c r="A1870" s="1" t="s">
        <v>0</v>
      </c>
      <c r="B1870" s="1" t="s">
        <v>10065</v>
      </c>
      <c r="C1870" s="1" t="s">
        <v>2</v>
      </c>
      <c r="D1870" s="1" t="s">
        <v>1366</v>
      </c>
      <c r="E1870" s="1" t="s">
        <v>10054</v>
      </c>
      <c r="F1870" s="1" t="s">
        <v>1366</v>
      </c>
      <c r="G1870" s="1" t="s">
        <v>6</v>
      </c>
      <c r="H1870" s="1">
        <v>90</v>
      </c>
      <c r="I1870" s="1">
        <v>11</v>
      </c>
      <c r="J1870" s="1">
        <v>0</v>
      </c>
      <c r="K1870" s="1">
        <v>0</v>
      </c>
      <c r="L1870" s="1">
        <v>0</v>
      </c>
      <c r="M1870" s="1" t="s">
        <v>133</v>
      </c>
      <c r="N1870" s="1" t="s">
        <v>3127</v>
      </c>
      <c r="O1870" s="1" t="s">
        <v>10066</v>
      </c>
      <c r="P1870" s="1">
        <v>0</v>
      </c>
      <c r="Q1870" s="1" t="s">
        <v>10056</v>
      </c>
      <c r="R1870" s="1" t="s">
        <v>10057</v>
      </c>
      <c r="S1870" s="1" t="s">
        <v>10058</v>
      </c>
      <c r="T1870" s="1" t="s">
        <v>10059</v>
      </c>
      <c r="U1870" s="1" t="s">
        <v>10060</v>
      </c>
      <c r="V1870" s="1" t="s">
        <v>10061</v>
      </c>
      <c r="W1870" s="1" t="s">
        <v>10062</v>
      </c>
      <c r="X1870" s="1" t="s">
        <v>10063</v>
      </c>
      <c r="Y1870" s="1" t="s">
        <v>10064</v>
      </c>
      <c r="Z1870" s="1" t="s">
        <v>3339</v>
      </c>
      <c r="AA1870" s="1" t="s">
        <v>10057</v>
      </c>
      <c r="AB1870" s="1" t="s">
        <v>10058</v>
      </c>
      <c r="AC1870" s="1" t="s">
        <v>10059</v>
      </c>
      <c r="AD1870" s="1" t="s">
        <v>10060</v>
      </c>
      <c r="AE1870" s="1" t="s">
        <v>10062</v>
      </c>
      <c r="AF1870" s="1" t="s">
        <v>10061</v>
      </c>
      <c r="AG1870" s="1" t="s">
        <v>10056</v>
      </c>
      <c r="AH1870" s="1" t="s">
        <v>10056</v>
      </c>
      <c r="AI1870" s="1" t="s">
        <v>3339</v>
      </c>
      <c r="AJ1870" s="1" t="s">
        <v>10063</v>
      </c>
    </row>
    <row r="1871" spans="1:36" x14ac:dyDescent="0.25">
      <c r="A1871" s="1" t="s">
        <v>0</v>
      </c>
      <c r="B1871" s="1" t="s">
        <v>10067</v>
      </c>
      <c r="C1871" s="1" t="s">
        <v>2</v>
      </c>
      <c r="D1871" s="1" t="s">
        <v>1803</v>
      </c>
      <c r="E1871" s="1" t="s">
        <v>10067</v>
      </c>
      <c r="F1871" s="1" t="s">
        <v>1419</v>
      </c>
      <c r="G1871" s="1" t="s">
        <v>6</v>
      </c>
      <c r="H1871" s="1">
        <v>140</v>
      </c>
      <c r="I1871" s="1">
        <v>4</v>
      </c>
      <c r="J1871" s="1">
        <v>0</v>
      </c>
      <c r="K1871" s="1">
        <v>0</v>
      </c>
      <c r="L1871" s="1">
        <v>0</v>
      </c>
      <c r="M1871" s="1" t="s">
        <v>133</v>
      </c>
      <c r="N1871" s="1" t="s">
        <v>3127</v>
      </c>
      <c r="O1871" s="1" t="s">
        <v>10068</v>
      </c>
      <c r="P1871" s="1">
        <v>0</v>
      </c>
      <c r="Q1871" s="1" t="s">
        <v>10069</v>
      </c>
      <c r="R1871" s="1" t="s">
        <v>8996</v>
      </c>
      <c r="S1871" s="1" t="s">
        <v>10070</v>
      </c>
      <c r="T1871" s="1" t="s">
        <v>9919</v>
      </c>
      <c r="U1871" s="1" t="s">
        <v>6430</v>
      </c>
      <c r="V1871" s="1" t="s">
        <v>2173</v>
      </c>
      <c r="W1871" s="1" t="s">
        <v>9038</v>
      </c>
      <c r="X1871" s="1" t="s">
        <v>10071</v>
      </c>
      <c r="Y1871" s="1" t="s">
        <v>10072</v>
      </c>
      <c r="Z1871" s="1" t="s">
        <v>2194</v>
      </c>
      <c r="AA1871" s="1" t="s">
        <v>8996</v>
      </c>
      <c r="AB1871" s="1" t="s">
        <v>10072</v>
      </c>
      <c r="AC1871" s="1" t="s">
        <v>6430</v>
      </c>
      <c r="AD1871" s="1" t="s">
        <v>10070</v>
      </c>
      <c r="AE1871" s="1" t="s">
        <v>9038</v>
      </c>
      <c r="AF1871" s="1" t="s">
        <v>9919</v>
      </c>
      <c r="AG1871" s="1" t="s">
        <v>10069</v>
      </c>
      <c r="AH1871" s="1" t="s">
        <v>2173</v>
      </c>
      <c r="AI1871" s="1" t="s">
        <v>10073</v>
      </c>
      <c r="AJ1871" s="1" t="s">
        <v>10071</v>
      </c>
    </row>
    <row r="1872" spans="1:36" x14ac:dyDescent="0.25">
      <c r="A1872" s="1" t="s">
        <v>0</v>
      </c>
      <c r="B1872" s="1" t="s">
        <v>10074</v>
      </c>
      <c r="C1872" s="1" t="s">
        <v>2</v>
      </c>
      <c r="D1872" s="1" t="s">
        <v>1803</v>
      </c>
      <c r="E1872" s="1" t="s">
        <v>10067</v>
      </c>
      <c r="F1872" s="1" t="s">
        <v>1419</v>
      </c>
      <c r="G1872" s="1" t="s">
        <v>6</v>
      </c>
      <c r="H1872" s="1">
        <v>90</v>
      </c>
      <c r="I1872" s="1">
        <v>10</v>
      </c>
      <c r="J1872" s="1">
        <v>0</v>
      </c>
      <c r="K1872" s="1">
        <v>0</v>
      </c>
      <c r="L1872" s="1">
        <v>0</v>
      </c>
      <c r="M1872" s="1" t="s">
        <v>133</v>
      </c>
      <c r="N1872" s="1" t="s">
        <v>153</v>
      </c>
      <c r="O1872" s="1" t="s">
        <v>10075</v>
      </c>
      <c r="P1872" s="1">
        <v>0</v>
      </c>
      <c r="Q1872" s="1" t="s">
        <v>10069</v>
      </c>
      <c r="R1872" s="1" t="s">
        <v>8996</v>
      </c>
      <c r="S1872" s="1" t="s">
        <v>10070</v>
      </c>
      <c r="T1872" s="1" t="s">
        <v>9919</v>
      </c>
      <c r="U1872" s="1" t="s">
        <v>6430</v>
      </c>
      <c r="V1872" s="1" t="s">
        <v>2173</v>
      </c>
      <c r="W1872" s="1" t="s">
        <v>9038</v>
      </c>
      <c r="X1872" s="1" t="s">
        <v>10071</v>
      </c>
      <c r="Y1872" s="1" t="s">
        <v>10072</v>
      </c>
      <c r="Z1872" s="1" t="s">
        <v>2194</v>
      </c>
      <c r="AA1872" s="1" t="s">
        <v>8996</v>
      </c>
      <c r="AB1872" s="1" t="s">
        <v>10070</v>
      </c>
      <c r="AC1872" s="1" t="s">
        <v>1809</v>
      </c>
      <c r="AD1872" s="1" t="s">
        <v>2173</v>
      </c>
      <c r="AE1872" s="1" t="s">
        <v>6430</v>
      </c>
      <c r="AF1872" s="1" t="s">
        <v>9919</v>
      </c>
      <c r="AG1872" s="1" t="s">
        <v>1670</v>
      </c>
      <c r="AH1872" s="1" t="s">
        <v>10076</v>
      </c>
      <c r="AI1872" s="1" t="s">
        <v>10069</v>
      </c>
      <c r="AJ1872" s="1" t="s">
        <v>2198</v>
      </c>
    </row>
    <row r="1873" spans="1:36" x14ac:dyDescent="0.25">
      <c r="A1873" s="1" t="s">
        <v>0</v>
      </c>
      <c r="B1873" s="1" t="s">
        <v>10077</v>
      </c>
      <c r="C1873" s="1" t="s">
        <v>2</v>
      </c>
      <c r="D1873" s="1" t="s">
        <v>1803</v>
      </c>
      <c r="E1873" s="1" t="s">
        <v>10067</v>
      </c>
      <c r="F1873" s="1" t="s">
        <v>1419</v>
      </c>
      <c r="G1873" s="1" t="s">
        <v>6</v>
      </c>
      <c r="H1873" s="1">
        <v>90</v>
      </c>
      <c r="I1873" s="1">
        <v>19</v>
      </c>
      <c r="J1873" s="1">
        <v>0</v>
      </c>
      <c r="K1873" s="1">
        <v>0</v>
      </c>
      <c r="L1873" s="1">
        <v>0</v>
      </c>
      <c r="M1873" s="1" t="s">
        <v>133</v>
      </c>
      <c r="N1873" s="1" t="s">
        <v>140</v>
      </c>
      <c r="O1873" s="1" t="s">
        <v>10078</v>
      </c>
      <c r="P1873" s="1">
        <v>0</v>
      </c>
      <c r="Q1873" s="1" t="s">
        <v>10069</v>
      </c>
      <c r="R1873" s="1" t="s">
        <v>8996</v>
      </c>
      <c r="S1873" s="1" t="s">
        <v>10070</v>
      </c>
      <c r="T1873" s="1" t="s">
        <v>9919</v>
      </c>
      <c r="U1873" s="1" t="s">
        <v>6430</v>
      </c>
      <c r="V1873" s="1" t="s">
        <v>2173</v>
      </c>
      <c r="W1873" s="1" t="s">
        <v>9038</v>
      </c>
      <c r="X1873" s="1" t="s">
        <v>10071</v>
      </c>
      <c r="Y1873" s="1" t="s">
        <v>10072</v>
      </c>
      <c r="Z1873" s="1" t="s">
        <v>2194</v>
      </c>
      <c r="AA1873" s="1" t="s">
        <v>8996</v>
      </c>
      <c r="AB1873" s="1" t="s">
        <v>10070</v>
      </c>
      <c r="AC1873" s="1" t="s">
        <v>2194</v>
      </c>
      <c r="AD1873" s="1" t="s">
        <v>9919</v>
      </c>
      <c r="AE1873" s="1" t="s">
        <v>2189</v>
      </c>
      <c r="AF1873" s="1" t="s">
        <v>1844</v>
      </c>
      <c r="AG1873" s="1" t="s">
        <v>6430</v>
      </c>
      <c r="AH1873" s="1" t="s">
        <v>10079</v>
      </c>
      <c r="AI1873" s="1" t="s">
        <v>10069</v>
      </c>
      <c r="AJ1873" s="1" t="s">
        <v>10069</v>
      </c>
    </row>
    <row r="1874" spans="1:36" x14ac:dyDescent="0.25">
      <c r="A1874" s="1" t="s">
        <v>0</v>
      </c>
      <c r="B1874" s="1" t="s">
        <v>10080</v>
      </c>
      <c r="C1874" s="1" t="s">
        <v>2</v>
      </c>
      <c r="D1874" s="1" t="s">
        <v>1803</v>
      </c>
      <c r="E1874" s="1" t="s">
        <v>10067</v>
      </c>
      <c r="F1874" s="1" t="s">
        <v>1419</v>
      </c>
      <c r="G1874" s="1" t="s">
        <v>6</v>
      </c>
      <c r="H1874" s="1">
        <v>50</v>
      </c>
      <c r="I1874" s="1">
        <v>18</v>
      </c>
      <c r="J1874" s="1">
        <v>0</v>
      </c>
      <c r="K1874" s="1">
        <v>0</v>
      </c>
      <c r="L1874" s="1">
        <v>0</v>
      </c>
      <c r="M1874" s="1" t="s">
        <v>120</v>
      </c>
      <c r="N1874" s="1" t="s">
        <v>4556</v>
      </c>
      <c r="O1874" s="1" t="s">
        <v>10081</v>
      </c>
      <c r="P1874" s="1">
        <v>0</v>
      </c>
      <c r="Q1874" s="1" t="s">
        <v>10069</v>
      </c>
      <c r="R1874" s="1" t="s">
        <v>8996</v>
      </c>
      <c r="S1874" s="1" t="s">
        <v>10070</v>
      </c>
      <c r="T1874" s="1" t="s">
        <v>9919</v>
      </c>
      <c r="U1874" s="1" t="s">
        <v>6430</v>
      </c>
      <c r="V1874" s="1" t="s">
        <v>2173</v>
      </c>
      <c r="W1874" s="1" t="s">
        <v>9038</v>
      </c>
      <c r="X1874" s="1" t="s">
        <v>10071</v>
      </c>
      <c r="Y1874" s="1" t="s">
        <v>10072</v>
      </c>
      <c r="Z1874" s="1" t="s">
        <v>2194</v>
      </c>
      <c r="AA1874" s="1" t="s">
        <v>8996</v>
      </c>
      <c r="AB1874" s="1" t="s">
        <v>9919</v>
      </c>
      <c r="AC1874" s="1" t="s">
        <v>10070</v>
      </c>
      <c r="AD1874" s="1" t="s">
        <v>6430</v>
      </c>
      <c r="AE1874" s="1" t="s">
        <v>9038</v>
      </c>
      <c r="AF1874" s="1" t="s">
        <v>2173</v>
      </c>
      <c r="AG1874" s="1" t="s">
        <v>10069</v>
      </c>
      <c r="AH1874" s="1" t="s">
        <v>10082</v>
      </c>
      <c r="AI1874" s="1" t="s">
        <v>10083</v>
      </c>
      <c r="AJ1874" s="1" t="s">
        <v>10071</v>
      </c>
    </row>
    <row r="1875" spans="1:36" x14ac:dyDescent="0.25">
      <c r="A1875" s="1" t="s">
        <v>0</v>
      </c>
      <c r="B1875" s="1" t="s">
        <v>10084</v>
      </c>
      <c r="C1875" s="1" t="s">
        <v>2</v>
      </c>
      <c r="D1875" s="1" t="s">
        <v>9197</v>
      </c>
      <c r="E1875" s="1" t="s">
        <v>10084</v>
      </c>
      <c r="F1875" s="1" t="s">
        <v>5</v>
      </c>
      <c r="G1875" s="1" t="s">
        <v>6</v>
      </c>
      <c r="H1875" s="1">
        <v>140</v>
      </c>
      <c r="I1875" s="1">
        <v>9</v>
      </c>
      <c r="J1875" s="1">
        <v>0</v>
      </c>
      <c r="K1875" s="1">
        <v>0</v>
      </c>
      <c r="L1875" s="1">
        <v>0</v>
      </c>
      <c r="M1875" s="1" t="s">
        <v>133</v>
      </c>
      <c r="N1875" s="1" t="s">
        <v>1340</v>
      </c>
      <c r="O1875" s="1" t="s">
        <v>10085</v>
      </c>
      <c r="P1875" s="1">
        <v>0</v>
      </c>
      <c r="Q1875" s="1" t="s">
        <v>10086</v>
      </c>
      <c r="R1875" s="1" t="s">
        <v>10087</v>
      </c>
      <c r="S1875" s="1" t="s">
        <v>10088</v>
      </c>
      <c r="T1875" s="1" t="s">
        <v>10089</v>
      </c>
      <c r="U1875" s="1" t="s">
        <v>10090</v>
      </c>
      <c r="V1875" s="1" t="s">
        <v>10091</v>
      </c>
      <c r="W1875" s="1" t="s">
        <v>10092</v>
      </c>
      <c r="X1875" s="1" t="s">
        <v>10093</v>
      </c>
      <c r="Y1875" s="1" t="s">
        <v>10094</v>
      </c>
      <c r="Z1875" s="1" t="s">
        <v>10095</v>
      </c>
      <c r="AA1875" s="1" t="s">
        <v>10086</v>
      </c>
      <c r="AB1875" s="1" t="s">
        <v>10087</v>
      </c>
      <c r="AC1875" s="1" t="s">
        <v>10088</v>
      </c>
      <c r="AD1875" s="1" t="s">
        <v>10089</v>
      </c>
      <c r="AE1875" s="1" t="s">
        <v>10094</v>
      </c>
      <c r="AF1875" s="1" t="s">
        <v>10090</v>
      </c>
      <c r="AG1875" s="1" t="s">
        <v>10095</v>
      </c>
      <c r="AH1875" s="1" t="s">
        <v>10091</v>
      </c>
      <c r="AI1875" s="1" t="s">
        <v>10096</v>
      </c>
      <c r="AJ1875" s="1" t="s">
        <v>10092</v>
      </c>
    </row>
    <row r="1876" spans="1:36" x14ac:dyDescent="0.25">
      <c r="A1876" s="1" t="s">
        <v>0</v>
      </c>
      <c r="B1876" s="1" t="s">
        <v>10097</v>
      </c>
      <c r="C1876" s="1" t="s">
        <v>2</v>
      </c>
      <c r="D1876" s="1" t="s">
        <v>9197</v>
      </c>
      <c r="E1876" s="1" t="s">
        <v>10084</v>
      </c>
      <c r="F1876" s="1" t="s">
        <v>5</v>
      </c>
      <c r="G1876" s="1" t="s">
        <v>6</v>
      </c>
      <c r="H1876" s="1">
        <v>50</v>
      </c>
      <c r="I1876" s="1">
        <v>4</v>
      </c>
      <c r="J1876" s="1">
        <v>0</v>
      </c>
      <c r="K1876" s="1">
        <v>0</v>
      </c>
      <c r="L1876" s="1">
        <v>0</v>
      </c>
      <c r="M1876" s="1" t="s">
        <v>133</v>
      </c>
      <c r="N1876" s="1" t="s">
        <v>1340</v>
      </c>
      <c r="O1876" s="1" t="s">
        <v>10098</v>
      </c>
      <c r="P1876" s="1">
        <v>0</v>
      </c>
      <c r="Q1876" s="1" t="s">
        <v>10086</v>
      </c>
      <c r="R1876" s="1" t="s">
        <v>10087</v>
      </c>
      <c r="S1876" s="1" t="s">
        <v>10088</v>
      </c>
      <c r="T1876" s="1" t="s">
        <v>10089</v>
      </c>
      <c r="U1876" s="1" t="s">
        <v>10090</v>
      </c>
      <c r="V1876" s="1" t="s">
        <v>10091</v>
      </c>
      <c r="W1876" s="1" t="s">
        <v>10092</v>
      </c>
      <c r="X1876" s="1" t="s">
        <v>10093</v>
      </c>
      <c r="Y1876" s="1" t="s">
        <v>10094</v>
      </c>
      <c r="Z1876" s="1" t="s">
        <v>10095</v>
      </c>
      <c r="AA1876" s="1" t="s">
        <v>10086</v>
      </c>
      <c r="AB1876" s="1" t="s">
        <v>10087</v>
      </c>
      <c r="AC1876" s="1" t="s">
        <v>10088</v>
      </c>
      <c r="AD1876" s="1" t="s">
        <v>10089</v>
      </c>
      <c r="AE1876" s="1" t="s">
        <v>10093</v>
      </c>
      <c r="AF1876" s="1" t="s">
        <v>10090</v>
      </c>
      <c r="AG1876" s="1" t="s">
        <v>10091</v>
      </c>
      <c r="AH1876" s="1" t="s">
        <v>10099</v>
      </c>
      <c r="AI1876" s="1" t="s">
        <v>10100</v>
      </c>
      <c r="AJ1876" s="1" t="s">
        <v>10092</v>
      </c>
    </row>
    <row r="1877" spans="1:36" x14ac:dyDescent="0.25">
      <c r="A1877" s="1" t="s">
        <v>0</v>
      </c>
      <c r="B1877" s="1" t="s">
        <v>10101</v>
      </c>
      <c r="C1877" s="1" t="s">
        <v>2</v>
      </c>
      <c r="D1877" s="1" t="s">
        <v>10102</v>
      </c>
      <c r="E1877" s="1" t="s">
        <v>10101</v>
      </c>
      <c r="F1877" s="1" t="s">
        <v>5</v>
      </c>
      <c r="G1877" s="1" t="s">
        <v>6</v>
      </c>
      <c r="H1877" s="1">
        <v>90</v>
      </c>
      <c r="I1877" s="1">
        <v>7</v>
      </c>
      <c r="J1877" s="1">
        <v>0</v>
      </c>
      <c r="K1877" s="1">
        <v>0</v>
      </c>
      <c r="L1877" s="1">
        <v>0</v>
      </c>
      <c r="M1877" s="1" t="s">
        <v>133</v>
      </c>
      <c r="N1877" s="1" t="s">
        <v>587</v>
      </c>
      <c r="O1877" s="1" t="s">
        <v>10103</v>
      </c>
      <c r="P1877" s="1">
        <v>0</v>
      </c>
      <c r="Q1877" s="1" t="s">
        <v>7198</v>
      </c>
      <c r="R1877" s="1" t="s">
        <v>4209</v>
      </c>
      <c r="S1877" s="1" t="s">
        <v>7179</v>
      </c>
      <c r="T1877" s="1" t="s">
        <v>10104</v>
      </c>
      <c r="U1877" s="1" t="s">
        <v>7174</v>
      </c>
      <c r="V1877" s="1" t="s">
        <v>7241</v>
      </c>
      <c r="W1877" s="1" t="s">
        <v>10105</v>
      </c>
      <c r="X1877" s="1" t="s">
        <v>7243</v>
      </c>
      <c r="Y1877" s="1" t="s">
        <v>10106</v>
      </c>
      <c r="Z1877" s="1" t="s">
        <v>5175</v>
      </c>
      <c r="AA1877" s="1" t="s">
        <v>10104</v>
      </c>
      <c r="AB1877" s="1" t="s">
        <v>7241</v>
      </c>
      <c r="AC1877" s="1" t="s">
        <v>10105</v>
      </c>
      <c r="AD1877" s="1" t="s">
        <v>7198</v>
      </c>
      <c r="AE1877" s="1" t="s">
        <v>7243</v>
      </c>
      <c r="AF1877" s="1" t="s">
        <v>7179</v>
      </c>
      <c r="AG1877" s="1" t="s">
        <v>4209</v>
      </c>
      <c r="AH1877" s="1" t="s">
        <v>10107</v>
      </c>
      <c r="AI1877" s="1" t="s">
        <v>7177</v>
      </c>
      <c r="AJ1877" s="1" t="s">
        <v>7172</v>
      </c>
    </row>
    <row r="1878" spans="1:36" x14ac:dyDescent="0.25">
      <c r="A1878" s="1" t="s">
        <v>0</v>
      </c>
      <c r="B1878" s="1" t="s">
        <v>10108</v>
      </c>
      <c r="C1878" s="1" t="s">
        <v>2</v>
      </c>
      <c r="D1878" s="1" t="s">
        <v>2078</v>
      </c>
      <c r="E1878" s="1" t="s">
        <v>10101</v>
      </c>
      <c r="F1878" s="1" t="s">
        <v>5</v>
      </c>
      <c r="G1878" s="1" t="s">
        <v>6</v>
      </c>
      <c r="H1878" s="1">
        <v>70</v>
      </c>
      <c r="I1878" s="1">
        <v>9</v>
      </c>
      <c r="J1878" s="1">
        <v>0</v>
      </c>
      <c r="K1878" s="1">
        <v>0</v>
      </c>
      <c r="L1878" s="1">
        <v>0</v>
      </c>
      <c r="M1878" s="1" t="s">
        <v>133</v>
      </c>
      <c r="N1878" s="1" t="s">
        <v>3771</v>
      </c>
      <c r="O1878" s="1" t="s">
        <v>10109</v>
      </c>
      <c r="P1878" s="1">
        <v>0</v>
      </c>
      <c r="Q1878" s="1" t="s">
        <v>7198</v>
      </c>
      <c r="R1878" s="1" t="s">
        <v>4209</v>
      </c>
      <c r="S1878" s="1" t="s">
        <v>7179</v>
      </c>
      <c r="T1878" s="1" t="s">
        <v>10104</v>
      </c>
      <c r="U1878" s="1" t="s">
        <v>7174</v>
      </c>
      <c r="V1878" s="1" t="s">
        <v>7241</v>
      </c>
      <c r="W1878" s="1" t="s">
        <v>10105</v>
      </c>
      <c r="X1878" s="1" t="s">
        <v>7243</v>
      </c>
      <c r="Y1878" s="1" t="s">
        <v>10106</v>
      </c>
      <c r="Z1878" s="1" t="s">
        <v>5175</v>
      </c>
      <c r="AA1878" s="1" t="s">
        <v>7174</v>
      </c>
      <c r="AB1878" s="1" t="s">
        <v>4209</v>
      </c>
      <c r="AC1878" s="1" t="s">
        <v>7198</v>
      </c>
      <c r="AD1878" s="1" t="s">
        <v>7179</v>
      </c>
      <c r="AE1878" s="1" t="s">
        <v>10106</v>
      </c>
      <c r="AF1878" s="1" t="s">
        <v>5175</v>
      </c>
      <c r="AG1878" s="1" t="s">
        <v>7175</v>
      </c>
      <c r="AH1878" s="1" t="s">
        <v>10110</v>
      </c>
      <c r="AI1878" s="1" t="s">
        <v>2833</v>
      </c>
      <c r="AJ1878" s="1" t="s">
        <v>7258</v>
      </c>
    </row>
    <row r="1879" spans="1:36" x14ac:dyDescent="0.25">
      <c r="A1879" s="1" t="s">
        <v>0</v>
      </c>
      <c r="B1879" s="1" t="s">
        <v>10111</v>
      </c>
      <c r="C1879" s="1" t="s">
        <v>2</v>
      </c>
      <c r="D1879" s="1" t="s">
        <v>10112</v>
      </c>
      <c r="E1879" s="1" t="s">
        <v>10111</v>
      </c>
      <c r="F1879" s="1" t="s">
        <v>3922</v>
      </c>
      <c r="G1879" s="1" t="s">
        <v>6</v>
      </c>
      <c r="H1879" s="1">
        <v>140</v>
      </c>
      <c r="I1879" s="1">
        <v>8</v>
      </c>
      <c r="J1879" s="1">
        <v>0</v>
      </c>
      <c r="K1879" s="1">
        <v>0</v>
      </c>
      <c r="L1879" s="1">
        <v>0</v>
      </c>
      <c r="M1879" s="1" t="s">
        <v>133</v>
      </c>
      <c r="N1879" s="1" t="s">
        <v>878</v>
      </c>
      <c r="O1879" s="1" t="s">
        <v>10113</v>
      </c>
      <c r="P1879" s="1">
        <v>0</v>
      </c>
      <c r="Q1879" s="1" t="s">
        <v>10114</v>
      </c>
      <c r="R1879" s="1" t="s">
        <v>10115</v>
      </c>
      <c r="S1879" s="1" t="s">
        <v>10116</v>
      </c>
      <c r="T1879" s="1" t="s">
        <v>10117</v>
      </c>
      <c r="U1879" s="1" t="s">
        <v>10118</v>
      </c>
      <c r="V1879" s="1" t="s">
        <v>10119</v>
      </c>
      <c r="W1879" s="1" t="s">
        <v>10105</v>
      </c>
      <c r="X1879" s="1" t="s">
        <v>10120</v>
      </c>
      <c r="Y1879" s="1" t="s">
        <v>5757</v>
      </c>
      <c r="Z1879" s="1" t="s">
        <v>4480</v>
      </c>
      <c r="AA1879" s="1" t="s">
        <v>10114</v>
      </c>
      <c r="AB1879" s="1" t="s">
        <v>10115</v>
      </c>
      <c r="AC1879" s="1" t="s">
        <v>10116</v>
      </c>
      <c r="AD1879" s="1" t="s">
        <v>10105</v>
      </c>
      <c r="AE1879" s="1" t="s">
        <v>10117</v>
      </c>
      <c r="AF1879" s="1" t="s">
        <v>10118</v>
      </c>
      <c r="AG1879" s="1" t="s">
        <v>10119</v>
      </c>
      <c r="AH1879" s="1" t="s">
        <v>10120</v>
      </c>
      <c r="AI1879" s="1" t="s">
        <v>10121</v>
      </c>
      <c r="AJ1879" s="1" t="s">
        <v>5757</v>
      </c>
    </row>
    <row r="1880" spans="1:36" x14ac:dyDescent="0.25">
      <c r="A1880" s="1" t="s">
        <v>0</v>
      </c>
      <c r="B1880" s="1" t="s">
        <v>10102</v>
      </c>
      <c r="C1880" s="1" t="s">
        <v>2</v>
      </c>
      <c r="D1880" s="1" t="s">
        <v>3961</v>
      </c>
      <c r="E1880" s="1" t="s">
        <v>10111</v>
      </c>
      <c r="F1880" s="1" t="s">
        <v>3922</v>
      </c>
      <c r="G1880" s="1" t="s">
        <v>6</v>
      </c>
      <c r="H1880" s="1">
        <v>140</v>
      </c>
      <c r="I1880" s="1">
        <v>11</v>
      </c>
      <c r="J1880" s="1">
        <v>0</v>
      </c>
      <c r="K1880" s="1">
        <v>0</v>
      </c>
      <c r="L1880" s="1">
        <v>0</v>
      </c>
      <c r="M1880" s="1" t="s">
        <v>133</v>
      </c>
      <c r="N1880" s="1" t="s">
        <v>845</v>
      </c>
      <c r="O1880" s="1" t="s">
        <v>10122</v>
      </c>
      <c r="P1880" s="1">
        <v>0</v>
      </c>
      <c r="Q1880" s="1" t="s">
        <v>10114</v>
      </c>
      <c r="R1880" s="1" t="s">
        <v>10115</v>
      </c>
      <c r="S1880" s="1" t="s">
        <v>10116</v>
      </c>
      <c r="T1880" s="1" t="s">
        <v>10117</v>
      </c>
      <c r="U1880" s="1" t="s">
        <v>10118</v>
      </c>
      <c r="V1880" s="1" t="s">
        <v>10119</v>
      </c>
      <c r="W1880" s="1" t="s">
        <v>10105</v>
      </c>
      <c r="X1880" s="1" t="s">
        <v>10120</v>
      </c>
      <c r="Y1880" s="1" t="s">
        <v>5757</v>
      </c>
      <c r="Z1880" s="1" t="s">
        <v>4480</v>
      </c>
      <c r="AA1880" s="1" t="s">
        <v>10114</v>
      </c>
      <c r="AB1880" s="1" t="s">
        <v>10116</v>
      </c>
      <c r="AC1880" s="1" t="s">
        <v>10115</v>
      </c>
      <c r="AD1880" s="1" t="s">
        <v>10117</v>
      </c>
      <c r="AE1880" s="1" t="s">
        <v>10119</v>
      </c>
      <c r="AF1880" s="1" t="s">
        <v>10118</v>
      </c>
      <c r="AG1880" s="1" t="s">
        <v>10120</v>
      </c>
      <c r="AH1880" s="1" t="s">
        <v>10105</v>
      </c>
      <c r="AI1880" s="1" t="s">
        <v>5757</v>
      </c>
      <c r="AJ1880" s="1" t="s">
        <v>3967</v>
      </c>
    </row>
    <row r="1881" spans="1:36" x14ac:dyDescent="0.25">
      <c r="A1881" s="1" t="s">
        <v>0</v>
      </c>
      <c r="B1881" s="1" t="s">
        <v>10112</v>
      </c>
      <c r="C1881" s="1" t="s">
        <v>2</v>
      </c>
      <c r="D1881" s="1" t="s">
        <v>3961</v>
      </c>
      <c r="E1881" s="1" t="s">
        <v>10111</v>
      </c>
      <c r="F1881" s="1" t="s">
        <v>3922</v>
      </c>
      <c r="G1881" s="1" t="s">
        <v>6</v>
      </c>
      <c r="H1881" s="1">
        <v>140</v>
      </c>
      <c r="I1881" s="1">
        <v>16</v>
      </c>
      <c r="J1881" s="1">
        <v>0</v>
      </c>
      <c r="K1881" s="1">
        <v>0</v>
      </c>
      <c r="L1881" s="1">
        <v>0</v>
      </c>
      <c r="M1881" s="1" t="s">
        <v>133</v>
      </c>
      <c r="N1881" s="1" t="s">
        <v>878</v>
      </c>
      <c r="O1881" s="1" t="s">
        <v>10123</v>
      </c>
      <c r="P1881" s="1">
        <v>0</v>
      </c>
      <c r="Q1881" s="1" t="s">
        <v>10114</v>
      </c>
      <c r="R1881" s="1" t="s">
        <v>10115</v>
      </c>
      <c r="S1881" s="1" t="s">
        <v>10116</v>
      </c>
      <c r="T1881" s="1" t="s">
        <v>10117</v>
      </c>
      <c r="U1881" s="1" t="s">
        <v>10118</v>
      </c>
      <c r="V1881" s="1" t="s">
        <v>10119</v>
      </c>
      <c r="W1881" s="1" t="s">
        <v>10105</v>
      </c>
      <c r="X1881" s="1" t="s">
        <v>10120</v>
      </c>
      <c r="Y1881" s="1" t="s">
        <v>5757</v>
      </c>
      <c r="Z1881" s="1" t="s">
        <v>4480</v>
      </c>
      <c r="AA1881" s="1" t="s">
        <v>10114</v>
      </c>
      <c r="AB1881" s="1" t="s">
        <v>10115</v>
      </c>
      <c r="AC1881" s="1" t="s">
        <v>10117</v>
      </c>
      <c r="AD1881" s="1" t="s">
        <v>10116</v>
      </c>
      <c r="AE1881" s="1" t="s">
        <v>10119</v>
      </c>
      <c r="AF1881" s="1" t="s">
        <v>10118</v>
      </c>
      <c r="AG1881" s="1" t="s">
        <v>10105</v>
      </c>
      <c r="AH1881" s="1" t="s">
        <v>10120</v>
      </c>
      <c r="AI1881" s="1" t="s">
        <v>10124</v>
      </c>
      <c r="AJ1881" s="1" t="s">
        <v>10125</v>
      </c>
    </row>
    <row r="1882" spans="1:36" x14ac:dyDescent="0.25">
      <c r="A1882" s="1" t="s">
        <v>0</v>
      </c>
      <c r="B1882" s="1" t="s">
        <v>10126</v>
      </c>
      <c r="C1882" s="1" t="s">
        <v>2</v>
      </c>
      <c r="D1882" s="1" t="s">
        <v>10112</v>
      </c>
      <c r="E1882" s="1" t="s">
        <v>10111</v>
      </c>
      <c r="F1882" s="1" t="s">
        <v>3922</v>
      </c>
      <c r="G1882" s="1" t="s">
        <v>6</v>
      </c>
      <c r="H1882" s="1">
        <v>90</v>
      </c>
      <c r="I1882" s="1">
        <v>4</v>
      </c>
      <c r="J1882" s="1">
        <v>0</v>
      </c>
      <c r="K1882" s="1">
        <v>0</v>
      </c>
      <c r="L1882" s="1">
        <v>0</v>
      </c>
      <c r="M1882" s="1" t="s">
        <v>133</v>
      </c>
      <c r="N1882" s="1" t="s">
        <v>845</v>
      </c>
      <c r="O1882" s="1" t="s">
        <v>10127</v>
      </c>
      <c r="P1882" s="1">
        <v>0</v>
      </c>
      <c r="Q1882" s="1" t="s">
        <v>10114</v>
      </c>
      <c r="R1882" s="1" t="s">
        <v>10115</v>
      </c>
      <c r="S1882" s="1" t="s">
        <v>10116</v>
      </c>
      <c r="T1882" s="1" t="s">
        <v>10117</v>
      </c>
      <c r="U1882" s="1" t="s">
        <v>10118</v>
      </c>
      <c r="V1882" s="1" t="s">
        <v>10119</v>
      </c>
      <c r="W1882" s="1" t="s">
        <v>10105</v>
      </c>
      <c r="X1882" s="1" t="s">
        <v>10120</v>
      </c>
      <c r="Y1882" s="1" t="s">
        <v>5757</v>
      </c>
      <c r="Z1882" s="1" t="s">
        <v>4480</v>
      </c>
      <c r="AA1882" s="1" t="s">
        <v>10114</v>
      </c>
      <c r="AB1882" s="1" t="s">
        <v>10115</v>
      </c>
      <c r="AC1882" s="1" t="s">
        <v>10117</v>
      </c>
      <c r="AD1882" s="1" t="s">
        <v>10116</v>
      </c>
      <c r="AE1882" s="1" t="s">
        <v>10118</v>
      </c>
      <c r="AF1882" s="1" t="s">
        <v>10119</v>
      </c>
      <c r="AG1882" s="1" t="s">
        <v>10105</v>
      </c>
      <c r="AH1882" s="1" t="s">
        <v>10120</v>
      </c>
      <c r="AI1882" s="1" t="s">
        <v>5757</v>
      </c>
      <c r="AJ1882" s="1" t="s">
        <v>2472</v>
      </c>
    </row>
    <row r="1883" spans="1:36" x14ac:dyDescent="0.25">
      <c r="A1883" s="1" t="s">
        <v>0</v>
      </c>
      <c r="B1883" s="1" t="s">
        <v>10128</v>
      </c>
      <c r="C1883" s="1" t="s">
        <v>2</v>
      </c>
      <c r="D1883" s="1" t="s">
        <v>10112</v>
      </c>
      <c r="E1883" s="1" t="s">
        <v>10111</v>
      </c>
      <c r="F1883" s="1" t="s">
        <v>3922</v>
      </c>
      <c r="G1883" s="1" t="s">
        <v>6</v>
      </c>
      <c r="H1883" s="1">
        <v>50</v>
      </c>
      <c r="I1883" s="1">
        <v>5</v>
      </c>
      <c r="J1883" s="1">
        <v>0</v>
      </c>
      <c r="K1883" s="1">
        <v>0</v>
      </c>
      <c r="L1883" s="1">
        <v>0</v>
      </c>
      <c r="M1883" s="1" t="s">
        <v>133</v>
      </c>
      <c r="N1883" s="1" t="s">
        <v>845</v>
      </c>
      <c r="O1883" s="1" t="s">
        <v>10129</v>
      </c>
      <c r="P1883" s="1">
        <v>0</v>
      </c>
      <c r="Q1883" s="1" t="s">
        <v>10114</v>
      </c>
      <c r="R1883" s="1" t="s">
        <v>10115</v>
      </c>
      <c r="S1883" s="1" t="s">
        <v>10116</v>
      </c>
      <c r="T1883" s="1" t="s">
        <v>10117</v>
      </c>
      <c r="U1883" s="1" t="s">
        <v>10118</v>
      </c>
      <c r="V1883" s="1" t="s">
        <v>10119</v>
      </c>
      <c r="W1883" s="1" t="s">
        <v>10105</v>
      </c>
      <c r="X1883" s="1" t="s">
        <v>10120</v>
      </c>
      <c r="Y1883" s="1" t="s">
        <v>5757</v>
      </c>
      <c r="Z1883" s="1" t="s">
        <v>4480</v>
      </c>
      <c r="AA1883" s="1" t="s">
        <v>10114</v>
      </c>
      <c r="AB1883" s="1" t="s">
        <v>10115</v>
      </c>
      <c r="AC1883" s="1" t="s">
        <v>10117</v>
      </c>
      <c r="AD1883" s="1" t="s">
        <v>10116</v>
      </c>
      <c r="AE1883" s="1" t="s">
        <v>10118</v>
      </c>
      <c r="AF1883" s="1" t="s">
        <v>10120</v>
      </c>
      <c r="AG1883" s="1" t="s">
        <v>10119</v>
      </c>
      <c r="AH1883" s="1" t="s">
        <v>10105</v>
      </c>
      <c r="AI1883" s="1" t="s">
        <v>4480</v>
      </c>
      <c r="AJ1883" s="1" t="s">
        <v>10130</v>
      </c>
    </row>
    <row r="1884" spans="1:36" x14ac:dyDescent="0.25">
      <c r="A1884" s="1" t="s">
        <v>0</v>
      </c>
      <c r="B1884" s="1" t="s">
        <v>10131</v>
      </c>
      <c r="C1884" s="1" t="s">
        <v>2</v>
      </c>
      <c r="D1884" s="1" t="s">
        <v>10112</v>
      </c>
      <c r="E1884" s="1" t="s">
        <v>10132</v>
      </c>
      <c r="F1884" s="1" t="s">
        <v>3922</v>
      </c>
      <c r="G1884" s="1" t="s">
        <v>6</v>
      </c>
      <c r="H1884" s="1">
        <v>90</v>
      </c>
      <c r="I1884" s="1">
        <v>2</v>
      </c>
      <c r="J1884" s="1">
        <v>0</v>
      </c>
      <c r="K1884" s="1">
        <v>0</v>
      </c>
      <c r="L1884" s="1">
        <v>0</v>
      </c>
      <c r="M1884" s="1" t="s">
        <v>133</v>
      </c>
      <c r="N1884" s="1" t="s">
        <v>845</v>
      </c>
      <c r="O1884" s="1" t="s">
        <v>10133</v>
      </c>
      <c r="P1884" s="1">
        <v>0</v>
      </c>
      <c r="Q1884" s="1" t="s">
        <v>10119</v>
      </c>
      <c r="R1884" s="1" t="s">
        <v>10134</v>
      </c>
      <c r="S1884" s="1" t="s">
        <v>10135</v>
      </c>
      <c r="T1884" s="1" t="s">
        <v>10136</v>
      </c>
      <c r="U1884" s="1" t="s">
        <v>10137</v>
      </c>
      <c r="V1884" s="1" t="s">
        <v>10138</v>
      </c>
      <c r="W1884" s="1" t="s">
        <v>10139</v>
      </c>
      <c r="X1884" s="1" t="s">
        <v>10140</v>
      </c>
      <c r="Y1884" s="1" t="s">
        <v>10141</v>
      </c>
      <c r="Z1884" s="1" t="s">
        <v>10142</v>
      </c>
      <c r="AA1884" s="1" t="s">
        <v>10134</v>
      </c>
      <c r="AB1884" s="1" t="s">
        <v>10119</v>
      </c>
      <c r="AC1884" s="1" t="s">
        <v>10139</v>
      </c>
      <c r="AD1884" s="1" t="s">
        <v>10135</v>
      </c>
      <c r="AE1884" s="1" t="s">
        <v>10137</v>
      </c>
      <c r="AF1884" s="1" t="s">
        <v>10138</v>
      </c>
      <c r="AG1884" s="1" t="s">
        <v>10140</v>
      </c>
      <c r="AH1884" s="1" t="s">
        <v>10136</v>
      </c>
      <c r="AI1884" s="1" t="s">
        <v>10143</v>
      </c>
      <c r="AJ1884" s="1" t="s">
        <v>10136</v>
      </c>
    </row>
    <row r="1885" spans="1:36" x14ac:dyDescent="0.25">
      <c r="A1885" s="1" t="s">
        <v>0</v>
      </c>
      <c r="B1885" s="1" t="s">
        <v>10132</v>
      </c>
      <c r="C1885" s="1" t="s">
        <v>2</v>
      </c>
      <c r="D1885" s="1" t="s">
        <v>10112</v>
      </c>
      <c r="E1885" s="1" t="s">
        <v>10132</v>
      </c>
      <c r="F1885" s="1" t="s">
        <v>3922</v>
      </c>
      <c r="G1885" s="1" t="s">
        <v>6</v>
      </c>
      <c r="H1885" s="1">
        <v>1600</v>
      </c>
      <c r="I1885" s="1">
        <v>9</v>
      </c>
      <c r="J1885" s="1">
        <v>0</v>
      </c>
      <c r="K1885" s="1">
        <v>0</v>
      </c>
      <c r="L1885" s="1">
        <v>0</v>
      </c>
      <c r="M1885" s="1" t="s">
        <v>133</v>
      </c>
      <c r="N1885" s="1" t="s">
        <v>2718</v>
      </c>
      <c r="O1885" s="1" t="s">
        <v>10144</v>
      </c>
      <c r="P1885" s="1">
        <v>0</v>
      </c>
      <c r="Q1885" s="1" t="s">
        <v>10119</v>
      </c>
      <c r="R1885" s="1" t="s">
        <v>10134</v>
      </c>
      <c r="S1885" s="1" t="s">
        <v>10135</v>
      </c>
      <c r="T1885" s="1" t="s">
        <v>10136</v>
      </c>
      <c r="U1885" s="1" t="s">
        <v>10137</v>
      </c>
      <c r="V1885" s="1" t="s">
        <v>10138</v>
      </c>
      <c r="W1885" s="1" t="s">
        <v>10139</v>
      </c>
      <c r="X1885" s="1" t="s">
        <v>10140</v>
      </c>
      <c r="Y1885" s="1" t="s">
        <v>10141</v>
      </c>
      <c r="Z1885" s="1" t="s">
        <v>10142</v>
      </c>
      <c r="AA1885" s="1" t="s">
        <v>10134</v>
      </c>
      <c r="AB1885" s="1" t="s">
        <v>10119</v>
      </c>
      <c r="AC1885" s="1" t="s">
        <v>10135</v>
      </c>
      <c r="AD1885" s="1" t="s">
        <v>10139</v>
      </c>
      <c r="AE1885" s="1" t="s">
        <v>10137</v>
      </c>
      <c r="AF1885" s="1" t="s">
        <v>10136</v>
      </c>
      <c r="AG1885" s="1" t="s">
        <v>10140</v>
      </c>
      <c r="AH1885" s="1" t="s">
        <v>10138</v>
      </c>
      <c r="AI1885" s="1" t="s">
        <v>10143</v>
      </c>
      <c r="AJ1885" s="1" t="s">
        <v>10145</v>
      </c>
    </row>
    <row r="1886" spans="1:36" x14ac:dyDescent="0.25">
      <c r="A1886" s="1" t="s">
        <v>0</v>
      </c>
      <c r="B1886" s="1" t="s">
        <v>10146</v>
      </c>
      <c r="C1886" s="1" t="s">
        <v>2</v>
      </c>
      <c r="D1886" s="1" t="s">
        <v>10112</v>
      </c>
      <c r="E1886" s="1" t="s">
        <v>10132</v>
      </c>
      <c r="F1886" s="1" t="s">
        <v>3922</v>
      </c>
      <c r="G1886" s="1" t="s">
        <v>6</v>
      </c>
      <c r="H1886" s="1">
        <v>880</v>
      </c>
      <c r="I1886" s="1">
        <v>7</v>
      </c>
      <c r="J1886" s="1">
        <v>0</v>
      </c>
      <c r="K1886" s="1">
        <v>0</v>
      </c>
      <c r="L1886" s="1">
        <v>0</v>
      </c>
      <c r="M1886" s="1" t="s">
        <v>133</v>
      </c>
      <c r="N1886" s="1" t="s">
        <v>2718</v>
      </c>
      <c r="O1886" s="1" t="s">
        <v>10147</v>
      </c>
      <c r="P1886" s="1">
        <v>0</v>
      </c>
      <c r="Q1886" s="1" t="s">
        <v>10119</v>
      </c>
      <c r="R1886" s="1" t="s">
        <v>10134</v>
      </c>
      <c r="S1886" s="1" t="s">
        <v>10135</v>
      </c>
      <c r="T1886" s="1" t="s">
        <v>10136</v>
      </c>
      <c r="U1886" s="1" t="s">
        <v>10137</v>
      </c>
      <c r="V1886" s="1" t="s">
        <v>10138</v>
      </c>
      <c r="W1886" s="1" t="s">
        <v>10139</v>
      </c>
      <c r="X1886" s="1" t="s">
        <v>10140</v>
      </c>
      <c r="Y1886" s="1" t="s">
        <v>10141</v>
      </c>
      <c r="Z1886" s="1" t="s">
        <v>10142</v>
      </c>
      <c r="AA1886" s="1" t="s">
        <v>10134</v>
      </c>
      <c r="AB1886" s="1" t="s">
        <v>10119</v>
      </c>
      <c r="AC1886" s="1" t="s">
        <v>10135</v>
      </c>
      <c r="AD1886" s="1" t="s">
        <v>10137</v>
      </c>
      <c r="AE1886" s="1" t="s">
        <v>10136</v>
      </c>
      <c r="AF1886" s="1" t="s">
        <v>10138</v>
      </c>
      <c r="AG1886" s="1" t="s">
        <v>10139</v>
      </c>
      <c r="AH1886" s="1" t="s">
        <v>10148</v>
      </c>
      <c r="AI1886" s="1" t="s">
        <v>10141</v>
      </c>
      <c r="AJ1886" s="1" t="s">
        <v>10142</v>
      </c>
    </row>
    <row r="1887" spans="1:36" x14ac:dyDescent="0.25">
      <c r="A1887" s="1" t="s">
        <v>0</v>
      </c>
      <c r="B1887" s="1" t="s">
        <v>10149</v>
      </c>
      <c r="C1887" s="1" t="s">
        <v>2</v>
      </c>
      <c r="D1887" s="1" t="s">
        <v>10112</v>
      </c>
      <c r="E1887" s="1" t="s">
        <v>10132</v>
      </c>
      <c r="F1887" s="1" t="s">
        <v>3922</v>
      </c>
      <c r="G1887" s="1" t="s">
        <v>6</v>
      </c>
      <c r="H1887" s="1">
        <v>720</v>
      </c>
      <c r="I1887" s="1">
        <v>8</v>
      </c>
      <c r="J1887" s="1">
        <v>0</v>
      </c>
      <c r="K1887" s="1">
        <v>0</v>
      </c>
      <c r="L1887" s="1">
        <v>0</v>
      </c>
      <c r="M1887" s="1" t="s">
        <v>133</v>
      </c>
      <c r="N1887" s="1" t="s">
        <v>4449</v>
      </c>
      <c r="O1887" s="1" t="s">
        <v>10150</v>
      </c>
      <c r="P1887" s="1">
        <v>0</v>
      </c>
      <c r="Q1887" s="1" t="s">
        <v>10119</v>
      </c>
      <c r="R1887" s="1" t="s">
        <v>10134</v>
      </c>
      <c r="S1887" s="1" t="s">
        <v>10135</v>
      </c>
      <c r="T1887" s="1" t="s">
        <v>10136</v>
      </c>
      <c r="U1887" s="1" t="s">
        <v>10137</v>
      </c>
      <c r="V1887" s="1" t="s">
        <v>10138</v>
      </c>
      <c r="W1887" s="1" t="s">
        <v>10139</v>
      </c>
      <c r="X1887" s="1" t="s">
        <v>10140</v>
      </c>
      <c r="Y1887" s="1" t="s">
        <v>10141</v>
      </c>
      <c r="Z1887" s="1" t="s">
        <v>10142</v>
      </c>
      <c r="AA1887" s="1" t="s">
        <v>10134</v>
      </c>
      <c r="AB1887" s="1" t="s">
        <v>10119</v>
      </c>
      <c r="AC1887" s="1" t="s">
        <v>10135</v>
      </c>
      <c r="AD1887" s="1" t="s">
        <v>10137</v>
      </c>
      <c r="AE1887" s="1" t="s">
        <v>10136</v>
      </c>
      <c r="AF1887" s="1" t="s">
        <v>10138</v>
      </c>
      <c r="AG1887" s="1" t="s">
        <v>10141</v>
      </c>
      <c r="AH1887" s="1" t="s">
        <v>10142</v>
      </c>
      <c r="AI1887" s="1" t="s">
        <v>10151</v>
      </c>
      <c r="AJ1887" s="1" t="s">
        <v>10148</v>
      </c>
    </row>
    <row r="1888" spans="1:36" x14ac:dyDescent="0.25">
      <c r="A1888" s="1" t="s">
        <v>0</v>
      </c>
      <c r="B1888" s="1" t="s">
        <v>10152</v>
      </c>
      <c r="C1888" s="1" t="s">
        <v>2</v>
      </c>
      <c r="D1888" s="1" t="s">
        <v>10112</v>
      </c>
      <c r="E1888" s="1" t="s">
        <v>10132</v>
      </c>
      <c r="F1888" s="1" t="s">
        <v>3922</v>
      </c>
      <c r="G1888" s="1" t="s">
        <v>6</v>
      </c>
      <c r="H1888" s="1">
        <v>720</v>
      </c>
      <c r="I1888" s="1">
        <v>5</v>
      </c>
      <c r="J1888" s="1">
        <v>0</v>
      </c>
      <c r="K1888" s="1">
        <v>0</v>
      </c>
      <c r="L1888" s="1">
        <v>0</v>
      </c>
      <c r="M1888" s="1" t="s">
        <v>133</v>
      </c>
      <c r="N1888" s="1" t="s">
        <v>4449</v>
      </c>
      <c r="O1888" s="1" t="s">
        <v>10153</v>
      </c>
      <c r="P1888" s="1">
        <v>0</v>
      </c>
      <c r="Q1888" s="1" t="s">
        <v>10119</v>
      </c>
      <c r="R1888" s="1" t="s">
        <v>10134</v>
      </c>
      <c r="S1888" s="1" t="s">
        <v>10135</v>
      </c>
      <c r="T1888" s="1" t="s">
        <v>10136</v>
      </c>
      <c r="U1888" s="1" t="s">
        <v>10137</v>
      </c>
      <c r="V1888" s="1" t="s">
        <v>10138</v>
      </c>
      <c r="W1888" s="1" t="s">
        <v>10139</v>
      </c>
      <c r="X1888" s="1" t="s">
        <v>10140</v>
      </c>
      <c r="Y1888" s="1" t="s">
        <v>10141</v>
      </c>
      <c r="Z1888" s="1" t="s">
        <v>10142</v>
      </c>
      <c r="AA1888" s="1" t="s">
        <v>10134</v>
      </c>
      <c r="AB1888" s="1" t="s">
        <v>10135</v>
      </c>
      <c r="AC1888" s="1" t="s">
        <v>10139</v>
      </c>
      <c r="AD1888" s="1" t="s">
        <v>10119</v>
      </c>
      <c r="AE1888" s="1" t="s">
        <v>10137</v>
      </c>
      <c r="AF1888" s="1" t="s">
        <v>10136</v>
      </c>
      <c r="AG1888" s="1" t="s">
        <v>10142</v>
      </c>
      <c r="AH1888" s="1" t="s">
        <v>10141</v>
      </c>
      <c r="AI1888" s="1" t="s">
        <v>10138</v>
      </c>
      <c r="AJ1888" s="1" t="s">
        <v>10151</v>
      </c>
    </row>
    <row r="1889" spans="1:36" x14ac:dyDescent="0.25">
      <c r="A1889" s="1" t="s">
        <v>0</v>
      </c>
      <c r="B1889" s="1" t="s">
        <v>10154</v>
      </c>
      <c r="C1889" s="1" t="s">
        <v>2</v>
      </c>
      <c r="D1889" s="1" t="s">
        <v>10112</v>
      </c>
      <c r="E1889" s="1" t="s">
        <v>10132</v>
      </c>
      <c r="F1889" s="1" t="s">
        <v>3922</v>
      </c>
      <c r="G1889" s="1" t="s">
        <v>6</v>
      </c>
      <c r="H1889" s="1">
        <v>720</v>
      </c>
      <c r="I1889" s="1">
        <v>4</v>
      </c>
      <c r="J1889" s="1">
        <v>0</v>
      </c>
      <c r="K1889" s="1">
        <v>0</v>
      </c>
      <c r="L1889" s="1">
        <v>0</v>
      </c>
      <c r="M1889" s="1" t="s">
        <v>133</v>
      </c>
      <c r="N1889" s="1" t="s">
        <v>2718</v>
      </c>
      <c r="O1889" s="1" t="s">
        <v>10155</v>
      </c>
      <c r="P1889" s="1">
        <v>0</v>
      </c>
      <c r="Q1889" s="1" t="s">
        <v>10119</v>
      </c>
      <c r="R1889" s="1" t="s">
        <v>10134</v>
      </c>
      <c r="S1889" s="1" t="s">
        <v>10135</v>
      </c>
      <c r="T1889" s="1" t="s">
        <v>10136</v>
      </c>
      <c r="U1889" s="1" t="s">
        <v>10137</v>
      </c>
      <c r="V1889" s="1" t="s">
        <v>10138</v>
      </c>
      <c r="W1889" s="1" t="s">
        <v>10139</v>
      </c>
      <c r="X1889" s="1" t="s">
        <v>10140</v>
      </c>
      <c r="Y1889" s="1" t="s">
        <v>10141</v>
      </c>
      <c r="Z1889" s="1" t="s">
        <v>10142</v>
      </c>
      <c r="AA1889" s="1" t="s">
        <v>10134</v>
      </c>
      <c r="AB1889" s="1" t="s">
        <v>10119</v>
      </c>
      <c r="AC1889" s="1" t="s">
        <v>10135</v>
      </c>
      <c r="AD1889" s="1" t="s">
        <v>10139</v>
      </c>
      <c r="AE1889" s="1" t="s">
        <v>10137</v>
      </c>
      <c r="AF1889" s="1" t="s">
        <v>10136</v>
      </c>
      <c r="AG1889" s="1" t="s">
        <v>10140</v>
      </c>
      <c r="AH1889" s="1" t="s">
        <v>10138</v>
      </c>
      <c r="AI1889" s="1" t="s">
        <v>10142</v>
      </c>
      <c r="AJ1889" s="1" t="s">
        <v>10141</v>
      </c>
    </row>
    <row r="1890" spans="1:36" x14ac:dyDescent="0.25">
      <c r="A1890" s="1" t="s">
        <v>0</v>
      </c>
      <c r="B1890" s="1" t="s">
        <v>10156</v>
      </c>
      <c r="C1890" s="1" t="s">
        <v>2</v>
      </c>
      <c r="D1890" s="1" t="s">
        <v>10112</v>
      </c>
      <c r="E1890" s="1" t="s">
        <v>10132</v>
      </c>
      <c r="F1890" s="1" t="s">
        <v>3922</v>
      </c>
      <c r="G1890" s="1" t="s">
        <v>6</v>
      </c>
      <c r="H1890" s="1">
        <v>720</v>
      </c>
      <c r="I1890" s="1">
        <v>21</v>
      </c>
      <c r="J1890" s="1">
        <v>0</v>
      </c>
      <c r="K1890" s="1">
        <v>0</v>
      </c>
      <c r="L1890" s="1">
        <v>0</v>
      </c>
      <c r="M1890" s="1" t="s">
        <v>133</v>
      </c>
      <c r="N1890" s="1" t="s">
        <v>7216</v>
      </c>
      <c r="O1890" s="1" t="s">
        <v>10157</v>
      </c>
      <c r="P1890" s="1">
        <v>0</v>
      </c>
      <c r="Q1890" s="1" t="s">
        <v>10119</v>
      </c>
      <c r="R1890" s="1" t="s">
        <v>10134</v>
      </c>
      <c r="S1890" s="1" t="s">
        <v>10135</v>
      </c>
      <c r="T1890" s="1" t="s">
        <v>10136</v>
      </c>
      <c r="U1890" s="1" t="s">
        <v>10137</v>
      </c>
      <c r="V1890" s="1" t="s">
        <v>10138</v>
      </c>
      <c r="W1890" s="1" t="s">
        <v>10139</v>
      </c>
      <c r="X1890" s="1" t="s">
        <v>10140</v>
      </c>
      <c r="Y1890" s="1" t="s">
        <v>10141</v>
      </c>
      <c r="Z1890" s="1" t="s">
        <v>10142</v>
      </c>
      <c r="AA1890" s="1" t="s">
        <v>10158</v>
      </c>
      <c r="AB1890" s="1" t="s">
        <v>10159</v>
      </c>
      <c r="AC1890" s="1" t="s">
        <v>10160</v>
      </c>
      <c r="AD1890" s="1" t="s">
        <v>10161</v>
      </c>
      <c r="AE1890" s="1" t="s">
        <v>10162</v>
      </c>
      <c r="AF1890" s="1" t="s">
        <v>10163</v>
      </c>
      <c r="AG1890" s="1" t="s">
        <v>10136</v>
      </c>
      <c r="AH1890" s="1" t="s">
        <v>10119</v>
      </c>
      <c r="AI1890" s="1" t="s">
        <v>10164</v>
      </c>
      <c r="AJ1890" s="1" t="s">
        <v>10165</v>
      </c>
    </row>
    <row r="1891" spans="1:36" x14ac:dyDescent="0.25">
      <c r="A1891" s="1" t="s">
        <v>0</v>
      </c>
      <c r="B1891" s="1" t="s">
        <v>10166</v>
      </c>
      <c r="C1891" s="1" t="s">
        <v>2</v>
      </c>
      <c r="D1891" s="1" t="s">
        <v>10112</v>
      </c>
      <c r="E1891" s="1" t="s">
        <v>10132</v>
      </c>
      <c r="F1891" s="1" t="s">
        <v>3922</v>
      </c>
      <c r="G1891" s="1" t="s">
        <v>6</v>
      </c>
      <c r="H1891" s="1">
        <v>480</v>
      </c>
      <c r="I1891" s="1">
        <v>2</v>
      </c>
      <c r="J1891" s="1">
        <v>0</v>
      </c>
      <c r="K1891" s="1">
        <v>0</v>
      </c>
      <c r="L1891" s="1">
        <v>0</v>
      </c>
      <c r="M1891" s="1" t="s">
        <v>133</v>
      </c>
      <c r="N1891" s="1" t="s">
        <v>2718</v>
      </c>
      <c r="O1891" s="1" t="s">
        <v>10167</v>
      </c>
      <c r="P1891" s="1">
        <v>0</v>
      </c>
      <c r="Q1891" s="1" t="s">
        <v>10119</v>
      </c>
      <c r="R1891" s="1" t="s">
        <v>10134</v>
      </c>
      <c r="S1891" s="1" t="s">
        <v>10135</v>
      </c>
      <c r="T1891" s="1" t="s">
        <v>10136</v>
      </c>
      <c r="U1891" s="1" t="s">
        <v>10137</v>
      </c>
      <c r="V1891" s="1" t="s">
        <v>10138</v>
      </c>
      <c r="W1891" s="1" t="s">
        <v>10139</v>
      </c>
      <c r="X1891" s="1" t="s">
        <v>10140</v>
      </c>
      <c r="Y1891" s="1" t="s">
        <v>10141</v>
      </c>
      <c r="Z1891" s="1" t="s">
        <v>10142</v>
      </c>
      <c r="AA1891" s="1" t="s">
        <v>10134</v>
      </c>
      <c r="AB1891" s="1" t="s">
        <v>10136</v>
      </c>
      <c r="AC1891" s="1" t="s">
        <v>10119</v>
      </c>
      <c r="AD1891" s="1" t="s">
        <v>10135</v>
      </c>
      <c r="AE1891" s="1" t="s">
        <v>10138</v>
      </c>
      <c r="AF1891" s="1" t="s">
        <v>10139</v>
      </c>
      <c r="AG1891" s="1" t="s">
        <v>10142</v>
      </c>
      <c r="AH1891" s="1" t="s">
        <v>10151</v>
      </c>
      <c r="AI1891" s="1" t="s">
        <v>10137</v>
      </c>
      <c r="AJ1891" s="1" t="s">
        <v>10141</v>
      </c>
    </row>
    <row r="1892" spans="1:36" x14ac:dyDescent="0.25">
      <c r="A1892" s="1" t="s">
        <v>0</v>
      </c>
      <c r="B1892" s="1" t="s">
        <v>10168</v>
      </c>
      <c r="C1892" s="1" t="s">
        <v>2</v>
      </c>
      <c r="D1892" s="1" t="s">
        <v>10112</v>
      </c>
      <c r="E1892" s="1" t="s">
        <v>10132</v>
      </c>
      <c r="F1892" s="1" t="s">
        <v>3922</v>
      </c>
      <c r="G1892" s="1" t="s">
        <v>6</v>
      </c>
      <c r="H1892" s="1">
        <v>390</v>
      </c>
      <c r="I1892" s="1">
        <v>2</v>
      </c>
      <c r="J1892" s="1">
        <v>0</v>
      </c>
      <c r="K1892" s="1">
        <v>0</v>
      </c>
      <c r="L1892" s="1">
        <v>0</v>
      </c>
      <c r="M1892" s="1" t="s">
        <v>133</v>
      </c>
      <c r="N1892" s="1" t="s">
        <v>845</v>
      </c>
      <c r="O1892" s="1" t="s">
        <v>10169</v>
      </c>
      <c r="P1892" s="1">
        <v>0</v>
      </c>
      <c r="Q1892" s="1" t="s">
        <v>10119</v>
      </c>
      <c r="R1892" s="1" t="s">
        <v>10134</v>
      </c>
      <c r="S1892" s="1" t="s">
        <v>10135</v>
      </c>
      <c r="T1892" s="1" t="s">
        <v>10136</v>
      </c>
      <c r="U1892" s="1" t="s">
        <v>10137</v>
      </c>
      <c r="V1892" s="1" t="s">
        <v>10138</v>
      </c>
      <c r="W1892" s="1" t="s">
        <v>10139</v>
      </c>
      <c r="X1892" s="1" t="s">
        <v>10140</v>
      </c>
      <c r="Y1892" s="1" t="s">
        <v>10141</v>
      </c>
      <c r="Z1892" s="1" t="s">
        <v>10142</v>
      </c>
      <c r="AA1892" s="1" t="s">
        <v>10134</v>
      </c>
      <c r="AB1892" s="1" t="s">
        <v>10119</v>
      </c>
      <c r="AC1892" s="1" t="s">
        <v>10137</v>
      </c>
      <c r="AD1892" s="1" t="s">
        <v>10136</v>
      </c>
      <c r="AE1892" s="1" t="s">
        <v>10138</v>
      </c>
      <c r="AF1892" s="1" t="s">
        <v>10135</v>
      </c>
      <c r="AG1892" s="1" t="s">
        <v>10139</v>
      </c>
      <c r="AH1892" s="1" t="s">
        <v>10141</v>
      </c>
      <c r="AI1892" s="1" t="s">
        <v>10151</v>
      </c>
      <c r="AJ1892" s="1" t="s">
        <v>10142</v>
      </c>
    </row>
    <row r="1893" spans="1:36" x14ac:dyDescent="0.25">
      <c r="A1893" s="1" t="s">
        <v>0</v>
      </c>
      <c r="B1893" s="1" t="s">
        <v>10170</v>
      </c>
      <c r="C1893" s="1" t="s">
        <v>2</v>
      </c>
      <c r="D1893" s="1" t="s">
        <v>10112</v>
      </c>
      <c r="E1893" s="1" t="s">
        <v>10132</v>
      </c>
      <c r="F1893" s="1" t="s">
        <v>3922</v>
      </c>
      <c r="G1893" s="1" t="s">
        <v>6</v>
      </c>
      <c r="H1893" s="1">
        <v>320</v>
      </c>
      <c r="I1893" s="1">
        <v>3</v>
      </c>
      <c r="J1893" s="1">
        <v>0</v>
      </c>
      <c r="K1893" s="1">
        <v>0</v>
      </c>
      <c r="L1893" s="1">
        <v>0</v>
      </c>
      <c r="M1893" s="1" t="s">
        <v>133</v>
      </c>
      <c r="N1893" s="1" t="s">
        <v>845</v>
      </c>
      <c r="O1893" s="1" t="s">
        <v>10171</v>
      </c>
      <c r="P1893" s="1">
        <v>0</v>
      </c>
      <c r="Q1893" s="1" t="s">
        <v>10119</v>
      </c>
      <c r="R1893" s="1" t="s">
        <v>10134</v>
      </c>
      <c r="S1893" s="1" t="s">
        <v>10135</v>
      </c>
      <c r="T1893" s="1" t="s">
        <v>10136</v>
      </c>
      <c r="U1893" s="1" t="s">
        <v>10137</v>
      </c>
      <c r="V1893" s="1" t="s">
        <v>10138</v>
      </c>
      <c r="W1893" s="1" t="s">
        <v>10139</v>
      </c>
      <c r="X1893" s="1" t="s">
        <v>10140</v>
      </c>
      <c r="Y1893" s="1" t="s">
        <v>10141</v>
      </c>
      <c r="Z1893" s="1" t="s">
        <v>10142</v>
      </c>
      <c r="AA1893" s="1" t="s">
        <v>10134</v>
      </c>
      <c r="AB1893" s="1" t="s">
        <v>10119</v>
      </c>
      <c r="AC1893" s="1" t="s">
        <v>10135</v>
      </c>
      <c r="AD1893" s="1" t="s">
        <v>10139</v>
      </c>
      <c r="AE1893" s="1" t="s">
        <v>10137</v>
      </c>
      <c r="AF1893" s="1" t="s">
        <v>10138</v>
      </c>
      <c r="AG1893" s="1" t="s">
        <v>10141</v>
      </c>
      <c r="AH1893" s="1" t="s">
        <v>10172</v>
      </c>
      <c r="AI1893" s="1" t="s">
        <v>10140</v>
      </c>
      <c r="AJ1893" s="1" t="s">
        <v>10173</v>
      </c>
    </row>
    <row r="1894" spans="1:36" x14ac:dyDescent="0.25">
      <c r="A1894" s="1" t="s">
        <v>0</v>
      </c>
      <c r="B1894" s="1" t="s">
        <v>10174</v>
      </c>
      <c r="C1894" s="1" t="s">
        <v>2</v>
      </c>
      <c r="D1894" s="1" t="s">
        <v>10112</v>
      </c>
      <c r="E1894" s="1" t="s">
        <v>10132</v>
      </c>
      <c r="F1894" s="1" t="s">
        <v>3922</v>
      </c>
      <c r="G1894" s="1" t="s">
        <v>6</v>
      </c>
      <c r="H1894" s="1">
        <v>260</v>
      </c>
      <c r="I1894" s="1">
        <v>9</v>
      </c>
      <c r="J1894" s="1">
        <v>0</v>
      </c>
      <c r="K1894" s="1">
        <v>0</v>
      </c>
      <c r="L1894" s="1">
        <v>0</v>
      </c>
      <c r="M1894" s="1" t="s">
        <v>133</v>
      </c>
      <c r="N1894" s="1" t="s">
        <v>845</v>
      </c>
      <c r="O1894" s="1" t="s">
        <v>10175</v>
      </c>
      <c r="P1894" s="1">
        <v>0</v>
      </c>
      <c r="Q1894" s="1" t="s">
        <v>10119</v>
      </c>
      <c r="R1894" s="1" t="s">
        <v>10134</v>
      </c>
      <c r="S1894" s="1" t="s">
        <v>10135</v>
      </c>
      <c r="T1894" s="1" t="s">
        <v>10136</v>
      </c>
      <c r="U1894" s="1" t="s">
        <v>10137</v>
      </c>
      <c r="V1894" s="1" t="s">
        <v>10138</v>
      </c>
      <c r="W1894" s="1" t="s">
        <v>10139</v>
      </c>
      <c r="X1894" s="1" t="s">
        <v>10140</v>
      </c>
      <c r="Y1894" s="1" t="s">
        <v>10141</v>
      </c>
      <c r="Z1894" s="1" t="s">
        <v>10142</v>
      </c>
      <c r="AA1894" s="1" t="s">
        <v>10134</v>
      </c>
      <c r="AB1894" s="1" t="s">
        <v>10119</v>
      </c>
      <c r="AC1894" s="1" t="s">
        <v>10135</v>
      </c>
      <c r="AD1894" s="1" t="s">
        <v>10139</v>
      </c>
      <c r="AE1894" s="1" t="s">
        <v>10137</v>
      </c>
      <c r="AF1894" s="1" t="s">
        <v>10136</v>
      </c>
      <c r="AG1894" s="1" t="s">
        <v>10138</v>
      </c>
      <c r="AH1894" s="1" t="s">
        <v>10140</v>
      </c>
      <c r="AI1894" s="1" t="s">
        <v>10143</v>
      </c>
      <c r="AJ1894" s="1" t="s">
        <v>10176</v>
      </c>
    </row>
    <row r="1895" spans="1:36" x14ac:dyDescent="0.25">
      <c r="A1895" s="1" t="s">
        <v>0</v>
      </c>
      <c r="B1895" s="1" t="s">
        <v>10177</v>
      </c>
      <c r="C1895" s="1" t="s">
        <v>2</v>
      </c>
      <c r="D1895" s="1" t="s">
        <v>10112</v>
      </c>
      <c r="E1895" s="1" t="s">
        <v>10132</v>
      </c>
      <c r="F1895" s="1" t="s">
        <v>3922</v>
      </c>
      <c r="G1895" s="1" t="s">
        <v>6</v>
      </c>
      <c r="H1895" s="1">
        <v>170</v>
      </c>
      <c r="I1895" s="1">
        <v>15</v>
      </c>
      <c r="J1895" s="1">
        <v>0</v>
      </c>
      <c r="K1895" s="1">
        <v>0</v>
      </c>
      <c r="L1895" s="1">
        <v>0</v>
      </c>
      <c r="M1895" s="1" t="s">
        <v>133</v>
      </c>
      <c r="N1895" s="1" t="s">
        <v>2718</v>
      </c>
      <c r="O1895" s="1" t="s">
        <v>10178</v>
      </c>
      <c r="P1895" s="1">
        <v>0</v>
      </c>
      <c r="Q1895" s="1" t="s">
        <v>10119</v>
      </c>
      <c r="R1895" s="1" t="s">
        <v>10134</v>
      </c>
      <c r="S1895" s="1" t="s">
        <v>10135</v>
      </c>
      <c r="T1895" s="1" t="s">
        <v>10136</v>
      </c>
      <c r="U1895" s="1" t="s">
        <v>10137</v>
      </c>
      <c r="V1895" s="1" t="s">
        <v>10138</v>
      </c>
      <c r="W1895" s="1" t="s">
        <v>10139</v>
      </c>
      <c r="X1895" s="1" t="s">
        <v>10140</v>
      </c>
      <c r="Y1895" s="1" t="s">
        <v>10141</v>
      </c>
      <c r="Z1895" s="1" t="s">
        <v>10142</v>
      </c>
      <c r="AA1895" s="1" t="s">
        <v>10134</v>
      </c>
      <c r="AB1895" s="1" t="s">
        <v>10119</v>
      </c>
      <c r="AC1895" s="1" t="s">
        <v>10139</v>
      </c>
      <c r="AD1895" s="1" t="s">
        <v>10138</v>
      </c>
      <c r="AE1895" s="1" t="s">
        <v>10179</v>
      </c>
      <c r="AF1895" s="1" t="s">
        <v>10135</v>
      </c>
      <c r="AG1895" s="1" t="s">
        <v>10137</v>
      </c>
      <c r="AH1895" s="1" t="s">
        <v>10140</v>
      </c>
      <c r="AI1895" s="1" t="s">
        <v>10141</v>
      </c>
      <c r="AJ1895" s="1" t="s">
        <v>10141</v>
      </c>
    </row>
    <row r="1896" spans="1:36" x14ac:dyDescent="0.25">
      <c r="A1896" s="1" t="s">
        <v>0</v>
      </c>
      <c r="B1896" s="1" t="s">
        <v>10180</v>
      </c>
      <c r="C1896" s="1" t="s">
        <v>2</v>
      </c>
      <c r="D1896" s="1" t="s">
        <v>10112</v>
      </c>
      <c r="E1896" s="1" t="s">
        <v>10132</v>
      </c>
      <c r="F1896" s="1" t="s">
        <v>3922</v>
      </c>
      <c r="G1896" s="1" t="s">
        <v>6</v>
      </c>
      <c r="H1896" s="1">
        <v>140</v>
      </c>
      <c r="I1896" s="1">
        <v>18</v>
      </c>
      <c r="J1896" s="1">
        <v>0</v>
      </c>
      <c r="K1896" s="1">
        <v>0</v>
      </c>
      <c r="L1896" s="1">
        <v>0</v>
      </c>
      <c r="M1896" s="1" t="s">
        <v>133</v>
      </c>
      <c r="N1896" s="1" t="s">
        <v>68</v>
      </c>
      <c r="O1896" s="1" t="s">
        <v>10181</v>
      </c>
      <c r="P1896" s="1">
        <v>0</v>
      </c>
      <c r="Q1896" s="1" t="s">
        <v>10119</v>
      </c>
      <c r="R1896" s="1" t="s">
        <v>10134</v>
      </c>
      <c r="S1896" s="1" t="s">
        <v>10135</v>
      </c>
      <c r="T1896" s="1" t="s">
        <v>10136</v>
      </c>
      <c r="U1896" s="1" t="s">
        <v>10137</v>
      </c>
      <c r="V1896" s="1" t="s">
        <v>10138</v>
      </c>
      <c r="W1896" s="1" t="s">
        <v>10139</v>
      </c>
      <c r="X1896" s="1" t="s">
        <v>10140</v>
      </c>
      <c r="Y1896" s="1" t="s">
        <v>10141</v>
      </c>
      <c r="Z1896" s="1" t="s">
        <v>10142</v>
      </c>
      <c r="AA1896" s="1" t="s">
        <v>10182</v>
      </c>
      <c r="AB1896" s="1" t="s">
        <v>10183</v>
      </c>
      <c r="AC1896" s="1" t="s">
        <v>10119</v>
      </c>
      <c r="AD1896" s="1" t="s">
        <v>10143</v>
      </c>
      <c r="AE1896" s="1" t="s">
        <v>10184</v>
      </c>
      <c r="AF1896" s="1" t="s">
        <v>10185</v>
      </c>
      <c r="AG1896" s="1" t="s">
        <v>10140</v>
      </c>
      <c r="AH1896" s="1" t="s">
        <v>10186</v>
      </c>
      <c r="AI1896" s="1" t="s">
        <v>9865</v>
      </c>
      <c r="AJ1896" s="1" t="s">
        <v>10187</v>
      </c>
    </row>
    <row r="1897" spans="1:36" x14ac:dyDescent="0.25">
      <c r="A1897" s="1" t="s">
        <v>0</v>
      </c>
      <c r="B1897" s="1" t="s">
        <v>10188</v>
      </c>
      <c r="C1897" s="1" t="s">
        <v>2</v>
      </c>
      <c r="D1897" s="1" t="s">
        <v>10112</v>
      </c>
      <c r="E1897" s="1" t="s">
        <v>10132</v>
      </c>
      <c r="F1897" s="1" t="s">
        <v>3922</v>
      </c>
      <c r="G1897" s="1" t="s">
        <v>6</v>
      </c>
      <c r="H1897" s="1">
        <v>110</v>
      </c>
      <c r="I1897" s="1">
        <v>19</v>
      </c>
      <c r="J1897" s="1">
        <v>0</v>
      </c>
      <c r="K1897" s="1">
        <v>0</v>
      </c>
      <c r="L1897" s="1">
        <v>0</v>
      </c>
      <c r="M1897" s="1" t="s">
        <v>133</v>
      </c>
      <c r="N1897" s="1" t="s">
        <v>2718</v>
      </c>
      <c r="O1897" s="1" t="s">
        <v>10189</v>
      </c>
      <c r="P1897" s="1">
        <v>0</v>
      </c>
      <c r="Q1897" s="1" t="s">
        <v>10119</v>
      </c>
      <c r="R1897" s="1" t="s">
        <v>10134</v>
      </c>
      <c r="S1897" s="1" t="s">
        <v>10135</v>
      </c>
      <c r="T1897" s="1" t="s">
        <v>10136</v>
      </c>
      <c r="U1897" s="1" t="s">
        <v>10137</v>
      </c>
      <c r="V1897" s="1" t="s">
        <v>10138</v>
      </c>
      <c r="W1897" s="1" t="s">
        <v>10139</v>
      </c>
      <c r="X1897" s="1" t="s">
        <v>10140</v>
      </c>
      <c r="Y1897" s="1" t="s">
        <v>10141</v>
      </c>
      <c r="Z1897" s="1" t="s">
        <v>10142</v>
      </c>
      <c r="AA1897" s="1" t="s">
        <v>10134</v>
      </c>
      <c r="AB1897" s="1" t="s">
        <v>10136</v>
      </c>
      <c r="AC1897" s="1" t="s">
        <v>10135</v>
      </c>
      <c r="AD1897" s="1" t="s">
        <v>10148</v>
      </c>
      <c r="AE1897" s="1" t="s">
        <v>10119</v>
      </c>
      <c r="AF1897" s="1" t="s">
        <v>10190</v>
      </c>
      <c r="AG1897" s="1" t="s">
        <v>10137</v>
      </c>
      <c r="AH1897" s="1" t="s">
        <v>10191</v>
      </c>
      <c r="AI1897" s="1" t="s">
        <v>10151</v>
      </c>
      <c r="AJ1897" s="1" t="s">
        <v>10140</v>
      </c>
    </row>
    <row r="1898" spans="1:36" x14ac:dyDescent="0.25">
      <c r="A1898" s="1" t="s">
        <v>0</v>
      </c>
      <c r="B1898" s="1" t="s">
        <v>10192</v>
      </c>
      <c r="C1898" s="1" t="s">
        <v>2</v>
      </c>
      <c r="D1898" s="1" t="s">
        <v>10112</v>
      </c>
      <c r="E1898" s="1" t="s">
        <v>10132</v>
      </c>
      <c r="F1898" s="1" t="s">
        <v>3922</v>
      </c>
      <c r="G1898" s="1" t="s">
        <v>6</v>
      </c>
      <c r="H1898" s="1">
        <v>90</v>
      </c>
      <c r="I1898" s="1">
        <v>14</v>
      </c>
      <c r="J1898" s="1">
        <v>0</v>
      </c>
      <c r="K1898" s="1">
        <v>0</v>
      </c>
      <c r="L1898" s="1">
        <v>0</v>
      </c>
      <c r="M1898" s="1" t="s">
        <v>133</v>
      </c>
      <c r="N1898" s="1" t="s">
        <v>845</v>
      </c>
      <c r="O1898" s="1" t="s">
        <v>10193</v>
      </c>
      <c r="P1898" s="1">
        <v>0</v>
      </c>
      <c r="Q1898" s="1" t="s">
        <v>10119</v>
      </c>
      <c r="R1898" s="1" t="s">
        <v>10134</v>
      </c>
      <c r="S1898" s="1" t="s">
        <v>10135</v>
      </c>
      <c r="T1898" s="1" t="s">
        <v>10136</v>
      </c>
      <c r="U1898" s="1" t="s">
        <v>10137</v>
      </c>
      <c r="V1898" s="1" t="s">
        <v>10138</v>
      </c>
      <c r="W1898" s="1" t="s">
        <v>10139</v>
      </c>
      <c r="X1898" s="1" t="s">
        <v>10140</v>
      </c>
      <c r="Y1898" s="1" t="s">
        <v>10141</v>
      </c>
      <c r="Z1898" s="1" t="s">
        <v>10142</v>
      </c>
      <c r="AA1898" s="1" t="s">
        <v>10134</v>
      </c>
      <c r="AB1898" s="1" t="s">
        <v>10119</v>
      </c>
      <c r="AC1898" s="1" t="s">
        <v>10135</v>
      </c>
      <c r="AD1898" s="1" t="s">
        <v>10136</v>
      </c>
      <c r="AE1898" s="1" t="s">
        <v>10139</v>
      </c>
      <c r="AF1898" s="1" t="s">
        <v>10140</v>
      </c>
      <c r="AG1898" s="1" t="s">
        <v>10137</v>
      </c>
      <c r="AH1898" s="1" t="s">
        <v>10138</v>
      </c>
      <c r="AI1898" s="1" t="s">
        <v>10148</v>
      </c>
      <c r="AJ1898" s="1" t="s">
        <v>10194</v>
      </c>
    </row>
    <row r="1899" spans="1:36" x14ac:dyDescent="0.25">
      <c r="A1899" s="1" t="s">
        <v>0</v>
      </c>
      <c r="B1899" s="1" t="s">
        <v>10195</v>
      </c>
      <c r="C1899" s="1" t="s">
        <v>2</v>
      </c>
      <c r="D1899" s="1" t="s">
        <v>10112</v>
      </c>
      <c r="E1899" s="1" t="s">
        <v>10132</v>
      </c>
      <c r="F1899" s="1" t="s">
        <v>3922</v>
      </c>
      <c r="G1899" s="1" t="s">
        <v>6</v>
      </c>
      <c r="H1899" s="1">
        <v>50</v>
      </c>
      <c r="I1899" s="1">
        <v>7</v>
      </c>
      <c r="J1899" s="1">
        <v>0</v>
      </c>
      <c r="K1899" s="1">
        <v>0</v>
      </c>
      <c r="L1899" s="1">
        <v>0</v>
      </c>
      <c r="M1899" s="1" t="s">
        <v>133</v>
      </c>
      <c r="N1899" s="1" t="s">
        <v>4449</v>
      </c>
      <c r="O1899" s="1" t="s">
        <v>10196</v>
      </c>
      <c r="P1899" s="1">
        <v>0</v>
      </c>
      <c r="Q1899" s="1" t="s">
        <v>10119</v>
      </c>
      <c r="R1899" s="1" t="s">
        <v>10134</v>
      </c>
      <c r="S1899" s="1" t="s">
        <v>10135</v>
      </c>
      <c r="T1899" s="1" t="s">
        <v>10136</v>
      </c>
      <c r="U1899" s="1" t="s">
        <v>10137</v>
      </c>
      <c r="V1899" s="1" t="s">
        <v>10138</v>
      </c>
      <c r="W1899" s="1" t="s">
        <v>10139</v>
      </c>
      <c r="X1899" s="1" t="s">
        <v>10140</v>
      </c>
      <c r="Y1899" s="1" t="s">
        <v>10141</v>
      </c>
      <c r="Z1899" s="1" t="s">
        <v>10142</v>
      </c>
      <c r="AA1899" s="1" t="s">
        <v>10134</v>
      </c>
      <c r="AB1899" s="1" t="s">
        <v>10119</v>
      </c>
      <c r="AC1899" s="1" t="s">
        <v>10135</v>
      </c>
      <c r="AD1899" s="1" t="s">
        <v>10136</v>
      </c>
      <c r="AE1899" s="1" t="s">
        <v>10137</v>
      </c>
      <c r="AF1899" s="1" t="s">
        <v>10140</v>
      </c>
      <c r="AG1899" s="1" t="s">
        <v>10138</v>
      </c>
      <c r="AH1899" s="1" t="s">
        <v>10148</v>
      </c>
      <c r="AI1899" s="1" t="s">
        <v>10197</v>
      </c>
      <c r="AJ1899" s="1" t="s">
        <v>10142</v>
      </c>
    </row>
    <row r="1900" spans="1:36" x14ac:dyDescent="0.25">
      <c r="A1900" s="1" t="s">
        <v>0</v>
      </c>
      <c r="B1900" s="1" t="s">
        <v>10198</v>
      </c>
      <c r="C1900" s="1" t="s">
        <v>2</v>
      </c>
      <c r="D1900" s="1" t="s">
        <v>10112</v>
      </c>
      <c r="E1900" s="1" t="s">
        <v>10198</v>
      </c>
      <c r="F1900" s="1" t="s">
        <v>3922</v>
      </c>
      <c r="G1900" s="1" t="s">
        <v>6</v>
      </c>
      <c r="H1900" s="1">
        <v>70</v>
      </c>
      <c r="I1900" s="1">
        <v>9</v>
      </c>
      <c r="J1900" s="1">
        <v>0</v>
      </c>
      <c r="K1900" s="1">
        <v>0</v>
      </c>
      <c r="L1900" s="1">
        <v>0</v>
      </c>
      <c r="M1900" s="1" t="s">
        <v>133</v>
      </c>
      <c r="N1900" s="1" t="s">
        <v>371</v>
      </c>
      <c r="O1900" s="1" t="s">
        <v>10199</v>
      </c>
      <c r="P1900" s="1">
        <v>0</v>
      </c>
      <c r="Q1900" s="1" t="s">
        <v>10200</v>
      </c>
      <c r="R1900" s="1" t="s">
        <v>10201</v>
      </c>
      <c r="S1900" s="1" t="s">
        <v>10119</v>
      </c>
      <c r="T1900" s="1" t="s">
        <v>10202</v>
      </c>
      <c r="U1900" s="1" t="s">
        <v>10203</v>
      </c>
      <c r="V1900" s="1" t="s">
        <v>10204</v>
      </c>
      <c r="W1900" s="1" t="s">
        <v>10205</v>
      </c>
      <c r="X1900" s="1" t="s">
        <v>10206</v>
      </c>
      <c r="Y1900" s="1" t="s">
        <v>10207</v>
      </c>
      <c r="Z1900" s="1" t="s">
        <v>10208</v>
      </c>
      <c r="AA1900" s="1" t="s">
        <v>10200</v>
      </c>
      <c r="AB1900" s="1" t="s">
        <v>10201</v>
      </c>
      <c r="AC1900" s="1" t="s">
        <v>10203</v>
      </c>
      <c r="AD1900" s="1" t="s">
        <v>10119</v>
      </c>
      <c r="AE1900" s="1" t="s">
        <v>10205</v>
      </c>
      <c r="AF1900" s="1" t="s">
        <v>10208</v>
      </c>
      <c r="AG1900" s="1" t="s">
        <v>10209</v>
      </c>
      <c r="AH1900" s="1" t="s">
        <v>10210</v>
      </c>
      <c r="AI1900" s="1" t="s">
        <v>10211</v>
      </c>
      <c r="AJ1900" s="1" t="s">
        <v>10212</v>
      </c>
    </row>
    <row r="1901" spans="1:36" x14ac:dyDescent="0.25">
      <c r="A1901" s="1" t="s">
        <v>0</v>
      </c>
      <c r="B1901" s="1" t="s">
        <v>10213</v>
      </c>
      <c r="C1901" s="1" t="s">
        <v>2</v>
      </c>
      <c r="D1901" s="1" t="s">
        <v>10112</v>
      </c>
      <c r="E1901" s="1" t="s">
        <v>10198</v>
      </c>
      <c r="F1901" s="1" t="s">
        <v>3922</v>
      </c>
      <c r="G1901" s="1" t="s">
        <v>6</v>
      </c>
      <c r="H1901" s="1">
        <v>40</v>
      </c>
      <c r="I1901" s="1">
        <v>9</v>
      </c>
      <c r="J1901" s="1">
        <v>0</v>
      </c>
      <c r="K1901" s="1">
        <v>0</v>
      </c>
      <c r="L1901" s="1">
        <v>0</v>
      </c>
      <c r="M1901" s="1" t="s">
        <v>133</v>
      </c>
      <c r="N1901" s="1" t="s">
        <v>845</v>
      </c>
      <c r="O1901" s="1" t="s">
        <v>10214</v>
      </c>
      <c r="P1901" s="1">
        <v>0</v>
      </c>
      <c r="Q1901" s="1" t="s">
        <v>10200</v>
      </c>
      <c r="R1901" s="1" t="s">
        <v>10201</v>
      </c>
      <c r="S1901" s="1" t="s">
        <v>10119</v>
      </c>
      <c r="T1901" s="1" t="s">
        <v>10202</v>
      </c>
      <c r="U1901" s="1" t="s">
        <v>10203</v>
      </c>
      <c r="V1901" s="1" t="s">
        <v>10204</v>
      </c>
      <c r="W1901" s="1" t="s">
        <v>10205</v>
      </c>
      <c r="X1901" s="1" t="s">
        <v>10206</v>
      </c>
      <c r="Y1901" s="1" t="s">
        <v>10207</v>
      </c>
      <c r="Z1901" s="1" t="s">
        <v>10208</v>
      </c>
      <c r="AA1901" s="1" t="s">
        <v>10201</v>
      </c>
      <c r="AB1901" s="1" t="s">
        <v>10200</v>
      </c>
      <c r="AC1901" s="1" t="s">
        <v>10202</v>
      </c>
      <c r="AD1901" s="1" t="s">
        <v>10204</v>
      </c>
      <c r="AE1901" s="1" t="s">
        <v>10206</v>
      </c>
      <c r="AF1901" s="1" t="s">
        <v>10207</v>
      </c>
      <c r="AG1901" s="1" t="s">
        <v>10215</v>
      </c>
      <c r="AH1901" s="1" t="s">
        <v>10216</v>
      </c>
      <c r="AI1901" s="1" t="s">
        <v>10217</v>
      </c>
      <c r="AJ1901" s="1" t="s">
        <v>10119</v>
      </c>
    </row>
    <row r="1902" spans="1:36" x14ac:dyDescent="0.25">
      <c r="A1902" s="1" t="s">
        <v>0</v>
      </c>
      <c r="B1902" s="1" t="s">
        <v>10218</v>
      </c>
      <c r="C1902" s="1" t="s">
        <v>2</v>
      </c>
      <c r="D1902" s="1" t="s">
        <v>10112</v>
      </c>
      <c r="E1902" s="1" t="s">
        <v>10218</v>
      </c>
      <c r="F1902" s="1" t="s">
        <v>2257</v>
      </c>
      <c r="G1902" s="1" t="s">
        <v>6</v>
      </c>
      <c r="H1902" s="1">
        <v>2900</v>
      </c>
      <c r="I1902" s="1">
        <v>11</v>
      </c>
      <c r="J1902" s="1">
        <v>0</v>
      </c>
      <c r="K1902" s="1">
        <v>0</v>
      </c>
      <c r="L1902" s="1">
        <v>0</v>
      </c>
      <c r="M1902" s="1" t="s">
        <v>133</v>
      </c>
      <c r="N1902" s="1" t="s">
        <v>68</v>
      </c>
      <c r="O1902" s="1" t="s">
        <v>10219</v>
      </c>
      <c r="P1902" s="1">
        <v>0</v>
      </c>
      <c r="Q1902" s="1" t="s">
        <v>10220</v>
      </c>
      <c r="R1902" s="1" t="s">
        <v>10221</v>
      </c>
      <c r="S1902" s="1" t="s">
        <v>10222</v>
      </c>
      <c r="T1902" s="1" t="s">
        <v>10223</v>
      </c>
      <c r="U1902" s="1" t="s">
        <v>10124</v>
      </c>
      <c r="V1902" s="1" t="s">
        <v>10224</v>
      </c>
      <c r="W1902" s="1" t="s">
        <v>10225</v>
      </c>
      <c r="X1902" s="1" t="s">
        <v>10226</v>
      </c>
      <c r="Y1902" s="1" t="s">
        <v>10227</v>
      </c>
      <c r="Z1902" s="1" t="s">
        <v>10228</v>
      </c>
      <c r="AA1902" s="1" t="s">
        <v>10220</v>
      </c>
      <c r="AB1902" s="1" t="s">
        <v>10221</v>
      </c>
      <c r="AC1902" s="1" t="s">
        <v>10124</v>
      </c>
      <c r="AD1902" s="1" t="s">
        <v>10223</v>
      </c>
      <c r="AE1902" s="1" t="s">
        <v>10222</v>
      </c>
      <c r="AF1902" s="1" t="s">
        <v>10224</v>
      </c>
      <c r="AG1902" s="1" t="s">
        <v>10225</v>
      </c>
      <c r="AH1902" s="1" t="s">
        <v>10228</v>
      </c>
      <c r="AI1902" s="1" t="s">
        <v>10226</v>
      </c>
      <c r="AJ1902" s="1" t="s">
        <v>10227</v>
      </c>
    </row>
    <row r="1903" spans="1:36" x14ac:dyDescent="0.25">
      <c r="A1903" s="1" t="s">
        <v>0</v>
      </c>
      <c r="B1903" s="1" t="s">
        <v>10229</v>
      </c>
      <c r="C1903" s="1" t="s">
        <v>2</v>
      </c>
      <c r="D1903" s="1" t="s">
        <v>10112</v>
      </c>
      <c r="E1903" s="1" t="s">
        <v>10218</v>
      </c>
      <c r="F1903" s="1" t="s">
        <v>2257</v>
      </c>
      <c r="G1903" s="1" t="s">
        <v>6</v>
      </c>
      <c r="H1903" s="1">
        <v>1300</v>
      </c>
      <c r="I1903" s="1">
        <v>10</v>
      </c>
      <c r="J1903" s="1">
        <v>0</v>
      </c>
      <c r="K1903" s="1">
        <v>0</v>
      </c>
      <c r="L1903" s="1">
        <v>0</v>
      </c>
      <c r="M1903" s="1" t="s">
        <v>133</v>
      </c>
      <c r="N1903" s="1" t="s">
        <v>845</v>
      </c>
      <c r="O1903" s="1" t="s">
        <v>10230</v>
      </c>
      <c r="P1903" s="1">
        <v>0</v>
      </c>
      <c r="Q1903" s="1" t="s">
        <v>10220</v>
      </c>
      <c r="R1903" s="1" t="s">
        <v>10221</v>
      </c>
      <c r="S1903" s="1" t="s">
        <v>10222</v>
      </c>
      <c r="T1903" s="1" t="s">
        <v>10223</v>
      </c>
      <c r="U1903" s="1" t="s">
        <v>10124</v>
      </c>
      <c r="V1903" s="1" t="s">
        <v>10224</v>
      </c>
      <c r="W1903" s="1" t="s">
        <v>10225</v>
      </c>
      <c r="X1903" s="1" t="s">
        <v>10226</v>
      </c>
      <c r="Y1903" s="1" t="s">
        <v>10227</v>
      </c>
      <c r="Z1903" s="1" t="s">
        <v>10228</v>
      </c>
      <c r="AA1903" s="1" t="s">
        <v>10220</v>
      </c>
      <c r="AB1903" s="1" t="s">
        <v>10221</v>
      </c>
      <c r="AC1903" s="1" t="s">
        <v>10223</v>
      </c>
      <c r="AD1903" s="1" t="s">
        <v>10222</v>
      </c>
      <c r="AE1903" s="1" t="s">
        <v>10226</v>
      </c>
      <c r="AF1903" s="1" t="s">
        <v>10224</v>
      </c>
      <c r="AG1903" s="1" t="s">
        <v>10124</v>
      </c>
      <c r="AH1903" s="1" t="s">
        <v>10225</v>
      </c>
      <c r="AI1903" s="1" t="s">
        <v>10231</v>
      </c>
      <c r="AJ1903" s="1" t="s">
        <v>10228</v>
      </c>
    </row>
    <row r="1904" spans="1:36" x14ac:dyDescent="0.25">
      <c r="A1904" s="1" t="s">
        <v>0</v>
      </c>
      <c r="B1904" s="1" t="s">
        <v>10232</v>
      </c>
      <c r="C1904" s="1" t="s">
        <v>2</v>
      </c>
      <c r="D1904" s="1" t="s">
        <v>10112</v>
      </c>
      <c r="E1904" s="1" t="s">
        <v>10218</v>
      </c>
      <c r="F1904" s="1" t="s">
        <v>2257</v>
      </c>
      <c r="G1904" s="1" t="s">
        <v>6</v>
      </c>
      <c r="H1904" s="1">
        <v>1000</v>
      </c>
      <c r="I1904" s="1">
        <v>8</v>
      </c>
      <c r="J1904" s="1">
        <v>0</v>
      </c>
      <c r="K1904" s="1">
        <v>0</v>
      </c>
      <c r="L1904" s="1">
        <v>0</v>
      </c>
      <c r="M1904" s="1" t="s">
        <v>133</v>
      </c>
      <c r="N1904" s="1" t="s">
        <v>72</v>
      </c>
      <c r="O1904" s="1" t="s">
        <v>10233</v>
      </c>
      <c r="P1904" s="1">
        <v>0</v>
      </c>
      <c r="Q1904" s="1" t="s">
        <v>10220</v>
      </c>
      <c r="R1904" s="1" t="s">
        <v>10221</v>
      </c>
      <c r="S1904" s="1" t="s">
        <v>10222</v>
      </c>
      <c r="T1904" s="1" t="s">
        <v>10223</v>
      </c>
      <c r="U1904" s="1" t="s">
        <v>10124</v>
      </c>
      <c r="V1904" s="1" t="s">
        <v>10224</v>
      </c>
      <c r="W1904" s="1" t="s">
        <v>10225</v>
      </c>
      <c r="X1904" s="1" t="s">
        <v>10226</v>
      </c>
      <c r="Y1904" s="1" t="s">
        <v>10227</v>
      </c>
      <c r="Z1904" s="1" t="s">
        <v>10228</v>
      </c>
      <c r="AA1904" s="1" t="s">
        <v>10220</v>
      </c>
      <c r="AB1904" s="1" t="s">
        <v>10221</v>
      </c>
      <c r="AC1904" s="1" t="s">
        <v>10223</v>
      </c>
      <c r="AD1904" s="1" t="s">
        <v>10222</v>
      </c>
      <c r="AE1904" s="1" t="s">
        <v>10124</v>
      </c>
      <c r="AF1904" s="1" t="s">
        <v>10234</v>
      </c>
      <c r="AG1904" s="1" t="s">
        <v>10224</v>
      </c>
      <c r="AH1904" s="1" t="s">
        <v>10226</v>
      </c>
      <c r="AI1904" s="1" t="s">
        <v>10225</v>
      </c>
      <c r="AJ1904" s="1" t="s">
        <v>10231</v>
      </c>
    </row>
    <row r="1905" spans="1:36" x14ac:dyDescent="0.25">
      <c r="A1905" s="1" t="s">
        <v>0</v>
      </c>
      <c r="B1905" s="1" t="s">
        <v>10235</v>
      </c>
      <c r="C1905" s="1" t="s">
        <v>2</v>
      </c>
      <c r="D1905" s="1" t="s">
        <v>10112</v>
      </c>
      <c r="E1905" s="1" t="s">
        <v>10218</v>
      </c>
      <c r="F1905" s="1" t="s">
        <v>2257</v>
      </c>
      <c r="G1905" s="1" t="s">
        <v>6</v>
      </c>
      <c r="H1905" s="1">
        <v>1000</v>
      </c>
      <c r="I1905" s="1">
        <v>11</v>
      </c>
      <c r="J1905" s="1">
        <v>0</v>
      </c>
      <c r="K1905" s="1">
        <v>0</v>
      </c>
      <c r="L1905" s="1">
        <v>0</v>
      </c>
      <c r="M1905" s="1" t="s">
        <v>133</v>
      </c>
      <c r="N1905" s="1" t="s">
        <v>72</v>
      </c>
      <c r="O1905" s="1" t="s">
        <v>10236</v>
      </c>
      <c r="P1905" s="1">
        <v>0</v>
      </c>
      <c r="Q1905" s="1" t="s">
        <v>10220</v>
      </c>
      <c r="R1905" s="1" t="s">
        <v>10221</v>
      </c>
      <c r="S1905" s="1" t="s">
        <v>10222</v>
      </c>
      <c r="T1905" s="1" t="s">
        <v>10223</v>
      </c>
      <c r="U1905" s="1" t="s">
        <v>10124</v>
      </c>
      <c r="V1905" s="1" t="s">
        <v>10224</v>
      </c>
      <c r="W1905" s="1" t="s">
        <v>10225</v>
      </c>
      <c r="X1905" s="1" t="s">
        <v>10226</v>
      </c>
      <c r="Y1905" s="1" t="s">
        <v>10227</v>
      </c>
      <c r="Z1905" s="1" t="s">
        <v>10228</v>
      </c>
      <c r="AA1905" s="1" t="s">
        <v>10220</v>
      </c>
      <c r="AB1905" s="1" t="s">
        <v>10221</v>
      </c>
      <c r="AC1905" s="1" t="s">
        <v>10124</v>
      </c>
      <c r="AD1905" s="1" t="s">
        <v>10222</v>
      </c>
      <c r="AE1905" s="1" t="s">
        <v>10223</v>
      </c>
      <c r="AF1905" s="1" t="s">
        <v>10224</v>
      </c>
      <c r="AG1905" s="1" t="s">
        <v>10237</v>
      </c>
      <c r="AH1905" s="1" t="s">
        <v>10225</v>
      </c>
      <c r="AI1905" s="1" t="s">
        <v>10238</v>
      </c>
      <c r="AJ1905" s="1" t="s">
        <v>10238</v>
      </c>
    </row>
    <row r="1906" spans="1:36" x14ac:dyDescent="0.25">
      <c r="A1906" s="1" t="s">
        <v>0</v>
      </c>
      <c r="B1906" s="1" t="s">
        <v>10239</v>
      </c>
      <c r="C1906" s="1" t="s">
        <v>2</v>
      </c>
      <c r="D1906" s="1" t="s">
        <v>10240</v>
      </c>
      <c r="E1906" s="1" t="s">
        <v>10218</v>
      </c>
      <c r="F1906" s="1" t="s">
        <v>2257</v>
      </c>
      <c r="G1906" s="1" t="s">
        <v>6</v>
      </c>
      <c r="H1906" s="1">
        <v>1000</v>
      </c>
      <c r="I1906" s="1">
        <v>17</v>
      </c>
      <c r="J1906" s="1">
        <v>0</v>
      </c>
      <c r="K1906" s="1">
        <v>0</v>
      </c>
      <c r="L1906" s="1">
        <v>0</v>
      </c>
      <c r="M1906" s="1" t="s">
        <v>133</v>
      </c>
      <c r="N1906" s="1" t="s">
        <v>845</v>
      </c>
      <c r="O1906" s="1" t="s">
        <v>10241</v>
      </c>
      <c r="P1906" s="1">
        <v>0</v>
      </c>
      <c r="Q1906" s="1" t="s">
        <v>10220</v>
      </c>
      <c r="R1906" s="1" t="s">
        <v>10221</v>
      </c>
      <c r="S1906" s="1" t="s">
        <v>10222</v>
      </c>
      <c r="T1906" s="1" t="s">
        <v>10223</v>
      </c>
      <c r="U1906" s="1" t="s">
        <v>10124</v>
      </c>
      <c r="V1906" s="1" t="s">
        <v>10224</v>
      </c>
      <c r="W1906" s="1" t="s">
        <v>10225</v>
      </c>
      <c r="X1906" s="1" t="s">
        <v>10226</v>
      </c>
      <c r="Y1906" s="1" t="s">
        <v>10227</v>
      </c>
      <c r="Z1906" s="1" t="s">
        <v>10228</v>
      </c>
      <c r="AA1906" s="1" t="s">
        <v>10220</v>
      </c>
      <c r="AB1906" s="1" t="s">
        <v>10221</v>
      </c>
      <c r="AC1906" s="1" t="s">
        <v>10222</v>
      </c>
      <c r="AD1906" s="1" t="s">
        <v>10224</v>
      </c>
      <c r="AE1906" s="1" t="s">
        <v>10226</v>
      </c>
      <c r="AF1906" s="1" t="s">
        <v>3691</v>
      </c>
      <c r="AG1906" s="1" t="s">
        <v>10223</v>
      </c>
      <c r="AH1906" s="1" t="s">
        <v>10237</v>
      </c>
      <c r="AI1906" s="1" t="s">
        <v>10242</v>
      </c>
      <c r="AJ1906" s="1" t="s">
        <v>10227</v>
      </c>
    </row>
    <row r="1907" spans="1:36" x14ac:dyDescent="0.25">
      <c r="A1907" s="1" t="s">
        <v>0</v>
      </c>
      <c r="B1907" s="1" t="s">
        <v>10243</v>
      </c>
      <c r="C1907" s="1" t="s">
        <v>2</v>
      </c>
      <c r="D1907" s="1" t="s">
        <v>10240</v>
      </c>
      <c r="E1907" s="1" t="s">
        <v>10218</v>
      </c>
      <c r="F1907" s="1" t="s">
        <v>2257</v>
      </c>
      <c r="G1907" s="1" t="s">
        <v>6</v>
      </c>
      <c r="H1907" s="1">
        <v>880</v>
      </c>
      <c r="I1907" s="1">
        <v>11</v>
      </c>
      <c r="J1907" s="1">
        <v>0</v>
      </c>
      <c r="K1907" s="1">
        <v>0</v>
      </c>
      <c r="L1907" s="1">
        <v>0</v>
      </c>
      <c r="M1907" s="1" t="s">
        <v>133</v>
      </c>
      <c r="N1907" s="1" t="s">
        <v>72</v>
      </c>
      <c r="O1907" s="1" t="s">
        <v>10244</v>
      </c>
      <c r="P1907" s="1">
        <v>0</v>
      </c>
      <c r="Q1907" s="1" t="s">
        <v>10220</v>
      </c>
      <c r="R1907" s="1" t="s">
        <v>10221</v>
      </c>
      <c r="S1907" s="1" t="s">
        <v>10222</v>
      </c>
      <c r="T1907" s="1" t="s">
        <v>10223</v>
      </c>
      <c r="U1907" s="1" t="s">
        <v>10124</v>
      </c>
      <c r="V1907" s="1" t="s">
        <v>10224</v>
      </c>
      <c r="W1907" s="1" t="s">
        <v>10225</v>
      </c>
      <c r="X1907" s="1" t="s">
        <v>10226</v>
      </c>
      <c r="Y1907" s="1" t="s">
        <v>10227</v>
      </c>
      <c r="Z1907" s="1" t="s">
        <v>10228</v>
      </c>
      <c r="AA1907" s="1" t="s">
        <v>10220</v>
      </c>
      <c r="AB1907" s="1" t="s">
        <v>10221</v>
      </c>
      <c r="AC1907" s="1" t="s">
        <v>10223</v>
      </c>
      <c r="AD1907" s="1" t="s">
        <v>10222</v>
      </c>
      <c r="AE1907" s="1" t="s">
        <v>10224</v>
      </c>
      <c r="AF1907" s="1" t="s">
        <v>10225</v>
      </c>
      <c r="AG1907" s="1" t="s">
        <v>10227</v>
      </c>
      <c r="AH1907" s="1" t="s">
        <v>10124</v>
      </c>
      <c r="AI1907" s="1" t="s">
        <v>3691</v>
      </c>
      <c r="AJ1907" s="1" t="s">
        <v>10245</v>
      </c>
    </row>
    <row r="1908" spans="1:36" x14ac:dyDescent="0.25">
      <c r="A1908" s="1" t="s">
        <v>0</v>
      </c>
      <c r="B1908" s="1" t="s">
        <v>10246</v>
      </c>
      <c r="C1908" s="1" t="s">
        <v>2</v>
      </c>
      <c r="D1908" s="1" t="s">
        <v>10112</v>
      </c>
      <c r="E1908" s="1" t="s">
        <v>10218</v>
      </c>
      <c r="F1908" s="1" t="s">
        <v>2257</v>
      </c>
      <c r="G1908" s="1" t="s">
        <v>6</v>
      </c>
      <c r="H1908" s="1">
        <v>880</v>
      </c>
      <c r="I1908" s="1">
        <v>10</v>
      </c>
      <c r="J1908" s="1">
        <v>0</v>
      </c>
      <c r="K1908" s="1">
        <v>0</v>
      </c>
      <c r="L1908" s="1">
        <v>0</v>
      </c>
      <c r="M1908" s="1" t="s">
        <v>133</v>
      </c>
      <c r="N1908" s="1" t="s">
        <v>878</v>
      </c>
      <c r="O1908" s="1" t="s">
        <v>10247</v>
      </c>
      <c r="P1908" s="1">
        <v>0</v>
      </c>
      <c r="Q1908" s="1" t="s">
        <v>10220</v>
      </c>
      <c r="R1908" s="1" t="s">
        <v>10221</v>
      </c>
      <c r="S1908" s="1" t="s">
        <v>10222</v>
      </c>
      <c r="T1908" s="1" t="s">
        <v>10223</v>
      </c>
      <c r="U1908" s="1" t="s">
        <v>10124</v>
      </c>
      <c r="V1908" s="1" t="s">
        <v>10224</v>
      </c>
      <c r="W1908" s="1" t="s">
        <v>10225</v>
      </c>
      <c r="X1908" s="1" t="s">
        <v>10226</v>
      </c>
      <c r="Y1908" s="1" t="s">
        <v>10227</v>
      </c>
      <c r="Z1908" s="1" t="s">
        <v>10228</v>
      </c>
      <c r="AA1908" s="1" t="s">
        <v>10220</v>
      </c>
      <c r="AB1908" s="1" t="s">
        <v>10221</v>
      </c>
      <c r="AC1908" s="1" t="s">
        <v>10224</v>
      </c>
      <c r="AD1908" s="1" t="s">
        <v>10223</v>
      </c>
      <c r="AE1908" s="1" t="s">
        <v>10222</v>
      </c>
      <c r="AF1908" s="1" t="s">
        <v>10124</v>
      </c>
      <c r="AG1908" s="1" t="s">
        <v>10227</v>
      </c>
      <c r="AH1908" s="1" t="s">
        <v>10225</v>
      </c>
      <c r="AI1908" s="1" t="s">
        <v>10228</v>
      </c>
      <c r="AJ1908" s="1" t="s">
        <v>10226</v>
      </c>
    </row>
    <row r="1909" spans="1:36" x14ac:dyDescent="0.25">
      <c r="A1909" s="1" t="s">
        <v>0</v>
      </c>
      <c r="B1909" s="1" t="s">
        <v>10248</v>
      </c>
      <c r="C1909" s="1" t="s">
        <v>2</v>
      </c>
      <c r="D1909" s="1" t="s">
        <v>10112</v>
      </c>
      <c r="E1909" s="1" t="s">
        <v>10218</v>
      </c>
      <c r="F1909" s="1" t="s">
        <v>2257</v>
      </c>
      <c r="G1909" s="1" t="s">
        <v>6</v>
      </c>
      <c r="H1909" s="1">
        <v>720</v>
      </c>
      <c r="I1909" s="1">
        <v>9</v>
      </c>
      <c r="J1909" s="1">
        <v>0</v>
      </c>
      <c r="K1909" s="1">
        <v>0</v>
      </c>
      <c r="L1909" s="1">
        <v>0</v>
      </c>
      <c r="M1909" s="1" t="s">
        <v>133</v>
      </c>
      <c r="N1909" s="1" t="s">
        <v>68</v>
      </c>
      <c r="O1909" s="1" t="s">
        <v>10249</v>
      </c>
      <c r="P1909" s="1">
        <v>0</v>
      </c>
      <c r="Q1909" s="1" t="s">
        <v>10220</v>
      </c>
      <c r="R1909" s="1" t="s">
        <v>10221</v>
      </c>
      <c r="S1909" s="1" t="s">
        <v>10222</v>
      </c>
      <c r="T1909" s="1" t="s">
        <v>10223</v>
      </c>
      <c r="U1909" s="1" t="s">
        <v>10124</v>
      </c>
      <c r="V1909" s="1" t="s">
        <v>10224</v>
      </c>
      <c r="W1909" s="1" t="s">
        <v>10225</v>
      </c>
      <c r="X1909" s="1" t="s">
        <v>10226</v>
      </c>
      <c r="Y1909" s="1" t="s">
        <v>10227</v>
      </c>
      <c r="Z1909" s="1" t="s">
        <v>10228</v>
      </c>
      <c r="AA1909" s="1" t="s">
        <v>10220</v>
      </c>
      <c r="AB1909" s="1" t="s">
        <v>10221</v>
      </c>
      <c r="AC1909" s="1" t="s">
        <v>10223</v>
      </c>
      <c r="AD1909" s="1" t="s">
        <v>10124</v>
      </c>
      <c r="AE1909" s="1" t="s">
        <v>10222</v>
      </c>
      <c r="AF1909" s="1" t="s">
        <v>10225</v>
      </c>
      <c r="AG1909" s="1" t="s">
        <v>10224</v>
      </c>
      <c r="AH1909" s="1" t="s">
        <v>10227</v>
      </c>
      <c r="AI1909" s="1" t="s">
        <v>10250</v>
      </c>
      <c r="AJ1909" s="1" t="s">
        <v>10228</v>
      </c>
    </row>
    <row r="1910" spans="1:36" x14ac:dyDescent="0.25">
      <c r="A1910" s="1" t="s">
        <v>0</v>
      </c>
      <c r="B1910" s="1" t="s">
        <v>10251</v>
      </c>
      <c r="C1910" s="1" t="s">
        <v>2</v>
      </c>
      <c r="D1910" s="1" t="s">
        <v>10112</v>
      </c>
      <c r="E1910" s="1" t="s">
        <v>10218</v>
      </c>
      <c r="F1910" s="1" t="s">
        <v>2257</v>
      </c>
      <c r="G1910" s="1" t="s">
        <v>6</v>
      </c>
      <c r="H1910" s="1">
        <v>590</v>
      </c>
      <c r="I1910" s="1">
        <v>7</v>
      </c>
      <c r="J1910" s="1">
        <v>0</v>
      </c>
      <c r="K1910" s="1">
        <v>0</v>
      </c>
      <c r="L1910" s="1">
        <v>0</v>
      </c>
      <c r="M1910" s="1" t="s">
        <v>133</v>
      </c>
      <c r="N1910" s="1" t="s">
        <v>68</v>
      </c>
      <c r="O1910" s="1" t="s">
        <v>10252</v>
      </c>
      <c r="P1910" s="1">
        <v>0</v>
      </c>
      <c r="Q1910" s="1" t="s">
        <v>10220</v>
      </c>
      <c r="R1910" s="1" t="s">
        <v>10221</v>
      </c>
      <c r="S1910" s="1" t="s">
        <v>10222</v>
      </c>
      <c r="T1910" s="1" t="s">
        <v>10223</v>
      </c>
      <c r="U1910" s="1" t="s">
        <v>10124</v>
      </c>
      <c r="V1910" s="1" t="s">
        <v>10224</v>
      </c>
      <c r="W1910" s="1" t="s">
        <v>10225</v>
      </c>
      <c r="X1910" s="1" t="s">
        <v>10226</v>
      </c>
      <c r="Y1910" s="1" t="s">
        <v>10227</v>
      </c>
      <c r="Z1910" s="1" t="s">
        <v>10228</v>
      </c>
      <c r="AA1910" s="1" t="s">
        <v>10220</v>
      </c>
      <c r="AB1910" s="1" t="s">
        <v>10221</v>
      </c>
      <c r="AC1910" s="1" t="s">
        <v>10223</v>
      </c>
      <c r="AD1910" s="1" t="s">
        <v>10222</v>
      </c>
      <c r="AE1910" s="1" t="s">
        <v>10250</v>
      </c>
      <c r="AF1910" s="1" t="s">
        <v>10224</v>
      </c>
      <c r="AG1910" s="1" t="s">
        <v>10124</v>
      </c>
      <c r="AH1910" s="1" t="s">
        <v>10227</v>
      </c>
      <c r="AI1910" s="1" t="s">
        <v>10226</v>
      </c>
      <c r="AJ1910" s="1" t="s">
        <v>10225</v>
      </c>
    </row>
    <row r="1911" spans="1:36" x14ac:dyDescent="0.25">
      <c r="A1911" s="1" t="s">
        <v>0</v>
      </c>
      <c r="B1911" s="1" t="s">
        <v>10253</v>
      </c>
      <c r="C1911" s="1" t="s">
        <v>2</v>
      </c>
      <c r="D1911" s="1" t="s">
        <v>10112</v>
      </c>
      <c r="E1911" s="1" t="s">
        <v>10218</v>
      </c>
      <c r="F1911" s="1" t="s">
        <v>2257</v>
      </c>
      <c r="G1911" s="1" t="s">
        <v>6</v>
      </c>
      <c r="H1911" s="1">
        <v>210</v>
      </c>
      <c r="I1911" s="1">
        <v>11</v>
      </c>
      <c r="J1911" s="1">
        <v>0</v>
      </c>
      <c r="K1911" s="1">
        <v>0</v>
      </c>
      <c r="L1911" s="1">
        <v>0</v>
      </c>
      <c r="M1911" s="1" t="s">
        <v>133</v>
      </c>
      <c r="N1911" s="1" t="s">
        <v>68</v>
      </c>
      <c r="O1911" s="1" t="s">
        <v>10254</v>
      </c>
      <c r="P1911" s="1">
        <v>0</v>
      </c>
      <c r="Q1911" s="1" t="s">
        <v>10220</v>
      </c>
      <c r="R1911" s="1" t="s">
        <v>10221</v>
      </c>
      <c r="S1911" s="1" t="s">
        <v>10222</v>
      </c>
      <c r="T1911" s="1" t="s">
        <v>10223</v>
      </c>
      <c r="U1911" s="1" t="s">
        <v>10124</v>
      </c>
      <c r="V1911" s="1" t="s">
        <v>10224</v>
      </c>
      <c r="W1911" s="1" t="s">
        <v>10225</v>
      </c>
      <c r="X1911" s="1" t="s">
        <v>10226</v>
      </c>
      <c r="Y1911" s="1" t="s">
        <v>10227</v>
      </c>
      <c r="Z1911" s="1" t="s">
        <v>10228</v>
      </c>
      <c r="AA1911" s="1" t="s">
        <v>10220</v>
      </c>
      <c r="AB1911" s="1" t="s">
        <v>10221</v>
      </c>
      <c r="AC1911" s="1" t="s">
        <v>10223</v>
      </c>
      <c r="AD1911" s="1" t="s">
        <v>10222</v>
      </c>
      <c r="AE1911" s="1" t="s">
        <v>10124</v>
      </c>
      <c r="AF1911" s="1" t="s">
        <v>10227</v>
      </c>
      <c r="AG1911" s="1" t="s">
        <v>10225</v>
      </c>
      <c r="AH1911" s="1" t="s">
        <v>10228</v>
      </c>
      <c r="AI1911" s="1" t="s">
        <v>10226</v>
      </c>
      <c r="AJ1911" s="1" t="s">
        <v>10238</v>
      </c>
    </row>
    <row r="1912" spans="1:36" x14ac:dyDescent="0.25">
      <c r="A1912" s="1" t="s">
        <v>0</v>
      </c>
      <c r="B1912" s="1" t="s">
        <v>10255</v>
      </c>
      <c r="C1912" s="1" t="s">
        <v>2</v>
      </c>
      <c r="D1912" s="1" t="s">
        <v>10112</v>
      </c>
      <c r="E1912" s="1" t="s">
        <v>10218</v>
      </c>
      <c r="F1912" s="1" t="s">
        <v>2257</v>
      </c>
      <c r="G1912" s="1" t="s">
        <v>6</v>
      </c>
      <c r="H1912" s="1">
        <v>170</v>
      </c>
      <c r="I1912" s="1">
        <v>8</v>
      </c>
      <c r="J1912" s="1">
        <v>0</v>
      </c>
      <c r="K1912" s="1">
        <v>0</v>
      </c>
      <c r="L1912" s="1">
        <v>0</v>
      </c>
      <c r="M1912" s="1" t="s">
        <v>133</v>
      </c>
      <c r="N1912" s="1" t="s">
        <v>845</v>
      </c>
      <c r="O1912" s="1" t="s">
        <v>10256</v>
      </c>
      <c r="P1912" s="1">
        <v>0</v>
      </c>
      <c r="Q1912" s="1" t="s">
        <v>10220</v>
      </c>
      <c r="R1912" s="1" t="s">
        <v>10221</v>
      </c>
      <c r="S1912" s="1" t="s">
        <v>10222</v>
      </c>
      <c r="T1912" s="1" t="s">
        <v>10223</v>
      </c>
      <c r="U1912" s="1" t="s">
        <v>10124</v>
      </c>
      <c r="V1912" s="1" t="s">
        <v>10224</v>
      </c>
      <c r="W1912" s="1" t="s">
        <v>10225</v>
      </c>
      <c r="X1912" s="1" t="s">
        <v>10226</v>
      </c>
      <c r="Y1912" s="1" t="s">
        <v>10227</v>
      </c>
      <c r="Z1912" s="1" t="s">
        <v>10228</v>
      </c>
      <c r="AA1912" s="1" t="s">
        <v>10220</v>
      </c>
      <c r="AB1912" s="1" t="s">
        <v>10221</v>
      </c>
      <c r="AC1912" s="1" t="s">
        <v>10222</v>
      </c>
      <c r="AD1912" s="1" t="s">
        <v>10223</v>
      </c>
      <c r="AE1912" s="1" t="s">
        <v>10224</v>
      </c>
      <c r="AF1912" s="1" t="s">
        <v>10226</v>
      </c>
      <c r="AG1912" s="1" t="s">
        <v>10228</v>
      </c>
      <c r="AH1912" s="1" t="s">
        <v>10238</v>
      </c>
      <c r="AI1912" s="1" t="s">
        <v>10231</v>
      </c>
      <c r="AJ1912" s="1" t="s">
        <v>10124</v>
      </c>
    </row>
    <row r="1913" spans="1:36" x14ac:dyDescent="0.25">
      <c r="A1913" s="1" t="s">
        <v>0</v>
      </c>
      <c r="B1913" s="1" t="s">
        <v>10257</v>
      </c>
      <c r="C1913" s="1" t="s">
        <v>2</v>
      </c>
      <c r="D1913" s="1" t="s">
        <v>10112</v>
      </c>
      <c r="E1913" s="1" t="s">
        <v>10218</v>
      </c>
      <c r="F1913" s="1" t="s">
        <v>2257</v>
      </c>
      <c r="G1913" s="1" t="s">
        <v>6</v>
      </c>
      <c r="H1913" s="1">
        <v>90</v>
      </c>
      <c r="I1913" s="1">
        <v>5</v>
      </c>
      <c r="J1913" s="1">
        <v>0</v>
      </c>
      <c r="K1913" s="1">
        <v>0</v>
      </c>
      <c r="L1913" s="1">
        <v>0</v>
      </c>
      <c r="M1913" s="1" t="s">
        <v>133</v>
      </c>
      <c r="N1913" s="1" t="s">
        <v>845</v>
      </c>
      <c r="O1913" s="1" t="s">
        <v>10258</v>
      </c>
      <c r="P1913" s="1">
        <v>0</v>
      </c>
      <c r="Q1913" s="1" t="s">
        <v>10220</v>
      </c>
      <c r="R1913" s="1" t="s">
        <v>10221</v>
      </c>
      <c r="S1913" s="1" t="s">
        <v>10222</v>
      </c>
      <c r="T1913" s="1" t="s">
        <v>10223</v>
      </c>
      <c r="U1913" s="1" t="s">
        <v>10124</v>
      </c>
      <c r="V1913" s="1" t="s">
        <v>10224</v>
      </c>
      <c r="W1913" s="1" t="s">
        <v>10225</v>
      </c>
      <c r="X1913" s="1" t="s">
        <v>10226</v>
      </c>
      <c r="Y1913" s="1" t="s">
        <v>10227</v>
      </c>
      <c r="Z1913" s="1" t="s">
        <v>10228</v>
      </c>
      <c r="AA1913" s="1" t="s">
        <v>10220</v>
      </c>
      <c r="AB1913" s="1" t="s">
        <v>10221</v>
      </c>
      <c r="AC1913" s="1" t="s">
        <v>10222</v>
      </c>
      <c r="AD1913" s="1" t="s">
        <v>10124</v>
      </c>
      <c r="AE1913" s="1" t="s">
        <v>10225</v>
      </c>
      <c r="AF1913" s="1" t="s">
        <v>10227</v>
      </c>
      <c r="AG1913" s="1" t="s">
        <v>10223</v>
      </c>
      <c r="AH1913" s="1" t="s">
        <v>10224</v>
      </c>
      <c r="AI1913" s="1" t="s">
        <v>10226</v>
      </c>
      <c r="AJ1913" s="1" t="s">
        <v>10228</v>
      </c>
    </row>
    <row r="1914" spans="1:36" x14ac:dyDescent="0.25">
      <c r="A1914" s="1" t="s">
        <v>0</v>
      </c>
      <c r="B1914" s="1" t="s">
        <v>10259</v>
      </c>
      <c r="C1914" s="1" t="s">
        <v>2</v>
      </c>
      <c r="D1914" s="1" t="s">
        <v>10112</v>
      </c>
      <c r="E1914" s="1" t="s">
        <v>10218</v>
      </c>
      <c r="F1914" s="1" t="s">
        <v>2257</v>
      </c>
      <c r="G1914" s="1" t="s">
        <v>6</v>
      </c>
      <c r="H1914" s="1">
        <v>90</v>
      </c>
      <c r="I1914" s="1">
        <v>8</v>
      </c>
      <c r="J1914" s="1">
        <v>0</v>
      </c>
      <c r="K1914" s="1">
        <v>0</v>
      </c>
      <c r="L1914" s="1">
        <v>0</v>
      </c>
      <c r="M1914" s="1" t="s">
        <v>133</v>
      </c>
      <c r="N1914" s="1" t="s">
        <v>72</v>
      </c>
      <c r="O1914" s="1" t="s">
        <v>10260</v>
      </c>
      <c r="P1914" s="1">
        <v>0</v>
      </c>
      <c r="Q1914" s="1" t="s">
        <v>10220</v>
      </c>
      <c r="R1914" s="1" t="s">
        <v>10221</v>
      </c>
      <c r="S1914" s="1" t="s">
        <v>10222</v>
      </c>
      <c r="T1914" s="1" t="s">
        <v>10223</v>
      </c>
      <c r="U1914" s="1" t="s">
        <v>10124</v>
      </c>
      <c r="V1914" s="1" t="s">
        <v>10224</v>
      </c>
      <c r="W1914" s="1" t="s">
        <v>10225</v>
      </c>
      <c r="X1914" s="1" t="s">
        <v>10226</v>
      </c>
      <c r="Y1914" s="1" t="s">
        <v>10227</v>
      </c>
      <c r="Z1914" s="1" t="s">
        <v>10228</v>
      </c>
      <c r="AA1914" s="1" t="s">
        <v>10220</v>
      </c>
      <c r="AB1914" s="1" t="s">
        <v>10221</v>
      </c>
      <c r="AC1914" s="1" t="s">
        <v>10222</v>
      </c>
      <c r="AD1914" s="1" t="s">
        <v>10124</v>
      </c>
      <c r="AE1914" s="1" t="s">
        <v>10223</v>
      </c>
      <c r="AF1914" s="1" t="s">
        <v>10245</v>
      </c>
      <c r="AG1914" s="1" t="s">
        <v>10225</v>
      </c>
      <c r="AH1914" s="1" t="s">
        <v>10237</v>
      </c>
      <c r="AI1914" s="1" t="s">
        <v>3691</v>
      </c>
      <c r="AJ1914" s="1" t="s">
        <v>10226</v>
      </c>
    </row>
    <row r="1915" spans="1:36" x14ac:dyDescent="0.25">
      <c r="A1915" s="1" t="s">
        <v>0</v>
      </c>
      <c r="B1915" s="1" t="s">
        <v>10261</v>
      </c>
      <c r="C1915" s="1" t="s">
        <v>2</v>
      </c>
      <c r="D1915" s="1" t="s">
        <v>10112</v>
      </c>
      <c r="E1915" s="1" t="s">
        <v>10218</v>
      </c>
      <c r="F1915" s="1" t="s">
        <v>2257</v>
      </c>
      <c r="G1915" s="1" t="s">
        <v>6</v>
      </c>
      <c r="H1915" s="1">
        <v>50</v>
      </c>
      <c r="I1915" s="1">
        <v>3</v>
      </c>
      <c r="J1915" s="1">
        <v>0</v>
      </c>
      <c r="K1915" s="1">
        <v>0</v>
      </c>
      <c r="L1915" s="1">
        <v>0</v>
      </c>
      <c r="M1915" s="1" t="s">
        <v>133</v>
      </c>
      <c r="N1915" s="1" t="s">
        <v>72</v>
      </c>
      <c r="O1915" s="1" t="s">
        <v>10262</v>
      </c>
      <c r="P1915" s="1">
        <v>0</v>
      </c>
      <c r="Q1915" s="1" t="s">
        <v>10220</v>
      </c>
      <c r="R1915" s="1" t="s">
        <v>10221</v>
      </c>
      <c r="S1915" s="1" t="s">
        <v>10222</v>
      </c>
      <c r="T1915" s="1" t="s">
        <v>10223</v>
      </c>
      <c r="U1915" s="1" t="s">
        <v>10124</v>
      </c>
      <c r="V1915" s="1" t="s">
        <v>10224</v>
      </c>
      <c r="W1915" s="1" t="s">
        <v>10225</v>
      </c>
      <c r="X1915" s="1" t="s">
        <v>10226</v>
      </c>
      <c r="Y1915" s="1" t="s">
        <v>10227</v>
      </c>
      <c r="Z1915" s="1" t="s">
        <v>10228</v>
      </c>
      <c r="AA1915" s="1" t="s">
        <v>10220</v>
      </c>
      <c r="AB1915" s="1" t="s">
        <v>10221</v>
      </c>
      <c r="AC1915" s="1" t="s">
        <v>10222</v>
      </c>
      <c r="AD1915" s="1" t="s">
        <v>10223</v>
      </c>
      <c r="AE1915" s="1" t="s">
        <v>10227</v>
      </c>
      <c r="AF1915" s="1" t="s">
        <v>10124</v>
      </c>
      <c r="AG1915" s="1" t="s">
        <v>3691</v>
      </c>
      <c r="AH1915" s="1" t="s">
        <v>10225</v>
      </c>
      <c r="AI1915" s="1" t="s">
        <v>10226</v>
      </c>
      <c r="AJ1915" s="1" t="s">
        <v>10263</v>
      </c>
    </row>
    <row r="1916" spans="1:36" x14ac:dyDescent="0.25">
      <c r="A1916" s="1" t="s">
        <v>0</v>
      </c>
      <c r="B1916" s="1" t="s">
        <v>10264</v>
      </c>
      <c r="C1916" s="1" t="s">
        <v>2</v>
      </c>
      <c r="D1916" s="1" t="s">
        <v>10112</v>
      </c>
      <c r="E1916" s="1" t="s">
        <v>10218</v>
      </c>
      <c r="F1916" s="1" t="s">
        <v>2257</v>
      </c>
      <c r="G1916" s="1" t="s">
        <v>6</v>
      </c>
      <c r="H1916" s="1">
        <v>40</v>
      </c>
      <c r="I1916" s="1">
        <v>7</v>
      </c>
      <c r="J1916" s="1">
        <v>0</v>
      </c>
      <c r="K1916" s="1">
        <v>0</v>
      </c>
      <c r="L1916" s="1">
        <v>0</v>
      </c>
      <c r="M1916" s="1" t="s">
        <v>133</v>
      </c>
      <c r="N1916" s="1" t="s">
        <v>1215</v>
      </c>
      <c r="O1916" s="1" t="s">
        <v>10265</v>
      </c>
      <c r="P1916" s="1">
        <v>0</v>
      </c>
      <c r="Q1916" s="1" t="s">
        <v>10220</v>
      </c>
      <c r="R1916" s="1" t="s">
        <v>10221</v>
      </c>
      <c r="S1916" s="1" t="s">
        <v>10222</v>
      </c>
      <c r="T1916" s="1" t="s">
        <v>10223</v>
      </c>
      <c r="U1916" s="1" t="s">
        <v>10124</v>
      </c>
      <c r="V1916" s="1" t="s">
        <v>10224</v>
      </c>
      <c r="W1916" s="1" t="s">
        <v>10225</v>
      </c>
      <c r="X1916" s="1" t="s">
        <v>10226</v>
      </c>
      <c r="Y1916" s="1" t="s">
        <v>10227</v>
      </c>
      <c r="Z1916" s="1" t="s">
        <v>10228</v>
      </c>
      <c r="AA1916" s="1" t="s">
        <v>10220</v>
      </c>
      <c r="AB1916" s="1" t="s">
        <v>10221</v>
      </c>
      <c r="AC1916" s="1" t="s">
        <v>10223</v>
      </c>
      <c r="AD1916" s="1" t="s">
        <v>10222</v>
      </c>
      <c r="AE1916" s="1" t="s">
        <v>10124</v>
      </c>
      <c r="AF1916" s="1" t="s">
        <v>10227</v>
      </c>
      <c r="AG1916" s="1" t="s">
        <v>10234</v>
      </c>
      <c r="AH1916" s="1" t="s">
        <v>10224</v>
      </c>
      <c r="AI1916" s="1" t="s">
        <v>10245</v>
      </c>
      <c r="AJ1916" s="1" t="s">
        <v>10226</v>
      </c>
    </row>
    <row r="1917" spans="1:36" x14ac:dyDescent="0.25">
      <c r="A1917" s="1" t="s">
        <v>0</v>
      </c>
      <c r="B1917" s="1" t="s">
        <v>3961</v>
      </c>
      <c r="C1917" s="1" t="s">
        <v>2</v>
      </c>
      <c r="D1917" s="1" t="s">
        <v>2</v>
      </c>
      <c r="E1917" s="1" t="s">
        <v>3961</v>
      </c>
      <c r="F1917" s="1" t="s">
        <v>3922</v>
      </c>
      <c r="G1917" s="1" t="s">
        <v>3337</v>
      </c>
      <c r="H1917" s="1">
        <v>14800</v>
      </c>
      <c r="I1917" s="1">
        <v>34</v>
      </c>
      <c r="J1917" s="1">
        <v>0</v>
      </c>
      <c r="K1917" s="1">
        <v>0</v>
      </c>
      <c r="L1917" s="1">
        <v>0</v>
      </c>
      <c r="M1917" s="1" t="s">
        <v>133</v>
      </c>
      <c r="N1917" s="1" t="s">
        <v>10266</v>
      </c>
      <c r="O1917" s="1" t="s">
        <v>10267</v>
      </c>
      <c r="P1917" s="1">
        <v>0</v>
      </c>
      <c r="Q1917" s="1" t="s">
        <v>3967</v>
      </c>
      <c r="R1917" s="1" t="s">
        <v>10268</v>
      </c>
      <c r="S1917" s="1" t="s">
        <v>10269</v>
      </c>
      <c r="T1917" s="1" t="s">
        <v>10270</v>
      </c>
      <c r="U1917" s="1" t="s">
        <v>9760</v>
      </c>
      <c r="V1917" s="1" t="s">
        <v>10271</v>
      </c>
      <c r="W1917" s="1" t="s">
        <v>10272</v>
      </c>
      <c r="X1917" s="1" t="s">
        <v>10273</v>
      </c>
      <c r="Y1917" s="1" t="s">
        <v>4480</v>
      </c>
      <c r="Z1917" s="1" t="s">
        <v>9599</v>
      </c>
      <c r="AA1917" s="1" t="s">
        <v>10268</v>
      </c>
      <c r="AB1917" s="1" t="s">
        <v>10269</v>
      </c>
      <c r="AC1917" s="1" t="s">
        <v>3967</v>
      </c>
      <c r="AD1917" s="1" t="s">
        <v>10272</v>
      </c>
      <c r="AE1917" s="1" t="s">
        <v>10125</v>
      </c>
      <c r="AF1917" s="1" t="s">
        <v>10271</v>
      </c>
      <c r="AG1917" s="1" t="s">
        <v>10274</v>
      </c>
      <c r="AH1917" s="1" t="s">
        <v>9760</v>
      </c>
      <c r="AI1917" s="1" t="s">
        <v>9770</v>
      </c>
      <c r="AJ1917" s="1" t="s">
        <v>9599</v>
      </c>
    </row>
    <row r="1918" spans="1:36" x14ac:dyDescent="0.25">
      <c r="A1918" s="1" t="s">
        <v>0</v>
      </c>
      <c r="B1918" s="1" t="s">
        <v>3922</v>
      </c>
      <c r="C1918" s="1" t="s">
        <v>2</v>
      </c>
      <c r="D1918" s="1" t="s">
        <v>3961</v>
      </c>
      <c r="E1918" s="1" t="s">
        <v>3961</v>
      </c>
      <c r="F1918" s="1" t="s">
        <v>3922</v>
      </c>
      <c r="G1918" s="1" t="s">
        <v>3337</v>
      </c>
      <c r="H1918" s="1">
        <v>9900</v>
      </c>
      <c r="I1918" s="1">
        <v>44</v>
      </c>
      <c r="J1918" s="1">
        <v>0</v>
      </c>
      <c r="K1918" s="1">
        <v>0</v>
      </c>
      <c r="L1918" s="1">
        <v>0</v>
      </c>
      <c r="M1918" s="1" t="s">
        <v>133</v>
      </c>
      <c r="N1918" s="1" t="s">
        <v>10275</v>
      </c>
      <c r="O1918" s="1" t="s">
        <v>10276</v>
      </c>
      <c r="P1918" s="1">
        <v>0</v>
      </c>
      <c r="Q1918" s="1" t="s">
        <v>3967</v>
      </c>
      <c r="R1918" s="1" t="s">
        <v>10268</v>
      </c>
      <c r="S1918" s="1" t="s">
        <v>10269</v>
      </c>
      <c r="T1918" s="1" t="s">
        <v>10270</v>
      </c>
      <c r="U1918" s="1" t="s">
        <v>9760</v>
      </c>
      <c r="V1918" s="1" t="s">
        <v>10271</v>
      </c>
      <c r="W1918" s="1" t="s">
        <v>10272</v>
      </c>
      <c r="X1918" s="1" t="s">
        <v>10273</v>
      </c>
      <c r="Y1918" s="1" t="s">
        <v>4480</v>
      </c>
      <c r="Z1918" s="1" t="s">
        <v>9599</v>
      </c>
      <c r="AA1918" s="1" t="s">
        <v>10272</v>
      </c>
      <c r="AB1918" s="1" t="s">
        <v>10268</v>
      </c>
      <c r="AC1918" s="1" t="s">
        <v>3967</v>
      </c>
      <c r="AD1918" s="1" t="s">
        <v>10269</v>
      </c>
      <c r="AE1918" s="1" t="s">
        <v>4480</v>
      </c>
      <c r="AF1918" s="1" t="s">
        <v>9760</v>
      </c>
      <c r="AG1918" s="1" t="s">
        <v>10273</v>
      </c>
      <c r="AH1918" s="1" t="s">
        <v>10271</v>
      </c>
      <c r="AI1918" s="1" t="s">
        <v>10271</v>
      </c>
      <c r="AJ1918" s="1" t="s">
        <v>10270</v>
      </c>
    </row>
    <row r="1919" spans="1:36" x14ac:dyDescent="0.25">
      <c r="A1919" s="1" t="s">
        <v>0</v>
      </c>
      <c r="B1919" s="1" t="s">
        <v>10277</v>
      </c>
      <c r="C1919" s="1" t="s">
        <v>2</v>
      </c>
      <c r="D1919" s="1" t="s">
        <v>3961</v>
      </c>
      <c r="E1919" s="1" t="s">
        <v>3961</v>
      </c>
      <c r="F1919" s="1" t="s">
        <v>3922</v>
      </c>
      <c r="G1919" s="1" t="s">
        <v>3337</v>
      </c>
      <c r="H1919" s="1">
        <v>2900</v>
      </c>
      <c r="I1919" s="1">
        <v>33</v>
      </c>
      <c r="J1919" s="1">
        <v>0</v>
      </c>
      <c r="K1919" s="1">
        <v>0</v>
      </c>
      <c r="L1919" s="1">
        <v>0</v>
      </c>
      <c r="M1919" s="1" t="s">
        <v>133</v>
      </c>
      <c r="N1919" s="1" t="s">
        <v>10278</v>
      </c>
      <c r="O1919" s="1" t="s">
        <v>10279</v>
      </c>
      <c r="P1919" s="1">
        <v>0</v>
      </c>
      <c r="Q1919" s="1" t="s">
        <v>3967</v>
      </c>
      <c r="R1919" s="1" t="s">
        <v>10268</v>
      </c>
      <c r="S1919" s="1" t="s">
        <v>10269</v>
      </c>
      <c r="T1919" s="1" t="s">
        <v>10270</v>
      </c>
      <c r="U1919" s="1" t="s">
        <v>9760</v>
      </c>
      <c r="V1919" s="1" t="s">
        <v>10271</v>
      </c>
      <c r="W1919" s="1" t="s">
        <v>10272</v>
      </c>
      <c r="X1919" s="1" t="s">
        <v>10273</v>
      </c>
      <c r="Y1919" s="1" t="s">
        <v>4480</v>
      </c>
      <c r="Z1919" s="1" t="s">
        <v>9599</v>
      </c>
      <c r="AA1919" s="1" t="s">
        <v>10268</v>
      </c>
      <c r="AB1919" s="1" t="s">
        <v>10272</v>
      </c>
      <c r="AC1919" s="1" t="s">
        <v>3967</v>
      </c>
      <c r="AD1919" s="1" t="s">
        <v>10269</v>
      </c>
      <c r="AE1919" s="1" t="s">
        <v>9760</v>
      </c>
      <c r="AF1919" s="1" t="s">
        <v>10270</v>
      </c>
      <c r="AG1919" s="1" t="s">
        <v>10271</v>
      </c>
      <c r="AH1919" s="1" t="s">
        <v>10280</v>
      </c>
      <c r="AI1919" s="1" t="s">
        <v>10280</v>
      </c>
      <c r="AJ1919" s="1" t="s">
        <v>10273</v>
      </c>
    </row>
    <row r="1920" spans="1:36" x14ac:dyDescent="0.25">
      <c r="A1920" s="1" t="s">
        <v>0</v>
      </c>
      <c r="B1920" s="1" t="s">
        <v>10281</v>
      </c>
      <c r="C1920" s="1" t="s">
        <v>2</v>
      </c>
      <c r="D1920" s="1" t="s">
        <v>3961</v>
      </c>
      <c r="E1920" s="1" t="s">
        <v>3961</v>
      </c>
      <c r="F1920" s="1" t="s">
        <v>3922</v>
      </c>
      <c r="G1920" s="1" t="s">
        <v>3337</v>
      </c>
      <c r="H1920" s="1">
        <v>2400</v>
      </c>
      <c r="I1920" s="1">
        <v>39</v>
      </c>
      <c r="J1920" s="1">
        <v>0</v>
      </c>
      <c r="K1920" s="1">
        <v>0</v>
      </c>
      <c r="L1920" s="1">
        <v>0</v>
      </c>
      <c r="M1920" s="1" t="s">
        <v>133</v>
      </c>
      <c r="N1920" s="1" t="s">
        <v>10282</v>
      </c>
      <c r="O1920" s="1" t="s">
        <v>10283</v>
      </c>
      <c r="P1920" s="1">
        <v>0</v>
      </c>
      <c r="Q1920" s="1" t="s">
        <v>3967</v>
      </c>
      <c r="R1920" s="1" t="s">
        <v>10268</v>
      </c>
      <c r="S1920" s="1" t="s">
        <v>10269</v>
      </c>
      <c r="T1920" s="1" t="s">
        <v>10270</v>
      </c>
      <c r="U1920" s="1" t="s">
        <v>9760</v>
      </c>
      <c r="V1920" s="1" t="s">
        <v>10271</v>
      </c>
      <c r="W1920" s="1" t="s">
        <v>10272</v>
      </c>
      <c r="X1920" s="1" t="s">
        <v>10273</v>
      </c>
      <c r="Y1920" s="1" t="s">
        <v>4480</v>
      </c>
      <c r="Z1920" s="1" t="s">
        <v>9599</v>
      </c>
      <c r="AA1920" s="1" t="s">
        <v>10272</v>
      </c>
      <c r="AB1920" s="1" t="s">
        <v>10268</v>
      </c>
      <c r="AC1920" s="1" t="s">
        <v>10284</v>
      </c>
      <c r="AD1920" s="1" t="s">
        <v>10269</v>
      </c>
      <c r="AE1920" s="1" t="s">
        <v>3967</v>
      </c>
      <c r="AF1920" s="1" t="s">
        <v>10125</v>
      </c>
      <c r="AG1920" s="1" t="s">
        <v>9760</v>
      </c>
      <c r="AH1920" s="1" t="s">
        <v>10270</v>
      </c>
      <c r="AI1920" s="1" t="s">
        <v>10271</v>
      </c>
      <c r="AJ1920" s="1" t="s">
        <v>10270</v>
      </c>
    </row>
    <row r="1921" spans="1:36" x14ac:dyDescent="0.25">
      <c r="A1921" s="1" t="s">
        <v>0</v>
      </c>
      <c r="B1921" s="1" t="s">
        <v>10285</v>
      </c>
      <c r="C1921" s="1" t="s">
        <v>2</v>
      </c>
      <c r="D1921" s="1" t="s">
        <v>3961</v>
      </c>
      <c r="E1921" s="1" t="s">
        <v>3961</v>
      </c>
      <c r="F1921" s="1" t="s">
        <v>3922</v>
      </c>
      <c r="G1921" s="1" t="s">
        <v>3337</v>
      </c>
      <c r="H1921" s="1">
        <v>1900</v>
      </c>
      <c r="I1921" s="1">
        <v>35</v>
      </c>
      <c r="J1921" s="1">
        <v>0</v>
      </c>
      <c r="K1921" s="1">
        <v>0</v>
      </c>
      <c r="L1921" s="1">
        <v>0</v>
      </c>
      <c r="M1921" s="1" t="s">
        <v>133</v>
      </c>
      <c r="N1921" s="1" t="s">
        <v>10286</v>
      </c>
      <c r="O1921" s="1" t="s">
        <v>9956</v>
      </c>
      <c r="P1921" s="1">
        <v>0</v>
      </c>
      <c r="Q1921" s="1" t="s">
        <v>3967</v>
      </c>
      <c r="R1921" s="1" t="s">
        <v>10268</v>
      </c>
      <c r="S1921" s="1" t="s">
        <v>10269</v>
      </c>
      <c r="T1921" s="1" t="s">
        <v>10270</v>
      </c>
      <c r="U1921" s="1" t="s">
        <v>9760</v>
      </c>
      <c r="V1921" s="1" t="s">
        <v>10271</v>
      </c>
      <c r="W1921" s="1" t="s">
        <v>10272</v>
      </c>
      <c r="X1921" s="1" t="s">
        <v>10273</v>
      </c>
      <c r="Y1921" s="1" t="s">
        <v>4480</v>
      </c>
      <c r="Z1921" s="1" t="s">
        <v>9599</v>
      </c>
      <c r="AA1921" s="1" t="s">
        <v>10268</v>
      </c>
      <c r="AB1921" s="1" t="s">
        <v>3967</v>
      </c>
      <c r="AC1921" s="1" t="s">
        <v>10272</v>
      </c>
      <c r="AD1921" s="1" t="s">
        <v>10269</v>
      </c>
      <c r="AE1921" s="1" t="s">
        <v>10270</v>
      </c>
      <c r="AF1921" s="1" t="s">
        <v>9760</v>
      </c>
      <c r="AG1921" s="1" t="s">
        <v>10287</v>
      </c>
      <c r="AH1921" s="1" t="s">
        <v>10271</v>
      </c>
      <c r="AI1921" s="1" t="s">
        <v>9599</v>
      </c>
      <c r="AJ1921" s="1" t="s">
        <v>10273</v>
      </c>
    </row>
    <row r="1922" spans="1:36" x14ac:dyDescent="0.25">
      <c r="A1922" s="1" t="s">
        <v>0</v>
      </c>
      <c r="B1922" s="1" t="s">
        <v>10288</v>
      </c>
      <c r="C1922" s="1" t="s">
        <v>2</v>
      </c>
      <c r="D1922" s="1" t="s">
        <v>3961</v>
      </c>
      <c r="E1922" s="1" t="s">
        <v>3961</v>
      </c>
      <c r="F1922" s="1" t="s">
        <v>3922</v>
      </c>
      <c r="G1922" s="1" t="s">
        <v>3337</v>
      </c>
      <c r="H1922" s="1">
        <v>1600</v>
      </c>
      <c r="I1922" s="1">
        <v>33</v>
      </c>
      <c r="J1922" s="1">
        <v>0</v>
      </c>
      <c r="K1922" s="1">
        <v>0</v>
      </c>
      <c r="L1922" s="1">
        <v>0</v>
      </c>
      <c r="M1922" s="1" t="s">
        <v>133</v>
      </c>
      <c r="N1922" s="1" t="s">
        <v>5536</v>
      </c>
      <c r="O1922" s="1" t="s">
        <v>10289</v>
      </c>
      <c r="P1922" s="1">
        <v>0</v>
      </c>
      <c r="Q1922" s="1" t="s">
        <v>3967</v>
      </c>
      <c r="R1922" s="1" t="s">
        <v>10268</v>
      </c>
      <c r="S1922" s="1" t="s">
        <v>10269</v>
      </c>
      <c r="T1922" s="1" t="s">
        <v>10270</v>
      </c>
      <c r="U1922" s="1" t="s">
        <v>9760</v>
      </c>
      <c r="V1922" s="1" t="s">
        <v>10271</v>
      </c>
      <c r="W1922" s="1" t="s">
        <v>10272</v>
      </c>
      <c r="X1922" s="1" t="s">
        <v>10273</v>
      </c>
      <c r="Y1922" s="1" t="s">
        <v>4480</v>
      </c>
      <c r="Z1922" s="1" t="s">
        <v>9599</v>
      </c>
      <c r="AA1922" s="1" t="s">
        <v>10270</v>
      </c>
      <c r="AB1922" s="1" t="s">
        <v>10268</v>
      </c>
      <c r="AC1922" s="1" t="s">
        <v>10272</v>
      </c>
      <c r="AD1922" s="1" t="s">
        <v>3967</v>
      </c>
      <c r="AE1922" s="1" t="s">
        <v>10269</v>
      </c>
      <c r="AF1922" s="1" t="s">
        <v>9760</v>
      </c>
      <c r="AG1922" s="1" t="s">
        <v>10271</v>
      </c>
      <c r="AH1922" s="1" t="s">
        <v>4480</v>
      </c>
      <c r="AI1922" s="1" t="s">
        <v>9599</v>
      </c>
      <c r="AJ1922" s="1" t="s">
        <v>9770</v>
      </c>
    </row>
    <row r="1923" spans="1:36" x14ac:dyDescent="0.25">
      <c r="A1923" s="1" t="s">
        <v>0</v>
      </c>
      <c r="B1923" s="1" t="s">
        <v>10290</v>
      </c>
      <c r="C1923" s="1" t="s">
        <v>2</v>
      </c>
      <c r="D1923" s="1" t="s">
        <v>3961</v>
      </c>
      <c r="E1923" s="1" t="s">
        <v>3961</v>
      </c>
      <c r="F1923" s="1" t="s">
        <v>3922</v>
      </c>
      <c r="G1923" s="1" t="s">
        <v>3337</v>
      </c>
      <c r="H1923" s="1">
        <v>1600</v>
      </c>
      <c r="I1923" s="1">
        <v>35</v>
      </c>
      <c r="J1923" s="1">
        <v>0</v>
      </c>
      <c r="K1923" s="1">
        <v>0</v>
      </c>
      <c r="L1923" s="1">
        <v>0</v>
      </c>
      <c r="M1923" s="1" t="s">
        <v>133</v>
      </c>
      <c r="N1923" s="1" t="s">
        <v>10291</v>
      </c>
      <c r="O1923" s="1" t="s">
        <v>10292</v>
      </c>
      <c r="P1923" s="1">
        <v>0</v>
      </c>
      <c r="Q1923" s="1" t="s">
        <v>3967</v>
      </c>
      <c r="R1923" s="1" t="s">
        <v>10268</v>
      </c>
      <c r="S1923" s="1" t="s">
        <v>10269</v>
      </c>
      <c r="T1923" s="1" t="s">
        <v>10270</v>
      </c>
      <c r="U1923" s="1" t="s">
        <v>9760</v>
      </c>
      <c r="V1923" s="1" t="s">
        <v>10271</v>
      </c>
      <c r="W1923" s="1" t="s">
        <v>10272</v>
      </c>
      <c r="X1923" s="1" t="s">
        <v>10273</v>
      </c>
      <c r="Y1923" s="1" t="s">
        <v>4480</v>
      </c>
      <c r="Z1923" s="1" t="s">
        <v>9599</v>
      </c>
      <c r="AA1923" s="1" t="s">
        <v>10268</v>
      </c>
      <c r="AB1923" s="1" t="s">
        <v>10272</v>
      </c>
      <c r="AC1923" s="1" t="s">
        <v>3967</v>
      </c>
      <c r="AD1923" s="1" t="s">
        <v>10269</v>
      </c>
      <c r="AE1923" s="1" t="s">
        <v>10270</v>
      </c>
      <c r="AF1923" s="1" t="s">
        <v>9760</v>
      </c>
      <c r="AG1923" s="1" t="s">
        <v>10271</v>
      </c>
      <c r="AH1923" s="1" t="s">
        <v>10293</v>
      </c>
      <c r="AI1923" s="1" t="s">
        <v>9599</v>
      </c>
      <c r="AJ1923" s="1" t="s">
        <v>9770</v>
      </c>
    </row>
    <row r="1924" spans="1:36" x14ac:dyDescent="0.25">
      <c r="A1924" s="1" t="s">
        <v>0</v>
      </c>
      <c r="B1924" s="1" t="s">
        <v>10294</v>
      </c>
      <c r="C1924" s="1" t="s">
        <v>2</v>
      </c>
      <c r="D1924" s="1" t="s">
        <v>3961</v>
      </c>
      <c r="E1924" s="1" t="s">
        <v>3961</v>
      </c>
      <c r="F1924" s="1" t="s">
        <v>3922</v>
      </c>
      <c r="G1924" s="1" t="s">
        <v>3337</v>
      </c>
      <c r="H1924" s="1">
        <v>1300</v>
      </c>
      <c r="I1924" s="1">
        <v>41</v>
      </c>
      <c r="J1924" s="1">
        <v>0</v>
      </c>
      <c r="K1924" s="1">
        <v>0</v>
      </c>
      <c r="L1924" s="1">
        <v>0</v>
      </c>
      <c r="M1924" s="1" t="s">
        <v>133</v>
      </c>
      <c r="N1924" s="1" t="s">
        <v>10295</v>
      </c>
      <c r="O1924" s="1" t="s">
        <v>10296</v>
      </c>
      <c r="P1924" s="1">
        <v>0</v>
      </c>
      <c r="Q1924" s="1" t="s">
        <v>3967</v>
      </c>
      <c r="R1924" s="1" t="s">
        <v>10268</v>
      </c>
      <c r="S1924" s="1" t="s">
        <v>10269</v>
      </c>
      <c r="T1924" s="1" t="s">
        <v>10270</v>
      </c>
      <c r="U1924" s="1" t="s">
        <v>9760</v>
      </c>
      <c r="V1924" s="1" t="s">
        <v>10271</v>
      </c>
      <c r="W1924" s="1" t="s">
        <v>10272</v>
      </c>
      <c r="X1924" s="1" t="s">
        <v>10273</v>
      </c>
      <c r="Y1924" s="1" t="s">
        <v>4480</v>
      </c>
      <c r="Z1924" s="1" t="s">
        <v>9599</v>
      </c>
      <c r="AA1924" s="1" t="s">
        <v>10268</v>
      </c>
      <c r="AB1924" s="1" t="s">
        <v>3967</v>
      </c>
      <c r="AC1924" s="1" t="s">
        <v>10272</v>
      </c>
      <c r="AD1924" s="1" t="s">
        <v>10270</v>
      </c>
      <c r="AE1924" s="1" t="s">
        <v>10269</v>
      </c>
      <c r="AF1924" s="1" t="s">
        <v>2275</v>
      </c>
      <c r="AG1924" s="1" t="s">
        <v>9760</v>
      </c>
      <c r="AH1924" s="1" t="s">
        <v>9599</v>
      </c>
      <c r="AI1924" s="1" t="s">
        <v>4480</v>
      </c>
      <c r="AJ1924" s="1" t="s">
        <v>10273</v>
      </c>
    </row>
    <row r="1925" spans="1:36" x14ac:dyDescent="0.25">
      <c r="A1925" s="1" t="s">
        <v>0</v>
      </c>
      <c r="B1925" s="1" t="s">
        <v>10297</v>
      </c>
      <c r="C1925" s="1" t="s">
        <v>2</v>
      </c>
      <c r="D1925" s="1" t="s">
        <v>3961</v>
      </c>
      <c r="E1925" s="1" t="s">
        <v>3961</v>
      </c>
      <c r="F1925" s="1" t="s">
        <v>3922</v>
      </c>
      <c r="G1925" s="1" t="s">
        <v>3337</v>
      </c>
      <c r="H1925" s="1">
        <v>1300</v>
      </c>
      <c r="I1925" s="1">
        <v>39</v>
      </c>
      <c r="J1925" s="1">
        <v>0</v>
      </c>
      <c r="K1925" s="1">
        <v>0</v>
      </c>
      <c r="L1925" s="1">
        <v>0</v>
      </c>
      <c r="M1925" s="1" t="s">
        <v>133</v>
      </c>
      <c r="N1925" s="1" t="s">
        <v>10298</v>
      </c>
      <c r="O1925" s="1" t="s">
        <v>10299</v>
      </c>
      <c r="P1925" s="1">
        <v>0</v>
      </c>
      <c r="Q1925" s="1" t="s">
        <v>3967</v>
      </c>
      <c r="R1925" s="1" t="s">
        <v>10268</v>
      </c>
      <c r="S1925" s="1" t="s">
        <v>10269</v>
      </c>
      <c r="T1925" s="1" t="s">
        <v>10270</v>
      </c>
      <c r="U1925" s="1" t="s">
        <v>9760</v>
      </c>
      <c r="V1925" s="1" t="s">
        <v>10271</v>
      </c>
      <c r="W1925" s="1" t="s">
        <v>10272</v>
      </c>
      <c r="X1925" s="1" t="s">
        <v>10273</v>
      </c>
      <c r="Y1925" s="1" t="s">
        <v>4480</v>
      </c>
      <c r="Z1925" s="1" t="s">
        <v>9599</v>
      </c>
      <c r="AA1925" s="1" t="s">
        <v>3967</v>
      </c>
      <c r="AB1925" s="1" t="s">
        <v>10268</v>
      </c>
      <c r="AC1925" s="1" t="s">
        <v>10269</v>
      </c>
      <c r="AD1925" s="1" t="s">
        <v>10270</v>
      </c>
      <c r="AE1925" s="1" t="s">
        <v>4480</v>
      </c>
      <c r="AF1925" s="1" t="s">
        <v>10284</v>
      </c>
      <c r="AG1925" s="1" t="s">
        <v>10287</v>
      </c>
      <c r="AH1925" s="1" t="s">
        <v>10272</v>
      </c>
      <c r="AI1925" s="1" t="s">
        <v>4017</v>
      </c>
      <c r="AJ1925" s="1" t="s">
        <v>9760</v>
      </c>
    </row>
    <row r="1926" spans="1:36" x14ac:dyDescent="0.25">
      <c r="A1926" s="1" t="s">
        <v>0</v>
      </c>
      <c r="B1926" s="1" t="s">
        <v>10300</v>
      </c>
      <c r="C1926" s="1" t="s">
        <v>2</v>
      </c>
      <c r="D1926" s="1" t="s">
        <v>3961</v>
      </c>
      <c r="E1926" s="1" t="s">
        <v>3961</v>
      </c>
      <c r="F1926" s="1" t="s">
        <v>3922</v>
      </c>
      <c r="G1926" s="1" t="s">
        <v>3337</v>
      </c>
      <c r="H1926" s="1">
        <v>1300</v>
      </c>
      <c r="I1926" s="1">
        <v>30</v>
      </c>
      <c r="J1926" s="1">
        <v>0</v>
      </c>
      <c r="K1926" s="1">
        <v>0</v>
      </c>
      <c r="L1926" s="1">
        <v>0</v>
      </c>
      <c r="M1926" s="1" t="s">
        <v>133</v>
      </c>
      <c r="N1926" s="1" t="s">
        <v>10301</v>
      </c>
      <c r="O1926" s="1" t="s">
        <v>10302</v>
      </c>
      <c r="P1926" s="1">
        <v>0</v>
      </c>
      <c r="Q1926" s="1" t="s">
        <v>3967</v>
      </c>
      <c r="R1926" s="1" t="s">
        <v>10268</v>
      </c>
      <c r="S1926" s="1" t="s">
        <v>10269</v>
      </c>
      <c r="T1926" s="1" t="s">
        <v>10270</v>
      </c>
      <c r="U1926" s="1" t="s">
        <v>9760</v>
      </c>
      <c r="V1926" s="1" t="s">
        <v>10271</v>
      </c>
      <c r="W1926" s="1" t="s">
        <v>10272</v>
      </c>
      <c r="X1926" s="1" t="s">
        <v>10273</v>
      </c>
      <c r="Y1926" s="1" t="s">
        <v>4480</v>
      </c>
      <c r="Z1926" s="1" t="s">
        <v>9599</v>
      </c>
      <c r="AA1926" s="1" t="s">
        <v>10268</v>
      </c>
      <c r="AB1926" s="1" t="s">
        <v>10269</v>
      </c>
      <c r="AC1926" s="1" t="s">
        <v>10272</v>
      </c>
      <c r="AD1926" s="1" t="s">
        <v>3967</v>
      </c>
      <c r="AE1926" s="1" t="s">
        <v>10284</v>
      </c>
      <c r="AF1926" s="1" t="s">
        <v>10270</v>
      </c>
      <c r="AG1926" s="1" t="s">
        <v>9760</v>
      </c>
      <c r="AH1926" s="1" t="s">
        <v>3955</v>
      </c>
      <c r="AI1926" s="1" t="s">
        <v>10271</v>
      </c>
      <c r="AJ1926" s="1" t="s">
        <v>10273</v>
      </c>
    </row>
    <row r="1927" spans="1:36" x14ac:dyDescent="0.25">
      <c r="A1927" s="1" t="s">
        <v>0</v>
      </c>
      <c r="B1927" s="1" t="s">
        <v>10303</v>
      </c>
      <c r="C1927" s="1" t="s">
        <v>2</v>
      </c>
      <c r="D1927" s="1" t="s">
        <v>3961</v>
      </c>
      <c r="E1927" s="1" t="s">
        <v>3961</v>
      </c>
      <c r="F1927" s="1" t="s">
        <v>3922</v>
      </c>
      <c r="G1927" s="1" t="s">
        <v>3337</v>
      </c>
      <c r="H1927" s="1">
        <v>1300</v>
      </c>
      <c r="I1927" s="1">
        <v>35</v>
      </c>
      <c r="J1927" s="1">
        <v>0</v>
      </c>
      <c r="K1927" s="1">
        <v>0</v>
      </c>
      <c r="L1927" s="1">
        <v>0</v>
      </c>
      <c r="M1927" s="1" t="s">
        <v>133</v>
      </c>
      <c r="N1927" s="1" t="s">
        <v>10304</v>
      </c>
      <c r="O1927" s="1" t="s">
        <v>10305</v>
      </c>
      <c r="P1927" s="1">
        <v>0</v>
      </c>
      <c r="Q1927" s="1" t="s">
        <v>3967</v>
      </c>
      <c r="R1927" s="1" t="s">
        <v>10268</v>
      </c>
      <c r="S1927" s="1" t="s">
        <v>10269</v>
      </c>
      <c r="T1927" s="1" t="s">
        <v>10270</v>
      </c>
      <c r="U1927" s="1" t="s">
        <v>9760</v>
      </c>
      <c r="V1927" s="1" t="s">
        <v>10271</v>
      </c>
      <c r="W1927" s="1" t="s">
        <v>10272</v>
      </c>
      <c r="X1927" s="1" t="s">
        <v>10273</v>
      </c>
      <c r="Y1927" s="1" t="s">
        <v>4480</v>
      </c>
      <c r="Z1927" s="1" t="s">
        <v>9599</v>
      </c>
      <c r="AA1927" s="1" t="s">
        <v>10268</v>
      </c>
      <c r="AB1927" s="1" t="s">
        <v>10272</v>
      </c>
      <c r="AC1927" s="1" t="s">
        <v>3967</v>
      </c>
      <c r="AD1927" s="1" t="s">
        <v>10293</v>
      </c>
      <c r="AE1927" s="1" t="s">
        <v>10269</v>
      </c>
      <c r="AF1927" s="1" t="s">
        <v>10270</v>
      </c>
      <c r="AG1927" s="1" t="s">
        <v>9760</v>
      </c>
      <c r="AH1927" s="1" t="s">
        <v>10284</v>
      </c>
      <c r="AI1927" s="1" t="s">
        <v>10271</v>
      </c>
      <c r="AJ1927" s="1" t="s">
        <v>9599</v>
      </c>
    </row>
    <row r="1928" spans="1:36" x14ac:dyDescent="0.25">
      <c r="A1928" s="1" t="s">
        <v>0</v>
      </c>
      <c r="B1928" s="1" t="s">
        <v>10306</v>
      </c>
      <c r="C1928" s="1" t="s">
        <v>2</v>
      </c>
      <c r="D1928" s="1" t="s">
        <v>3961</v>
      </c>
      <c r="E1928" s="1" t="s">
        <v>3961</v>
      </c>
      <c r="F1928" s="1" t="s">
        <v>3922</v>
      </c>
      <c r="G1928" s="1" t="s">
        <v>3337</v>
      </c>
      <c r="H1928" s="1">
        <v>1000</v>
      </c>
      <c r="I1928" s="1">
        <v>35</v>
      </c>
      <c r="J1928" s="1">
        <v>0</v>
      </c>
      <c r="K1928" s="1">
        <v>0</v>
      </c>
      <c r="L1928" s="1">
        <v>0</v>
      </c>
      <c r="M1928" s="1" t="s">
        <v>133</v>
      </c>
      <c r="N1928" s="1" t="s">
        <v>10295</v>
      </c>
      <c r="O1928" s="1" t="s">
        <v>10307</v>
      </c>
      <c r="P1928" s="1">
        <v>0</v>
      </c>
      <c r="Q1928" s="1" t="s">
        <v>3967</v>
      </c>
      <c r="R1928" s="1" t="s">
        <v>10268</v>
      </c>
      <c r="S1928" s="1" t="s">
        <v>10269</v>
      </c>
      <c r="T1928" s="1" t="s">
        <v>10270</v>
      </c>
      <c r="U1928" s="1" t="s">
        <v>9760</v>
      </c>
      <c r="V1928" s="1" t="s">
        <v>10271</v>
      </c>
      <c r="W1928" s="1" t="s">
        <v>10272</v>
      </c>
      <c r="X1928" s="1" t="s">
        <v>10273</v>
      </c>
      <c r="Y1928" s="1" t="s">
        <v>4480</v>
      </c>
      <c r="Z1928" s="1" t="s">
        <v>9599</v>
      </c>
      <c r="AA1928" s="1" t="s">
        <v>10268</v>
      </c>
      <c r="AB1928" s="1" t="s">
        <v>10272</v>
      </c>
      <c r="AC1928" s="1" t="s">
        <v>9760</v>
      </c>
      <c r="AD1928" s="1" t="s">
        <v>3967</v>
      </c>
      <c r="AE1928" s="1" t="s">
        <v>10269</v>
      </c>
      <c r="AF1928" s="1" t="s">
        <v>10270</v>
      </c>
      <c r="AG1928" s="1" t="s">
        <v>10308</v>
      </c>
      <c r="AH1928" s="1" t="s">
        <v>10271</v>
      </c>
      <c r="AI1928" s="1" t="s">
        <v>10273</v>
      </c>
      <c r="AJ1928" s="1" t="s">
        <v>10309</v>
      </c>
    </row>
    <row r="1929" spans="1:36" x14ac:dyDescent="0.25">
      <c r="A1929" s="1" t="s">
        <v>0</v>
      </c>
      <c r="B1929" s="1" t="s">
        <v>10310</v>
      </c>
      <c r="C1929" s="1" t="s">
        <v>2</v>
      </c>
      <c r="D1929" s="1" t="s">
        <v>3961</v>
      </c>
      <c r="E1929" s="1" t="s">
        <v>3961</v>
      </c>
      <c r="F1929" s="1" t="s">
        <v>3922</v>
      </c>
      <c r="G1929" s="1" t="s">
        <v>3337</v>
      </c>
      <c r="H1929" s="1">
        <v>1000</v>
      </c>
      <c r="I1929" s="1">
        <v>40</v>
      </c>
      <c r="J1929" s="1">
        <v>0</v>
      </c>
      <c r="K1929" s="1">
        <v>0</v>
      </c>
      <c r="L1929" s="1">
        <v>0</v>
      </c>
      <c r="M1929" s="1" t="s">
        <v>133</v>
      </c>
      <c r="N1929" s="1" t="s">
        <v>10311</v>
      </c>
      <c r="O1929" s="1" t="s">
        <v>10312</v>
      </c>
      <c r="P1929" s="1">
        <v>0</v>
      </c>
      <c r="Q1929" s="1" t="s">
        <v>3967</v>
      </c>
      <c r="R1929" s="1" t="s">
        <v>10268</v>
      </c>
      <c r="S1929" s="1" t="s">
        <v>10269</v>
      </c>
      <c r="T1929" s="1" t="s">
        <v>10270</v>
      </c>
      <c r="U1929" s="1" t="s">
        <v>9760</v>
      </c>
      <c r="V1929" s="1" t="s">
        <v>10271</v>
      </c>
      <c r="W1929" s="1" t="s">
        <v>10272</v>
      </c>
      <c r="X1929" s="1" t="s">
        <v>10273</v>
      </c>
      <c r="Y1929" s="1" t="s">
        <v>4480</v>
      </c>
      <c r="Z1929" s="1" t="s">
        <v>9599</v>
      </c>
      <c r="AA1929" s="1" t="s">
        <v>10268</v>
      </c>
      <c r="AB1929" s="1" t="s">
        <v>3967</v>
      </c>
      <c r="AC1929" s="1" t="s">
        <v>10272</v>
      </c>
      <c r="AD1929" s="1" t="s">
        <v>10270</v>
      </c>
      <c r="AE1929" s="1" t="s">
        <v>10269</v>
      </c>
      <c r="AF1929" s="1" t="s">
        <v>9760</v>
      </c>
      <c r="AG1929" s="1" t="s">
        <v>10273</v>
      </c>
      <c r="AH1929" s="1" t="s">
        <v>10273</v>
      </c>
      <c r="AI1929" s="1" t="s">
        <v>9766</v>
      </c>
      <c r="AJ1929" s="1" t="s">
        <v>10271</v>
      </c>
    </row>
    <row r="1930" spans="1:36" x14ac:dyDescent="0.25">
      <c r="A1930" s="1" t="s">
        <v>0</v>
      </c>
      <c r="B1930" s="1" t="s">
        <v>10313</v>
      </c>
      <c r="C1930" s="1" t="s">
        <v>2</v>
      </c>
      <c r="D1930" s="1" t="s">
        <v>3961</v>
      </c>
      <c r="E1930" s="1" t="s">
        <v>3961</v>
      </c>
      <c r="F1930" s="1" t="s">
        <v>3922</v>
      </c>
      <c r="G1930" s="1" t="s">
        <v>3337</v>
      </c>
      <c r="H1930" s="1">
        <v>1000</v>
      </c>
      <c r="I1930" s="1">
        <v>26</v>
      </c>
      <c r="J1930" s="1">
        <v>0</v>
      </c>
      <c r="K1930" s="1">
        <v>0</v>
      </c>
      <c r="L1930" s="1">
        <v>0</v>
      </c>
      <c r="M1930" s="1" t="s">
        <v>133</v>
      </c>
      <c r="N1930" s="1" t="s">
        <v>5568</v>
      </c>
      <c r="O1930" s="1" t="s">
        <v>10314</v>
      </c>
      <c r="P1930" s="1">
        <v>0</v>
      </c>
      <c r="Q1930" s="1" t="s">
        <v>3967</v>
      </c>
      <c r="R1930" s="1" t="s">
        <v>10268</v>
      </c>
      <c r="S1930" s="1" t="s">
        <v>10269</v>
      </c>
      <c r="T1930" s="1" t="s">
        <v>10270</v>
      </c>
      <c r="U1930" s="1" t="s">
        <v>9760</v>
      </c>
      <c r="V1930" s="1" t="s">
        <v>10271</v>
      </c>
      <c r="W1930" s="1" t="s">
        <v>10272</v>
      </c>
      <c r="X1930" s="1" t="s">
        <v>10273</v>
      </c>
      <c r="Y1930" s="1" t="s">
        <v>4480</v>
      </c>
      <c r="Z1930" s="1" t="s">
        <v>9599</v>
      </c>
      <c r="AA1930" s="1" t="s">
        <v>10268</v>
      </c>
      <c r="AB1930" s="1" t="s">
        <v>3967</v>
      </c>
      <c r="AC1930" s="1" t="s">
        <v>10269</v>
      </c>
      <c r="AD1930" s="1" t="s">
        <v>10270</v>
      </c>
      <c r="AE1930" s="1" t="s">
        <v>10272</v>
      </c>
      <c r="AF1930" s="1" t="s">
        <v>4480</v>
      </c>
      <c r="AG1930" s="1" t="s">
        <v>10273</v>
      </c>
      <c r="AH1930" s="1" t="s">
        <v>10315</v>
      </c>
      <c r="AI1930" s="1" t="s">
        <v>10316</v>
      </c>
      <c r="AJ1930" s="1" t="s">
        <v>9770</v>
      </c>
    </row>
    <row r="1931" spans="1:36" x14ac:dyDescent="0.25">
      <c r="A1931" s="1" t="s">
        <v>0</v>
      </c>
      <c r="B1931" s="1" t="s">
        <v>10317</v>
      </c>
      <c r="C1931" s="1" t="s">
        <v>2</v>
      </c>
      <c r="D1931" s="1" t="s">
        <v>2548</v>
      </c>
      <c r="E1931" s="1" t="s">
        <v>3961</v>
      </c>
      <c r="F1931" s="1" t="s">
        <v>3922</v>
      </c>
      <c r="G1931" s="1" t="s">
        <v>3337</v>
      </c>
      <c r="H1931" s="1">
        <v>880</v>
      </c>
      <c r="I1931" s="1">
        <v>25</v>
      </c>
      <c r="J1931" s="1">
        <v>0</v>
      </c>
      <c r="K1931" s="1">
        <v>0</v>
      </c>
      <c r="L1931" s="1">
        <v>0</v>
      </c>
      <c r="M1931" s="1" t="s">
        <v>133</v>
      </c>
      <c r="N1931" s="1" t="s">
        <v>134</v>
      </c>
      <c r="O1931" s="1" t="s">
        <v>10318</v>
      </c>
      <c r="P1931" s="1">
        <v>0</v>
      </c>
      <c r="Q1931" s="1" t="s">
        <v>3967</v>
      </c>
      <c r="R1931" s="1" t="s">
        <v>10268</v>
      </c>
      <c r="S1931" s="1" t="s">
        <v>10269</v>
      </c>
      <c r="T1931" s="1" t="s">
        <v>10270</v>
      </c>
      <c r="U1931" s="1" t="s">
        <v>9760</v>
      </c>
      <c r="V1931" s="1" t="s">
        <v>10271</v>
      </c>
      <c r="W1931" s="1" t="s">
        <v>10272</v>
      </c>
      <c r="X1931" s="1" t="s">
        <v>10273</v>
      </c>
      <c r="Y1931" s="1" t="s">
        <v>4480</v>
      </c>
      <c r="Z1931" s="1" t="s">
        <v>9599</v>
      </c>
      <c r="AA1931" s="1" t="s">
        <v>8645</v>
      </c>
      <c r="AB1931" s="1" t="s">
        <v>3967</v>
      </c>
      <c r="AC1931" s="1" t="s">
        <v>8646</v>
      </c>
      <c r="AD1931" s="1" t="s">
        <v>3931</v>
      </c>
      <c r="AE1931" s="1" t="s">
        <v>8648</v>
      </c>
      <c r="AF1931" s="1" t="s">
        <v>4480</v>
      </c>
      <c r="AG1931" s="1" t="s">
        <v>3951</v>
      </c>
      <c r="AH1931" s="1" t="s">
        <v>2075</v>
      </c>
      <c r="AI1931" s="1" t="s">
        <v>10319</v>
      </c>
      <c r="AJ1931" s="1" t="s">
        <v>9673</v>
      </c>
    </row>
    <row r="1932" spans="1:36" x14ac:dyDescent="0.25">
      <c r="A1932" s="1" t="s">
        <v>0</v>
      </c>
      <c r="B1932" s="1" t="s">
        <v>10320</v>
      </c>
      <c r="C1932" s="1" t="s">
        <v>2</v>
      </c>
      <c r="D1932" s="1" t="s">
        <v>3961</v>
      </c>
      <c r="E1932" s="1" t="s">
        <v>3961</v>
      </c>
      <c r="F1932" s="1" t="s">
        <v>3922</v>
      </c>
      <c r="G1932" s="1" t="s">
        <v>3337</v>
      </c>
      <c r="H1932" s="1">
        <v>880</v>
      </c>
      <c r="I1932" s="1">
        <v>39</v>
      </c>
      <c r="J1932" s="1">
        <v>0</v>
      </c>
      <c r="K1932" s="1">
        <v>0</v>
      </c>
      <c r="L1932" s="1">
        <v>0</v>
      </c>
      <c r="M1932" s="1" t="s">
        <v>133</v>
      </c>
      <c r="N1932" s="1" t="s">
        <v>10321</v>
      </c>
      <c r="O1932" s="1" t="s">
        <v>10322</v>
      </c>
      <c r="P1932" s="1">
        <v>0</v>
      </c>
      <c r="Q1932" s="1" t="s">
        <v>3967</v>
      </c>
      <c r="R1932" s="1" t="s">
        <v>10268</v>
      </c>
      <c r="S1932" s="1" t="s">
        <v>10269</v>
      </c>
      <c r="T1932" s="1" t="s">
        <v>10270</v>
      </c>
      <c r="U1932" s="1" t="s">
        <v>9760</v>
      </c>
      <c r="V1932" s="1" t="s">
        <v>10271</v>
      </c>
      <c r="W1932" s="1" t="s">
        <v>10272</v>
      </c>
      <c r="X1932" s="1" t="s">
        <v>10273</v>
      </c>
      <c r="Y1932" s="1" t="s">
        <v>4480</v>
      </c>
      <c r="Z1932" s="1" t="s">
        <v>9599</v>
      </c>
      <c r="AA1932" s="1" t="s">
        <v>10268</v>
      </c>
      <c r="AB1932" s="1" t="s">
        <v>3967</v>
      </c>
      <c r="AC1932" s="1" t="s">
        <v>10270</v>
      </c>
      <c r="AD1932" s="1" t="s">
        <v>10272</v>
      </c>
      <c r="AE1932" s="1" t="s">
        <v>10269</v>
      </c>
      <c r="AF1932" s="1" t="s">
        <v>10271</v>
      </c>
      <c r="AG1932" s="1" t="s">
        <v>10273</v>
      </c>
      <c r="AH1932" s="1" t="s">
        <v>9760</v>
      </c>
      <c r="AI1932" s="1" t="s">
        <v>3955</v>
      </c>
      <c r="AJ1932" s="1" t="s">
        <v>10274</v>
      </c>
    </row>
    <row r="1933" spans="1:36" x14ac:dyDescent="0.25">
      <c r="A1933" s="1" t="s">
        <v>0</v>
      </c>
      <c r="B1933" s="1" t="s">
        <v>10323</v>
      </c>
      <c r="C1933" s="1" t="s">
        <v>2</v>
      </c>
      <c r="D1933" s="1" t="s">
        <v>2548</v>
      </c>
      <c r="E1933" s="1" t="s">
        <v>3961</v>
      </c>
      <c r="F1933" s="1" t="s">
        <v>3922</v>
      </c>
      <c r="G1933" s="1" t="s">
        <v>3337</v>
      </c>
      <c r="H1933" s="1">
        <v>880</v>
      </c>
      <c r="I1933" s="1">
        <v>27</v>
      </c>
      <c r="J1933" s="1">
        <v>0</v>
      </c>
      <c r="K1933" s="1">
        <v>0</v>
      </c>
      <c r="L1933" s="1">
        <v>0</v>
      </c>
      <c r="M1933" s="1" t="s">
        <v>133</v>
      </c>
      <c r="N1933" s="1" t="s">
        <v>1319</v>
      </c>
      <c r="O1933" s="1" t="s">
        <v>10324</v>
      </c>
      <c r="P1933" s="1">
        <v>0</v>
      </c>
      <c r="Q1933" s="1" t="s">
        <v>3967</v>
      </c>
      <c r="R1933" s="1" t="s">
        <v>10268</v>
      </c>
      <c r="S1933" s="1" t="s">
        <v>10269</v>
      </c>
      <c r="T1933" s="1" t="s">
        <v>10270</v>
      </c>
      <c r="U1933" s="1" t="s">
        <v>9760</v>
      </c>
      <c r="V1933" s="1" t="s">
        <v>10271</v>
      </c>
      <c r="W1933" s="1" t="s">
        <v>10272</v>
      </c>
      <c r="X1933" s="1" t="s">
        <v>10273</v>
      </c>
      <c r="Y1933" s="1" t="s">
        <v>4480</v>
      </c>
      <c r="Z1933" s="1" t="s">
        <v>9599</v>
      </c>
      <c r="AA1933" s="1" t="s">
        <v>8645</v>
      </c>
      <c r="AB1933" s="1" t="s">
        <v>3967</v>
      </c>
      <c r="AC1933" s="1" t="s">
        <v>8646</v>
      </c>
      <c r="AD1933" s="1" t="s">
        <v>3931</v>
      </c>
      <c r="AE1933" s="1" t="s">
        <v>4480</v>
      </c>
      <c r="AF1933" s="1" t="s">
        <v>3927</v>
      </c>
      <c r="AG1933" s="1" t="s">
        <v>2075</v>
      </c>
      <c r="AH1933" s="1" t="s">
        <v>2275</v>
      </c>
      <c r="AI1933" s="1" t="s">
        <v>10269</v>
      </c>
      <c r="AJ1933" s="1" t="s">
        <v>8648</v>
      </c>
    </row>
    <row r="1934" spans="1:36" x14ac:dyDescent="0.25">
      <c r="A1934" s="1" t="s">
        <v>0</v>
      </c>
      <c r="B1934" s="1" t="s">
        <v>10325</v>
      </c>
      <c r="C1934" s="1" t="s">
        <v>2</v>
      </c>
      <c r="D1934" s="1" t="s">
        <v>3961</v>
      </c>
      <c r="E1934" s="1" t="s">
        <v>3961</v>
      </c>
      <c r="F1934" s="1" t="s">
        <v>3922</v>
      </c>
      <c r="G1934" s="1" t="s">
        <v>3337</v>
      </c>
      <c r="H1934" s="1">
        <v>880</v>
      </c>
      <c r="I1934" s="1">
        <v>30</v>
      </c>
      <c r="J1934" s="1">
        <v>0</v>
      </c>
      <c r="K1934" s="1">
        <v>0</v>
      </c>
      <c r="L1934" s="1">
        <v>0</v>
      </c>
      <c r="M1934" s="1" t="s">
        <v>133</v>
      </c>
      <c r="N1934" s="1" t="s">
        <v>10326</v>
      </c>
      <c r="O1934" s="1" t="s">
        <v>10327</v>
      </c>
      <c r="P1934" s="1">
        <v>0</v>
      </c>
      <c r="Q1934" s="1" t="s">
        <v>3967</v>
      </c>
      <c r="R1934" s="1" t="s">
        <v>10268</v>
      </c>
      <c r="S1934" s="1" t="s">
        <v>10269</v>
      </c>
      <c r="T1934" s="1" t="s">
        <v>10270</v>
      </c>
      <c r="U1934" s="1" t="s">
        <v>9760</v>
      </c>
      <c r="V1934" s="1" t="s">
        <v>10271</v>
      </c>
      <c r="W1934" s="1" t="s">
        <v>10272</v>
      </c>
      <c r="X1934" s="1" t="s">
        <v>10273</v>
      </c>
      <c r="Y1934" s="1" t="s">
        <v>4480</v>
      </c>
      <c r="Z1934" s="1" t="s">
        <v>9599</v>
      </c>
      <c r="AA1934" s="1" t="s">
        <v>10268</v>
      </c>
      <c r="AB1934" s="1" t="s">
        <v>10272</v>
      </c>
      <c r="AC1934" s="1" t="s">
        <v>3967</v>
      </c>
      <c r="AD1934" s="1" t="s">
        <v>10284</v>
      </c>
      <c r="AE1934" s="1" t="s">
        <v>10269</v>
      </c>
      <c r="AF1934" s="1" t="s">
        <v>9760</v>
      </c>
      <c r="AG1934" s="1" t="s">
        <v>10125</v>
      </c>
      <c r="AH1934" s="1" t="s">
        <v>10270</v>
      </c>
      <c r="AI1934" s="1" t="s">
        <v>10274</v>
      </c>
      <c r="AJ1934" s="1" t="s">
        <v>10271</v>
      </c>
    </row>
    <row r="1935" spans="1:36" x14ac:dyDescent="0.25">
      <c r="A1935" s="1" t="s">
        <v>0</v>
      </c>
      <c r="B1935" s="1" t="s">
        <v>10328</v>
      </c>
      <c r="C1935" s="1" t="s">
        <v>2</v>
      </c>
      <c r="D1935" s="1" t="s">
        <v>3961</v>
      </c>
      <c r="E1935" s="1" t="s">
        <v>3961</v>
      </c>
      <c r="F1935" s="1" t="s">
        <v>3922</v>
      </c>
      <c r="G1935" s="1" t="s">
        <v>3337</v>
      </c>
      <c r="H1935" s="1">
        <v>720</v>
      </c>
      <c r="I1935" s="1">
        <v>26</v>
      </c>
      <c r="J1935" s="1">
        <v>0</v>
      </c>
      <c r="K1935" s="1">
        <v>0</v>
      </c>
      <c r="L1935" s="1">
        <v>0</v>
      </c>
      <c r="M1935" s="1" t="s">
        <v>133</v>
      </c>
      <c r="N1935" s="1" t="s">
        <v>2825</v>
      </c>
      <c r="O1935" s="1" t="s">
        <v>10329</v>
      </c>
      <c r="P1935" s="1">
        <v>0</v>
      </c>
      <c r="Q1935" s="1" t="s">
        <v>3967</v>
      </c>
      <c r="R1935" s="1" t="s">
        <v>10268</v>
      </c>
      <c r="S1935" s="1" t="s">
        <v>10269</v>
      </c>
      <c r="T1935" s="1" t="s">
        <v>10270</v>
      </c>
      <c r="U1935" s="1" t="s">
        <v>9760</v>
      </c>
      <c r="V1935" s="1" t="s">
        <v>10271</v>
      </c>
      <c r="W1935" s="1" t="s">
        <v>10272</v>
      </c>
      <c r="X1935" s="1" t="s">
        <v>10273</v>
      </c>
      <c r="Y1935" s="1" t="s">
        <v>4480</v>
      </c>
      <c r="Z1935" s="1" t="s">
        <v>9599</v>
      </c>
      <c r="AA1935" s="1" t="s">
        <v>10268</v>
      </c>
      <c r="AB1935" s="1" t="s">
        <v>10272</v>
      </c>
      <c r="AC1935" s="1" t="s">
        <v>3967</v>
      </c>
      <c r="AD1935" s="1" t="s">
        <v>10269</v>
      </c>
      <c r="AE1935" s="1" t="s">
        <v>10270</v>
      </c>
      <c r="AF1935" s="1" t="s">
        <v>9760</v>
      </c>
      <c r="AG1935" s="1" t="s">
        <v>10271</v>
      </c>
      <c r="AH1935" s="1" t="s">
        <v>10271</v>
      </c>
      <c r="AI1935" s="1" t="s">
        <v>10273</v>
      </c>
      <c r="AJ1935" s="1" t="s">
        <v>10309</v>
      </c>
    </row>
    <row r="1936" spans="1:36" x14ac:dyDescent="0.25">
      <c r="A1936" s="1" t="s">
        <v>0</v>
      </c>
      <c r="B1936" s="1" t="s">
        <v>10330</v>
      </c>
      <c r="C1936" s="1" t="s">
        <v>2</v>
      </c>
      <c r="D1936" s="1" t="s">
        <v>3961</v>
      </c>
      <c r="E1936" s="1" t="s">
        <v>3961</v>
      </c>
      <c r="F1936" s="1" t="s">
        <v>3922</v>
      </c>
      <c r="G1936" s="1" t="s">
        <v>3337</v>
      </c>
      <c r="H1936" s="1">
        <v>720</v>
      </c>
      <c r="I1936" s="1">
        <v>29</v>
      </c>
      <c r="J1936" s="1">
        <v>0</v>
      </c>
      <c r="K1936" s="1">
        <v>0</v>
      </c>
      <c r="L1936" s="1">
        <v>0</v>
      </c>
      <c r="M1936" s="1" t="s">
        <v>133</v>
      </c>
      <c r="N1936" s="1" t="s">
        <v>140</v>
      </c>
      <c r="O1936" s="1" t="s">
        <v>10331</v>
      </c>
      <c r="P1936" s="1">
        <v>0</v>
      </c>
      <c r="Q1936" s="1" t="s">
        <v>3967</v>
      </c>
      <c r="R1936" s="1" t="s">
        <v>10268</v>
      </c>
      <c r="S1936" s="1" t="s">
        <v>10269</v>
      </c>
      <c r="T1936" s="1" t="s">
        <v>10270</v>
      </c>
      <c r="U1936" s="1" t="s">
        <v>9760</v>
      </c>
      <c r="V1936" s="1" t="s">
        <v>10271</v>
      </c>
      <c r="W1936" s="1" t="s">
        <v>10272</v>
      </c>
      <c r="X1936" s="1" t="s">
        <v>10273</v>
      </c>
      <c r="Y1936" s="1" t="s">
        <v>4480</v>
      </c>
      <c r="Z1936" s="1" t="s">
        <v>9599</v>
      </c>
      <c r="AA1936" s="1" t="s">
        <v>10268</v>
      </c>
      <c r="AB1936" s="1" t="s">
        <v>10272</v>
      </c>
      <c r="AC1936" s="1" t="s">
        <v>3967</v>
      </c>
      <c r="AD1936" s="1" t="s">
        <v>10269</v>
      </c>
      <c r="AE1936" s="1" t="s">
        <v>10270</v>
      </c>
      <c r="AF1936" s="1" t="s">
        <v>4480</v>
      </c>
      <c r="AG1936" s="1" t="s">
        <v>9760</v>
      </c>
      <c r="AH1936" s="1" t="s">
        <v>4017</v>
      </c>
      <c r="AI1936" s="1" t="s">
        <v>10332</v>
      </c>
      <c r="AJ1936" s="1" t="s">
        <v>10273</v>
      </c>
    </row>
    <row r="1937" spans="1:36" x14ac:dyDescent="0.25">
      <c r="A1937" s="1" t="s">
        <v>0</v>
      </c>
      <c r="B1937" s="1" t="s">
        <v>10333</v>
      </c>
      <c r="C1937" s="1" t="s">
        <v>2</v>
      </c>
      <c r="D1937" s="1" t="s">
        <v>3961</v>
      </c>
      <c r="E1937" s="1" t="s">
        <v>3961</v>
      </c>
      <c r="F1937" s="1" t="s">
        <v>3922</v>
      </c>
      <c r="G1937" s="1" t="s">
        <v>3337</v>
      </c>
      <c r="H1937" s="1">
        <v>590</v>
      </c>
      <c r="I1937" s="1">
        <v>34</v>
      </c>
      <c r="J1937" s="1">
        <v>0</v>
      </c>
      <c r="K1937" s="1">
        <v>0</v>
      </c>
      <c r="L1937" s="1">
        <v>0</v>
      </c>
      <c r="M1937" s="1" t="s">
        <v>133</v>
      </c>
      <c r="N1937" s="1" t="s">
        <v>10334</v>
      </c>
      <c r="O1937" s="1" t="s">
        <v>10335</v>
      </c>
      <c r="P1937" s="1">
        <v>0</v>
      </c>
      <c r="Q1937" s="1" t="s">
        <v>3967</v>
      </c>
      <c r="R1937" s="1" t="s">
        <v>10268</v>
      </c>
      <c r="S1937" s="1" t="s">
        <v>10269</v>
      </c>
      <c r="T1937" s="1" t="s">
        <v>10270</v>
      </c>
      <c r="U1937" s="1" t="s">
        <v>9760</v>
      </c>
      <c r="V1937" s="1" t="s">
        <v>10271</v>
      </c>
      <c r="W1937" s="1" t="s">
        <v>10272</v>
      </c>
      <c r="X1937" s="1" t="s">
        <v>10273</v>
      </c>
      <c r="Y1937" s="1" t="s">
        <v>4480</v>
      </c>
      <c r="Z1937" s="1" t="s">
        <v>9599</v>
      </c>
      <c r="AA1937" s="1" t="s">
        <v>10268</v>
      </c>
      <c r="AB1937" s="1" t="s">
        <v>3967</v>
      </c>
      <c r="AC1937" s="1" t="s">
        <v>10272</v>
      </c>
      <c r="AD1937" s="1" t="s">
        <v>9760</v>
      </c>
      <c r="AE1937" s="1" t="s">
        <v>10269</v>
      </c>
      <c r="AF1937" s="1" t="s">
        <v>4480</v>
      </c>
      <c r="AG1937" s="1" t="s">
        <v>10270</v>
      </c>
      <c r="AH1937" s="1" t="s">
        <v>10271</v>
      </c>
      <c r="AI1937" s="1" t="s">
        <v>10271</v>
      </c>
      <c r="AJ1937" s="1" t="s">
        <v>10273</v>
      </c>
    </row>
    <row r="1938" spans="1:36" x14ac:dyDescent="0.25">
      <c r="A1938" s="1" t="s">
        <v>0</v>
      </c>
      <c r="B1938" s="1" t="s">
        <v>10336</v>
      </c>
      <c r="C1938" s="1" t="s">
        <v>2</v>
      </c>
      <c r="D1938" s="1" t="s">
        <v>3961</v>
      </c>
      <c r="E1938" s="1" t="s">
        <v>3961</v>
      </c>
      <c r="F1938" s="1" t="s">
        <v>3922</v>
      </c>
      <c r="G1938" s="1" t="s">
        <v>3337</v>
      </c>
      <c r="H1938" s="1">
        <v>590</v>
      </c>
      <c r="I1938" s="1">
        <v>34</v>
      </c>
      <c r="J1938" s="1">
        <v>0</v>
      </c>
      <c r="K1938" s="1">
        <v>0</v>
      </c>
      <c r="L1938" s="1">
        <v>0</v>
      </c>
      <c r="M1938" s="1" t="s">
        <v>133</v>
      </c>
      <c r="N1938" s="1" t="s">
        <v>10337</v>
      </c>
      <c r="O1938" s="1" t="s">
        <v>10338</v>
      </c>
      <c r="P1938" s="1">
        <v>0</v>
      </c>
      <c r="Q1938" s="1" t="s">
        <v>3967</v>
      </c>
      <c r="R1938" s="1" t="s">
        <v>10268</v>
      </c>
      <c r="S1938" s="1" t="s">
        <v>10269</v>
      </c>
      <c r="T1938" s="1" t="s">
        <v>10270</v>
      </c>
      <c r="U1938" s="1" t="s">
        <v>9760</v>
      </c>
      <c r="V1938" s="1" t="s">
        <v>10271</v>
      </c>
      <c r="W1938" s="1" t="s">
        <v>10272</v>
      </c>
      <c r="X1938" s="1" t="s">
        <v>10273</v>
      </c>
      <c r="Y1938" s="1" t="s">
        <v>4480</v>
      </c>
      <c r="Z1938" s="1" t="s">
        <v>9599</v>
      </c>
      <c r="AA1938" s="1" t="s">
        <v>10268</v>
      </c>
      <c r="AB1938" s="1" t="s">
        <v>10272</v>
      </c>
      <c r="AC1938" s="1" t="s">
        <v>3967</v>
      </c>
      <c r="AD1938" s="1" t="s">
        <v>10270</v>
      </c>
      <c r="AE1938" s="1" t="s">
        <v>9760</v>
      </c>
      <c r="AF1938" s="1" t="s">
        <v>10273</v>
      </c>
      <c r="AG1938" s="1" t="s">
        <v>10271</v>
      </c>
      <c r="AH1938" s="1" t="s">
        <v>10332</v>
      </c>
      <c r="AI1938" s="1" t="s">
        <v>10339</v>
      </c>
      <c r="AJ1938" s="1" t="s">
        <v>9766</v>
      </c>
    </row>
    <row r="1939" spans="1:36" x14ac:dyDescent="0.25">
      <c r="A1939" s="1" t="s">
        <v>0</v>
      </c>
      <c r="B1939" s="1" t="s">
        <v>10340</v>
      </c>
      <c r="C1939" s="1" t="s">
        <v>2</v>
      </c>
      <c r="D1939" s="1" t="s">
        <v>3961</v>
      </c>
      <c r="E1939" s="1" t="s">
        <v>3961</v>
      </c>
      <c r="F1939" s="1" t="s">
        <v>3922</v>
      </c>
      <c r="G1939" s="1" t="s">
        <v>3337</v>
      </c>
      <c r="H1939" s="1">
        <v>480</v>
      </c>
      <c r="I1939" s="1">
        <v>30</v>
      </c>
      <c r="J1939" s="1">
        <v>0</v>
      </c>
      <c r="K1939" s="1">
        <v>0</v>
      </c>
      <c r="L1939" s="1">
        <v>0</v>
      </c>
      <c r="M1939" s="1" t="s">
        <v>133</v>
      </c>
      <c r="N1939" s="1" t="s">
        <v>10304</v>
      </c>
      <c r="O1939" s="1" t="s">
        <v>10341</v>
      </c>
      <c r="P1939" s="1">
        <v>0</v>
      </c>
      <c r="Q1939" s="1" t="s">
        <v>3967</v>
      </c>
      <c r="R1939" s="1" t="s">
        <v>10268</v>
      </c>
      <c r="S1939" s="1" t="s">
        <v>10269</v>
      </c>
      <c r="T1939" s="1" t="s">
        <v>10270</v>
      </c>
      <c r="U1939" s="1" t="s">
        <v>9760</v>
      </c>
      <c r="V1939" s="1" t="s">
        <v>10271</v>
      </c>
      <c r="W1939" s="1" t="s">
        <v>10272</v>
      </c>
      <c r="X1939" s="1" t="s">
        <v>10273</v>
      </c>
      <c r="Y1939" s="1" t="s">
        <v>4480</v>
      </c>
      <c r="Z1939" s="1" t="s">
        <v>9599</v>
      </c>
      <c r="AA1939" s="1" t="s">
        <v>10268</v>
      </c>
      <c r="AB1939" s="1" t="s">
        <v>10272</v>
      </c>
      <c r="AC1939" s="1" t="s">
        <v>3967</v>
      </c>
      <c r="AD1939" s="1" t="s">
        <v>10269</v>
      </c>
      <c r="AE1939" s="1" t="s">
        <v>10270</v>
      </c>
      <c r="AF1939" s="1" t="s">
        <v>10284</v>
      </c>
      <c r="AG1939" s="1" t="s">
        <v>9760</v>
      </c>
      <c r="AH1939" s="1" t="s">
        <v>10271</v>
      </c>
      <c r="AI1939" s="1" t="s">
        <v>9599</v>
      </c>
      <c r="AJ1939" s="1" t="s">
        <v>10125</v>
      </c>
    </row>
    <row r="1940" spans="1:36" x14ac:dyDescent="0.25">
      <c r="A1940" s="1" t="s">
        <v>0</v>
      </c>
      <c r="B1940" s="1" t="s">
        <v>10342</v>
      </c>
      <c r="C1940" s="1" t="s">
        <v>2</v>
      </c>
      <c r="D1940" s="1" t="s">
        <v>3961</v>
      </c>
      <c r="E1940" s="1" t="s">
        <v>3961</v>
      </c>
      <c r="F1940" s="1" t="s">
        <v>3922</v>
      </c>
      <c r="G1940" s="1" t="s">
        <v>3337</v>
      </c>
      <c r="H1940" s="1">
        <v>480</v>
      </c>
      <c r="I1940" s="1">
        <v>9</v>
      </c>
      <c r="J1940" s="1">
        <v>0</v>
      </c>
      <c r="K1940" s="1">
        <v>0</v>
      </c>
      <c r="L1940" s="1">
        <v>0</v>
      </c>
      <c r="M1940" s="1" t="s">
        <v>133</v>
      </c>
      <c r="N1940" s="1" t="s">
        <v>878</v>
      </c>
      <c r="O1940" s="1" t="s">
        <v>10343</v>
      </c>
      <c r="P1940" s="1">
        <v>0</v>
      </c>
      <c r="Q1940" s="1" t="s">
        <v>3967</v>
      </c>
      <c r="R1940" s="1" t="s">
        <v>10268</v>
      </c>
      <c r="S1940" s="1" t="s">
        <v>10269</v>
      </c>
      <c r="T1940" s="1" t="s">
        <v>10270</v>
      </c>
      <c r="U1940" s="1" t="s">
        <v>9760</v>
      </c>
      <c r="V1940" s="1" t="s">
        <v>10271</v>
      </c>
      <c r="W1940" s="1" t="s">
        <v>10272</v>
      </c>
      <c r="X1940" s="1" t="s">
        <v>10273</v>
      </c>
      <c r="Y1940" s="1" t="s">
        <v>4480</v>
      </c>
      <c r="Z1940" s="1" t="s">
        <v>9599</v>
      </c>
      <c r="AA1940" s="1" t="s">
        <v>8645</v>
      </c>
      <c r="AB1940" s="1" t="s">
        <v>3967</v>
      </c>
      <c r="AC1940" s="1" t="s">
        <v>8646</v>
      </c>
      <c r="AD1940" s="1" t="s">
        <v>8648</v>
      </c>
      <c r="AE1940" s="1" t="s">
        <v>3931</v>
      </c>
      <c r="AF1940" s="1" t="s">
        <v>2075</v>
      </c>
      <c r="AG1940" s="1" t="s">
        <v>4480</v>
      </c>
      <c r="AH1940" s="1" t="s">
        <v>9725</v>
      </c>
      <c r="AI1940" s="1" t="s">
        <v>9666</v>
      </c>
      <c r="AJ1940" s="1" t="s">
        <v>946</v>
      </c>
    </row>
    <row r="1941" spans="1:36" x14ac:dyDescent="0.25">
      <c r="A1941" s="1" t="s">
        <v>0</v>
      </c>
      <c r="B1941" s="1" t="s">
        <v>10344</v>
      </c>
      <c r="C1941" s="1" t="s">
        <v>2</v>
      </c>
      <c r="D1941" s="1" t="s">
        <v>3961</v>
      </c>
      <c r="E1941" s="1" t="s">
        <v>3961</v>
      </c>
      <c r="F1941" s="1" t="s">
        <v>3922</v>
      </c>
      <c r="G1941" s="1" t="s">
        <v>3337</v>
      </c>
      <c r="H1941" s="1">
        <v>480</v>
      </c>
      <c r="I1941" s="1">
        <v>32</v>
      </c>
      <c r="J1941" s="1">
        <v>0</v>
      </c>
      <c r="K1941" s="1">
        <v>0</v>
      </c>
      <c r="L1941" s="1">
        <v>0</v>
      </c>
      <c r="M1941" s="1" t="s">
        <v>133</v>
      </c>
      <c r="N1941" s="1" t="s">
        <v>10345</v>
      </c>
      <c r="O1941" s="1" t="s">
        <v>10346</v>
      </c>
      <c r="P1941" s="1">
        <v>0</v>
      </c>
      <c r="Q1941" s="1" t="s">
        <v>3967</v>
      </c>
      <c r="R1941" s="1" t="s">
        <v>10268</v>
      </c>
      <c r="S1941" s="1" t="s">
        <v>10269</v>
      </c>
      <c r="T1941" s="1" t="s">
        <v>10270</v>
      </c>
      <c r="U1941" s="1" t="s">
        <v>9760</v>
      </c>
      <c r="V1941" s="1" t="s">
        <v>10271</v>
      </c>
      <c r="W1941" s="1" t="s">
        <v>10272</v>
      </c>
      <c r="X1941" s="1" t="s">
        <v>10273</v>
      </c>
      <c r="Y1941" s="1" t="s">
        <v>4480</v>
      </c>
      <c r="Z1941" s="1" t="s">
        <v>9599</v>
      </c>
      <c r="AA1941" s="1" t="s">
        <v>10268</v>
      </c>
      <c r="AB1941" s="1" t="s">
        <v>10272</v>
      </c>
      <c r="AC1941" s="1" t="s">
        <v>10270</v>
      </c>
      <c r="AD1941" s="1" t="s">
        <v>3967</v>
      </c>
      <c r="AE1941" s="1" t="s">
        <v>9760</v>
      </c>
      <c r="AF1941" s="1" t="s">
        <v>10269</v>
      </c>
      <c r="AG1941" s="1" t="s">
        <v>10271</v>
      </c>
      <c r="AH1941" s="1" t="s">
        <v>10273</v>
      </c>
      <c r="AI1941" s="1" t="s">
        <v>10309</v>
      </c>
      <c r="AJ1941" s="1" t="s">
        <v>10274</v>
      </c>
    </row>
    <row r="1942" spans="1:36" x14ac:dyDescent="0.25">
      <c r="A1942" s="1" t="s">
        <v>0</v>
      </c>
      <c r="B1942" s="1" t="s">
        <v>10347</v>
      </c>
      <c r="C1942" s="1" t="s">
        <v>2</v>
      </c>
      <c r="D1942" s="1" t="s">
        <v>3961</v>
      </c>
      <c r="E1942" s="1" t="s">
        <v>3961</v>
      </c>
      <c r="F1942" s="1" t="s">
        <v>3922</v>
      </c>
      <c r="G1942" s="1" t="s">
        <v>3337</v>
      </c>
      <c r="H1942" s="1">
        <v>390</v>
      </c>
      <c r="I1942" s="1">
        <v>8</v>
      </c>
      <c r="J1942" s="1">
        <v>0</v>
      </c>
      <c r="K1942" s="1">
        <v>0</v>
      </c>
      <c r="L1942" s="1">
        <v>0</v>
      </c>
      <c r="M1942" s="1" t="s">
        <v>133</v>
      </c>
      <c r="N1942" s="1" t="s">
        <v>587</v>
      </c>
      <c r="O1942" s="1" t="s">
        <v>10348</v>
      </c>
      <c r="P1942" s="1">
        <v>0</v>
      </c>
      <c r="Q1942" s="1" t="s">
        <v>3967</v>
      </c>
      <c r="R1942" s="1" t="s">
        <v>10268</v>
      </c>
      <c r="S1942" s="1" t="s">
        <v>10269</v>
      </c>
      <c r="T1942" s="1" t="s">
        <v>10270</v>
      </c>
      <c r="U1942" s="1" t="s">
        <v>9760</v>
      </c>
      <c r="V1942" s="1" t="s">
        <v>10271</v>
      </c>
      <c r="W1942" s="1" t="s">
        <v>10272</v>
      </c>
      <c r="X1942" s="1" t="s">
        <v>10273</v>
      </c>
      <c r="Y1942" s="1" t="s">
        <v>4480</v>
      </c>
      <c r="Z1942" s="1" t="s">
        <v>9599</v>
      </c>
      <c r="AA1942" s="1" t="s">
        <v>8645</v>
      </c>
      <c r="AB1942" s="1" t="s">
        <v>3967</v>
      </c>
      <c r="AC1942" s="1" t="s">
        <v>8646</v>
      </c>
      <c r="AD1942" s="1" t="s">
        <v>8648</v>
      </c>
      <c r="AE1942" s="1" t="s">
        <v>3931</v>
      </c>
      <c r="AF1942" s="1" t="s">
        <v>4480</v>
      </c>
      <c r="AG1942" s="1" t="s">
        <v>9666</v>
      </c>
      <c r="AH1942" s="1" t="s">
        <v>2075</v>
      </c>
      <c r="AI1942" s="1" t="s">
        <v>10349</v>
      </c>
      <c r="AJ1942" s="1" t="s">
        <v>946</v>
      </c>
    </row>
    <row r="1943" spans="1:36" x14ac:dyDescent="0.25">
      <c r="A1943" s="1" t="s">
        <v>0</v>
      </c>
      <c r="B1943" s="1" t="s">
        <v>10350</v>
      </c>
      <c r="C1943" s="1" t="s">
        <v>2</v>
      </c>
      <c r="D1943" s="1" t="s">
        <v>2548</v>
      </c>
      <c r="E1943" s="1" t="s">
        <v>3961</v>
      </c>
      <c r="F1943" s="1" t="s">
        <v>3922</v>
      </c>
      <c r="G1943" s="1" t="s">
        <v>3337</v>
      </c>
      <c r="H1943" s="1">
        <v>170</v>
      </c>
      <c r="I1943" s="1">
        <v>22</v>
      </c>
      <c r="J1943" s="1">
        <v>0</v>
      </c>
      <c r="K1943" s="1">
        <v>0</v>
      </c>
      <c r="L1943" s="1">
        <v>0</v>
      </c>
      <c r="M1943" s="1" t="s">
        <v>133</v>
      </c>
      <c r="N1943" s="1" t="s">
        <v>10351</v>
      </c>
      <c r="O1943" s="1" t="s">
        <v>10352</v>
      </c>
      <c r="P1943" s="1">
        <v>0</v>
      </c>
      <c r="Q1943" s="1" t="s">
        <v>3967</v>
      </c>
      <c r="R1943" s="1" t="s">
        <v>10268</v>
      </c>
      <c r="S1943" s="1" t="s">
        <v>10269</v>
      </c>
      <c r="T1943" s="1" t="s">
        <v>10270</v>
      </c>
      <c r="U1943" s="1" t="s">
        <v>9760</v>
      </c>
      <c r="V1943" s="1" t="s">
        <v>10271</v>
      </c>
      <c r="W1943" s="1" t="s">
        <v>10272</v>
      </c>
      <c r="X1943" s="1" t="s">
        <v>10273</v>
      </c>
      <c r="Y1943" s="1" t="s">
        <v>4480</v>
      </c>
      <c r="Z1943" s="1" t="s">
        <v>9599</v>
      </c>
      <c r="AA1943" s="1" t="s">
        <v>3967</v>
      </c>
      <c r="AB1943" s="1" t="s">
        <v>4017</v>
      </c>
      <c r="AC1943" s="1" t="s">
        <v>9610</v>
      </c>
      <c r="AD1943" s="1" t="s">
        <v>2075</v>
      </c>
      <c r="AE1943" s="1" t="s">
        <v>9601</v>
      </c>
      <c r="AF1943" s="1" t="s">
        <v>9600</v>
      </c>
      <c r="AG1943" s="1" t="s">
        <v>7764</v>
      </c>
      <c r="AH1943" s="1" t="s">
        <v>7093</v>
      </c>
      <c r="AI1943" s="1" t="s">
        <v>9599</v>
      </c>
      <c r="AJ1943" s="1" t="s">
        <v>5813</v>
      </c>
    </row>
    <row r="1944" spans="1:36" x14ac:dyDescent="0.25">
      <c r="A1944" s="1" t="s">
        <v>0</v>
      </c>
      <c r="B1944" s="1" t="s">
        <v>7956</v>
      </c>
      <c r="C1944" s="1" t="s">
        <v>2</v>
      </c>
      <c r="D1944" s="1" t="s">
        <v>3961</v>
      </c>
      <c r="E1944" s="1" t="s">
        <v>3961</v>
      </c>
      <c r="F1944" s="1" t="s">
        <v>3922</v>
      </c>
      <c r="G1944" s="1" t="s">
        <v>3337</v>
      </c>
      <c r="H1944" s="1">
        <v>140</v>
      </c>
      <c r="I1944" s="1">
        <v>23</v>
      </c>
      <c r="J1944" s="1">
        <v>0</v>
      </c>
      <c r="K1944" s="1">
        <v>0</v>
      </c>
      <c r="L1944" s="1">
        <v>0</v>
      </c>
      <c r="M1944" s="1" t="s">
        <v>133</v>
      </c>
      <c r="N1944" s="1" t="s">
        <v>240</v>
      </c>
      <c r="O1944" s="1" t="s">
        <v>10353</v>
      </c>
      <c r="P1944" s="1">
        <v>0</v>
      </c>
      <c r="Q1944" s="1" t="s">
        <v>3967</v>
      </c>
      <c r="R1944" s="1" t="s">
        <v>10268</v>
      </c>
      <c r="S1944" s="1" t="s">
        <v>10269</v>
      </c>
      <c r="T1944" s="1" t="s">
        <v>10270</v>
      </c>
      <c r="U1944" s="1" t="s">
        <v>9760</v>
      </c>
      <c r="V1944" s="1" t="s">
        <v>10271</v>
      </c>
      <c r="W1944" s="1" t="s">
        <v>10272</v>
      </c>
      <c r="X1944" s="1" t="s">
        <v>10273</v>
      </c>
      <c r="Y1944" s="1" t="s">
        <v>4480</v>
      </c>
      <c r="Z1944" s="1" t="s">
        <v>9599</v>
      </c>
      <c r="AA1944" s="1" t="s">
        <v>10268</v>
      </c>
      <c r="AB1944" s="1" t="s">
        <v>3967</v>
      </c>
      <c r="AC1944" s="1" t="s">
        <v>9760</v>
      </c>
      <c r="AD1944" s="1" t="s">
        <v>10272</v>
      </c>
      <c r="AE1944" s="1" t="s">
        <v>10271</v>
      </c>
      <c r="AF1944" s="1" t="s">
        <v>10270</v>
      </c>
      <c r="AG1944" s="1" t="s">
        <v>10269</v>
      </c>
      <c r="AH1944" s="1" t="s">
        <v>7960</v>
      </c>
      <c r="AI1944" s="1" t="s">
        <v>9770</v>
      </c>
      <c r="AJ1944" s="1" t="s">
        <v>3955</v>
      </c>
    </row>
    <row r="1945" spans="1:36" x14ac:dyDescent="0.25">
      <c r="A1945" s="1" t="s">
        <v>0</v>
      </c>
      <c r="B1945" s="1" t="s">
        <v>10354</v>
      </c>
      <c r="C1945" s="1" t="s">
        <v>2</v>
      </c>
      <c r="D1945" s="1" t="s">
        <v>3961</v>
      </c>
      <c r="E1945" s="1" t="s">
        <v>3961</v>
      </c>
      <c r="F1945" s="1" t="s">
        <v>3922</v>
      </c>
      <c r="G1945" s="1" t="s">
        <v>3337</v>
      </c>
      <c r="H1945" s="1">
        <v>140</v>
      </c>
      <c r="I1945" s="1">
        <v>21</v>
      </c>
      <c r="J1945" s="1">
        <v>0</v>
      </c>
      <c r="K1945" s="1">
        <v>0</v>
      </c>
      <c r="L1945" s="1">
        <v>0</v>
      </c>
      <c r="M1945" s="1" t="s">
        <v>133</v>
      </c>
      <c r="N1945" s="1" t="s">
        <v>3916</v>
      </c>
      <c r="O1945" s="1" t="s">
        <v>10355</v>
      </c>
      <c r="P1945" s="1">
        <v>0</v>
      </c>
      <c r="Q1945" s="1" t="s">
        <v>3967</v>
      </c>
      <c r="R1945" s="1" t="s">
        <v>10268</v>
      </c>
      <c r="S1945" s="1" t="s">
        <v>10269</v>
      </c>
      <c r="T1945" s="1" t="s">
        <v>10270</v>
      </c>
      <c r="U1945" s="1" t="s">
        <v>9760</v>
      </c>
      <c r="V1945" s="1" t="s">
        <v>10271</v>
      </c>
      <c r="W1945" s="1" t="s">
        <v>10272</v>
      </c>
      <c r="X1945" s="1" t="s">
        <v>10273</v>
      </c>
      <c r="Y1945" s="1" t="s">
        <v>4480</v>
      </c>
      <c r="Z1945" s="1" t="s">
        <v>9599</v>
      </c>
      <c r="AA1945" s="1" t="s">
        <v>10268</v>
      </c>
      <c r="AB1945" s="1" t="s">
        <v>3967</v>
      </c>
      <c r="AC1945" s="1" t="s">
        <v>10269</v>
      </c>
      <c r="AD1945" s="1" t="s">
        <v>3955</v>
      </c>
      <c r="AE1945" s="1" t="s">
        <v>10271</v>
      </c>
      <c r="AF1945" s="1" t="s">
        <v>10284</v>
      </c>
      <c r="AG1945" s="1" t="s">
        <v>9599</v>
      </c>
      <c r="AH1945" s="1" t="s">
        <v>9760</v>
      </c>
      <c r="AI1945" s="1" t="s">
        <v>9770</v>
      </c>
      <c r="AJ1945" s="1" t="s">
        <v>4480</v>
      </c>
    </row>
    <row r="1946" spans="1:36" x14ac:dyDescent="0.25">
      <c r="A1946" s="1" t="s">
        <v>0</v>
      </c>
      <c r="B1946" s="1" t="s">
        <v>7969</v>
      </c>
      <c r="C1946" s="1" t="s">
        <v>2</v>
      </c>
      <c r="D1946" s="1" t="s">
        <v>3961</v>
      </c>
      <c r="E1946" s="1" t="s">
        <v>3961</v>
      </c>
      <c r="F1946" s="1" t="s">
        <v>3922</v>
      </c>
      <c r="G1946" s="1" t="s">
        <v>3337</v>
      </c>
      <c r="H1946" s="1">
        <v>110</v>
      </c>
      <c r="I1946" s="1">
        <v>23</v>
      </c>
      <c r="J1946" s="1">
        <v>0</v>
      </c>
      <c r="K1946" s="1">
        <v>0</v>
      </c>
      <c r="L1946" s="1">
        <v>0</v>
      </c>
      <c r="M1946" s="1" t="s">
        <v>133</v>
      </c>
      <c r="N1946" s="1" t="s">
        <v>72</v>
      </c>
      <c r="O1946" s="1" t="s">
        <v>10356</v>
      </c>
      <c r="P1946" s="1">
        <v>0</v>
      </c>
      <c r="Q1946" s="1" t="s">
        <v>3967</v>
      </c>
      <c r="R1946" s="1" t="s">
        <v>10268</v>
      </c>
      <c r="S1946" s="1" t="s">
        <v>10269</v>
      </c>
      <c r="T1946" s="1" t="s">
        <v>10270</v>
      </c>
      <c r="U1946" s="1" t="s">
        <v>9760</v>
      </c>
      <c r="V1946" s="1" t="s">
        <v>10271</v>
      </c>
      <c r="W1946" s="1" t="s">
        <v>10272</v>
      </c>
      <c r="X1946" s="1" t="s">
        <v>10273</v>
      </c>
      <c r="Y1946" s="1" t="s">
        <v>4480</v>
      </c>
      <c r="Z1946" s="1" t="s">
        <v>9599</v>
      </c>
      <c r="AA1946" s="1" t="s">
        <v>10268</v>
      </c>
      <c r="AB1946" s="1" t="s">
        <v>3967</v>
      </c>
      <c r="AC1946" s="1" t="s">
        <v>9760</v>
      </c>
      <c r="AD1946" s="1" t="s">
        <v>10270</v>
      </c>
      <c r="AE1946" s="1" t="s">
        <v>10269</v>
      </c>
      <c r="AF1946" s="1" t="s">
        <v>10271</v>
      </c>
      <c r="AG1946" s="1" t="s">
        <v>10274</v>
      </c>
      <c r="AH1946" s="1" t="s">
        <v>10357</v>
      </c>
      <c r="AI1946" s="1" t="s">
        <v>9770</v>
      </c>
      <c r="AJ1946" s="1" t="s">
        <v>7960</v>
      </c>
    </row>
    <row r="1947" spans="1:36" x14ac:dyDescent="0.25">
      <c r="A1947" s="1" t="s">
        <v>0</v>
      </c>
      <c r="B1947" s="1" t="s">
        <v>10358</v>
      </c>
      <c r="C1947" s="1" t="s">
        <v>2</v>
      </c>
      <c r="D1947" s="1" t="s">
        <v>4122</v>
      </c>
      <c r="E1947" s="1" t="s">
        <v>10358</v>
      </c>
      <c r="F1947" s="1" t="s">
        <v>2086</v>
      </c>
      <c r="G1947" s="1" t="s">
        <v>6</v>
      </c>
      <c r="H1947" s="1">
        <v>140</v>
      </c>
      <c r="I1947" s="1">
        <v>13</v>
      </c>
      <c r="J1947" s="1">
        <v>0</v>
      </c>
      <c r="K1947" s="1">
        <v>0</v>
      </c>
      <c r="L1947" s="1">
        <v>0</v>
      </c>
      <c r="M1947" s="1" t="s">
        <v>133</v>
      </c>
      <c r="N1947" s="1" t="s">
        <v>878</v>
      </c>
      <c r="O1947" s="1" t="s">
        <v>10359</v>
      </c>
      <c r="P1947" s="1">
        <v>0</v>
      </c>
      <c r="Q1947" s="1" t="s">
        <v>10360</v>
      </c>
      <c r="R1947" s="1" t="s">
        <v>5865</v>
      </c>
      <c r="S1947" s="1" t="s">
        <v>10361</v>
      </c>
      <c r="T1947" s="1" t="s">
        <v>10362</v>
      </c>
      <c r="U1947" s="1" t="s">
        <v>10363</v>
      </c>
      <c r="V1947" s="1" t="s">
        <v>5873</v>
      </c>
      <c r="W1947" s="1" t="s">
        <v>4125</v>
      </c>
      <c r="X1947" s="1" t="s">
        <v>5872</v>
      </c>
      <c r="Y1947" s="1" t="s">
        <v>373</v>
      </c>
      <c r="Z1947" s="1" t="s">
        <v>10364</v>
      </c>
      <c r="AA1947" s="1" t="s">
        <v>10360</v>
      </c>
      <c r="AB1947" s="1" t="s">
        <v>5865</v>
      </c>
      <c r="AC1947" s="1" t="s">
        <v>10361</v>
      </c>
      <c r="AD1947" s="1" t="s">
        <v>5872</v>
      </c>
      <c r="AE1947" s="1" t="s">
        <v>5873</v>
      </c>
      <c r="AF1947" s="1" t="s">
        <v>10362</v>
      </c>
      <c r="AG1947" s="1" t="s">
        <v>4125</v>
      </c>
      <c r="AH1947" s="1" t="s">
        <v>10365</v>
      </c>
      <c r="AI1947" s="1" t="s">
        <v>10366</v>
      </c>
      <c r="AJ1947" s="1" t="s">
        <v>10367</v>
      </c>
    </row>
    <row r="1948" spans="1:36" x14ac:dyDescent="0.25">
      <c r="A1948" s="1" t="s">
        <v>0</v>
      </c>
      <c r="B1948" s="1" t="s">
        <v>10368</v>
      </c>
      <c r="C1948" s="1" t="s">
        <v>2</v>
      </c>
      <c r="D1948" s="1" t="s">
        <v>1083</v>
      </c>
      <c r="E1948" s="1" t="s">
        <v>10358</v>
      </c>
      <c r="F1948" s="1" t="s">
        <v>2086</v>
      </c>
      <c r="G1948" s="1" t="s">
        <v>6</v>
      </c>
      <c r="H1948" s="1">
        <v>90</v>
      </c>
      <c r="I1948" s="1">
        <v>12</v>
      </c>
      <c r="J1948" s="1">
        <v>0</v>
      </c>
      <c r="K1948" s="1">
        <v>0</v>
      </c>
      <c r="L1948" s="1">
        <v>0</v>
      </c>
      <c r="M1948" s="1" t="s">
        <v>133</v>
      </c>
      <c r="N1948" s="1" t="s">
        <v>68</v>
      </c>
      <c r="O1948" s="1" t="s">
        <v>10369</v>
      </c>
      <c r="P1948" s="1">
        <v>0</v>
      </c>
      <c r="Q1948" s="1" t="s">
        <v>10360</v>
      </c>
      <c r="R1948" s="1" t="s">
        <v>5865</v>
      </c>
      <c r="S1948" s="1" t="s">
        <v>10361</v>
      </c>
      <c r="T1948" s="1" t="s">
        <v>10362</v>
      </c>
      <c r="U1948" s="1" t="s">
        <v>10363</v>
      </c>
      <c r="V1948" s="1" t="s">
        <v>5873</v>
      </c>
      <c r="W1948" s="1" t="s">
        <v>4125</v>
      </c>
      <c r="X1948" s="1" t="s">
        <v>5872</v>
      </c>
      <c r="Y1948" s="1" t="s">
        <v>373</v>
      </c>
      <c r="Z1948" s="1" t="s">
        <v>10364</v>
      </c>
      <c r="AA1948" s="1" t="s">
        <v>10360</v>
      </c>
      <c r="AB1948" s="1" t="s">
        <v>5865</v>
      </c>
      <c r="AC1948" s="1" t="s">
        <v>10363</v>
      </c>
      <c r="AD1948" s="1" t="s">
        <v>10361</v>
      </c>
      <c r="AE1948" s="1" t="s">
        <v>10370</v>
      </c>
      <c r="AF1948" s="1" t="s">
        <v>10362</v>
      </c>
      <c r="AG1948" s="1" t="s">
        <v>373</v>
      </c>
      <c r="AH1948" s="1" t="s">
        <v>10364</v>
      </c>
      <c r="AI1948" s="1" t="s">
        <v>138</v>
      </c>
      <c r="AJ1948" s="1" t="s">
        <v>10371</v>
      </c>
    </row>
    <row r="1949" spans="1:36" x14ac:dyDescent="0.25">
      <c r="A1949" s="1" t="s">
        <v>0</v>
      </c>
      <c r="B1949" s="1" t="s">
        <v>10372</v>
      </c>
      <c r="C1949" s="1" t="s">
        <v>2</v>
      </c>
      <c r="D1949" s="1" t="s">
        <v>5870</v>
      </c>
      <c r="E1949" s="1" t="s">
        <v>10358</v>
      </c>
      <c r="F1949" s="1" t="s">
        <v>2086</v>
      </c>
      <c r="G1949" s="1" t="s">
        <v>6</v>
      </c>
      <c r="H1949" s="1">
        <v>90</v>
      </c>
      <c r="I1949" s="1">
        <v>12</v>
      </c>
      <c r="J1949" s="1">
        <v>0</v>
      </c>
      <c r="K1949" s="1">
        <v>0</v>
      </c>
      <c r="L1949" s="1">
        <v>0</v>
      </c>
      <c r="M1949" s="1" t="s">
        <v>133</v>
      </c>
      <c r="N1949" s="1" t="s">
        <v>3224</v>
      </c>
      <c r="O1949" s="1" t="s">
        <v>10373</v>
      </c>
      <c r="P1949" s="1">
        <v>0</v>
      </c>
      <c r="Q1949" s="1" t="s">
        <v>10360</v>
      </c>
      <c r="R1949" s="1" t="s">
        <v>5865</v>
      </c>
      <c r="S1949" s="1" t="s">
        <v>10361</v>
      </c>
      <c r="T1949" s="1" t="s">
        <v>10362</v>
      </c>
      <c r="U1949" s="1" t="s">
        <v>10363</v>
      </c>
      <c r="V1949" s="1" t="s">
        <v>5873</v>
      </c>
      <c r="W1949" s="1" t="s">
        <v>4125</v>
      </c>
      <c r="X1949" s="1" t="s">
        <v>5872</v>
      </c>
      <c r="Y1949" s="1" t="s">
        <v>373</v>
      </c>
      <c r="Z1949" s="1" t="s">
        <v>10364</v>
      </c>
      <c r="AA1949" s="1" t="s">
        <v>10360</v>
      </c>
      <c r="AB1949" s="1" t="s">
        <v>10363</v>
      </c>
      <c r="AC1949" s="1" t="s">
        <v>5865</v>
      </c>
      <c r="AD1949" s="1" t="s">
        <v>10361</v>
      </c>
      <c r="AE1949" s="1" t="s">
        <v>10362</v>
      </c>
      <c r="AF1949" s="1" t="s">
        <v>373</v>
      </c>
      <c r="AG1949" s="1" t="s">
        <v>10364</v>
      </c>
      <c r="AH1949" s="1" t="s">
        <v>10374</v>
      </c>
      <c r="AI1949" s="1" t="s">
        <v>5873</v>
      </c>
      <c r="AJ1949" s="1" t="s">
        <v>4125</v>
      </c>
    </row>
    <row r="1950" spans="1:36" x14ac:dyDescent="0.25">
      <c r="A1950" s="1" t="s">
        <v>0</v>
      </c>
      <c r="B1950" s="1" t="s">
        <v>10375</v>
      </c>
      <c r="C1950" s="1" t="s">
        <v>2</v>
      </c>
      <c r="D1950" s="1" t="s">
        <v>5870</v>
      </c>
      <c r="E1950" s="1" t="s">
        <v>10358</v>
      </c>
      <c r="F1950" s="1" t="s">
        <v>2086</v>
      </c>
      <c r="G1950" s="1" t="s">
        <v>6</v>
      </c>
      <c r="H1950" s="1">
        <v>50</v>
      </c>
      <c r="I1950" s="1">
        <v>19</v>
      </c>
      <c r="J1950" s="1">
        <v>0</v>
      </c>
      <c r="K1950" s="1">
        <v>0</v>
      </c>
      <c r="L1950" s="1">
        <v>0</v>
      </c>
      <c r="M1950" s="1" t="s">
        <v>133</v>
      </c>
      <c r="N1950" s="1" t="s">
        <v>1215</v>
      </c>
      <c r="O1950" s="1" t="s">
        <v>10376</v>
      </c>
      <c r="P1950" s="1">
        <v>0</v>
      </c>
      <c r="Q1950" s="1" t="s">
        <v>10360</v>
      </c>
      <c r="R1950" s="1" t="s">
        <v>5865</v>
      </c>
      <c r="S1950" s="1" t="s">
        <v>10361</v>
      </c>
      <c r="T1950" s="1" t="s">
        <v>10362</v>
      </c>
      <c r="U1950" s="1" t="s">
        <v>10363</v>
      </c>
      <c r="V1950" s="1" t="s">
        <v>5873</v>
      </c>
      <c r="W1950" s="1" t="s">
        <v>4125</v>
      </c>
      <c r="X1950" s="1" t="s">
        <v>5872</v>
      </c>
      <c r="Y1950" s="1" t="s">
        <v>373</v>
      </c>
      <c r="Z1950" s="1" t="s">
        <v>10364</v>
      </c>
      <c r="AA1950" s="1" t="s">
        <v>10360</v>
      </c>
      <c r="AB1950" s="1" t="s">
        <v>5865</v>
      </c>
      <c r="AC1950" s="1" t="s">
        <v>10361</v>
      </c>
      <c r="AD1950" s="1" t="s">
        <v>5873</v>
      </c>
      <c r="AE1950" s="1" t="s">
        <v>5872</v>
      </c>
      <c r="AF1950" s="1" t="s">
        <v>10362</v>
      </c>
      <c r="AG1950" s="1" t="s">
        <v>10363</v>
      </c>
      <c r="AH1950" s="1" t="s">
        <v>4125</v>
      </c>
      <c r="AI1950" s="1" t="s">
        <v>10377</v>
      </c>
      <c r="AJ1950" s="1" t="s">
        <v>10367</v>
      </c>
    </row>
    <row r="1951" spans="1:36" x14ac:dyDescent="0.25">
      <c r="A1951" s="1" t="s">
        <v>0</v>
      </c>
      <c r="B1951" s="1" t="s">
        <v>10378</v>
      </c>
      <c r="C1951" s="1" t="s">
        <v>2</v>
      </c>
      <c r="D1951" s="1" t="s">
        <v>5093</v>
      </c>
      <c r="E1951" s="1" t="s">
        <v>10378</v>
      </c>
      <c r="F1951" s="1" t="s">
        <v>1450</v>
      </c>
      <c r="G1951" s="1" t="s">
        <v>6</v>
      </c>
      <c r="H1951" s="1">
        <v>390</v>
      </c>
      <c r="I1951" s="1">
        <v>4</v>
      </c>
      <c r="J1951" s="1">
        <v>0</v>
      </c>
      <c r="K1951" s="1">
        <v>0</v>
      </c>
      <c r="L1951" s="1">
        <v>0</v>
      </c>
      <c r="M1951" s="1" t="s">
        <v>133</v>
      </c>
      <c r="N1951" s="1" t="s">
        <v>72</v>
      </c>
      <c r="O1951" s="1" t="s">
        <v>10379</v>
      </c>
      <c r="P1951" s="1">
        <v>0</v>
      </c>
      <c r="Q1951" s="1" t="s">
        <v>143</v>
      </c>
      <c r="R1951" s="1" t="s">
        <v>4178</v>
      </c>
      <c r="S1951" s="1" t="s">
        <v>10380</v>
      </c>
      <c r="T1951" s="1" t="s">
        <v>10381</v>
      </c>
      <c r="U1951" s="1" t="s">
        <v>10382</v>
      </c>
      <c r="V1951" s="1" t="s">
        <v>10383</v>
      </c>
      <c r="W1951" s="1" t="s">
        <v>6930</v>
      </c>
      <c r="X1951" s="1" t="s">
        <v>10384</v>
      </c>
      <c r="Y1951" s="1" t="s">
        <v>10385</v>
      </c>
      <c r="Z1951" s="1" t="s">
        <v>10386</v>
      </c>
      <c r="AA1951" s="1" t="s">
        <v>10384</v>
      </c>
      <c r="AB1951" s="1" t="s">
        <v>10381</v>
      </c>
      <c r="AC1951" s="1" t="s">
        <v>10385</v>
      </c>
      <c r="AD1951" s="1" t="s">
        <v>4178</v>
      </c>
      <c r="AE1951" s="1" t="s">
        <v>10380</v>
      </c>
      <c r="AF1951" s="1" t="s">
        <v>143</v>
      </c>
      <c r="AG1951" s="1" t="s">
        <v>10387</v>
      </c>
      <c r="AH1951" s="1" t="s">
        <v>10382</v>
      </c>
      <c r="AI1951" s="1" t="s">
        <v>10388</v>
      </c>
      <c r="AJ1951" s="1" t="s">
        <v>10388</v>
      </c>
    </row>
    <row r="1952" spans="1:36" x14ac:dyDescent="0.25">
      <c r="A1952" s="1" t="s">
        <v>0</v>
      </c>
      <c r="B1952" s="1" t="s">
        <v>10389</v>
      </c>
      <c r="C1952" s="1" t="s">
        <v>2</v>
      </c>
      <c r="D1952" s="1" t="s">
        <v>5093</v>
      </c>
      <c r="E1952" s="1" t="s">
        <v>10378</v>
      </c>
      <c r="F1952" s="1" t="s">
        <v>1450</v>
      </c>
      <c r="G1952" s="1" t="s">
        <v>6</v>
      </c>
      <c r="H1952" s="1">
        <v>390</v>
      </c>
      <c r="I1952" s="1">
        <v>21</v>
      </c>
      <c r="J1952" s="1">
        <v>0</v>
      </c>
      <c r="K1952" s="1">
        <v>0</v>
      </c>
      <c r="L1952" s="1">
        <v>0</v>
      </c>
      <c r="M1952" s="1" t="s">
        <v>133</v>
      </c>
      <c r="N1952" s="1" t="s">
        <v>845</v>
      </c>
      <c r="O1952" s="1" t="s">
        <v>10390</v>
      </c>
      <c r="P1952" s="1">
        <v>0</v>
      </c>
      <c r="Q1952" s="1" t="s">
        <v>143</v>
      </c>
      <c r="R1952" s="1" t="s">
        <v>4178</v>
      </c>
      <c r="S1952" s="1" t="s">
        <v>10380</v>
      </c>
      <c r="T1952" s="1" t="s">
        <v>10381</v>
      </c>
      <c r="U1952" s="1" t="s">
        <v>10382</v>
      </c>
      <c r="V1952" s="1" t="s">
        <v>10383</v>
      </c>
      <c r="W1952" s="1" t="s">
        <v>6930</v>
      </c>
      <c r="X1952" s="1" t="s">
        <v>10384</v>
      </c>
      <c r="Y1952" s="1" t="s">
        <v>10385</v>
      </c>
      <c r="Z1952" s="1" t="s">
        <v>10386</v>
      </c>
      <c r="AA1952" s="1" t="s">
        <v>10384</v>
      </c>
      <c r="AB1952" s="1" t="s">
        <v>4178</v>
      </c>
      <c r="AC1952" s="1" t="s">
        <v>10381</v>
      </c>
      <c r="AD1952" s="1" t="s">
        <v>143</v>
      </c>
      <c r="AE1952" s="1" t="s">
        <v>10391</v>
      </c>
      <c r="AF1952" s="1" t="s">
        <v>10385</v>
      </c>
      <c r="AG1952" s="1" t="s">
        <v>10392</v>
      </c>
      <c r="AH1952" s="1" t="s">
        <v>10393</v>
      </c>
      <c r="AI1952" s="1" t="s">
        <v>10394</v>
      </c>
      <c r="AJ1952" s="1" t="s">
        <v>10382</v>
      </c>
    </row>
    <row r="1953" spans="1:36" x14ac:dyDescent="0.25">
      <c r="A1953" s="1" t="s">
        <v>0</v>
      </c>
      <c r="B1953" s="1" t="s">
        <v>10395</v>
      </c>
      <c r="C1953" s="1" t="s">
        <v>2</v>
      </c>
      <c r="D1953" s="1" t="s">
        <v>5093</v>
      </c>
      <c r="E1953" s="1" t="s">
        <v>10378</v>
      </c>
      <c r="F1953" s="1" t="s">
        <v>1450</v>
      </c>
      <c r="G1953" s="1" t="s">
        <v>6</v>
      </c>
      <c r="H1953" s="1">
        <v>210</v>
      </c>
      <c r="I1953" s="1">
        <v>7</v>
      </c>
      <c r="J1953" s="1">
        <v>0</v>
      </c>
      <c r="K1953" s="1">
        <v>0</v>
      </c>
      <c r="L1953" s="1">
        <v>0</v>
      </c>
      <c r="M1953" s="1" t="s">
        <v>133</v>
      </c>
      <c r="N1953" s="1" t="s">
        <v>10396</v>
      </c>
      <c r="O1953" s="1" t="s">
        <v>10397</v>
      </c>
      <c r="P1953" s="1">
        <v>0</v>
      </c>
      <c r="Q1953" s="1" t="s">
        <v>143</v>
      </c>
      <c r="R1953" s="1" t="s">
        <v>4178</v>
      </c>
      <c r="S1953" s="1" t="s">
        <v>10380</v>
      </c>
      <c r="T1953" s="1" t="s">
        <v>10381</v>
      </c>
      <c r="U1953" s="1" t="s">
        <v>10382</v>
      </c>
      <c r="V1953" s="1" t="s">
        <v>10383</v>
      </c>
      <c r="W1953" s="1" t="s">
        <v>6930</v>
      </c>
      <c r="X1953" s="1" t="s">
        <v>10384</v>
      </c>
      <c r="Y1953" s="1" t="s">
        <v>10385</v>
      </c>
      <c r="Z1953" s="1" t="s">
        <v>10386</v>
      </c>
      <c r="AA1953" s="1" t="s">
        <v>10383</v>
      </c>
      <c r="AB1953" s="1" t="s">
        <v>10380</v>
      </c>
      <c r="AC1953" s="1" t="s">
        <v>6930</v>
      </c>
      <c r="AD1953" s="1" t="s">
        <v>10398</v>
      </c>
      <c r="AE1953" s="1" t="s">
        <v>10399</v>
      </c>
      <c r="AF1953" s="1" t="s">
        <v>4178</v>
      </c>
      <c r="AG1953" s="1" t="s">
        <v>10400</v>
      </c>
      <c r="AH1953" s="1" t="s">
        <v>10401</v>
      </c>
      <c r="AI1953" s="1" t="s">
        <v>10402</v>
      </c>
      <c r="AJ1953" s="1" t="s">
        <v>143</v>
      </c>
    </row>
    <row r="1954" spans="1:36" x14ac:dyDescent="0.25">
      <c r="A1954" s="1" t="s">
        <v>0</v>
      </c>
      <c r="B1954" s="1" t="s">
        <v>10403</v>
      </c>
      <c r="C1954" s="1" t="s">
        <v>2</v>
      </c>
      <c r="D1954" s="1" t="s">
        <v>5093</v>
      </c>
      <c r="E1954" s="1" t="s">
        <v>10378</v>
      </c>
      <c r="F1954" s="1" t="s">
        <v>1450</v>
      </c>
      <c r="G1954" s="1" t="s">
        <v>6</v>
      </c>
      <c r="H1954" s="1">
        <v>140</v>
      </c>
      <c r="I1954" s="1">
        <v>5</v>
      </c>
      <c r="J1954" s="1">
        <v>0</v>
      </c>
      <c r="K1954" s="1">
        <v>0</v>
      </c>
      <c r="L1954" s="1">
        <v>0</v>
      </c>
      <c r="M1954" s="1" t="s">
        <v>133</v>
      </c>
      <c r="N1954" s="1" t="s">
        <v>148</v>
      </c>
      <c r="O1954" s="1" t="s">
        <v>10404</v>
      </c>
      <c r="P1954" s="1">
        <v>0</v>
      </c>
      <c r="Q1954" s="1" t="s">
        <v>143</v>
      </c>
      <c r="R1954" s="1" t="s">
        <v>4178</v>
      </c>
      <c r="S1954" s="1" t="s">
        <v>10380</v>
      </c>
      <c r="T1954" s="1" t="s">
        <v>10381</v>
      </c>
      <c r="U1954" s="1" t="s">
        <v>10382</v>
      </c>
      <c r="V1954" s="1" t="s">
        <v>10383</v>
      </c>
      <c r="W1954" s="1" t="s">
        <v>6930</v>
      </c>
      <c r="X1954" s="1" t="s">
        <v>10384</v>
      </c>
      <c r="Y1954" s="1" t="s">
        <v>10385</v>
      </c>
      <c r="Z1954" s="1" t="s">
        <v>10386</v>
      </c>
      <c r="AA1954" s="1" t="s">
        <v>10383</v>
      </c>
      <c r="AB1954" s="1" t="s">
        <v>143</v>
      </c>
      <c r="AC1954" s="1" t="s">
        <v>10380</v>
      </c>
      <c r="AD1954" s="1" t="s">
        <v>10386</v>
      </c>
      <c r="AE1954" s="1" t="s">
        <v>10382</v>
      </c>
      <c r="AF1954" s="1" t="s">
        <v>4178</v>
      </c>
      <c r="AG1954" s="1" t="s">
        <v>6930</v>
      </c>
      <c r="AH1954" s="1" t="s">
        <v>10381</v>
      </c>
      <c r="AI1954" s="1" t="s">
        <v>6930</v>
      </c>
      <c r="AJ1954" s="1" t="s">
        <v>10405</v>
      </c>
    </row>
    <row r="1955" spans="1:36" x14ac:dyDescent="0.25">
      <c r="A1955" s="1" t="s">
        <v>0</v>
      </c>
      <c r="B1955" s="1" t="s">
        <v>10406</v>
      </c>
      <c r="C1955" s="1" t="s">
        <v>2</v>
      </c>
      <c r="D1955" s="1" t="s">
        <v>5093</v>
      </c>
      <c r="E1955" s="1" t="s">
        <v>10378</v>
      </c>
      <c r="F1955" s="1" t="s">
        <v>1450</v>
      </c>
      <c r="G1955" s="1" t="s">
        <v>6</v>
      </c>
      <c r="H1955" s="1">
        <v>110</v>
      </c>
      <c r="I1955" s="1">
        <v>12</v>
      </c>
      <c r="J1955" s="1">
        <v>0</v>
      </c>
      <c r="K1955" s="1">
        <v>0</v>
      </c>
      <c r="L1955" s="1">
        <v>0</v>
      </c>
      <c r="M1955" s="1" t="s">
        <v>133</v>
      </c>
      <c r="N1955" s="1" t="s">
        <v>140</v>
      </c>
      <c r="O1955" s="1" t="s">
        <v>10407</v>
      </c>
      <c r="P1955" s="1">
        <v>0</v>
      </c>
      <c r="Q1955" s="1" t="s">
        <v>143</v>
      </c>
      <c r="R1955" s="1" t="s">
        <v>4178</v>
      </c>
      <c r="S1955" s="1" t="s">
        <v>10380</v>
      </c>
      <c r="T1955" s="1" t="s">
        <v>10381</v>
      </c>
      <c r="U1955" s="1" t="s">
        <v>10382</v>
      </c>
      <c r="V1955" s="1" t="s">
        <v>10383</v>
      </c>
      <c r="W1955" s="1" t="s">
        <v>6930</v>
      </c>
      <c r="X1955" s="1" t="s">
        <v>10384</v>
      </c>
      <c r="Y1955" s="1" t="s">
        <v>10385</v>
      </c>
      <c r="Z1955" s="1" t="s">
        <v>10386</v>
      </c>
      <c r="AA1955" s="1" t="s">
        <v>10383</v>
      </c>
      <c r="AB1955" s="1" t="s">
        <v>143</v>
      </c>
      <c r="AC1955" s="1" t="s">
        <v>10408</v>
      </c>
      <c r="AD1955" s="1" t="s">
        <v>10382</v>
      </c>
      <c r="AE1955" s="1" t="s">
        <v>10380</v>
      </c>
      <c r="AF1955" s="1" t="s">
        <v>10409</v>
      </c>
      <c r="AG1955" s="1" t="s">
        <v>10386</v>
      </c>
      <c r="AH1955" s="1" t="s">
        <v>10398</v>
      </c>
      <c r="AI1955" s="1" t="s">
        <v>10381</v>
      </c>
      <c r="AJ1955" s="1" t="s">
        <v>4178</v>
      </c>
    </row>
    <row r="1956" spans="1:36" x14ac:dyDescent="0.25">
      <c r="A1956" s="1" t="s">
        <v>0</v>
      </c>
      <c r="B1956" s="1" t="s">
        <v>10410</v>
      </c>
      <c r="C1956" s="1" t="s">
        <v>2</v>
      </c>
      <c r="D1956" s="1" t="s">
        <v>4497</v>
      </c>
      <c r="E1956" s="1" t="s">
        <v>10411</v>
      </c>
      <c r="F1956" s="1" t="s">
        <v>1450</v>
      </c>
      <c r="G1956" s="1" t="s">
        <v>6</v>
      </c>
      <c r="H1956" s="1">
        <v>140</v>
      </c>
      <c r="I1956" s="1">
        <v>13</v>
      </c>
      <c r="J1956" s="1">
        <v>0</v>
      </c>
      <c r="K1956" s="1">
        <v>0</v>
      </c>
      <c r="L1956" s="1">
        <v>0</v>
      </c>
      <c r="M1956" s="1" t="s">
        <v>133</v>
      </c>
      <c r="N1956" s="1" t="s">
        <v>276</v>
      </c>
      <c r="O1956" s="1" t="s">
        <v>10412</v>
      </c>
      <c r="P1956" s="1">
        <v>0</v>
      </c>
      <c r="Q1956" s="1" t="s">
        <v>10413</v>
      </c>
      <c r="R1956" s="1" t="s">
        <v>112</v>
      </c>
      <c r="S1956" s="1" t="s">
        <v>10414</v>
      </c>
      <c r="T1956" s="1" t="s">
        <v>10415</v>
      </c>
      <c r="U1956" s="1" t="s">
        <v>10416</v>
      </c>
      <c r="V1956" s="1" t="s">
        <v>10417</v>
      </c>
      <c r="W1956" s="1" t="s">
        <v>10418</v>
      </c>
      <c r="X1956" s="1" t="s">
        <v>2472</v>
      </c>
      <c r="Y1956" s="1" t="s">
        <v>10393</v>
      </c>
      <c r="Z1956" s="1" t="s">
        <v>10419</v>
      </c>
      <c r="AA1956" s="1" t="s">
        <v>10413</v>
      </c>
      <c r="AB1956" s="1" t="s">
        <v>112</v>
      </c>
      <c r="AC1956" s="1" t="s">
        <v>10414</v>
      </c>
      <c r="AD1956" s="1" t="s">
        <v>10393</v>
      </c>
      <c r="AE1956" s="1" t="s">
        <v>10417</v>
      </c>
      <c r="AF1956" s="1" t="s">
        <v>10416</v>
      </c>
      <c r="AG1956" s="1" t="s">
        <v>10415</v>
      </c>
      <c r="AH1956" s="1" t="s">
        <v>10418</v>
      </c>
      <c r="AI1956" s="1" t="s">
        <v>2472</v>
      </c>
      <c r="AJ1956" s="1" t="s">
        <v>2833</v>
      </c>
    </row>
    <row r="1957" spans="1:36" x14ac:dyDescent="0.25">
      <c r="A1957" s="1" t="s">
        <v>0</v>
      </c>
      <c r="B1957" s="1" t="s">
        <v>10411</v>
      </c>
      <c r="C1957" s="1" t="s">
        <v>2</v>
      </c>
      <c r="D1957" s="1" t="s">
        <v>4497</v>
      </c>
      <c r="E1957" s="1" t="s">
        <v>10411</v>
      </c>
      <c r="F1957" s="1" t="s">
        <v>1450</v>
      </c>
      <c r="G1957" s="1" t="s">
        <v>6</v>
      </c>
      <c r="H1957" s="1">
        <v>210</v>
      </c>
      <c r="I1957" s="1">
        <v>18</v>
      </c>
      <c r="J1957" s="1">
        <v>0</v>
      </c>
      <c r="K1957" s="1">
        <v>0</v>
      </c>
      <c r="L1957" s="1">
        <v>0</v>
      </c>
      <c r="M1957" s="1" t="s">
        <v>133</v>
      </c>
      <c r="N1957" s="1" t="s">
        <v>68</v>
      </c>
      <c r="O1957" s="1" t="s">
        <v>10420</v>
      </c>
      <c r="P1957" s="1">
        <v>0</v>
      </c>
      <c r="Q1957" s="1" t="s">
        <v>10413</v>
      </c>
      <c r="R1957" s="1" t="s">
        <v>112</v>
      </c>
      <c r="S1957" s="1" t="s">
        <v>10414</v>
      </c>
      <c r="T1957" s="1" t="s">
        <v>10415</v>
      </c>
      <c r="U1957" s="1" t="s">
        <v>10416</v>
      </c>
      <c r="V1957" s="1" t="s">
        <v>10417</v>
      </c>
      <c r="W1957" s="1" t="s">
        <v>10418</v>
      </c>
      <c r="X1957" s="1" t="s">
        <v>2472</v>
      </c>
      <c r="Y1957" s="1" t="s">
        <v>10393</v>
      </c>
      <c r="Z1957" s="1" t="s">
        <v>10419</v>
      </c>
      <c r="AA1957" s="1" t="s">
        <v>10413</v>
      </c>
      <c r="AB1957" s="1" t="s">
        <v>112</v>
      </c>
      <c r="AC1957" s="1" t="s">
        <v>10414</v>
      </c>
      <c r="AD1957" s="1" t="s">
        <v>10415</v>
      </c>
      <c r="AE1957" s="1" t="s">
        <v>10419</v>
      </c>
      <c r="AF1957" s="1" t="s">
        <v>10416</v>
      </c>
      <c r="AG1957" s="1" t="s">
        <v>10418</v>
      </c>
      <c r="AH1957" s="1" t="s">
        <v>10417</v>
      </c>
      <c r="AI1957" s="1" t="s">
        <v>2472</v>
      </c>
      <c r="AJ1957" s="1" t="s">
        <v>10394</v>
      </c>
    </row>
    <row r="1958" spans="1:36" x14ac:dyDescent="0.25">
      <c r="A1958" s="1" t="s">
        <v>0</v>
      </c>
      <c r="B1958" s="1" t="s">
        <v>10421</v>
      </c>
      <c r="C1958" s="1" t="s">
        <v>2</v>
      </c>
      <c r="D1958" s="1" t="s">
        <v>2256</v>
      </c>
      <c r="E1958" s="1" t="s">
        <v>10421</v>
      </c>
      <c r="F1958" s="1" t="s">
        <v>2257</v>
      </c>
      <c r="G1958" s="1" t="s">
        <v>6</v>
      </c>
      <c r="H1958" s="1">
        <v>2400</v>
      </c>
      <c r="I1958" s="1">
        <v>14</v>
      </c>
      <c r="J1958" s="1">
        <v>0</v>
      </c>
      <c r="K1958" s="1">
        <v>0</v>
      </c>
      <c r="L1958" s="1">
        <v>0</v>
      </c>
      <c r="M1958" s="1" t="s">
        <v>133</v>
      </c>
      <c r="N1958" s="1" t="s">
        <v>878</v>
      </c>
      <c r="O1958" s="1" t="s">
        <v>10422</v>
      </c>
      <c r="P1958" s="1">
        <v>0</v>
      </c>
      <c r="Q1958" s="1" t="s">
        <v>5200</v>
      </c>
      <c r="R1958" s="1" t="s">
        <v>10423</v>
      </c>
      <c r="S1958" s="1" t="s">
        <v>10424</v>
      </c>
      <c r="T1958" s="1" t="s">
        <v>10425</v>
      </c>
      <c r="U1958" s="1" t="s">
        <v>2287</v>
      </c>
      <c r="V1958" s="1" t="s">
        <v>2270</v>
      </c>
      <c r="W1958" s="1" t="s">
        <v>6220</v>
      </c>
      <c r="X1958" s="1" t="s">
        <v>10426</v>
      </c>
      <c r="Y1958" s="1" t="s">
        <v>10427</v>
      </c>
      <c r="Z1958" s="1" t="s">
        <v>10428</v>
      </c>
      <c r="AA1958" s="1" t="s">
        <v>10426</v>
      </c>
      <c r="AB1958" s="1" t="s">
        <v>5200</v>
      </c>
      <c r="AC1958" s="1" t="s">
        <v>10425</v>
      </c>
      <c r="AD1958" s="1" t="s">
        <v>5204</v>
      </c>
      <c r="AE1958" s="1" t="s">
        <v>10429</v>
      </c>
      <c r="AF1958" s="1" t="s">
        <v>10423</v>
      </c>
      <c r="AG1958" s="1" t="s">
        <v>10424</v>
      </c>
      <c r="AH1958" s="1" t="s">
        <v>10430</v>
      </c>
      <c r="AI1958" s="1" t="s">
        <v>10427</v>
      </c>
      <c r="AJ1958" s="1" t="s">
        <v>10428</v>
      </c>
    </row>
    <row r="1959" spans="1:36" x14ac:dyDescent="0.25">
      <c r="A1959" s="1" t="s">
        <v>0</v>
      </c>
      <c r="B1959" s="1" t="s">
        <v>10431</v>
      </c>
      <c r="C1959" s="1" t="s">
        <v>2</v>
      </c>
      <c r="D1959" s="1" t="s">
        <v>2256</v>
      </c>
      <c r="E1959" s="1" t="s">
        <v>10421</v>
      </c>
      <c r="F1959" s="1" t="s">
        <v>2257</v>
      </c>
      <c r="G1959" s="1" t="s">
        <v>6</v>
      </c>
      <c r="H1959" s="1">
        <v>1300</v>
      </c>
      <c r="I1959" s="1">
        <v>21</v>
      </c>
      <c r="J1959" s="1">
        <v>0</v>
      </c>
      <c r="K1959" s="1">
        <v>0</v>
      </c>
      <c r="L1959" s="1">
        <v>0</v>
      </c>
      <c r="M1959" s="1" t="s">
        <v>133</v>
      </c>
      <c r="N1959" s="1" t="s">
        <v>222</v>
      </c>
      <c r="O1959" s="1" t="s">
        <v>10432</v>
      </c>
      <c r="P1959" s="1">
        <v>0</v>
      </c>
      <c r="Q1959" s="1" t="s">
        <v>5200</v>
      </c>
      <c r="R1959" s="1" t="s">
        <v>10423</v>
      </c>
      <c r="S1959" s="1" t="s">
        <v>10424</v>
      </c>
      <c r="T1959" s="1" t="s">
        <v>10425</v>
      </c>
      <c r="U1959" s="1" t="s">
        <v>2287</v>
      </c>
      <c r="V1959" s="1" t="s">
        <v>2270</v>
      </c>
      <c r="W1959" s="1" t="s">
        <v>6220</v>
      </c>
      <c r="X1959" s="1" t="s">
        <v>10426</v>
      </c>
      <c r="Y1959" s="1" t="s">
        <v>10427</v>
      </c>
      <c r="Z1959" s="1" t="s">
        <v>10428</v>
      </c>
      <c r="AA1959" s="1" t="s">
        <v>10433</v>
      </c>
      <c r="AB1959" s="1" t="s">
        <v>3691</v>
      </c>
      <c r="AC1959" s="1" t="s">
        <v>6229</v>
      </c>
      <c r="AD1959" s="1" t="s">
        <v>4566</v>
      </c>
      <c r="AE1959" s="1" t="s">
        <v>10434</v>
      </c>
      <c r="AF1959" s="1" t="s">
        <v>6220</v>
      </c>
      <c r="AG1959" s="1" t="s">
        <v>2287</v>
      </c>
      <c r="AH1959" s="1" t="s">
        <v>10435</v>
      </c>
      <c r="AI1959" s="1" t="s">
        <v>10436</v>
      </c>
      <c r="AJ1959" s="1" t="s">
        <v>10437</v>
      </c>
    </row>
    <row r="1960" spans="1:36" x14ac:dyDescent="0.25">
      <c r="A1960" s="1" t="s">
        <v>0</v>
      </c>
      <c r="B1960" s="1" t="s">
        <v>10438</v>
      </c>
      <c r="C1960" s="1" t="s">
        <v>2</v>
      </c>
      <c r="D1960" s="1" t="s">
        <v>2256</v>
      </c>
      <c r="E1960" s="1" t="s">
        <v>10421</v>
      </c>
      <c r="F1960" s="1" t="s">
        <v>2257</v>
      </c>
      <c r="G1960" s="1" t="s">
        <v>6</v>
      </c>
      <c r="H1960" s="1">
        <v>1000</v>
      </c>
      <c r="I1960" s="1">
        <v>21</v>
      </c>
      <c r="J1960" s="1">
        <v>0</v>
      </c>
      <c r="K1960" s="1">
        <v>0</v>
      </c>
      <c r="L1960" s="1">
        <v>0</v>
      </c>
      <c r="M1960" s="1" t="s">
        <v>133</v>
      </c>
      <c r="N1960" s="1" t="s">
        <v>148</v>
      </c>
      <c r="O1960" s="1" t="s">
        <v>10439</v>
      </c>
      <c r="P1960" s="1">
        <v>0</v>
      </c>
      <c r="Q1960" s="1" t="s">
        <v>5200</v>
      </c>
      <c r="R1960" s="1" t="s">
        <v>10423</v>
      </c>
      <c r="S1960" s="1" t="s">
        <v>10424</v>
      </c>
      <c r="T1960" s="1" t="s">
        <v>10425</v>
      </c>
      <c r="U1960" s="1" t="s">
        <v>2287</v>
      </c>
      <c r="V1960" s="1" t="s">
        <v>2270</v>
      </c>
      <c r="W1960" s="1" t="s">
        <v>6220</v>
      </c>
      <c r="X1960" s="1" t="s">
        <v>10426</v>
      </c>
      <c r="Y1960" s="1" t="s">
        <v>10427</v>
      </c>
      <c r="Z1960" s="1" t="s">
        <v>10428</v>
      </c>
      <c r="AA1960" s="1" t="s">
        <v>10433</v>
      </c>
      <c r="AB1960" s="1" t="s">
        <v>3691</v>
      </c>
      <c r="AC1960" s="1" t="s">
        <v>6229</v>
      </c>
      <c r="AD1960" s="1" t="s">
        <v>4566</v>
      </c>
      <c r="AE1960" s="1" t="s">
        <v>6220</v>
      </c>
      <c r="AF1960" s="1" t="s">
        <v>4572</v>
      </c>
      <c r="AG1960" s="1" t="s">
        <v>5615</v>
      </c>
      <c r="AH1960" s="1" t="s">
        <v>2287</v>
      </c>
      <c r="AI1960" s="1" t="s">
        <v>2275</v>
      </c>
      <c r="AJ1960" s="1" t="s">
        <v>6242</v>
      </c>
    </row>
    <row r="1961" spans="1:36" x14ac:dyDescent="0.25">
      <c r="A1961" s="1" t="s">
        <v>0</v>
      </c>
      <c r="B1961" s="1" t="s">
        <v>10440</v>
      </c>
      <c r="C1961" s="1" t="s">
        <v>2</v>
      </c>
      <c r="D1961" s="1" t="s">
        <v>10441</v>
      </c>
      <c r="E1961" s="1" t="s">
        <v>10421</v>
      </c>
      <c r="F1961" s="1" t="s">
        <v>2257</v>
      </c>
      <c r="G1961" s="1" t="s">
        <v>6</v>
      </c>
      <c r="H1961" s="1">
        <v>720</v>
      </c>
      <c r="I1961" s="1">
        <v>12</v>
      </c>
      <c r="J1961" s="1">
        <v>0</v>
      </c>
      <c r="K1961" s="1">
        <v>0</v>
      </c>
      <c r="L1961" s="1">
        <v>0</v>
      </c>
      <c r="M1961" s="1" t="s">
        <v>133</v>
      </c>
      <c r="N1961" s="1" t="s">
        <v>68</v>
      </c>
      <c r="O1961" s="1" t="s">
        <v>10442</v>
      </c>
      <c r="P1961" s="1">
        <v>0</v>
      </c>
      <c r="Q1961" s="1" t="s">
        <v>5200</v>
      </c>
      <c r="R1961" s="1" t="s">
        <v>10423</v>
      </c>
      <c r="S1961" s="1" t="s">
        <v>10424</v>
      </c>
      <c r="T1961" s="1" t="s">
        <v>10425</v>
      </c>
      <c r="U1961" s="1" t="s">
        <v>2287</v>
      </c>
      <c r="V1961" s="1" t="s">
        <v>2270</v>
      </c>
      <c r="W1961" s="1" t="s">
        <v>6220</v>
      </c>
      <c r="X1961" s="1" t="s">
        <v>10426</v>
      </c>
      <c r="Y1961" s="1" t="s">
        <v>10427</v>
      </c>
      <c r="Z1961" s="1" t="s">
        <v>10428</v>
      </c>
      <c r="AA1961" s="1" t="s">
        <v>10426</v>
      </c>
      <c r="AB1961" s="1" t="s">
        <v>5200</v>
      </c>
      <c r="AC1961" s="1" t="s">
        <v>10425</v>
      </c>
      <c r="AD1961" s="1" t="s">
        <v>10423</v>
      </c>
      <c r="AE1961" s="1" t="s">
        <v>10427</v>
      </c>
      <c r="AF1961" s="1" t="s">
        <v>10424</v>
      </c>
      <c r="AG1961" s="1" t="s">
        <v>10443</v>
      </c>
      <c r="AH1961" s="1" t="s">
        <v>10428</v>
      </c>
      <c r="AI1961" s="1" t="s">
        <v>10444</v>
      </c>
      <c r="AJ1961" s="1" t="s">
        <v>2270</v>
      </c>
    </row>
    <row r="1962" spans="1:36" x14ac:dyDescent="0.25">
      <c r="A1962" s="1" t="s">
        <v>0</v>
      </c>
      <c r="B1962" s="1" t="s">
        <v>10445</v>
      </c>
      <c r="C1962" s="1" t="s">
        <v>2</v>
      </c>
      <c r="D1962" s="1" t="s">
        <v>2256</v>
      </c>
      <c r="E1962" s="1" t="s">
        <v>10421</v>
      </c>
      <c r="F1962" s="1" t="s">
        <v>2257</v>
      </c>
      <c r="G1962" s="1" t="s">
        <v>6</v>
      </c>
      <c r="H1962" s="1">
        <v>720</v>
      </c>
      <c r="I1962" s="1">
        <v>7</v>
      </c>
      <c r="J1962" s="1">
        <v>0</v>
      </c>
      <c r="K1962" s="1">
        <v>0</v>
      </c>
      <c r="L1962" s="1">
        <v>0</v>
      </c>
      <c r="M1962" s="1" t="s">
        <v>133</v>
      </c>
      <c r="N1962" s="1" t="s">
        <v>587</v>
      </c>
      <c r="O1962" s="1" t="s">
        <v>10446</v>
      </c>
      <c r="P1962" s="1">
        <v>0</v>
      </c>
      <c r="Q1962" s="1" t="s">
        <v>5200</v>
      </c>
      <c r="R1962" s="1" t="s">
        <v>10423</v>
      </c>
      <c r="S1962" s="1" t="s">
        <v>10424</v>
      </c>
      <c r="T1962" s="1" t="s">
        <v>10425</v>
      </c>
      <c r="U1962" s="1" t="s">
        <v>2287</v>
      </c>
      <c r="V1962" s="1" t="s">
        <v>2270</v>
      </c>
      <c r="W1962" s="1" t="s">
        <v>6220</v>
      </c>
      <c r="X1962" s="1" t="s">
        <v>10426</v>
      </c>
      <c r="Y1962" s="1" t="s">
        <v>10427</v>
      </c>
      <c r="Z1962" s="1" t="s">
        <v>10428</v>
      </c>
      <c r="AA1962" s="1" t="s">
        <v>10447</v>
      </c>
      <c r="AB1962" s="1" t="s">
        <v>5200</v>
      </c>
      <c r="AC1962" s="1" t="s">
        <v>10425</v>
      </c>
      <c r="AD1962" s="1" t="s">
        <v>6220</v>
      </c>
      <c r="AE1962" s="1" t="s">
        <v>10424</v>
      </c>
      <c r="AF1962" s="1" t="s">
        <v>10448</v>
      </c>
      <c r="AG1962" s="1" t="s">
        <v>10423</v>
      </c>
      <c r="AH1962" s="1" t="s">
        <v>10444</v>
      </c>
      <c r="AI1962" s="1" t="s">
        <v>10428</v>
      </c>
      <c r="AJ1962" s="1" t="s">
        <v>2287</v>
      </c>
    </row>
    <row r="1963" spans="1:36" x14ac:dyDescent="0.25">
      <c r="A1963" s="1" t="s">
        <v>0</v>
      </c>
      <c r="B1963" s="1" t="s">
        <v>5305</v>
      </c>
      <c r="C1963" s="1" t="s">
        <v>2</v>
      </c>
      <c r="D1963" s="1" t="s">
        <v>2256</v>
      </c>
      <c r="E1963" s="1" t="s">
        <v>10421</v>
      </c>
      <c r="F1963" s="1" t="s">
        <v>2257</v>
      </c>
      <c r="G1963" s="1" t="s">
        <v>6</v>
      </c>
      <c r="H1963" s="1">
        <v>590</v>
      </c>
      <c r="I1963" s="1">
        <v>23</v>
      </c>
      <c r="J1963" s="1">
        <v>0</v>
      </c>
      <c r="K1963" s="1">
        <v>0</v>
      </c>
      <c r="L1963" s="1">
        <v>0</v>
      </c>
      <c r="M1963" s="1" t="s">
        <v>133</v>
      </c>
      <c r="N1963" s="1" t="s">
        <v>3792</v>
      </c>
      <c r="O1963" s="1" t="s">
        <v>10449</v>
      </c>
      <c r="P1963" s="1">
        <v>0</v>
      </c>
      <c r="Q1963" s="1" t="s">
        <v>5200</v>
      </c>
      <c r="R1963" s="1" t="s">
        <v>10423</v>
      </c>
      <c r="S1963" s="1" t="s">
        <v>10424</v>
      </c>
      <c r="T1963" s="1" t="s">
        <v>10425</v>
      </c>
      <c r="U1963" s="1" t="s">
        <v>2287</v>
      </c>
      <c r="V1963" s="1" t="s">
        <v>2270</v>
      </c>
      <c r="W1963" s="1" t="s">
        <v>6220</v>
      </c>
      <c r="X1963" s="1" t="s">
        <v>10426</v>
      </c>
      <c r="Y1963" s="1" t="s">
        <v>10427</v>
      </c>
      <c r="Z1963" s="1" t="s">
        <v>10428</v>
      </c>
      <c r="AA1963" s="1" t="s">
        <v>10433</v>
      </c>
      <c r="AB1963" s="1" t="s">
        <v>10434</v>
      </c>
      <c r="AC1963" s="1" t="s">
        <v>6229</v>
      </c>
      <c r="AD1963" s="1" t="s">
        <v>4566</v>
      </c>
      <c r="AE1963" s="1" t="s">
        <v>3691</v>
      </c>
      <c r="AF1963" s="1" t="s">
        <v>2287</v>
      </c>
      <c r="AG1963" s="1" t="s">
        <v>10436</v>
      </c>
      <c r="AH1963" s="1" t="s">
        <v>5200</v>
      </c>
      <c r="AI1963" s="1" t="s">
        <v>2282</v>
      </c>
      <c r="AJ1963" s="1" t="s">
        <v>4572</v>
      </c>
    </row>
    <row r="1964" spans="1:36" x14ac:dyDescent="0.25">
      <c r="A1964" s="1" t="s">
        <v>0</v>
      </c>
      <c r="B1964" s="1" t="s">
        <v>10450</v>
      </c>
      <c r="C1964" s="1" t="s">
        <v>2</v>
      </c>
      <c r="D1964" s="1" t="s">
        <v>10451</v>
      </c>
      <c r="E1964" s="1" t="s">
        <v>10421</v>
      </c>
      <c r="F1964" s="1" t="s">
        <v>2257</v>
      </c>
      <c r="G1964" s="1" t="s">
        <v>6</v>
      </c>
      <c r="H1964" s="1">
        <v>590</v>
      </c>
      <c r="I1964" s="1">
        <v>22</v>
      </c>
      <c r="J1964" s="1">
        <v>0</v>
      </c>
      <c r="K1964" s="1">
        <v>0</v>
      </c>
      <c r="L1964" s="1">
        <v>0</v>
      </c>
      <c r="M1964" s="1" t="s">
        <v>133</v>
      </c>
      <c r="N1964" s="1" t="s">
        <v>6466</v>
      </c>
      <c r="O1964" s="1" t="s">
        <v>10452</v>
      </c>
      <c r="P1964" s="1">
        <v>0</v>
      </c>
      <c r="Q1964" s="1" t="s">
        <v>5200</v>
      </c>
      <c r="R1964" s="1" t="s">
        <v>10423</v>
      </c>
      <c r="S1964" s="1" t="s">
        <v>10424</v>
      </c>
      <c r="T1964" s="1" t="s">
        <v>10425</v>
      </c>
      <c r="U1964" s="1" t="s">
        <v>2287</v>
      </c>
      <c r="V1964" s="1" t="s">
        <v>2270</v>
      </c>
      <c r="W1964" s="1" t="s">
        <v>6220</v>
      </c>
      <c r="X1964" s="1" t="s">
        <v>10426</v>
      </c>
      <c r="Y1964" s="1" t="s">
        <v>10427</v>
      </c>
      <c r="Z1964" s="1" t="s">
        <v>10428</v>
      </c>
      <c r="AA1964" s="1" t="s">
        <v>3691</v>
      </c>
      <c r="AB1964" s="1" t="s">
        <v>10453</v>
      </c>
      <c r="AC1964" s="1" t="s">
        <v>10425</v>
      </c>
      <c r="AD1964" s="1" t="s">
        <v>10454</v>
      </c>
      <c r="AE1964" s="1" t="s">
        <v>10448</v>
      </c>
      <c r="AF1964" s="1" t="s">
        <v>10423</v>
      </c>
      <c r="AG1964" s="1" t="s">
        <v>10455</v>
      </c>
      <c r="AH1964" s="1" t="s">
        <v>10456</v>
      </c>
      <c r="AI1964" s="1" t="s">
        <v>5200</v>
      </c>
      <c r="AJ1964" s="1" t="s">
        <v>10457</v>
      </c>
    </row>
    <row r="1965" spans="1:36" x14ac:dyDescent="0.25">
      <c r="A1965" s="1" t="s">
        <v>0</v>
      </c>
      <c r="B1965" s="1" t="s">
        <v>10458</v>
      </c>
      <c r="C1965" s="1" t="s">
        <v>2</v>
      </c>
      <c r="D1965" s="1" t="s">
        <v>2256</v>
      </c>
      <c r="E1965" s="1" t="s">
        <v>10421</v>
      </c>
      <c r="F1965" s="1" t="s">
        <v>2257</v>
      </c>
      <c r="G1965" s="1" t="s">
        <v>6</v>
      </c>
      <c r="H1965" s="1">
        <v>480</v>
      </c>
      <c r="I1965" s="1">
        <v>17</v>
      </c>
      <c r="J1965" s="1">
        <v>0</v>
      </c>
      <c r="K1965" s="1">
        <v>0</v>
      </c>
      <c r="L1965" s="1">
        <v>0</v>
      </c>
      <c r="M1965" s="1" t="s">
        <v>133</v>
      </c>
      <c r="N1965" s="1" t="s">
        <v>1340</v>
      </c>
      <c r="O1965" s="1" t="s">
        <v>10459</v>
      </c>
      <c r="P1965" s="1">
        <v>0</v>
      </c>
      <c r="Q1965" s="1" t="s">
        <v>5200</v>
      </c>
      <c r="R1965" s="1" t="s">
        <v>10423</v>
      </c>
      <c r="S1965" s="1" t="s">
        <v>10424</v>
      </c>
      <c r="T1965" s="1" t="s">
        <v>10425</v>
      </c>
      <c r="U1965" s="1" t="s">
        <v>2287</v>
      </c>
      <c r="V1965" s="1" t="s">
        <v>2270</v>
      </c>
      <c r="W1965" s="1" t="s">
        <v>6220</v>
      </c>
      <c r="X1965" s="1" t="s">
        <v>10426</v>
      </c>
      <c r="Y1965" s="1" t="s">
        <v>10427</v>
      </c>
      <c r="Z1965" s="1" t="s">
        <v>10428</v>
      </c>
      <c r="AA1965" s="1" t="s">
        <v>10426</v>
      </c>
      <c r="AB1965" s="1" t="s">
        <v>5200</v>
      </c>
      <c r="AC1965" s="1" t="s">
        <v>10425</v>
      </c>
      <c r="AD1965" s="1" t="s">
        <v>10429</v>
      </c>
      <c r="AE1965" s="1" t="s">
        <v>10427</v>
      </c>
      <c r="AF1965" s="1" t="s">
        <v>10423</v>
      </c>
      <c r="AG1965" s="1" t="s">
        <v>2270</v>
      </c>
      <c r="AH1965" s="1" t="s">
        <v>6220</v>
      </c>
      <c r="AI1965" s="1" t="s">
        <v>10430</v>
      </c>
      <c r="AJ1965" s="1" t="s">
        <v>10444</v>
      </c>
    </row>
    <row r="1966" spans="1:36" x14ac:dyDescent="0.25">
      <c r="A1966" s="1" t="s">
        <v>0</v>
      </c>
      <c r="B1966" s="1" t="s">
        <v>10460</v>
      </c>
      <c r="C1966" s="1" t="s">
        <v>2</v>
      </c>
      <c r="D1966" s="1" t="s">
        <v>2256</v>
      </c>
      <c r="E1966" s="1" t="s">
        <v>10421</v>
      </c>
      <c r="F1966" s="1" t="s">
        <v>2257</v>
      </c>
      <c r="G1966" s="1" t="s">
        <v>6</v>
      </c>
      <c r="H1966" s="1">
        <v>480</v>
      </c>
      <c r="I1966" s="1">
        <v>6</v>
      </c>
      <c r="J1966" s="1">
        <v>0</v>
      </c>
      <c r="K1966" s="1">
        <v>0</v>
      </c>
      <c r="L1966" s="1">
        <v>0</v>
      </c>
      <c r="M1966" s="1" t="s">
        <v>133</v>
      </c>
      <c r="N1966" s="1" t="s">
        <v>148</v>
      </c>
      <c r="O1966" s="1" t="s">
        <v>10461</v>
      </c>
      <c r="P1966" s="1">
        <v>0</v>
      </c>
      <c r="Q1966" s="1" t="s">
        <v>5200</v>
      </c>
      <c r="R1966" s="1" t="s">
        <v>10423</v>
      </c>
      <c r="S1966" s="1" t="s">
        <v>10424</v>
      </c>
      <c r="T1966" s="1" t="s">
        <v>10425</v>
      </c>
      <c r="U1966" s="1" t="s">
        <v>2287</v>
      </c>
      <c r="V1966" s="1" t="s">
        <v>2270</v>
      </c>
      <c r="W1966" s="1" t="s">
        <v>6220</v>
      </c>
      <c r="X1966" s="1" t="s">
        <v>10426</v>
      </c>
      <c r="Y1966" s="1" t="s">
        <v>10427</v>
      </c>
      <c r="Z1966" s="1" t="s">
        <v>10428</v>
      </c>
      <c r="AA1966" s="1" t="s">
        <v>10447</v>
      </c>
      <c r="AB1966" s="1" t="s">
        <v>10425</v>
      </c>
      <c r="AC1966" s="1" t="s">
        <v>10424</v>
      </c>
      <c r="AD1966" s="1" t="s">
        <v>5200</v>
      </c>
      <c r="AE1966" s="1" t="s">
        <v>10448</v>
      </c>
      <c r="AF1966" s="1" t="s">
        <v>10444</v>
      </c>
      <c r="AG1966" s="1" t="s">
        <v>10423</v>
      </c>
      <c r="AH1966" s="1" t="s">
        <v>4896</v>
      </c>
      <c r="AI1966" s="1" t="s">
        <v>2270</v>
      </c>
      <c r="AJ1966" s="1" t="s">
        <v>2287</v>
      </c>
    </row>
    <row r="1967" spans="1:36" x14ac:dyDescent="0.25">
      <c r="A1967" s="1" t="s">
        <v>0</v>
      </c>
      <c r="B1967" s="1" t="s">
        <v>10462</v>
      </c>
      <c r="C1967" s="1" t="s">
        <v>2</v>
      </c>
      <c r="D1967" s="1" t="s">
        <v>2256</v>
      </c>
      <c r="E1967" s="1" t="s">
        <v>10421</v>
      </c>
      <c r="F1967" s="1" t="s">
        <v>2257</v>
      </c>
      <c r="G1967" s="1" t="s">
        <v>6</v>
      </c>
      <c r="H1967" s="1">
        <v>480</v>
      </c>
      <c r="I1967" s="1">
        <v>16</v>
      </c>
      <c r="J1967" s="1">
        <v>0</v>
      </c>
      <c r="K1967" s="1">
        <v>0</v>
      </c>
      <c r="L1967" s="1">
        <v>0</v>
      </c>
      <c r="M1967" s="1" t="s">
        <v>133</v>
      </c>
      <c r="N1967" s="1" t="s">
        <v>6415</v>
      </c>
      <c r="O1967" s="1" t="s">
        <v>10463</v>
      </c>
      <c r="P1967" s="1">
        <v>0</v>
      </c>
      <c r="Q1967" s="1" t="s">
        <v>5200</v>
      </c>
      <c r="R1967" s="1" t="s">
        <v>10423</v>
      </c>
      <c r="S1967" s="1" t="s">
        <v>10424</v>
      </c>
      <c r="T1967" s="1" t="s">
        <v>10425</v>
      </c>
      <c r="U1967" s="1" t="s">
        <v>2287</v>
      </c>
      <c r="V1967" s="1" t="s">
        <v>2270</v>
      </c>
      <c r="W1967" s="1" t="s">
        <v>6220</v>
      </c>
      <c r="X1967" s="1" t="s">
        <v>10426</v>
      </c>
      <c r="Y1967" s="1" t="s">
        <v>10427</v>
      </c>
      <c r="Z1967" s="1" t="s">
        <v>10428</v>
      </c>
      <c r="AA1967" s="1" t="s">
        <v>10433</v>
      </c>
      <c r="AB1967" s="1" t="s">
        <v>10434</v>
      </c>
      <c r="AC1967" s="1" t="s">
        <v>6229</v>
      </c>
      <c r="AD1967" s="1" t="s">
        <v>4566</v>
      </c>
      <c r="AE1967" s="1" t="s">
        <v>3691</v>
      </c>
      <c r="AF1967" s="1" t="s">
        <v>2287</v>
      </c>
      <c r="AG1967" s="1" t="s">
        <v>10436</v>
      </c>
      <c r="AH1967" s="1" t="s">
        <v>5200</v>
      </c>
      <c r="AI1967" s="1" t="s">
        <v>10435</v>
      </c>
      <c r="AJ1967" s="1" t="s">
        <v>10464</v>
      </c>
    </row>
    <row r="1968" spans="1:36" x14ac:dyDescent="0.25">
      <c r="A1968" s="1" t="s">
        <v>0</v>
      </c>
      <c r="B1968" s="1" t="s">
        <v>10465</v>
      </c>
      <c r="C1968" s="1" t="s">
        <v>2</v>
      </c>
      <c r="D1968" s="1" t="s">
        <v>2256</v>
      </c>
      <c r="E1968" s="1" t="s">
        <v>10421</v>
      </c>
      <c r="F1968" s="1" t="s">
        <v>2257</v>
      </c>
      <c r="G1968" s="1" t="s">
        <v>6</v>
      </c>
      <c r="H1968" s="1">
        <v>480</v>
      </c>
      <c r="I1968" s="1">
        <v>13</v>
      </c>
      <c r="J1968" s="1">
        <v>0</v>
      </c>
      <c r="K1968" s="1">
        <v>0</v>
      </c>
      <c r="L1968" s="1">
        <v>0</v>
      </c>
      <c r="M1968" s="1" t="s">
        <v>133</v>
      </c>
      <c r="N1968" s="1" t="s">
        <v>3314</v>
      </c>
      <c r="O1968" s="1" t="s">
        <v>10466</v>
      </c>
      <c r="P1968" s="1">
        <v>0</v>
      </c>
      <c r="Q1968" s="1" t="s">
        <v>5200</v>
      </c>
      <c r="R1968" s="1" t="s">
        <v>10423</v>
      </c>
      <c r="S1968" s="1" t="s">
        <v>10424</v>
      </c>
      <c r="T1968" s="1" t="s">
        <v>10425</v>
      </c>
      <c r="U1968" s="1" t="s">
        <v>2287</v>
      </c>
      <c r="V1968" s="1" t="s">
        <v>2270</v>
      </c>
      <c r="W1968" s="1" t="s">
        <v>6220</v>
      </c>
      <c r="X1968" s="1" t="s">
        <v>10426</v>
      </c>
      <c r="Y1968" s="1" t="s">
        <v>10427</v>
      </c>
      <c r="Z1968" s="1" t="s">
        <v>10428</v>
      </c>
      <c r="AA1968" s="1" t="s">
        <v>10447</v>
      </c>
      <c r="AB1968" s="1" t="s">
        <v>5200</v>
      </c>
      <c r="AC1968" s="1" t="s">
        <v>10448</v>
      </c>
      <c r="AD1968" s="1" t="s">
        <v>10425</v>
      </c>
      <c r="AE1968" s="1" t="s">
        <v>6220</v>
      </c>
      <c r="AF1968" s="1" t="s">
        <v>10424</v>
      </c>
      <c r="AG1968" s="1" t="s">
        <v>10444</v>
      </c>
      <c r="AH1968" s="1" t="s">
        <v>10467</v>
      </c>
      <c r="AI1968" s="1" t="s">
        <v>2287</v>
      </c>
      <c r="AJ1968" s="1" t="s">
        <v>2270</v>
      </c>
    </row>
    <row r="1969" spans="1:36" x14ac:dyDescent="0.25">
      <c r="A1969" s="1" t="s">
        <v>0</v>
      </c>
      <c r="B1969" s="1" t="s">
        <v>10468</v>
      </c>
      <c r="C1969" s="1" t="s">
        <v>2</v>
      </c>
      <c r="D1969" s="1" t="s">
        <v>10441</v>
      </c>
      <c r="E1969" s="1" t="s">
        <v>10421</v>
      </c>
      <c r="F1969" s="1" t="s">
        <v>2257</v>
      </c>
      <c r="G1969" s="1" t="s">
        <v>6</v>
      </c>
      <c r="H1969" s="1">
        <v>480</v>
      </c>
      <c r="I1969" s="1">
        <v>14</v>
      </c>
      <c r="J1969" s="1">
        <v>0</v>
      </c>
      <c r="K1969" s="1">
        <v>0</v>
      </c>
      <c r="L1969" s="1">
        <v>0</v>
      </c>
      <c r="M1969" s="1" t="s">
        <v>133</v>
      </c>
      <c r="N1969" s="1" t="s">
        <v>276</v>
      </c>
      <c r="O1969" s="1" t="s">
        <v>10469</v>
      </c>
      <c r="P1969" s="1">
        <v>0</v>
      </c>
      <c r="Q1969" s="1" t="s">
        <v>5200</v>
      </c>
      <c r="R1969" s="1" t="s">
        <v>10423</v>
      </c>
      <c r="S1969" s="1" t="s">
        <v>10424</v>
      </c>
      <c r="T1969" s="1" t="s">
        <v>10425</v>
      </c>
      <c r="U1969" s="1" t="s">
        <v>2287</v>
      </c>
      <c r="V1969" s="1" t="s">
        <v>2270</v>
      </c>
      <c r="W1969" s="1" t="s">
        <v>6220</v>
      </c>
      <c r="X1969" s="1" t="s">
        <v>10426</v>
      </c>
      <c r="Y1969" s="1" t="s">
        <v>10427</v>
      </c>
      <c r="Z1969" s="1" t="s">
        <v>10428</v>
      </c>
      <c r="AA1969" s="1" t="s">
        <v>10426</v>
      </c>
      <c r="AB1969" s="1" t="s">
        <v>5200</v>
      </c>
      <c r="AC1969" s="1" t="s">
        <v>10427</v>
      </c>
      <c r="AD1969" s="1" t="s">
        <v>10425</v>
      </c>
      <c r="AE1969" s="1" t="s">
        <v>10470</v>
      </c>
      <c r="AF1969" s="1" t="s">
        <v>10423</v>
      </c>
      <c r="AG1969" s="1" t="s">
        <v>2270</v>
      </c>
      <c r="AH1969" s="1" t="s">
        <v>3691</v>
      </c>
      <c r="AI1969" s="1" t="s">
        <v>10424</v>
      </c>
      <c r="AJ1969" s="1" t="s">
        <v>10424</v>
      </c>
    </row>
    <row r="1970" spans="1:36" x14ac:dyDescent="0.25">
      <c r="A1970" s="1" t="s">
        <v>0</v>
      </c>
      <c r="B1970" s="1" t="s">
        <v>10471</v>
      </c>
      <c r="C1970" s="1" t="s">
        <v>2</v>
      </c>
      <c r="D1970" s="1" t="s">
        <v>2256</v>
      </c>
      <c r="E1970" s="1" t="s">
        <v>10421</v>
      </c>
      <c r="F1970" s="1" t="s">
        <v>2257</v>
      </c>
      <c r="G1970" s="1" t="s">
        <v>6</v>
      </c>
      <c r="H1970" s="1">
        <v>390</v>
      </c>
      <c r="I1970" s="1">
        <v>7</v>
      </c>
      <c r="J1970" s="1">
        <v>0</v>
      </c>
      <c r="K1970" s="1">
        <v>0</v>
      </c>
      <c r="L1970" s="1">
        <v>0</v>
      </c>
      <c r="M1970" s="1" t="s">
        <v>133</v>
      </c>
      <c r="N1970" s="1" t="s">
        <v>845</v>
      </c>
      <c r="O1970" s="1" t="s">
        <v>10472</v>
      </c>
      <c r="P1970" s="1">
        <v>0</v>
      </c>
      <c r="Q1970" s="1" t="s">
        <v>5200</v>
      </c>
      <c r="R1970" s="1" t="s">
        <v>10423</v>
      </c>
      <c r="S1970" s="1" t="s">
        <v>10424</v>
      </c>
      <c r="T1970" s="1" t="s">
        <v>10425</v>
      </c>
      <c r="U1970" s="1" t="s">
        <v>2287</v>
      </c>
      <c r="V1970" s="1" t="s">
        <v>2270</v>
      </c>
      <c r="W1970" s="1" t="s">
        <v>6220</v>
      </c>
      <c r="X1970" s="1" t="s">
        <v>10426</v>
      </c>
      <c r="Y1970" s="1" t="s">
        <v>10427</v>
      </c>
      <c r="Z1970" s="1" t="s">
        <v>10428</v>
      </c>
      <c r="AA1970" s="1" t="s">
        <v>10447</v>
      </c>
      <c r="AB1970" s="1" t="s">
        <v>2287</v>
      </c>
      <c r="AC1970" s="1" t="s">
        <v>5200</v>
      </c>
      <c r="AD1970" s="1" t="s">
        <v>10473</v>
      </c>
      <c r="AE1970" s="1" t="s">
        <v>5204</v>
      </c>
      <c r="AF1970" s="1" t="s">
        <v>10424</v>
      </c>
      <c r="AG1970" s="1" t="s">
        <v>10425</v>
      </c>
      <c r="AH1970" s="1" t="s">
        <v>10474</v>
      </c>
      <c r="AI1970" s="1" t="s">
        <v>10423</v>
      </c>
      <c r="AJ1970" s="1" t="s">
        <v>10475</v>
      </c>
    </row>
    <row r="1971" spans="1:36" x14ac:dyDescent="0.25">
      <c r="A1971" s="1" t="s">
        <v>0</v>
      </c>
      <c r="B1971" s="1" t="s">
        <v>10476</v>
      </c>
      <c r="C1971" s="1" t="s">
        <v>2</v>
      </c>
      <c r="D1971" s="1" t="s">
        <v>10477</v>
      </c>
      <c r="E1971" s="1" t="s">
        <v>10421</v>
      </c>
      <c r="F1971" s="1" t="s">
        <v>2257</v>
      </c>
      <c r="G1971" s="1" t="s">
        <v>6</v>
      </c>
      <c r="H1971" s="1">
        <v>390</v>
      </c>
      <c r="I1971" s="1">
        <v>15</v>
      </c>
      <c r="J1971" s="1">
        <v>0</v>
      </c>
      <c r="K1971" s="1">
        <v>0</v>
      </c>
      <c r="L1971" s="1">
        <v>0</v>
      </c>
      <c r="M1971" s="1" t="s">
        <v>133</v>
      </c>
      <c r="N1971" s="1" t="s">
        <v>72</v>
      </c>
      <c r="O1971" s="1" t="s">
        <v>10478</v>
      </c>
      <c r="P1971" s="1">
        <v>0</v>
      </c>
      <c r="Q1971" s="1" t="s">
        <v>5200</v>
      </c>
      <c r="R1971" s="1" t="s">
        <v>10423</v>
      </c>
      <c r="S1971" s="1" t="s">
        <v>10424</v>
      </c>
      <c r="T1971" s="1" t="s">
        <v>10425</v>
      </c>
      <c r="U1971" s="1" t="s">
        <v>2287</v>
      </c>
      <c r="V1971" s="1" t="s">
        <v>2270</v>
      </c>
      <c r="W1971" s="1" t="s">
        <v>6220</v>
      </c>
      <c r="X1971" s="1" t="s">
        <v>10426</v>
      </c>
      <c r="Y1971" s="1" t="s">
        <v>10427</v>
      </c>
      <c r="Z1971" s="1" t="s">
        <v>10428</v>
      </c>
      <c r="AA1971" s="1" t="s">
        <v>10426</v>
      </c>
      <c r="AB1971" s="1" t="s">
        <v>5200</v>
      </c>
      <c r="AC1971" s="1" t="s">
        <v>10427</v>
      </c>
      <c r="AD1971" s="1" t="s">
        <v>10425</v>
      </c>
      <c r="AE1971" s="1" t="s">
        <v>10423</v>
      </c>
      <c r="AF1971" s="1" t="s">
        <v>10479</v>
      </c>
      <c r="AG1971" s="1" t="s">
        <v>10480</v>
      </c>
      <c r="AH1971" s="1" t="s">
        <v>6220</v>
      </c>
      <c r="AI1971" s="1" t="s">
        <v>10424</v>
      </c>
      <c r="AJ1971" s="1" t="s">
        <v>2270</v>
      </c>
    </row>
    <row r="1972" spans="1:36" x14ac:dyDescent="0.25">
      <c r="A1972" s="1" t="s">
        <v>0</v>
      </c>
      <c r="B1972" s="1" t="s">
        <v>10481</v>
      </c>
      <c r="C1972" s="1" t="s">
        <v>2</v>
      </c>
      <c r="D1972" s="1" t="s">
        <v>10482</v>
      </c>
      <c r="E1972" s="1" t="s">
        <v>10421</v>
      </c>
      <c r="F1972" s="1" t="s">
        <v>2257</v>
      </c>
      <c r="G1972" s="1" t="s">
        <v>6</v>
      </c>
      <c r="H1972" s="1">
        <v>390</v>
      </c>
      <c r="I1972" s="1">
        <v>16</v>
      </c>
      <c r="J1972" s="1">
        <v>0</v>
      </c>
      <c r="K1972" s="1">
        <v>0</v>
      </c>
      <c r="L1972" s="1">
        <v>0</v>
      </c>
      <c r="M1972" s="1" t="s">
        <v>133</v>
      </c>
      <c r="N1972" s="1" t="s">
        <v>140</v>
      </c>
      <c r="O1972" s="1" t="s">
        <v>10483</v>
      </c>
      <c r="P1972" s="1">
        <v>0</v>
      </c>
      <c r="Q1972" s="1" t="s">
        <v>5200</v>
      </c>
      <c r="R1972" s="1" t="s">
        <v>10423</v>
      </c>
      <c r="S1972" s="1" t="s">
        <v>10424</v>
      </c>
      <c r="T1972" s="1" t="s">
        <v>10425</v>
      </c>
      <c r="U1972" s="1" t="s">
        <v>2287</v>
      </c>
      <c r="V1972" s="1" t="s">
        <v>2270</v>
      </c>
      <c r="W1972" s="1" t="s">
        <v>6220</v>
      </c>
      <c r="X1972" s="1" t="s">
        <v>10426</v>
      </c>
      <c r="Y1972" s="1" t="s">
        <v>10427</v>
      </c>
      <c r="Z1972" s="1" t="s">
        <v>10428</v>
      </c>
      <c r="AA1972" s="1" t="s">
        <v>10426</v>
      </c>
      <c r="AB1972" s="1" t="s">
        <v>5200</v>
      </c>
      <c r="AC1972" s="1" t="s">
        <v>10427</v>
      </c>
      <c r="AD1972" s="1" t="s">
        <v>10425</v>
      </c>
      <c r="AE1972" s="1" t="s">
        <v>6220</v>
      </c>
      <c r="AF1972" s="1" t="s">
        <v>10423</v>
      </c>
      <c r="AG1972" s="1" t="s">
        <v>2270</v>
      </c>
      <c r="AH1972" s="1" t="s">
        <v>10429</v>
      </c>
      <c r="AI1972" s="1" t="s">
        <v>10428</v>
      </c>
      <c r="AJ1972" s="1" t="s">
        <v>10484</v>
      </c>
    </row>
    <row r="1973" spans="1:36" x14ac:dyDescent="0.25">
      <c r="A1973" s="1" t="s">
        <v>0</v>
      </c>
      <c r="B1973" s="1" t="s">
        <v>10485</v>
      </c>
      <c r="C1973" s="1" t="s">
        <v>2</v>
      </c>
      <c r="D1973" s="1" t="s">
        <v>10441</v>
      </c>
      <c r="E1973" s="1" t="s">
        <v>10421</v>
      </c>
      <c r="F1973" s="1" t="s">
        <v>2257</v>
      </c>
      <c r="G1973" s="1" t="s">
        <v>6</v>
      </c>
      <c r="H1973" s="1">
        <v>390</v>
      </c>
      <c r="I1973" s="1">
        <v>10</v>
      </c>
      <c r="J1973" s="1">
        <v>0</v>
      </c>
      <c r="K1973" s="1">
        <v>0</v>
      </c>
      <c r="L1973" s="1">
        <v>0</v>
      </c>
      <c r="M1973" s="1" t="s">
        <v>133</v>
      </c>
      <c r="N1973" s="1" t="s">
        <v>72</v>
      </c>
      <c r="O1973" s="1" t="s">
        <v>10486</v>
      </c>
      <c r="P1973" s="1">
        <v>0</v>
      </c>
      <c r="Q1973" s="1" t="s">
        <v>5200</v>
      </c>
      <c r="R1973" s="1" t="s">
        <v>10423</v>
      </c>
      <c r="S1973" s="1" t="s">
        <v>10424</v>
      </c>
      <c r="T1973" s="1" t="s">
        <v>10425</v>
      </c>
      <c r="U1973" s="1" t="s">
        <v>2287</v>
      </c>
      <c r="V1973" s="1" t="s">
        <v>2270</v>
      </c>
      <c r="W1973" s="1" t="s">
        <v>6220</v>
      </c>
      <c r="X1973" s="1" t="s">
        <v>10426</v>
      </c>
      <c r="Y1973" s="1" t="s">
        <v>10427</v>
      </c>
      <c r="Z1973" s="1" t="s">
        <v>10428</v>
      </c>
      <c r="AA1973" s="1" t="s">
        <v>10426</v>
      </c>
      <c r="AB1973" s="1" t="s">
        <v>5200</v>
      </c>
      <c r="AC1973" s="1" t="s">
        <v>10425</v>
      </c>
      <c r="AD1973" s="1" t="s">
        <v>10423</v>
      </c>
      <c r="AE1973" s="1" t="s">
        <v>10427</v>
      </c>
      <c r="AF1973" s="1" t="s">
        <v>10424</v>
      </c>
      <c r="AG1973" s="1" t="s">
        <v>10443</v>
      </c>
      <c r="AH1973" s="1" t="s">
        <v>10487</v>
      </c>
      <c r="AI1973" s="1" t="s">
        <v>6220</v>
      </c>
      <c r="AJ1973" s="1" t="s">
        <v>10428</v>
      </c>
    </row>
    <row r="1974" spans="1:36" x14ac:dyDescent="0.25">
      <c r="A1974" s="1" t="s">
        <v>0</v>
      </c>
      <c r="B1974" s="1" t="s">
        <v>10488</v>
      </c>
      <c r="C1974" s="1" t="s">
        <v>2</v>
      </c>
      <c r="D1974" s="1" t="s">
        <v>2256</v>
      </c>
      <c r="E1974" s="1" t="s">
        <v>10421</v>
      </c>
      <c r="F1974" s="1" t="s">
        <v>2257</v>
      </c>
      <c r="G1974" s="1" t="s">
        <v>6</v>
      </c>
      <c r="H1974" s="1">
        <v>390</v>
      </c>
      <c r="I1974" s="1">
        <v>7</v>
      </c>
      <c r="J1974" s="1">
        <v>0</v>
      </c>
      <c r="K1974" s="1">
        <v>0</v>
      </c>
      <c r="L1974" s="1">
        <v>0</v>
      </c>
      <c r="M1974" s="1" t="s">
        <v>133</v>
      </c>
      <c r="N1974" s="1" t="s">
        <v>587</v>
      </c>
      <c r="O1974" s="1" t="s">
        <v>10489</v>
      </c>
      <c r="P1974" s="1">
        <v>0</v>
      </c>
      <c r="Q1974" s="1" t="s">
        <v>5200</v>
      </c>
      <c r="R1974" s="1" t="s">
        <v>10423</v>
      </c>
      <c r="S1974" s="1" t="s">
        <v>10424</v>
      </c>
      <c r="T1974" s="1" t="s">
        <v>10425</v>
      </c>
      <c r="U1974" s="1" t="s">
        <v>2287</v>
      </c>
      <c r="V1974" s="1" t="s">
        <v>2270</v>
      </c>
      <c r="W1974" s="1" t="s">
        <v>6220</v>
      </c>
      <c r="X1974" s="1" t="s">
        <v>10426</v>
      </c>
      <c r="Y1974" s="1" t="s">
        <v>10427</v>
      </c>
      <c r="Z1974" s="1" t="s">
        <v>10428</v>
      </c>
      <c r="AA1974" s="1" t="s">
        <v>10447</v>
      </c>
      <c r="AB1974" s="1" t="s">
        <v>5200</v>
      </c>
      <c r="AC1974" s="1" t="s">
        <v>10425</v>
      </c>
      <c r="AD1974" s="1" t="s">
        <v>10448</v>
      </c>
      <c r="AE1974" s="1" t="s">
        <v>10424</v>
      </c>
      <c r="AF1974" s="1" t="s">
        <v>10444</v>
      </c>
      <c r="AG1974" s="1" t="s">
        <v>10423</v>
      </c>
      <c r="AH1974" s="1" t="s">
        <v>6220</v>
      </c>
      <c r="AI1974" s="1" t="s">
        <v>10428</v>
      </c>
      <c r="AJ1974" s="1" t="s">
        <v>2287</v>
      </c>
    </row>
    <row r="1975" spans="1:36" x14ac:dyDescent="0.25">
      <c r="A1975" s="1" t="s">
        <v>0</v>
      </c>
      <c r="B1975" s="1" t="s">
        <v>6237</v>
      </c>
      <c r="C1975" s="1" t="s">
        <v>2</v>
      </c>
      <c r="D1975" s="1" t="s">
        <v>2256</v>
      </c>
      <c r="E1975" s="1" t="s">
        <v>10421</v>
      </c>
      <c r="F1975" s="1" t="s">
        <v>2257</v>
      </c>
      <c r="G1975" s="1" t="s">
        <v>6</v>
      </c>
      <c r="H1975" s="1">
        <v>320</v>
      </c>
      <c r="I1975" s="1">
        <v>4</v>
      </c>
      <c r="J1975" s="1">
        <v>0</v>
      </c>
      <c r="K1975" s="1">
        <v>0</v>
      </c>
      <c r="L1975" s="1">
        <v>0</v>
      </c>
      <c r="M1975" s="1" t="s">
        <v>133</v>
      </c>
      <c r="N1975" s="1" t="s">
        <v>1922</v>
      </c>
      <c r="O1975" s="1" t="s">
        <v>10490</v>
      </c>
      <c r="P1975" s="1">
        <v>0</v>
      </c>
      <c r="Q1975" s="1" t="s">
        <v>5200</v>
      </c>
      <c r="R1975" s="1" t="s">
        <v>10423</v>
      </c>
      <c r="S1975" s="1" t="s">
        <v>10424</v>
      </c>
      <c r="T1975" s="1" t="s">
        <v>10425</v>
      </c>
      <c r="U1975" s="1" t="s">
        <v>2287</v>
      </c>
      <c r="V1975" s="1" t="s">
        <v>2270</v>
      </c>
      <c r="W1975" s="1" t="s">
        <v>6220</v>
      </c>
      <c r="X1975" s="1" t="s">
        <v>10426</v>
      </c>
      <c r="Y1975" s="1" t="s">
        <v>10427</v>
      </c>
      <c r="Z1975" s="1" t="s">
        <v>10428</v>
      </c>
      <c r="AA1975" s="1" t="s">
        <v>10491</v>
      </c>
      <c r="AB1975" s="1" t="s">
        <v>2287</v>
      </c>
      <c r="AC1975" s="1" t="s">
        <v>10423</v>
      </c>
      <c r="AD1975" s="1" t="s">
        <v>10492</v>
      </c>
      <c r="AE1975" s="1" t="s">
        <v>6220</v>
      </c>
      <c r="AF1975" s="1" t="s">
        <v>5200</v>
      </c>
      <c r="AG1975" s="1" t="s">
        <v>6229</v>
      </c>
      <c r="AH1975" s="1" t="s">
        <v>10424</v>
      </c>
      <c r="AI1975" s="1" t="s">
        <v>10428</v>
      </c>
      <c r="AJ1975" s="1" t="s">
        <v>2276</v>
      </c>
    </row>
    <row r="1976" spans="1:36" x14ac:dyDescent="0.25">
      <c r="A1976" s="1" t="s">
        <v>0</v>
      </c>
      <c r="B1976" s="1" t="s">
        <v>10493</v>
      </c>
      <c r="C1976" s="1" t="s">
        <v>2</v>
      </c>
      <c r="D1976" s="1" t="s">
        <v>2256</v>
      </c>
      <c r="E1976" s="1" t="s">
        <v>10421</v>
      </c>
      <c r="F1976" s="1" t="s">
        <v>2257</v>
      </c>
      <c r="G1976" s="1" t="s">
        <v>6</v>
      </c>
      <c r="H1976" s="1">
        <v>210</v>
      </c>
      <c r="I1976" s="1">
        <v>5</v>
      </c>
      <c r="J1976" s="1">
        <v>0</v>
      </c>
      <c r="K1976" s="1">
        <v>0</v>
      </c>
      <c r="L1976" s="1">
        <v>0</v>
      </c>
      <c r="M1976" s="1" t="s">
        <v>133</v>
      </c>
      <c r="N1976" s="1" t="s">
        <v>276</v>
      </c>
      <c r="O1976" s="1" t="s">
        <v>10494</v>
      </c>
      <c r="P1976" s="1">
        <v>0</v>
      </c>
      <c r="Q1976" s="1" t="s">
        <v>5200</v>
      </c>
      <c r="R1976" s="1" t="s">
        <v>10423</v>
      </c>
      <c r="S1976" s="1" t="s">
        <v>10424</v>
      </c>
      <c r="T1976" s="1" t="s">
        <v>10425</v>
      </c>
      <c r="U1976" s="1" t="s">
        <v>2287</v>
      </c>
      <c r="V1976" s="1" t="s">
        <v>2270</v>
      </c>
      <c r="W1976" s="1" t="s">
        <v>6220</v>
      </c>
      <c r="X1976" s="1" t="s">
        <v>10426</v>
      </c>
      <c r="Y1976" s="1" t="s">
        <v>10427</v>
      </c>
      <c r="Z1976" s="1" t="s">
        <v>10428</v>
      </c>
      <c r="AA1976" s="1" t="s">
        <v>10495</v>
      </c>
      <c r="AB1976" s="1" t="s">
        <v>5200</v>
      </c>
      <c r="AC1976" s="1" t="s">
        <v>10475</v>
      </c>
      <c r="AD1976" s="1" t="s">
        <v>2270</v>
      </c>
      <c r="AE1976" s="1" t="s">
        <v>10424</v>
      </c>
      <c r="AF1976" s="1" t="s">
        <v>10496</v>
      </c>
      <c r="AG1976" s="1" t="s">
        <v>10423</v>
      </c>
      <c r="AH1976" s="1" t="s">
        <v>10479</v>
      </c>
      <c r="AI1976" s="1" t="s">
        <v>10443</v>
      </c>
      <c r="AJ1976" s="1" t="s">
        <v>2287</v>
      </c>
    </row>
    <row r="1977" spans="1:36" x14ac:dyDescent="0.25">
      <c r="A1977" s="1" t="s">
        <v>0</v>
      </c>
      <c r="B1977" s="1" t="s">
        <v>10497</v>
      </c>
      <c r="C1977" s="1" t="s">
        <v>2</v>
      </c>
      <c r="D1977" s="1" t="s">
        <v>2256</v>
      </c>
      <c r="E1977" s="1" t="s">
        <v>10421</v>
      </c>
      <c r="F1977" s="1" t="s">
        <v>2257</v>
      </c>
      <c r="G1977" s="1" t="s">
        <v>6</v>
      </c>
      <c r="H1977" s="1">
        <v>170</v>
      </c>
      <c r="I1977" s="1">
        <v>4</v>
      </c>
      <c r="J1977" s="1">
        <v>0</v>
      </c>
      <c r="K1977" s="1">
        <v>0</v>
      </c>
      <c r="L1977" s="1">
        <v>0</v>
      </c>
      <c r="M1977" s="1" t="s">
        <v>133</v>
      </c>
      <c r="N1977" s="1" t="s">
        <v>878</v>
      </c>
      <c r="O1977" s="1" t="s">
        <v>10498</v>
      </c>
      <c r="P1977" s="1">
        <v>0</v>
      </c>
      <c r="Q1977" s="1" t="s">
        <v>5200</v>
      </c>
      <c r="R1977" s="1" t="s">
        <v>10423</v>
      </c>
      <c r="S1977" s="1" t="s">
        <v>10424</v>
      </c>
      <c r="T1977" s="1" t="s">
        <v>10425</v>
      </c>
      <c r="U1977" s="1" t="s">
        <v>2287</v>
      </c>
      <c r="V1977" s="1" t="s">
        <v>2270</v>
      </c>
      <c r="W1977" s="1" t="s">
        <v>6220</v>
      </c>
      <c r="X1977" s="1" t="s">
        <v>10426</v>
      </c>
      <c r="Y1977" s="1" t="s">
        <v>10427</v>
      </c>
      <c r="Z1977" s="1" t="s">
        <v>10428</v>
      </c>
      <c r="AA1977" s="1" t="s">
        <v>10495</v>
      </c>
      <c r="AB1977" s="1" t="s">
        <v>5200</v>
      </c>
      <c r="AC1977" s="1" t="s">
        <v>10475</v>
      </c>
      <c r="AD1977" s="1" t="s">
        <v>2270</v>
      </c>
      <c r="AE1977" s="1" t="s">
        <v>5204</v>
      </c>
      <c r="AF1977" s="1" t="s">
        <v>10424</v>
      </c>
      <c r="AG1977" s="1" t="s">
        <v>2287</v>
      </c>
      <c r="AH1977" s="1" t="s">
        <v>10423</v>
      </c>
      <c r="AI1977" s="1" t="s">
        <v>10429</v>
      </c>
      <c r="AJ1977" s="1" t="s">
        <v>10429</v>
      </c>
    </row>
    <row r="1978" spans="1:36" x14ac:dyDescent="0.25">
      <c r="A1978" s="1" t="s">
        <v>0</v>
      </c>
      <c r="B1978" s="1" t="s">
        <v>10441</v>
      </c>
      <c r="C1978" s="1" t="s">
        <v>2</v>
      </c>
      <c r="D1978" s="1" t="s">
        <v>2256</v>
      </c>
      <c r="E1978" s="1" t="s">
        <v>10421</v>
      </c>
      <c r="F1978" s="1" t="s">
        <v>2257</v>
      </c>
      <c r="G1978" s="1" t="s">
        <v>6</v>
      </c>
      <c r="H1978" s="1">
        <v>140</v>
      </c>
      <c r="I1978" s="1">
        <v>1</v>
      </c>
      <c r="J1978" s="1">
        <v>0</v>
      </c>
      <c r="K1978" s="1">
        <v>0</v>
      </c>
      <c r="L1978" s="1">
        <v>0</v>
      </c>
      <c r="M1978" s="1" t="s">
        <v>133</v>
      </c>
      <c r="N1978" s="1" t="s">
        <v>72</v>
      </c>
      <c r="O1978" s="1" t="s">
        <v>10499</v>
      </c>
      <c r="P1978" s="1">
        <v>0</v>
      </c>
      <c r="Q1978" s="1" t="s">
        <v>5200</v>
      </c>
      <c r="R1978" s="1" t="s">
        <v>10423</v>
      </c>
      <c r="S1978" s="1" t="s">
        <v>10424</v>
      </c>
      <c r="T1978" s="1" t="s">
        <v>10425</v>
      </c>
      <c r="U1978" s="1" t="s">
        <v>2287</v>
      </c>
      <c r="V1978" s="1" t="s">
        <v>2270</v>
      </c>
      <c r="W1978" s="1" t="s">
        <v>6220</v>
      </c>
      <c r="X1978" s="1" t="s">
        <v>10426</v>
      </c>
      <c r="Y1978" s="1" t="s">
        <v>10427</v>
      </c>
      <c r="Z1978" s="1" t="s">
        <v>10428</v>
      </c>
      <c r="AA1978" s="1" t="s">
        <v>10426</v>
      </c>
      <c r="AB1978" s="1" t="s">
        <v>5200</v>
      </c>
      <c r="AC1978" s="1" t="s">
        <v>10425</v>
      </c>
      <c r="AD1978" s="1" t="s">
        <v>10424</v>
      </c>
      <c r="AE1978" s="1" t="s">
        <v>10427</v>
      </c>
      <c r="AF1978" s="1" t="s">
        <v>10423</v>
      </c>
      <c r="AG1978" s="1" t="s">
        <v>10428</v>
      </c>
      <c r="AH1978" s="1" t="s">
        <v>10444</v>
      </c>
      <c r="AI1978" s="1" t="s">
        <v>2270</v>
      </c>
      <c r="AJ1978" s="1" t="s">
        <v>2287</v>
      </c>
    </row>
    <row r="1979" spans="1:36" x14ac:dyDescent="0.25">
      <c r="A1979" s="1" t="s">
        <v>0</v>
      </c>
      <c r="B1979" s="1" t="s">
        <v>10500</v>
      </c>
      <c r="C1979" s="1" t="s">
        <v>2</v>
      </c>
      <c r="D1979" s="1" t="s">
        <v>2256</v>
      </c>
      <c r="E1979" s="1" t="s">
        <v>10421</v>
      </c>
      <c r="F1979" s="1" t="s">
        <v>2257</v>
      </c>
      <c r="G1979" s="1" t="s">
        <v>6</v>
      </c>
      <c r="H1979" s="1">
        <v>140</v>
      </c>
      <c r="I1979" s="1">
        <v>12</v>
      </c>
      <c r="J1979" s="1">
        <v>0</v>
      </c>
      <c r="K1979" s="1">
        <v>0</v>
      </c>
      <c r="L1979" s="1">
        <v>0</v>
      </c>
      <c r="M1979" s="1" t="s">
        <v>133</v>
      </c>
      <c r="N1979" s="1" t="s">
        <v>276</v>
      </c>
      <c r="O1979" s="1" t="s">
        <v>10501</v>
      </c>
      <c r="P1979" s="1">
        <v>0</v>
      </c>
      <c r="Q1979" s="1" t="s">
        <v>5200</v>
      </c>
      <c r="R1979" s="1" t="s">
        <v>10423</v>
      </c>
      <c r="S1979" s="1" t="s">
        <v>10424</v>
      </c>
      <c r="T1979" s="1" t="s">
        <v>10425</v>
      </c>
      <c r="U1979" s="1" t="s">
        <v>2287</v>
      </c>
      <c r="V1979" s="1" t="s">
        <v>2270</v>
      </c>
      <c r="W1979" s="1" t="s">
        <v>6220</v>
      </c>
      <c r="X1979" s="1" t="s">
        <v>10426</v>
      </c>
      <c r="Y1979" s="1" t="s">
        <v>10427</v>
      </c>
      <c r="Z1979" s="1" t="s">
        <v>10428</v>
      </c>
      <c r="AA1979" s="1" t="s">
        <v>5200</v>
      </c>
      <c r="AB1979" s="1" t="s">
        <v>2270</v>
      </c>
      <c r="AC1979" s="1" t="s">
        <v>10473</v>
      </c>
      <c r="AD1979" s="1" t="s">
        <v>10495</v>
      </c>
      <c r="AE1979" s="1" t="s">
        <v>10050</v>
      </c>
      <c r="AF1979" s="1" t="s">
        <v>10502</v>
      </c>
      <c r="AG1979" s="1" t="s">
        <v>10475</v>
      </c>
      <c r="AH1979" s="1" t="s">
        <v>2287</v>
      </c>
      <c r="AI1979" s="1" t="s">
        <v>10448</v>
      </c>
      <c r="AJ1979" s="1" t="s">
        <v>2833</v>
      </c>
    </row>
    <row r="1980" spans="1:36" x14ac:dyDescent="0.25">
      <c r="A1980" s="1" t="s">
        <v>0</v>
      </c>
      <c r="B1980" s="1" t="s">
        <v>10503</v>
      </c>
      <c r="C1980" s="1" t="s">
        <v>2</v>
      </c>
      <c r="D1980" s="1" t="s">
        <v>9197</v>
      </c>
      <c r="E1980" s="1" t="s">
        <v>10504</v>
      </c>
      <c r="F1980" s="1" t="s">
        <v>5</v>
      </c>
      <c r="G1980" s="1" t="s">
        <v>6</v>
      </c>
      <c r="H1980" s="1">
        <v>210</v>
      </c>
      <c r="I1980" s="1">
        <v>25</v>
      </c>
      <c r="J1980" s="1">
        <v>0</v>
      </c>
      <c r="K1980" s="1">
        <v>0</v>
      </c>
      <c r="L1980" s="1">
        <v>0</v>
      </c>
      <c r="M1980" s="1" t="s">
        <v>133</v>
      </c>
      <c r="N1980" s="1" t="s">
        <v>2880</v>
      </c>
      <c r="O1980" s="1" t="s">
        <v>10505</v>
      </c>
      <c r="P1980" s="1">
        <v>0</v>
      </c>
      <c r="Q1980" s="1" t="s">
        <v>9486</v>
      </c>
      <c r="R1980" s="1" t="s">
        <v>9482</v>
      </c>
      <c r="S1980" s="1" t="s">
        <v>10506</v>
      </c>
      <c r="T1980" s="1" t="s">
        <v>9200</v>
      </c>
      <c r="U1980" s="1" t="s">
        <v>10507</v>
      </c>
      <c r="V1980" s="1" t="s">
        <v>10508</v>
      </c>
      <c r="W1980" s="1" t="s">
        <v>10509</v>
      </c>
      <c r="X1980" s="1" t="s">
        <v>10510</v>
      </c>
      <c r="Y1980" s="1" t="s">
        <v>10511</v>
      </c>
      <c r="Z1980" s="1" t="s">
        <v>9481</v>
      </c>
      <c r="AA1980" s="1" t="s">
        <v>10506</v>
      </c>
      <c r="AB1980" s="1" t="s">
        <v>9482</v>
      </c>
      <c r="AC1980" s="1" t="s">
        <v>10512</v>
      </c>
      <c r="AD1980" s="1" t="s">
        <v>10507</v>
      </c>
      <c r="AE1980" s="1" t="s">
        <v>10508</v>
      </c>
      <c r="AF1980" s="1" t="s">
        <v>10513</v>
      </c>
      <c r="AG1980" s="1" t="s">
        <v>9486</v>
      </c>
      <c r="AH1980" s="1" t="s">
        <v>10514</v>
      </c>
      <c r="AI1980" s="1" t="s">
        <v>10510</v>
      </c>
      <c r="AJ1980" s="1" t="s">
        <v>10515</v>
      </c>
    </row>
    <row r="1981" spans="1:36" x14ac:dyDescent="0.25">
      <c r="A1981" s="1" t="s">
        <v>0</v>
      </c>
      <c r="B1981" s="1" t="s">
        <v>10504</v>
      </c>
      <c r="C1981" s="1" t="s">
        <v>2</v>
      </c>
      <c r="D1981" s="1" t="s">
        <v>9197</v>
      </c>
      <c r="E1981" s="1" t="s">
        <v>10504</v>
      </c>
      <c r="F1981" s="1" t="s">
        <v>5</v>
      </c>
      <c r="G1981" s="1" t="s">
        <v>6</v>
      </c>
      <c r="H1981" s="1">
        <v>170</v>
      </c>
      <c r="I1981" s="1">
        <v>13</v>
      </c>
      <c r="J1981" s="1">
        <v>0</v>
      </c>
      <c r="K1981" s="1">
        <v>0</v>
      </c>
      <c r="L1981" s="1">
        <v>0</v>
      </c>
      <c r="M1981" s="1" t="s">
        <v>133</v>
      </c>
      <c r="N1981" s="1" t="s">
        <v>2825</v>
      </c>
      <c r="O1981" s="1" t="s">
        <v>10516</v>
      </c>
      <c r="P1981" s="1">
        <v>0</v>
      </c>
      <c r="Q1981" s="1" t="s">
        <v>9486</v>
      </c>
      <c r="R1981" s="1" t="s">
        <v>9482</v>
      </c>
      <c r="S1981" s="1" t="s">
        <v>10506</v>
      </c>
      <c r="T1981" s="1" t="s">
        <v>9200</v>
      </c>
      <c r="U1981" s="1" t="s">
        <v>10507</v>
      </c>
      <c r="V1981" s="1" t="s">
        <v>10508</v>
      </c>
      <c r="W1981" s="1" t="s">
        <v>10509</v>
      </c>
      <c r="X1981" s="1" t="s">
        <v>10510</v>
      </c>
      <c r="Y1981" s="1" t="s">
        <v>10511</v>
      </c>
      <c r="Z1981" s="1" t="s">
        <v>9481</v>
      </c>
      <c r="AA1981" s="1" t="s">
        <v>10517</v>
      </c>
      <c r="AB1981" s="1" t="s">
        <v>10506</v>
      </c>
      <c r="AC1981" s="1" t="s">
        <v>10518</v>
      </c>
      <c r="AD1981" s="1" t="s">
        <v>10519</v>
      </c>
      <c r="AE1981" s="1" t="s">
        <v>9200</v>
      </c>
      <c r="AF1981" s="1" t="s">
        <v>10507</v>
      </c>
      <c r="AG1981" s="1" t="s">
        <v>10520</v>
      </c>
      <c r="AH1981" s="1" t="s">
        <v>10521</v>
      </c>
      <c r="AI1981" s="1" t="s">
        <v>10510</v>
      </c>
      <c r="AJ1981" s="1" t="s">
        <v>10522</v>
      </c>
    </row>
    <row r="1982" spans="1:36" x14ac:dyDescent="0.25">
      <c r="A1982" s="1" t="s">
        <v>0</v>
      </c>
      <c r="B1982" s="1" t="s">
        <v>10523</v>
      </c>
      <c r="C1982" s="1" t="s">
        <v>2</v>
      </c>
      <c r="D1982" s="1" t="s">
        <v>9197</v>
      </c>
      <c r="E1982" s="1" t="s">
        <v>10504</v>
      </c>
      <c r="F1982" s="1" t="s">
        <v>5</v>
      </c>
      <c r="G1982" s="1" t="s">
        <v>6</v>
      </c>
      <c r="H1982" s="1">
        <v>50</v>
      </c>
      <c r="I1982" s="1">
        <v>26</v>
      </c>
      <c r="J1982" s="1">
        <v>0</v>
      </c>
      <c r="K1982" s="1">
        <v>0</v>
      </c>
      <c r="L1982" s="1">
        <v>0</v>
      </c>
      <c r="M1982" s="1" t="s">
        <v>133</v>
      </c>
      <c r="N1982" s="1" t="s">
        <v>6415</v>
      </c>
      <c r="O1982" s="1" t="s">
        <v>10524</v>
      </c>
      <c r="P1982" s="1">
        <v>0</v>
      </c>
      <c r="Q1982" s="1" t="s">
        <v>9486</v>
      </c>
      <c r="R1982" s="1" t="s">
        <v>9482</v>
      </c>
      <c r="S1982" s="1" t="s">
        <v>10506</v>
      </c>
      <c r="T1982" s="1" t="s">
        <v>9200</v>
      </c>
      <c r="U1982" s="1" t="s">
        <v>10507</v>
      </c>
      <c r="V1982" s="1" t="s">
        <v>10508</v>
      </c>
      <c r="W1982" s="1" t="s">
        <v>10509</v>
      </c>
      <c r="X1982" s="1" t="s">
        <v>10510</v>
      </c>
      <c r="Y1982" s="1" t="s">
        <v>10511</v>
      </c>
      <c r="Z1982" s="1" t="s">
        <v>9481</v>
      </c>
      <c r="AA1982" s="1" t="s">
        <v>9481</v>
      </c>
      <c r="AB1982" s="1" t="s">
        <v>9200</v>
      </c>
      <c r="AC1982" s="1" t="s">
        <v>9482</v>
      </c>
      <c r="AD1982" s="1" t="s">
        <v>9485</v>
      </c>
      <c r="AE1982" s="1" t="s">
        <v>9483</v>
      </c>
      <c r="AF1982" s="1" t="s">
        <v>9467</v>
      </c>
      <c r="AG1982" s="1" t="s">
        <v>10525</v>
      </c>
      <c r="AH1982" s="1" t="s">
        <v>9486</v>
      </c>
      <c r="AI1982" s="1" t="s">
        <v>9486</v>
      </c>
      <c r="AJ1982" s="1" t="s">
        <v>10526</v>
      </c>
    </row>
    <row r="1983" spans="1:36" x14ac:dyDescent="0.25">
      <c r="A1983" s="1" t="s">
        <v>0</v>
      </c>
      <c r="B1983" s="1" t="s">
        <v>10527</v>
      </c>
      <c r="C1983" s="1" t="s">
        <v>2</v>
      </c>
      <c r="D1983" s="1" t="s">
        <v>9197</v>
      </c>
      <c r="E1983" s="1" t="s">
        <v>10504</v>
      </c>
      <c r="F1983" s="1" t="s">
        <v>5</v>
      </c>
      <c r="G1983" s="1" t="s">
        <v>6</v>
      </c>
      <c r="H1983" s="1">
        <v>40</v>
      </c>
      <c r="I1983" s="1">
        <v>28</v>
      </c>
      <c r="J1983" s="1">
        <v>0</v>
      </c>
      <c r="K1983" s="1">
        <v>0</v>
      </c>
      <c r="L1983" s="1">
        <v>0</v>
      </c>
      <c r="M1983" s="1" t="s">
        <v>120</v>
      </c>
      <c r="N1983" s="1" t="s">
        <v>10528</v>
      </c>
      <c r="O1983" s="1" t="s">
        <v>10529</v>
      </c>
      <c r="P1983" s="1">
        <v>0</v>
      </c>
      <c r="Q1983" s="1" t="s">
        <v>9486</v>
      </c>
      <c r="R1983" s="1" t="s">
        <v>9482</v>
      </c>
      <c r="S1983" s="1" t="s">
        <v>10506</v>
      </c>
      <c r="T1983" s="1" t="s">
        <v>9200</v>
      </c>
      <c r="U1983" s="1" t="s">
        <v>10507</v>
      </c>
      <c r="V1983" s="1" t="s">
        <v>10508</v>
      </c>
      <c r="W1983" s="1" t="s">
        <v>10509</v>
      </c>
      <c r="X1983" s="1" t="s">
        <v>10510</v>
      </c>
      <c r="Y1983" s="1" t="s">
        <v>10511</v>
      </c>
      <c r="Z1983" s="1" t="s">
        <v>9481</v>
      </c>
      <c r="AA1983" s="1" t="s">
        <v>10511</v>
      </c>
      <c r="AB1983" s="1" t="s">
        <v>10509</v>
      </c>
      <c r="AC1983" s="1" t="s">
        <v>9482</v>
      </c>
      <c r="AD1983" s="1" t="s">
        <v>10530</v>
      </c>
      <c r="AE1983" s="1" t="s">
        <v>305</v>
      </c>
      <c r="AF1983" s="1" t="s">
        <v>10508</v>
      </c>
      <c r="AG1983" s="1" t="s">
        <v>9486</v>
      </c>
      <c r="AH1983" s="1" t="s">
        <v>10531</v>
      </c>
      <c r="AI1983" s="1" t="s">
        <v>10509</v>
      </c>
      <c r="AJ1983" s="1" t="s">
        <v>10532</v>
      </c>
    </row>
    <row r="1984" spans="1:36" x14ac:dyDescent="0.25">
      <c r="A1984" s="1" t="s">
        <v>0</v>
      </c>
      <c r="B1984" s="1" t="s">
        <v>10533</v>
      </c>
      <c r="C1984" s="1" t="s">
        <v>2</v>
      </c>
      <c r="D1984" s="1" t="s">
        <v>2857</v>
      </c>
      <c r="E1984" s="1" t="s">
        <v>10534</v>
      </c>
      <c r="F1984" s="1" t="s">
        <v>5</v>
      </c>
      <c r="G1984" s="1" t="s">
        <v>6</v>
      </c>
      <c r="H1984" s="1">
        <v>90</v>
      </c>
      <c r="I1984" s="1">
        <v>8</v>
      </c>
      <c r="J1984" s="1">
        <v>0</v>
      </c>
      <c r="K1984" s="1">
        <v>0</v>
      </c>
      <c r="L1984" s="1">
        <v>0</v>
      </c>
      <c r="M1984" s="1" t="s">
        <v>133</v>
      </c>
      <c r="N1984" s="1" t="s">
        <v>140</v>
      </c>
      <c r="O1984" s="1" t="s">
        <v>10535</v>
      </c>
      <c r="P1984" s="1">
        <v>0</v>
      </c>
      <c r="Q1984" s="1" t="s">
        <v>1362</v>
      </c>
      <c r="R1984" s="1" t="s">
        <v>10536</v>
      </c>
      <c r="S1984" s="1" t="s">
        <v>10537</v>
      </c>
      <c r="T1984" s="1" t="s">
        <v>2472</v>
      </c>
      <c r="U1984" s="1" t="s">
        <v>112</v>
      </c>
      <c r="V1984" s="1" t="s">
        <v>2884</v>
      </c>
      <c r="W1984" s="1" t="s">
        <v>2833</v>
      </c>
      <c r="X1984" s="1" t="s">
        <v>10538</v>
      </c>
      <c r="Y1984" s="1" t="s">
        <v>10539</v>
      </c>
      <c r="Z1984" s="1" t="s">
        <v>10540</v>
      </c>
      <c r="AA1984" s="1" t="s">
        <v>1362</v>
      </c>
      <c r="AB1984" s="1" t="s">
        <v>2884</v>
      </c>
      <c r="AC1984" s="1" t="s">
        <v>10537</v>
      </c>
      <c r="AD1984" s="1" t="s">
        <v>2472</v>
      </c>
      <c r="AE1984" s="1" t="s">
        <v>10541</v>
      </c>
      <c r="AF1984" s="1" t="s">
        <v>10542</v>
      </c>
      <c r="AG1984" s="1" t="s">
        <v>10543</v>
      </c>
      <c r="AH1984" s="1" t="s">
        <v>10536</v>
      </c>
      <c r="AI1984" s="1" t="s">
        <v>10544</v>
      </c>
      <c r="AJ1984" s="1" t="s">
        <v>10416</v>
      </c>
    </row>
    <row r="1985" spans="1:36" x14ac:dyDescent="0.25">
      <c r="A1985" s="1" t="s">
        <v>0</v>
      </c>
      <c r="B1985" s="1" t="s">
        <v>10534</v>
      </c>
      <c r="C1985" s="1" t="s">
        <v>2</v>
      </c>
      <c r="D1985" s="1" t="s">
        <v>2857</v>
      </c>
      <c r="E1985" s="1" t="s">
        <v>10534</v>
      </c>
      <c r="F1985" s="1" t="s">
        <v>5</v>
      </c>
      <c r="G1985" s="1" t="s">
        <v>6</v>
      </c>
      <c r="H1985" s="1">
        <v>1000</v>
      </c>
      <c r="I1985" s="1">
        <v>20</v>
      </c>
      <c r="J1985" s="1">
        <v>0</v>
      </c>
      <c r="K1985" s="1">
        <v>0</v>
      </c>
      <c r="L1985" s="1">
        <v>0</v>
      </c>
      <c r="M1985" s="1" t="s">
        <v>133</v>
      </c>
      <c r="N1985" s="1" t="s">
        <v>140</v>
      </c>
      <c r="O1985" s="1" t="s">
        <v>10545</v>
      </c>
      <c r="P1985" s="1">
        <v>0</v>
      </c>
      <c r="Q1985" s="1" t="s">
        <v>1362</v>
      </c>
      <c r="R1985" s="1" t="s">
        <v>10536</v>
      </c>
      <c r="S1985" s="1" t="s">
        <v>10537</v>
      </c>
      <c r="T1985" s="1" t="s">
        <v>2472</v>
      </c>
      <c r="U1985" s="1" t="s">
        <v>112</v>
      </c>
      <c r="V1985" s="1" t="s">
        <v>2884</v>
      </c>
      <c r="W1985" s="1" t="s">
        <v>2833</v>
      </c>
      <c r="X1985" s="1" t="s">
        <v>10538</v>
      </c>
      <c r="Y1985" s="1" t="s">
        <v>10539</v>
      </c>
      <c r="Z1985" s="1" t="s">
        <v>10540</v>
      </c>
      <c r="AA1985" s="1" t="s">
        <v>10537</v>
      </c>
      <c r="AB1985" s="1" t="s">
        <v>1362</v>
      </c>
      <c r="AC1985" s="1" t="s">
        <v>10546</v>
      </c>
      <c r="AD1985" s="1" t="s">
        <v>10539</v>
      </c>
      <c r="AE1985" s="1" t="s">
        <v>10536</v>
      </c>
      <c r="AF1985" s="1" t="s">
        <v>10547</v>
      </c>
      <c r="AG1985" s="1" t="s">
        <v>112</v>
      </c>
      <c r="AH1985" s="1" t="s">
        <v>10538</v>
      </c>
      <c r="AI1985" s="1" t="s">
        <v>10548</v>
      </c>
      <c r="AJ1985" s="1" t="s">
        <v>2472</v>
      </c>
    </row>
    <row r="1986" spans="1:36" x14ac:dyDescent="0.25">
      <c r="A1986" s="1" t="s">
        <v>0</v>
      </c>
      <c r="B1986" s="1" t="s">
        <v>10549</v>
      </c>
      <c r="C1986" s="1" t="s">
        <v>2</v>
      </c>
      <c r="D1986" s="1" t="s">
        <v>147</v>
      </c>
      <c r="E1986" s="1" t="s">
        <v>10534</v>
      </c>
      <c r="F1986" s="1" t="s">
        <v>5</v>
      </c>
      <c r="G1986" s="1" t="s">
        <v>6</v>
      </c>
      <c r="H1986" s="1">
        <v>880</v>
      </c>
      <c r="I1986" s="1">
        <v>22</v>
      </c>
      <c r="J1986" s="1">
        <v>0</v>
      </c>
      <c r="K1986" s="1">
        <v>0</v>
      </c>
      <c r="L1986" s="1">
        <v>0</v>
      </c>
      <c r="M1986" s="1" t="s">
        <v>133</v>
      </c>
      <c r="N1986" s="1" t="s">
        <v>2865</v>
      </c>
      <c r="O1986" s="1" t="s">
        <v>10550</v>
      </c>
      <c r="P1986" s="1">
        <v>0</v>
      </c>
      <c r="Q1986" s="1" t="s">
        <v>1362</v>
      </c>
      <c r="R1986" s="1" t="s">
        <v>10536</v>
      </c>
      <c r="S1986" s="1" t="s">
        <v>10537</v>
      </c>
      <c r="T1986" s="1" t="s">
        <v>2472</v>
      </c>
      <c r="U1986" s="1" t="s">
        <v>112</v>
      </c>
      <c r="V1986" s="1" t="s">
        <v>2884</v>
      </c>
      <c r="W1986" s="1" t="s">
        <v>2833</v>
      </c>
      <c r="X1986" s="1" t="s">
        <v>10538</v>
      </c>
      <c r="Y1986" s="1" t="s">
        <v>10539</v>
      </c>
      <c r="Z1986" s="1" t="s">
        <v>10540</v>
      </c>
      <c r="AA1986" s="1" t="s">
        <v>10537</v>
      </c>
      <c r="AB1986" s="1" t="s">
        <v>1362</v>
      </c>
      <c r="AC1986" s="1" t="s">
        <v>10539</v>
      </c>
      <c r="AD1986" s="1" t="s">
        <v>10551</v>
      </c>
      <c r="AE1986" s="1" t="s">
        <v>10546</v>
      </c>
      <c r="AF1986" s="1" t="s">
        <v>10548</v>
      </c>
      <c r="AG1986" s="1" t="s">
        <v>10536</v>
      </c>
      <c r="AH1986" s="1" t="s">
        <v>10538</v>
      </c>
      <c r="AI1986" s="1" t="s">
        <v>10552</v>
      </c>
      <c r="AJ1986" s="1" t="s">
        <v>112</v>
      </c>
    </row>
    <row r="1987" spans="1:36" x14ac:dyDescent="0.25">
      <c r="A1987" s="1" t="s">
        <v>0</v>
      </c>
      <c r="B1987" s="1" t="s">
        <v>10553</v>
      </c>
      <c r="C1987" s="1" t="s">
        <v>2</v>
      </c>
      <c r="D1987" s="1" t="s">
        <v>2857</v>
      </c>
      <c r="E1987" s="1" t="s">
        <v>10534</v>
      </c>
      <c r="F1987" s="1" t="s">
        <v>5</v>
      </c>
      <c r="G1987" s="1" t="s">
        <v>6</v>
      </c>
      <c r="H1987" s="1">
        <v>140</v>
      </c>
      <c r="I1987" s="1">
        <v>16</v>
      </c>
      <c r="J1987" s="1">
        <v>0</v>
      </c>
      <c r="K1987" s="1">
        <v>0</v>
      </c>
      <c r="L1987" s="1">
        <v>0</v>
      </c>
      <c r="M1987" s="1" t="s">
        <v>133</v>
      </c>
      <c r="N1987" s="1" t="s">
        <v>1340</v>
      </c>
      <c r="O1987" s="1" t="s">
        <v>10554</v>
      </c>
      <c r="P1987" s="1">
        <v>0</v>
      </c>
      <c r="Q1987" s="1" t="s">
        <v>1362</v>
      </c>
      <c r="R1987" s="1" t="s">
        <v>10536</v>
      </c>
      <c r="S1987" s="1" t="s">
        <v>10537</v>
      </c>
      <c r="T1987" s="1" t="s">
        <v>2472</v>
      </c>
      <c r="U1987" s="1" t="s">
        <v>112</v>
      </c>
      <c r="V1987" s="1" t="s">
        <v>2884</v>
      </c>
      <c r="W1987" s="1" t="s">
        <v>2833</v>
      </c>
      <c r="X1987" s="1" t="s">
        <v>10538</v>
      </c>
      <c r="Y1987" s="1" t="s">
        <v>10539</v>
      </c>
      <c r="Z1987" s="1" t="s">
        <v>10540</v>
      </c>
      <c r="AA1987" s="1" t="s">
        <v>10555</v>
      </c>
      <c r="AB1987" s="1" t="s">
        <v>10556</v>
      </c>
      <c r="AC1987" s="1" t="s">
        <v>10557</v>
      </c>
      <c r="AD1987" s="1" t="s">
        <v>10558</v>
      </c>
      <c r="AE1987" s="1" t="s">
        <v>2884</v>
      </c>
      <c r="AF1987" s="1" t="s">
        <v>10559</v>
      </c>
      <c r="AG1987" s="1" t="s">
        <v>10542</v>
      </c>
      <c r="AH1987" s="1" t="s">
        <v>2472</v>
      </c>
      <c r="AI1987" s="1" t="s">
        <v>10560</v>
      </c>
      <c r="AJ1987" s="1" t="s">
        <v>10561</v>
      </c>
    </row>
    <row r="1988" spans="1:36" x14ac:dyDescent="0.25">
      <c r="A1988" s="1" t="s">
        <v>0</v>
      </c>
      <c r="B1988" s="1" t="s">
        <v>10562</v>
      </c>
      <c r="C1988" s="1" t="s">
        <v>2</v>
      </c>
      <c r="D1988" s="1" t="s">
        <v>5186</v>
      </c>
      <c r="E1988" s="1" t="s">
        <v>10534</v>
      </c>
      <c r="F1988" s="1" t="s">
        <v>5</v>
      </c>
      <c r="G1988" s="1" t="s">
        <v>6</v>
      </c>
      <c r="H1988" s="1">
        <v>110</v>
      </c>
      <c r="I1988" s="1">
        <v>16</v>
      </c>
      <c r="J1988" s="1">
        <v>0</v>
      </c>
      <c r="K1988" s="1">
        <v>0</v>
      </c>
      <c r="L1988" s="1">
        <v>0</v>
      </c>
      <c r="M1988" s="1" t="s">
        <v>133</v>
      </c>
      <c r="N1988" s="1" t="s">
        <v>140</v>
      </c>
      <c r="O1988" s="1" t="s">
        <v>10563</v>
      </c>
      <c r="P1988" s="1">
        <v>0</v>
      </c>
      <c r="Q1988" s="1" t="s">
        <v>1362</v>
      </c>
      <c r="R1988" s="1" t="s">
        <v>10536</v>
      </c>
      <c r="S1988" s="1" t="s">
        <v>10537</v>
      </c>
      <c r="T1988" s="1" t="s">
        <v>2472</v>
      </c>
      <c r="U1988" s="1" t="s">
        <v>112</v>
      </c>
      <c r="V1988" s="1" t="s">
        <v>2884</v>
      </c>
      <c r="W1988" s="1" t="s">
        <v>2833</v>
      </c>
      <c r="X1988" s="1" t="s">
        <v>10538</v>
      </c>
      <c r="Y1988" s="1" t="s">
        <v>10539</v>
      </c>
      <c r="Z1988" s="1" t="s">
        <v>10540</v>
      </c>
      <c r="AA1988" s="1" t="s">
        <v>10537</v>
      </c>
      <c r="AB1988" s="1" t="s">
        <v>10536</v>
      </c>
      <c r="AC1988" s="1" t="s">
        <v>1362</v>
      </c>
      <c r="AD1988" s="1" t="s">
        <v>10540</v>
      </c>
      <c r="AE1988" s="1" t="s">
        <v>112</v>
      </c>
      <c r="AF1988" s="1" t="s">
        <v>10539</v>
      </c>
      <c r="AG1988" s="1" t="s">
        <v>10564</v>
      </c>
      <c r="AH1988" s="1" t="s">
        <v>10416</v>
      </c>
      <c r="AI1988" s="1" t="s">
        <v>10565</v>
      </c>
      <c r="AJ1988" s="1" t="s">
        <v>2833</v>
      </c>
    </row>
    <row r="1989" spans="1:36" x14ac:dyDescent="0.25">
      <c r="A1989" s="1" t="s">
        <v>0</v>
      </c>
      <c r="B1989" s="1" t="s">
        <v>10566</v>
      </c>
      <c r="C1989" s="1" t="s">
        <v>2</v>
      </c>
      <c r="D1989" s="1" t="s">
        <v>147</v>
      </c>
      <c r="E1989" s="1" t="s">
        <v>10534</v>
      </c>
      <c r="F1989" s="1" t="s">
        <v>5</v>
      </c>
      <c r="G1989" s="1" t="s">
        <v>6</v>
      </c>
      <c r="H1989" s="1">
        <v>110</v>
      </c>
      <c r="I1989" s="1">
        <v>19</v>
      </c>
      <c r="J1989" s="1">
        <v>0</v>
      </c>
      <c r="K1989" s="1">
        <v>0</v>
      </c>
      <c r="L1989" s="1">
        <v>0</v>
      </c>
      <c r="M1989" s="1" t="s">
        <v>133</v>
      </c>
      <c r="N1989" s="1" t="s">
        <v>140</v>
      </c>
      <c r="O1989" s="1" t="s">
        <v>10567</v>
      </c>
      <c r="P1989" s="1">
        <v>0</v>
      </c>
      <c r="Q1989" s="1" t="s">
        <v>1362</v>
      </c>
      <c r="R1989" s="1" t="s">
        <v>10536</v>
      </c>
      <c r="S1989" s="1" t="s">
        <v>10537</v>
      </c>
      <c r="T1989" s="1" t="s">
        <v>2472</v>
      </c>
      <c r="U1989" s="1" t="s">
        <v>112</v>
      </c>
      <c r="V1989" s="1" t="s">
        <v>2884</v>
      </c>
      <c r="W1989" s="1" t="s">
        <v>2833</v>
      </c>
      <c r="X1989" s="1" t="s">
        <v>10538</v>
      </c>
      <c r="Y1989" s="1" t="s">
        <v>10539</v>
      </c>
      <c r="Z1989" s="1" t="s">
        <v>10540</v>
      </c>
      <c r="AA1989" s="1" t="s">
        <v>10537</v>
      </c>
      <c r="AB1989" s="1" t="s">
        <v>10536</v>
      </c>
      <c r="AC1989" s="1" t="s">
        <v>10540</v>
      </c>
      <c r="AD1989" s="1" t="s">
        <v>1362</v>
      </c>
      <c r="AE1989" s="1" t="s">
        <v>10568</v>
      </c>
      <c r="AF1989" s="1" t="s">
        <v>112</v>
      </c>
      <c r="AG1989" s="1" t="s">
        <v>10547</v>
      </c>
      <c r="AH1989" s="1" t="s">
        <v>10569</v>
      </c>
      <c r="AI1989" s="1" t="s">
        <v>2833</v>
      </c>
      <c r="AJ1989" s="1" t="s">
        <v>10570</v>
      </c>
    </row>
    <row r="1990" spans="1:36" x14ac:dyDescent="0.25">
      <c r="A1990" s="1" t="s">
        <v>0</v>
      </c>
      <c r="B1990" s="1" t="s">
        <v>10571</v>
      </c>
      <c r="C1990" s="1" t="s">
        <v>2</v>
      </c>
      <c r="D1990" s="1" t="s">
        <v>2857</v>
      </c>
      <c r="E1990" s="1" t="s">
        <v>10534</v>
      </c>
      <c r="F1990" s="1" t="s">
        <v>5</v>
      </c>
      <c r="G1990" s="1" t="s">
        <v>6</v>
      </c>
      <c r="H1990" s="1">
        <v>90</v>
      </c>
      <c r="I1990" s="1">
        <v>10</v>
      </c>
      <c r="J1990" s="1">
        <v>0</v>
      </c>
      <c r="K1990" s="1">
        <v>0</v>
      </c>
      <c r="L1990" s="1">
        <v>0</v>
      </c>
      <c r="M1990" s="1" t="s">
        <v>133</v>
      </c>
      <c r="N1990" s="1" t="s">
        <v>3765</v>
      </c>
      <c r="O1990" s="1" t="s">
        <v>10572</v>
      </c>
      <c r="P1990" s="1">
        <v>0</v>
      </c>
      <c r="Q1990" s="1" t="s">
        <v>1362</v>
      </c>
      <c r="R1990" s="1" t="s">
        <v>10536</v>
      </c>
      <c r="S1990" s="1" t="s">
        <v>10537</v>
      </c>
      <c r="T1990" s="1" t="s">
        <v>2472</v>
      </c>
      <c r="U1990" s="1" t="s">
        <v>112</v>
      </c>
      <c r="V1990" s="1" t="s">
        <v>2884</v>
      </c>
      <c r="W1990" s="1" t="s">
        <v>2833</v>
      </c>
      <c r="X1990" s="1" t="s">
        <v>10538</v>
      </c>
      <c r="Y1990" s="1" t="s">
        <v>10539</v>
      </c>
      <c r="Z1990" s="1" t="s">
        <v>10540</v>
      </c>
      <c r="AA1990" s="1" t="s">
        <v>2832</v>
      </c>
      <c r="AB1990" s="1" t="s">
        <v>2472</v>
      </c>
      <c r="AC1990" s="1" t="s">
        <v>2833</v>
      </c>
      <c r="AD1990" s="1" t="s">
        <v>2860</v>
      </c>
      <c r="AE1990" s="1" t="s">
        <v>2863</v>
      </c>
      <c r="AF1990" s="1" t="s">
        <v>2827</v>
      </c>
      <c r="AG1990" s="1" t="s">
        <v>2884</v>
      </c>
      <c r="AH1990" s="1" t="s">
        <v>2884</v>
      </c>
      <c r="AI1990" s="1" t="s">
        <v>2886</v>
      </c>
      <c r="AJ1990" s="1" t="s">
        <v>10541</v>
      </c>
    </row>
    <row r="1991" spans="1:36" x14ac:dyDescent="0.25">
      <c r="A1991" s="1" t="s">
        <v>0</v>
      </c>
      <c r="B1991" s="1" t="s">
        <v>10573</v>
      </c>
      <c r="C1991" s="1" t="s">
        <v>2</v>
      </c>
      <c r="D1991" s="1" t="s">
        <v>5123</v>
      </c>
      <c r="E1991" s="1" t="s">
        <v>10534</v>
      </c>
      <c r="F1991" s="1" t="s">
        <v>5</v>
      </c>
      <c r="G1991" s="1" t="s">
        <v>6</v>
      </c>
      <c r="H1991" s="1">
        <v>90</v>
      </c>
      <c r="I1991" s="1">
        <v>19</v>
      </c>
      <c r="J1991" s="1">
        <v>0</v>
      </c>
      <c r="K1991" s="1">
        <v>0</v>
      </c>
      <c r="L1991" s="1">
        <v>0</v>
      </c>
      <c r="M1991" s="1" t="s">
        <v>133</v>
      </c>
      <c r="N1991" s="1" t="s">
        <v>68</v>
      </c>
      <c r="O1991" s="1" t="s">
        <v>10535</v>
      </c>
      <c r="P1991" s="1">
        <v>0</v>
      </c>
      <c r="Q1991" s="1" t="s">
        <v>1362</v>
      </c>
      <c r="R1991" s="1" t="s">
        <v>10536</v>
      </c>
      <c r="S1991" s="1" t="s">
        <v>10537</v>
      </c>
      <c r="T1991" s="1" t="s">
        <v>2472</v>
      </c>
      <c r="U1991" s="1" t="s">
        <v>112</v>
      </c>
      <c r="V1991" s="1" t="s">
        <v>2884</v>
      </c>
      <c r="W1991" s="1" t="s">
        <v>2833</v>
      </c>
      <c r="X1991" s="1" t="s">
        <v>10538</v>
      </c>
      <c r="Y1991" s="1" t="s">
        <v>10539</v>
      </c>
      <c r="Z1991" s="1" t="s">
        <v>10540</v>
      </c>
      <c r="AA1991" s="1" t="s">
        <v>2884</v>
      </c>
      <c r="AB1991" s="1" t="s">
        <v>1362</v>
      </c>
      <c r="AC1991" s="1" t="s">
        <v>10555</v>
      </c>
      <c r="AD1991" s="1" t="s">
        <v>2472</v>
      </c>
      <c r="AE1991" s="1" t="s">
        <v>10541</v>
      </c>
      <c r="AF1991" s="1" t="s">
        <v>10574</v>
      </c>
      <c r="AG1991" s="1" t="s">
        <v>10538</v>
      </c>
      <c r="AH1991" s="1" t="s">
        <v>10536</v>
      </c>
      <c r="AI1991" s="1" t="s">
        <v>10544</v>
      </c>
      <c r="AJ1991" s="1" t="s">
        <v>112</v>
      </c>
    </row>
    <row r="1992" spans="1:36" x14ac:dyDescent="0.25">
      <c r="A1992" s="1" t="s">
        <v>0</v>
      </c>
      <c r="B1992" s="1" t="s">
        <v>10575</v>
      </c>
      <c r="C1992" s="1" t="s">
        <v>2</v>
      </c>
      <c r="D1992" s="1" t="s">
        <v>103</v>
      </c>
      <c r="E1992" s="1" t="s">
        <v>10534</v>
      </c>
      <c r="F1992" s="1" t="s">
        <v>5</v>
      </c>
      <c r="G1992" s="1" t="s">
        <v>6</v>
      </c>
      <c r="H1992" s="1">
        <v>30</v>
      </c>
      <c r="I1992" s="1">
        <v>15</v>
      </c>
      <c r="J1992" s="1">
        <v>0</v>
      </c>
      <c r="K1992" s="1">
        <v>0</v>
      </c>
      <c r="L1992" s="1">
        <v>0</v>
      </c>
      <c r="M1992" s="1" t="s">
        <v>120</v>
      </c>
      <c r="N1992" s="1" t="s">
        <v>6703</v>
      </c>
      <c r="O1992" s="1" t="s">
        <v>1207</v>
      </c>
      <c r="P1992" s="1">
        <v>0</v>
      </c>
      <c r="Q1992" s="1" t="s">
        <v>1362</v>
      </c>
      <c r="R1992" s="1" t="s">
        <v>10536</v>
      </c>
      <c r="S1992" s="1" t="s">
        <v>10537</v>
      </c>
      <c r="T1992" s="1" t="s">
        <v>2472</v>
      </c>
      <c r="U1992" s="1" t="s">
        <v>112</v>
      </c>
      <c r="V1992" s="1" t="s">
        <v>2884</v>
      </c>
      <c r="W1992" s="1" t="s">
        <v>2833</v>
      </c>
      <c r="X1992" s="1" t="s">
        <v>10538</v>
      </c>
      <c r="Y1992" s="1" t="s">
        <v>10539</v>
      </c>
      <c r="Z1992" s="1" t="s">
        <v>10540</v>
      </c>
      <c r="AA1992" s="1" t="s">
        <v>10537</v>
      </c>
      <c r="AB1992" s="1" t="s">
        <v>1362</v>
      </c>
      <c r="AC1992" s="1" t="s">
        <v>10576</v>
      </c>
      <c r="AD1992" s="1" t="s">
        <v>10536</v>
      </c>
      <c r="AE1992" s="1" t="s">
        <v>2833</v>
      </c>
      <c r="AF1992" s="1" t="s">
        <v>10577</v>
      </c>
      <c r="AG1992" s="1" t="s">
        <v>117</v>
      </c>
      <c r="AH1992" s="1" t="s">
        <v>10538</v>
      </c>
      <c r="AI1992" s="1" t="s">
        <v>10552</v>
      </c>
      <c r="AJ1992" s="1" t="s">
        <v>930</v>
      </c>
    </row>
    <row r="1993" spans="1:36" x14ac:dyDescent="0.25">
      <c r="A1993" s="1" t="s">
        <v>0</v>
      </c>
      <c r="B1993" s="1" t="s">
        <v>10578</v>
      </c>
      <c r="C1993" s="1" t="s">
        <v>2</v>
      </c>
      <c r="D1993" s="1" t="s">
        <v>300</v>
      </c>
      <c r="E1993" s="1" t="s">
        <v>10534</v>
      </c>
      <c r="F1993" s="1" t="s">
        <v>5</v>
      </c>
      <c r="G1993" s="1" t="s">
        <v>6</v>
      </c>
      <c r="H1993" s="1">
        <v>30</v>
      </c>
      <c r="I1993" s="1">
        <v>19</v>
      </c>
      <c r="J1993" s="1">
        <v>0</v>
      </c>
      <c r="K1993" s="1">
        <v>0</v>
      </c>
      <c r="L1993" s="1">
        <v>0</v>
      </c>
      <c r="M1993" s="1" t="s">
        <v>120</v>
      </c>
      <c r="N1993" s="1" t="s">
        <v>10579</v>
      </c>
      <c r="O1993" s="1" t="s">
        <v>1207</v>
      </c>
      <c r="P1993" s="1">
        <v>0</v>
      </c>
      <c r="Q1993" s="1" t="s">
        <v>1362</v>
      </c>
      <c r="R1993" s="1" t="s">
        <v>10536</v>
      </c>
      <c r="S1993" s="1" t="s">
        <v>10537</v>
      </c>
      <c r="T1993" s="1" t="s">
        <v>2472</v>
      </c>
      <c r="U1993" s="1" t="s">
        <v>112</v>
      </c>
      <c r="V1993" s="1" t="s">
        <v>2884</v>
      </c>
      <c r="W1993" s="1" t="s">
        <v>2833</v>
      </c>
      <c r="X1993" s="1" t="s">
        <v>10538</v>
      </c>
      <c r="Y1993" s="1" t="s">
        <v>10539</v>
      </c>
      <c r="Z1993" s="1" t="s">
        <v>10540</v>
      </c>
      <c r="AA1993" s="1" t="s">
        <v>10537</v>
      </c>
      <c r="AB1993" s="1" t="s">
        <v>10580</v>
      </c>
      <c r="AC1993" s="1" t="s">
        <v>10536</v>
      </c>
      <c r="AD1993" s="1" t="s">
        <v>10569</v>
      </c>
      <c r="AE1993" s="1" t="s">
        <v>1342</v>
      </c>
      <c r="AF1993" s="1" t="s">
        <v>1362</v>
      </c>
      <c r="AG1993" s="1" t="s">
        <v>309</v>
      </c>
      <c r="AH1993" s="1" t="s">
        <v>10581</v>
      </c>
      <c r="AI1993" s="1" t="s">
        <v>10581</v>
      </c>
      <c r="AJ1993" s="1" t="s">
        <v>10540</v>
      </c>
    </row>
    <row r="1994" spans="1:36" x14ac:dyDescent="0.25">
      <c r="A1994" s="1" t="s">
        <v>0</v>
      </c>
      <c r="B1994" s="1" t="s">
        <v>10582</v>
      </c>
      <c r="C1994" s="1" t="s">
        <v>2</v>
      </c>
      <c r="D1994" s="1" t="s">
        <v>2857</v>
      </c>
      <c r="E1994" s="1" t="s">
        <v>10534</v>
      </c>
      <c r="F1994" s="1" t="s">
        <v>5</v>
      </c>
      <c r="G1994" s="1" t="s">
        <v>6</v>
      </c>
      <c r="H1994" s="1">
        <v>30</v>
      </c>
      <c r="I1994" s="1">
        <v>33</v>
      </c>
      <c r="J1994" s="1">
        <v>0</v>
      </c>
      <c r="K1994" s="1">
        <v>0</v>
      </c>
      <c r="L1994" s="1">
        <v>0</v>
      </c>
      <c r="M1994" s="1" t="s">
        <v>133</v>
      </c>
      <c r="N1994" s="1" t="s">
        <v>10583</v>
      </c>
      <c r="O1994" s="1" t="s">
        <v>4367</v>
      </c>
      <c r="P1994" s="1">
        <v>0</v>
      </c>
      <c r="Q1994" s="1" t="s">
        <v>1362</v>
      </c>
      <c r="R1994" s="1" t="s">
        <v>10536</v>
      </c>
      <c r="S1994" s="1" t="s">
        <v>10537</v>
      </c>
      <c r="T1994" s="1" t="s">
        <v>2472</v>
      </c>
      <c r="U1994" s="1" t="s">
        <v>112</v>
      </c>
      <c r="V1994" s="1" t="s">
        <v>2884</v>
      </c>
      <c r="W1994" s="1" t="s">
        <v>2833</v>
      </c>
      <c r="X1994" s="1" t="s">
        <v>10538</v>
      </c>
      <c r="Y1994" s="1" t="s">
        <v>10539</v>
      </c>
      <c r="Z1994" s="1" t="s">
        <v>10540</v>
      </c>
      <c r="AA1994" s="1" t="s">
        <v>2472</v>
      </c>
      <c r="AB1994" s="1" t="s">
        <v>10537</v>
      </c>
      <c r="AC1994" s="1" t="s">
        <v>7183</v>
      </c>
      <c r="AD1994" s="1" t="s">
        <v>10416</v>
      </c>
      <c r="AE1994" s="1" t="s">
        <v>1362</v>
      </c>
      <c r="AF1994" s="1" t="s">
        <v>10584</v>
      </c>
      <c r="AG1994" s="1" t="s">
        <v>10536</v>
      </c>
      <c r="AH1994" s="1" t="s">
        <v>112</v>
      </c>
      <c r="AI1994" s="1" t="s">
        <v>10548</v>
      </c>
      <c r="AJ1994" s="1" t="s">
        <v>7214</v>
      </c>
    </row>
    <row r="1995" spans="1:36" x14ac:dyDescent="0.25">
      <c r="A1995" s="1" t="s">
        <v>0</v>
      </c>
      <c r="B1995" s="1" t="s">
        <v>10585</v>
      </c>
      <c r="C1995" s="1" t="s">
        <v>2</v>
      </c>
      <c r="D1995" s="1" t="s">
        <v>10586</v>
      </c>
      <c r="E1995" s="1" t="s">
        <v>10585</v>
      </c>
      <c r="F1995" s="1" t="s">
        <v>1450</v>
      </c>
      <c r="G1995" s="1" t="s">
        <v>6</v>
      </c>
      <c r="H1995" s="1">
        <v>90</v>
      </c>
      <c r="I1995" s="1">
        <v>4</v>
      </c>
      <c r="J1995" s="1">
        <v>0</v>
      </c>
      <c r="K1995" s="1">
        <v>0</v>
      </c>
      <c r="L1995" s="1">
        <v>0</v>
      </c>
      <c r="M1995" s="1" t="s">
        <v>133</v>
      </c>
      <c r="N1995" s="1" t="s">
        <v>276</v>
      </c>
      <c r="O1995" s="1" t="s">
        <v>10587</v>
      </c>
      <c r="P1995" s="1">
        <v>0</v>
      </c>
      <c r="Q1995" s="1" t="s">
        <v>10588</v>
      </c>
      <c r="R1995" s="1" t="s">
        <v>10589</v>
      </c>
      <c r="S1995" s="1" t="s">
        <v>10590</v>
      </c>
      <c r="T1995" s="1" t="s">
        <v>10591</v>
      </c>
      <c r="U1995" s="1" t="s">
        <v>10592</v>
      </c>
      <c r="V1995" s="1" t="s">
        <v>10593</v>
      </c>
      <c r="W1995" s="1" t="s">
        <v>4184</v>
      </c>
      <c r="X1995" s="1" t="s">
        <v>10594</v>
      </c>
      <c r="Y1995" s="1" t="s">
        <v>10595</v>
      </c>
      <c r="Z1995" s="1" t="s">
        <v>10596</v>
      </c>
      <c r="AA1995" s="1" t="s">
        <v>10588</v>
      </c>
      <c r="AB1995" s="1" t="s">
        <v>10591</v>
      </c>
      <c r="AC1995" s="1" t="s">
        <v>10589</v>
      </c>
      <c r="AD1995" s="1" t="s">
        <v>10590</v>
      </c>
      <c r="AE1995" s="1" t="s">
        <v>10592</v>
      </c>
      <c r="AF1995" s="1" t="s">
        <v>10596</v>
      </c>
      <c r="AG1995" s="1" t="s">
        <v>4184</v>
      </c>
      <c r="AH1995" s="1" t="s">
        <v>10593</v>
      </c>
      <c r="AI1995" s="1" t="s">
        <v>10597</v>
      </c>
      <c r="AJ1995" s="1" t="s">
        <v>10598</v>
      </c>
    </row>
    <row r="1996" spans="1:36" x14ac:dyDescent="0.25">
      <c r="A1996" s="1" t="s">
        <v>0</v>
      </c>
      <c r="B1996" s="1" t="s">
        <v>10599</v>
      </c>
      <c r="C1996" s="1" t="s">
        <v>2</v>
      </c>
      <c r="D1996" s="1" t="s">
        <v>2870</v>
      </c>
      <c r="E1996" s="1" t="s">
        <v>10585</v>
      </c>
      <c r="F1996" s="1" t="s">
        <v>1450</v>
      </c>
      <c r="G1996" s="1" t="s">
        <v>6</v>
      </c>
      <c r="H1996" s="1">
        <v>70</v>
      </c>
      <c r="I1996" s="1">
        <v>9</v>
      </c>
      <c r="J1996" s="1">
        <v>0</v>
      </c>
      <c r="K1996" s="1">
        <v>0</v>
      </c>
      <c r="L1996" s="1">
        <v>0</v>
      </c>
      <c r="M1996" s="1" t="s">
        <v>133</v>
      </c>
      <c r="N1996" s="1" t="s">
        <v>2825</v>
      </c>
      <c r="O1996" s="1" t="s">
        <v>10600</v>
      </c>
      <c r="P1996" s="1">
        <v>0</v>
      </c>
      <c r="Q1996" s="1" t="s">
        <v>10588</v>
      </c>
      <c r="R1996" s="1" t="s">
        <v>10589</v>
      </c>
      <c r="S1996" s="1" t="s">
        <v>10590</v>
      </c>
      <c r="T1996" s="1" t="s">
        <v>10591</v>
      </c>
      <c r="U1996" s="1" t="s">
        <v>10592</v>
      </c>
      <c r="V1996" s="1" t="s">
        <v>10593</v>
      </c>
      <c r="W1996" s="1" t="s">
        <v>4184</v>
      </c>
      <c r="X1996" s="1" t="s">
        <v>10594</v>
      </c>
      <c r="Y1996" s="1" t="s">
        <v>10595</v>
      </c>
      <c r="Z1996" s="1" t="s">
        <v>10596</v>
      </c>
      <c r="AA1996" s="1" t="s">
        <v>10588</v>
      </c>
      <c r="AB1996" s="1" t="s">
        <v>10590</v>
      </c>
      <c r="AC1996" s="1" t="s">
        <v>10589</v>
      </c>
      <c r="AD1996" s="1" t="s">
        <v>10594</v>
      </c>
      <c r="AE1996" s="1" t="s">
        <v>10593</v>
      </c>
      <c r="AF1996" s="1" t="s">
        <v>10595</v>
      </c>
      <c r="AG1996" s="1" t="s">
        <v>10592</v>
      </c>
      <c r="AH1996" s="1" t="s">
        <v>4184</v>
      </c>
      <c r="AI1996" s="1" t="s">
        <v>10591</v>
      </c>
      <c r="AJ1996" s="1" t="s">
        <v>10601</v>
      </c>
    </row>
    <row r="1997" spans="1:36" x14ac:dyDescent="0.25">
      <c r="A1997" s="1" t="s">
        <v>0</v>
      </c>
      <c r="B1997" s="1" t="s">
        <v>10602</v>
      </c>
      <c r="C1997" s="1" t="s">
        <v>2</v>
      </c>
      <c r="D1997" s="1" t="s">
        <v>10603</v>
      </c>
      <c r="E1997" s="1" t="s">
        <v>10604</v>
      </c>
      <c r="F1997" s="1" t="s">
        <v>1339</v>
      </c>
      <c r="G1997" s="1" t="s">
        <v>6</v>
      </c>
      <c r="H1997" s="1">
        <v>110</v>
      </c>
      <c r="I1997" s="1">
        <v>3</v>
      </c>
      <c r="J1997" s="1">
        <v>0</v>
      </c>
      <c r="K1997" s="1">
        <v>0</v>
      </c>
      <c r="L1997" s="1">
        <v>0</v>
      </c>
      <c r="M1997" s="1" t="s">
        <v>133</v>
      </c>
      <c r="N1997" s="1" t="s">
        <v>140</v>
      </c>
      <c r="O1997" s="1" t="s">
        <v>10605</v>
      </c>
      <c r="P1997" s="1">
        <v>0</v>
      </c>
      <c r="Q1997" s="1" t="s">
        <v>10606</v>
      </c>
      <c r="R1997" s="1" t="s">
        <v>10607</v>
      </c>
      <c r="S1997" s="1" t="s">
        <v>10608</v>
      </c>
      <c r="T1997" s="1" t="s">
        <v>10609</v>
      </c>
      <c r="U1997" s="1" t="s">
        <v>10610</v>
      </c>
      <c r="V1997" s="1" t="s">
        <v>10611</v>
      </c>
      <c r="W1997" s="1" t="s">
        <v>10612</v>
      </c>
      <c r="X1997" s="1" t="s">
        <v>10613</v>
      </c>
      <c r="Y1997" s="1" t="s">
        <v>10614</v>
      </c>
      <c r="Z1997" s="1" t="s">
        <v>10615</v>
      </c>
      <c r="AA1997" s="1" t="s">
        <v>10607</v>
      </c>
      <c r="AB1997" s="1" t="s">
        <v>10609</v>
      </c>
      <c r="AC1997" s="1" t="s">
        <v>10606</v>
      </c>
      <c r="AD1997" s="1" t="s">
        <v>10608</v>
      </c>
      <c r="AE1997" s="1" t="s">
        <v>10611</v>
      </c>
      <c r="AF1997" s="1" t="s">
        <v>10610</v>
      </c>
      <c r="AG1997" s="1" t="s">
        <v>10616</v>
      </c>
      <c r="AH1997" s="1" t="s">
        <v>10617</v>
      </c>
      <c r="AI1997" s="1" t="s">
        <v>10618</v>
      </c>
      <c r="AJ1997" s="1" t="s">
        <v>7481</v>
      </c>
    </row>
    <row r="1998" spans="1:36" x14ac:dyDescent="0.25">
      <c r="A1998" s="1" t="s">
        <v>0</v>
      </c>
      <c r="B1998" s="1" t="s">
        <v>10619</v>
      </c>
      <c r="C1998" s="1" t="s">
        <v>2</v>
      </c>
      <c r="D1998" s="1" t="s">
        <v>10603</v>
      </c>
      <c r="E1998" s="1" t="s">
        <v>10604</v>
      </c>
      <c r="F1998" s="1" t="s">
        <v>1339</v>
      </c>
      <c r="G1998" s="1" t="s">
        <v>6</v>
      </c>
      <c r="H1998" s="1">
        <v>480</v>
      </c>
      <c r="I1998" s="1">
        <v>23</v>
      </c>
      <c r="J1998" s="1">
        <v>0</v>
      </c>
      <c r="K1998" s="1">
        <v>0</v>
      </c>
      <c r="L1998" s="1">
        <v>0</v>
      </c>
      <c r="M1998" s="1" t="s">
        <v>133</v>
      </c>
      <c r="N1998" s="1" t="s">
        <v>579</v>
      </c>
      <c r="O1998" s="1" t="s">
        <v>10620</v>
      </c>
      <c r="P1998" s="1">
        <v>0</v>
      </c>
      <c r="Q1998" s="1" t="s">
        <v>10606</v>
      </c>
      <c r="R1998" s="1" t="s">
        <v>10607</v>
      </c>
      <c r="S1998" s="1" t="s">
        <v>10608</v>
      </c>
      <c r="T1998" s="1" t="s">
        <v>10609</v>
      </c>
      <c r="U1998" s="1" t="s">
        <v>10610</v>
      </c>
      <c r="V1998" s="1" t="s">
        <v>10611</v>
      </c>
      <c r="W1998" s="1" t="s">
        <v>10612</v>
      </c>
      <c r="X1998" s="1" t="s">
        <v>10613</v>
      </c>
      <c r="Y1998" s="1" t="s">
        <v>10614</v>
      </c>
      <c r="Z1998" s="1" t="s">
        <v>10615</v>
      </c>
      <c r="AA1998" s="1" t="s">
        <v>10621</v>
      </c>
      <c r="AB1998" s="1" t="s">
        <v>10607</v>
      </c>
      <c r="AC1998" s="1" t="s">
        <v>10609</v>
      </c>
      <c r="AD1998" s="1" t="s">
        <v>10606</v>
      </c>
      <c r="AE1998" s="1" t="s">
        <v>10610</v>
      </c>
      <c r="AF1998" s="1" t="s">
        <v>10622</v>
      </c>
      <c r="AG1998" s="1" t="s">
        <v>10608</v>
      </c>
      <c r="AH1998" s="1" t="s">
        <v>10623</v>
      </c>
      <c r="AI1998" s="1" t="s">
        <v>10624</v>
      </c>
      <c r="AJ1998" s="1" t="s">
        <v>8011</v>
      </c>
    </row>
    <row r="1999" spans="1:36" x14ac:dyDescent="0.25">
      <c r="A1999" s="1" t="s">
        <v>0</v>
      </c>
      <c r="B1999" s="1" t="s">
        <v>10625</v>
      </c>
      <c r="C1999" s="1" t="s">
        <v>2</v>
      </c>
      <c r="D1999" s="1" t="s">
        <v>10603</v>
      </c>
      <c r="E1999" s="1" t="s">
        <v>10604</v>
      </c>
      <c r="F1999" s="1" t="s">
        <v>1339</v>
      </c>
      <c r="G1999" s="1" t="s">
        <v>6</v>
      </c>
      <c r="H1999" s="1">
        <v>320</v>
      </c>
      <c r="I1999" s="1">
        <v>13</v>
      </c>
      <c r="J1999" s="1">
        <v>0</v>
      </c>
      <c r="K1999" s="1">
        <v>0</v>
      </c>
      <c r="L1999" s="1">
        <v>0</v>
      </c>
      <c r="M1999" s="1" t="s">
        <v>133</v>
      </c>
      <c r="N1999" s="1" t="s">
        <v>2825</v>
      </c>
      <c r="O1999" s="1" t="s">
        <v>10626</v>
      </c>
      <c r="P1999" s="1">
        <v>0</v>
      </c>
      <c r="Q1999" s="1" t="s">
        <v>10606</v>
      </c>
      <c r="R1999" s="1" t="s">
        <v>10607</v>
      </c>
      <c r="S1999" s="1" t="s">
        <v>10608</v>
      </c>
      <c r="T1999" s="1" t="s">
        <v>10609</v>
      </c>
      <c r="U1999" s="1" t="s">
        <v>10610</v>
      </c>
      <c r="V1999" s="1" t="s">
        <v>10611</v>
      </c>
      <c r="W1999" s="1" t="s">
        <v>10612</v>
      </c>
      <c r="X1999" s="1" t="s">
        <v>10613</v>
      </c>
      <c r="Y1999" s="1" t="s">
        <v>10614</v>
      </c>
      <c r="Z1999" s="1" t="s">
        <v>10615</v>
      </c>
      <c r="AA1999" s="1" t="s">
        <v>10609</v>
      </c>
      <c r="AB1999" s="1" t="s">
        <v>10607</v>
      </c>
      <c r="AC1999" s="1" t="s">
        <v>10606</v>
      </c>
      <c r="AD1999" s="1" t="s">
        <v>10608</v>
      </c>
      <c r="AE1999" s="1" t="s">
        <v>10610</v>
      </c>
      <c r="AF1999" s="1" t="s">
        <v>10614</v>
      </c>
      <c r="AG1999" s="1" t="s">
        <v>10627</v>
      </c>
      <c r="AH1999" s="1" t="s">
        <v>10628</v>
      </c>
      <c r="AI1999" s="1" t="s">
        <v>10629</v>
      </c>
      <c r="AJ1999" s="1" t="s">
        <v>10630</v>
      </c>
    </row>
    <row r="2000" spans="1:36" x14ac:dyDescent="0.25">
      <c r="A2000" s="1" t="s">
        <v>0</v>
      </c>
      <c r="B2000" s="1" t="s">
        <v>10604</v>
      </c>
      <c r="C2000" s="1" t="s">
        <v>2</v>
      </c>
      <c r="D2000" s="1" t="s">
        <v>10603</v>
      </c>
      <c r="E2000" s="1" t="s">
        <v>10604</v>
      </c>
      <c r="F2000" s="1" t="s">
        <v>1339</v>
      </c>
      <c r="G2000" s="1" t="s">
        <v>6</v>
      </c>
      <c r="H2000" s="1">
        <v>320</v>
      </c>
      <c r="I2000" s="1">
        <v>10</v>
      </c>
      <c r="J2000" s="1">
        <v>0</v>
      </c>
      <c r="K2000" s="1">
        <v>0</v>
      </c>
      <c r="L2000" s="1">
        <v>0</v>
      </c>
      <c r="M2000" s="1" t="s">
        <v>133</v>
      </c>
      <c r="N2000" s="1" t="s">
        <v>140</v>
      </c>
      <c r="O2000" s="1" t="s">
        <v>10631</v>
      </c>
      <c r="P2000" s="1">
        <v>0</v>
      </c>
      <c r="Q2000" s="1" t="s">
        <v>10606</v>
      </c>
      <c r="R2000" s="1" t="s">
        <v>10607</v>
      </c>
      <c r="S2000" s="1" t="s">
        <v>10608</v>
      </c>
      <c r="T2000" s="1" t="s">
        <v>10609</v>
      </c>
      <c r="U2000" s="1" t="s">
        <v>10610</v>
      </c>
      <c r="V2000" s="1" t="s">
        <v>10611</v>
      </c>
      <c r="W2000" s="1" t="s">
        <v>10612</v>
      </c>
      <c r="X2000" s="1" t="s">
        <v>10613</v>
      </c>
      <c r="Y2000" s="1" t="s">
        <v>10614</v>
      </c>
      <c r="Z2000" s="1" t="s">
        <v>10615</v>
      </c>
      <c r="AA2000" s="1" t="s">
        <v>10609</v>
      </c>
      <c r="AB2000" s="1" t="s">
        <v>10607</v>
      </c>
      <c r="AC2000" s="1" t="s">
        <v>10606</v>
      </c>
      <c r="AD2000" s="1" t="s">
        <v>10608</v>
      </c>
      <c r="AE2000" s="1" t="s">
        <v>10610</v>
      </c>
      <c r="AF2000" s="1" t="s">
        <v>10612</v>
      </c>
      <c r="AG2000" s="1" t="s">
        <v>10632</v>
      </c>
      <c r="AH2000" s="1" t="s">
        <v>10611</v>
      </c>
      <c r="AI2000" s="1" t="s">
        <v>10630</v>
      </c>
      <c r="AJ2000" s="1" t="s">
        <v>10628</v>
      </c>
    </row>
    <row r="2001" spans="1:36" x14ac:dyDescent="0.25">
      <c r="A2001" s="1" t="s">
        <v>0</v>
      </c>
      <c r="B2001" s="1" t="s">
        <v>10603</v>
      </c>
      <c r="C2001" s="1" t="s">
        <v>2</v>
      </c>
      <c r="D2001" s="1" t="s">
        <v>2084</v>
      </c>
      <c r="E2001" s="1" t="s">
        <v>10604</v>
      </c>
      <c r="F2001" s="1" t="s">
        <v>1339</v>
      </c>
      <c r="G2001" s="1" t="s">
        <v>6</v>
      </c>
      <c r="H2001" s="1">
        <v>320</v>
      </c>
      <c r="I2001" s="1">
        <v>29</v>
      </c>
      <c r="J2001" s="1">
        <v>0</v>
      </c>
      <c r="K2001" s="1">
        <v>0</v>
      </c>
      <c r="L2001" s="1">
        <v>0</v>
      </c>
      <c r="M2001" s="1" t="s">
        <v>133</v>
      </c>
      <c r="N2001" s="1" t="s">
        <v>4438</v>
      </c>
      <c r="O2001" s="1" t="s">
        <v>10633</v>
      </c>
      <c r="P2001" s="1">
        <v>0</v>
      </c>
      <c r="Q2001" s="1" t="s">
        <v>10606</v>
      </c>
      <c r="R2001" s="1" t="s">
        <v>10607</v>
      </c>
      <c r="S2001" s="1" t="s">
        <v>10608</v>
      </c>
      <c r="T2001" s="1" t="s">
        <v>10609</v>
      </c>
      <c r="U2001" s="1" t="s">
        <v>10610</v>
      </c>
      <c r="V2001" s="1" t="s">
        <v>10611</v>
      </c>
      <c r="W2001" s="1" t="s">
        <v>10612</v>
      </c>
      <c r="X2001" s="1" t="s">
        <v>10613</v>
      </c>
      <c r="Y2001" s="1" t="s">
        <v>10614</v>
      </c>
      <c r="Z2001" s="1" t="s">
        <v>10615</v>
      </c>
      <c r="AA2001" s="1" t="s">
        <v>10607</v>
      </c>
      <c r="AB2001" s="1" t="s">
        <v>10621</v>
      </c>
      <c r="AC2001" s="1" t="s">
        <v>2545</v>
      </c>
      <c r="AD2001" s="1" t="s">
        <v>10606</v>
      </c>
      <c r="AE2001" s="1" t="s">
        <v>7792</v>
      </c>
      <c r="AF2001" s="1" t="s">
        <v>10634</v>
      </c>
      <c r="AG2001" s="1" t="s">
        <v>10609</v>
      </c>
      <c r="AH2001" s="1" t="s">
        <v>10610</v>
      </c>
      <c r="AI2001" s="1" t="s">
        <v>10609</v>
      </c>
      <c r="AJ2001" s="1" t="s">
        <v>10611</v>
      </c>
    </row>
    <row r="2002" spans="1:36" x14ac:dyDescent="0.25">
      <c r="A2002" s="1" t="s">
        <v>0</v>
      </c>
      <c r="B2002" s="1" t="s">
        <v>10635</v>
      </c>
      <c r="C2002" s="1" t="s">
        <v>2</v>
      </c>
      <c r="D2002" s="1" t="s">
        <v>10603</v>
      </c>
      <c r="E2002" s="1" t="s">
        <v>10604</v>
      </c>
      <c r="F2002" s="1" t="s">
        <v>1339</v>
      </c>
      <c r="G2002" s="1" t="s">
        <v>6</v>
      </c>
      <c r="H2002" s="1">
        <v>170</v>
      </c>
      <c r="I2002" s="1">
        <v>21</v>
      </c>
      <c r="J2002" s="1">
        <v>0</v>
      </c>
      <c r="K2002" s="1">
        <v>0</v>
      </c>
      <c r="L2002" s="1">
        <v>0</v>
      </c>
      <c r="M2002" s="1" t="s">
        <v>133</v>
      </c>
      <c r="N2002" s="1" t="s">
        <v>276</v>
      </c>
      <c r="O2002" s="1" t="s">
        <v>10636</v>
      </c>
      <c r="P2002" s="1">
        <v>0</v>
      </c>
      <c r="Q2002" s="1" t="s">
        <v>10606</v>
      </c>
      <c r="R2002" s="1" t="s">
        <v>10607</v>
      </c>
      <c r="S2002" s="1" t="s">
        <v>10608</v>
      </c>
      <c r="T2002" s="1" t="s">
        <v>10609</v>
      </c>
      <c r="U2002" s="1" t="s">
        <v>10610</v>
      </c>
      <c r="V2002" s="1" t="s">
        <v>10611</v>
      </c>
      <c r="W2002" s="1" t="s">
        <v>10612</v>
      </c>
      <c r="X2002" s="1" t="s">
        <v>10613</v>
      </c>
      <c r="Y2002" s="1" t="s">
        <v>10614</v>
      </c>
      <c r="Z2002" s="1" t="s">
        <v>10615</v>
      </c>
      <c r="AA2002" s="1" t="s">
        <v>10607</v>
      </c>
      <c r="AB2002" s="1" t="s">
        <v>10637</v>
      </c>
      <c r="AC2002" s="1" t="s">
        <v>5380</v>
      </c>
      <c r="AD2002" s="1" t="s">
        <v>10608</v>
      </c>
      <c r="AE2002" s="1" t="s">
        <v>10638</v>
      </c>
      <c r="AF2002" s="1" t="s">
        <v>10639</v>
      </c>
      <c r="AG2002" s="1" t="s">
        <v>10609</v>
      </c>
      <c r="AH2002" s="1" t="s">
        <v>8536</v>
      </c>
      <c r="AI2002" s="1" t="s">
        <v>261</v>
      </c>
      <c r="AJ2002" s="1" t="s">
        <v>10611</v>
      </c>
    </row>
    <row r="2003" spans="1:36" x14ac:dyDescent="0.25">
      <c r="A2003" s="1" t="s">
        <v>0</v>
      </c>
      <c r="B2003" s="1" t="s">
        <v>10640</v>
      </c>
      <c r="C2003" s="1" t="s">
        <v>2</v>
      </c>
      <c r="D2003" s="1" t="s">
        <v>10603</v>
      </c>
      <c r="E2003" s="1" t="s">
        <v>10604</v>
      </c>
      <c r="F2003" s="1" t="s">
        <v>1339</v>
      </c>
      <c r="G2003" s="1" t="s">
        <v>6</v>
      </c>
      <c r="H2003" s="1">
        <v>140</v>
      </c>
      <c r="I2003" s="1">
        <v>29</v>
      </c>
      <c r="J2003" s="1">
        <v>0</v>
      </c>
      <c r="K2003" s="1">
        <v>0</v>
      </c>
      <c r="L2003" s="1">
        <v>0</v>
      </c>
      <c r="M2003" s="1" t="s">
        <v>133</v>
      </c>
      <c r="N2003" s="1" t="s">
        <v>140</v>
      </c>
      <c r="O2003" s="1" t="s">
        <v>10641</v>
      </c>
      <c r="P2003" s="1">
        <v>0</v>
      </c>
      <c r="Q2003" s="1" t="s">
        <v>10606</v>
      </c>
      <c r="R2003" s="1" t="s">
        <v>10607</v>
      </c>
      <c r="S2003" s="1" t="s">
        <v>10608</v>
      </c>
      <c r="T2003" s="1" t="s">
        <v>10609</v>
      </c>
      <c r="U2003" s="1" t="s">
        <v>10610</v>
      </c>
      <c r="V2003" s="1" t="s">
        <v>10611</v>
      </c>
      <c r="W2003" s="1" t="s">
        <v>10612</v>
      </c>
      <c r="X2003" s="1" t="s">
        <v>10613</v>
      </c>
      <c r="Y2003" s="1" t="s">
        <v>10614</v>
      </c>
      <c r="Z2003" s="1" t="s">
        <v>10615</v>
      </c>
      <c r="AA2003" s="1" t="s">
        <v>10613</v>
      </c>
      <c r="AB2003" s="1" t="s">
        <v>10642</v>
      </c>
      <c r="AC2003" s="1" t="s">
        <v>10606</v>
      </c>
      <c r="AD2003" s="1" t="s">
        <v>10611</v>
      </c>
      <c r="AE2003" s="1" t="s">
        <v>10643</v>
      </c>
      <c r="AF2003" s="1" t="s">
        <v>10617</v>
      </c>
      <c r="AG2003" s="1" t="s">
        <v>10644</v>
      </c>
      <c r="AH2003" s="1" t="s">
        <v>10645</v>
      </c>
      <c r="AI2003" s="1" t="s">
        <v>10646</v>
      </c>
      <c r="AJ2003" s="1" t="s">
        <v>10647</v>
      </c>
    </row>
    <row r="2004" spans="1:36" x14ac:dyDescent="0.25">
      <c r="A2004" s="1" t="s">
        <v>0</v>
      </c>
      <c r="B2004" s="1" t="s">
        <v>10648</v>
      </c>
      <c r="C2004" s="1" t="s">
        <v>2</v>
      </c>
      <c r="D2004" s="1" t="s">
        <v>10603</v>
      </c>
      <c r="E2004" s="1" t="s">
        <v>10604</v>
      </c>
      <c r="F2004" s="1" t="s">
        <v>1339</v>
      </c>
      <c r="G2004" s="1" t="s">
        <v>6</v>
      </c>
      <c r="H2004" s="1">
        <v>140</v>
      </c>
      <c r="I2004" s="1">
        <v>12</v>
      </c>
      <c r="J2004" s="1">
        <v>0</v>
      </c>
      <c r="K2004" s="1">
        <v>0</v>
      </c>
      <c r="L2004" s="1">
        <v>0</v>
      </c>
      <c r="M2004" s="1" t="s">
        <v>133</v>
      </c>
      <c r="N2004" s="1" t="s">
        <v>2825</v>
      </c>
      <c r="O2004" s="1" t="s">
        <v>10649</v>
      </c>
      <c r="P2004" s="1">
        <v>0</v>
      </c>
      <c r="Q2004" s="1" t="s">
        <v>10606</v>
      </c>
      <c r="R2004" s="1" t="s">
        <v>10607</v>
      </c>
      <c r="S2004" s="1" t="s">
        <v>10608</v>
      </c>
      <c r="T2004" s="1" t="s">
        <v>10609</v>
      </c>
      <c r="U2004" s="1" t="s">
        <v>10610</v>
      </c>
      <c r="V2004" s="1" t="s">
        <v>10611</v>
      </c>
      <c r="W2004" s="1" t="s">
        <v>10612</v>
      </c>
      <c r="X2004" s="1" t="s">
        <v>10613</v>
      </c>
      <c r="Y2004" s="1" t="s">
        <v>10614</v>
      </c>
      <c r="Z2004" s="1" t="s">
        <v>10615</v>
      </c>
      <c r="AA2004" s="1" t="s">
        <v>10607</v>
      </c>
      <c r="AB2004" s="1" t="s">
        <v>10606</v>
      </c>
      <c r="AC2004" s="1" t="s">
        <v>10650</v>
      </c>
      <c r="AD2004" s="1" t="s">
        <v>10651</v>
      </c>
      <c r="AE2004" s="1" t="s">
        <v>10608</v>
      </c>
      <c r="AF2004" s="1" t="s">
        <v>10612</v>
      </c>
      <c r="AG2004" s="1" t="s">
        <v>10610</v>
      </c>
      <c r="AH2004" s="1" t="s">
        <v>10611</v>
      </c>
      <c r="AI2004" s="1" t="s">
        <v>7481</v>
      </c>
      <c r="AJ2004" s="1" t="s">
        <v>10652</v>
      </c>
    </row>
    <row r="2005" spans="1:36" x14ac:dyDescent="0.25">
      <c r="A2005" s="1" t="s">
        <v>0</v>
      </c>
      <c r="B2005" s="1" t="s">
        <v>10653</v>
      </c>
      <c r="C2005" s="1" t="s">
        <v>2</v>
      </c>
      <c r="D2005" s="1" t="s">
        <v>10603</v>
      </c>
      <c r="E2005" s="1" t="s">
        <v>10604</v>
      </c>
      <c r="F2005" s="1" t="s">
        <v>1339</v>
      </c>
      <c r="G2005" s="1" t="s">
        <v>6</v>
      </c>
      <c r="H2005" s="1">
        <v>110</v>
      </c>
      <c r="I2005" s="1">
        <v>14</v>
      </c>
      <c r="J2005" s="1">
        <v>0</v>
      </c>
      <c r="K2005" s="1">
        <v>0</v>
      </c>
      <c r="L2005" s="1">
        <v>0</v>
      </c>
      <c r="M2005" s="1" t="s">
        <v>133</v>
      </c>
      <c r="N2005" s="1" t="s">
        <v>134</v>
      </c>
      <c r="O2005" s="1" t="s">
        <v>10654</v>
      </c>
      <c r="P2005" s="1">
        <v>0</v>
      </c>
      <c r="Q2005" s="1" t="s">
        <v>10606</v>
      </c>
      <c r="R2005" s="1" t="s">
        <v>10607</v>
      </c>
      <c r="S2005" s="1" t="s">
        <v>10608</v>
      </c>
      <c r="T2005" s="1" t="s">
        <v>10609</v>
      </c>
      <c r="U2005" s="1" t="s">
        <v>10610</v>
      </c>
      <c r="V2005" s="1" t="s">
        <v>10611</v>
      </c>
      <c r="W2005" s="1" t="s">
        <v>10612</v>
      </c>
      <c r="X2005" s="1" t="s">
        <v>10613</v>
      </c>
      <c r="Y2005" s="1" t="s">
        <v>10614</v>
      </c>
      <c r="Z2005" s="1" t="s">
        <v>10615</v>
      </c>
      <c r="AA2005" s="1" t="s">
        <v>10607</v>
      </c>
      <c r="AB2005" s="1" t="s">
        <v>10613</v>
      </c>
      <c r="AC2005" s="1" t="s">
        <v>10655</v>
      </c>
      <c r="AD2005" s="1" t="s">
        <v>262</v>
      </c>
      <c r="AE2005" s="1" t="s">
        <v>10608</v>
      </c>
      <c r="AF2005" s="1" t="s">
        <v>10611</v>
      </c>
      <c r="AG2005" s="1" t="s">
        <v>10656</v>
      </c>
      <c r="AH2005" s="1" t="s">
        <v>10606</v>
      </c>
      <c r="AI2005" s="1" t="s">
        <v>10657</v>
      </c>
      <c r="AJ2005" s="1" t="s">
        <v>10615</v>
      </c>
    </row>
    <row r="2006" spans="1:36" x14ac:dyDescent="0.25">
      <c r="A2006" s="1" t="s">
        <v>0</v>
      </c>
      <c r="B2006" s="1" t="s">
        <v>10658</v>
      </c>
      <c r="C2006" s="1" t="s">
        <v>2</v>
      </c>
      <c r="D2006" s="1" t="s">
        <v>10603</v>
      </c>
      <c r="E2006" s="1" t="s">
        <v>10604</v>
      </c>
      <c r="F2006" s="1" t="s">
        <v>1339</v>
      </c>
      <c r="G2006" s="1" t="s">
        <v>6</v>
      </c>
      <c r="H2006" s="1">
        <v>90</v>
      </c>
      <c r="I2006" s="1">
        <v>20</v>
      </c>
      <c r="J2006" s="1">
        <v>0</v>
      </c>
      <c r="K2006" s="1">
        <v>0</v>
      </c>
      <c r="L2006" s="1">
        <v>0</v>
      </c>
      <c r="M2006" s="1" t="s">
        <v>133</v>
      </c>
      <c r="N2006" s="1" t="s">
        <v>3127</v>
      </c>
      <c r="O2006" s="1" t="s">
        <v>10659</v>
      </c>
      <c r="P2006" s="1">
        <v>0</v>
      </c>
      <c r="Q2006" s="1" t="s">
        <v>10606</v>
      </c>
      <c r="R2006" s="1" t="s">
        <v>10607</v>
      </c>
      <c r="S2006" s="1" t="s">
        <v>10608</v>
      </c>
      <c r="T2006" s="1" t="s">
        <v>10609</v>
      </c>
      <c r="U2006" s="1" t="s">
        <v>10610</v>
      </c>
      <c r="V2006" s="1" t="s">
        <v>10611</v>
      </c>
      <c r="W2006" s="1" t="s">
        <v>10612</v>
      </c>
      <c r="X2006" s="1" t="s">
        <v>10613</v>
      </c>
      <c r="Y2006" s="1" t="s">
        <v>10614</v>
      </c>
      <c r="Z2006" s="1" t="s">
        <v>10615</v>
      </c>
      <c r="AA2006" s="1" t="s">
        <v>10610</v>
      </c>
      <c r="AB2006" s="1" t="s">
        <v>10608</v>
      </c>
      <c r="AC2006" s="1" t="s">
        <v>10609</v>
      </c>
      <c r="AD2006" s="1" t="s">
        <v>10607</v>
      </c>
      <c r="AE2006" s="1" t="s">
        <v>10614</v>
      </c>
      <c r="AF2006" s="1" t="s">
        <v>10611</v>
      </c>
      <c r="AG2006" s="1" t="s">
        <v>10606</v>
      </c>
      <c r="AH2006" s="1" t="s">
        <v>10629</v>
      </c>
      <c r="AI2006" s="1" t="s">
        <v>10616</v>
      </c>
      <c r="AJ2006" s="1" t="s">
        <v>10660</v>
      </c>
    </row>
    <row r="2007" spans="1:36" x14ac:dyDescent="0.25">
      <c r="A2007" s="1" t="s">
        <v>0</v>
      </c>
      <c r="B2007" s="1" t="s">
        <v>10661</v>
      </c>
      <c r="C2007" s="1" t="s">
        <v>2</v>
      </c>
      <c r="D2007" s="1" t="s">
        <v>10603</v>
      </c>
      <c r="E2007" s="1" t="s">
        <v>10604</v>
      </c>
      <c r="F2007" s="1" t="s">
        <v>1339</v>
      </c>
      <c r="G2007" s="1" t="s">
        <v>6</v>
      </c>
      <c r="H2007" s="1">
        <v>70</v>
      </c>
      <c r="I2007" s="1">
        <v>11</v>
      </c>
      <c r="J2007" s="1">
        <v>0</v>
      </c>
      <c r="K2007" s="1">
        <v>0</v>
      </c>
      <c r="L2007" s="1">
        <v>0</v>
      </c>
      <c r="M2007" s="1" t="s">
        <v>133</v>
      </c>
      <c r="N2007" s="1" t="s">
        <v>3916</v>
      </c>
      <c r="O2007" s="1" t="s">
        <v>10662</v>
      </c>
      <c r="P2007" s="1">
        <v>0</v>
      </c>
      <c r="Q2007" s="1" t="s">
        <v>10606</v>
      </c>
      <c r="R2007" s="1" t="s">
        <v>10607</v>
      </c>
      <c r="S2007" s="1" t="s">
        <v>10608</v>
      </c>
      <c r="T2007" s="1" t="s">
        <v>10609</v>
      </c>
      <c r="U2007" s="1" t="s">
        <v>10610</v>
      </c>
      <c r="V2007" s="1" t="s">
        <v>10611</v>
      </c>
      <c r="W2007" s="1" t="s">
        <v>10612</v>
      </c>
      <c r="X2007" s="1" t="s">
        <v>10613</v>
      </c>
      <c r="Y2007" s="1" t="s">
        <v>10614</v>
      </c>
      <c r="Z2007" s="1" t="s">
        <v>10615</v>
      </c>
      <c r="AA2007" s="1" t="s">
        <v>10663</v>
      </c>
      <c r="AB2007" s="1" t="s">
        <v>10642</v>
      </c>
      <c r="AC2007" s="1" t="s">
        <v>10664</v>
      </c>
      <c r="AD2007" s="1" t="s">
        <v>10665</v>
      </c>
      <c r="AE2007" s="1" t="s">
        <v>10666</v>
      </c>
      <c r="AF2007" s="1" t="s">
        <v>10608</v>
      </c>
      <c r="AG2007" s="1" t="s">
        <v>10613</v>
      </c>
      <c r="AH2007" s="1" t="s">
        <v>10606</v>
      </c>
      <c r="AI2007" s="1" t="s">
        <v>10617</v>
      </c>
      <c r="AJ2007" s="1" t="s">
        <v>10667</v>
      </c>
    </row>
    <row r="2008" spans="1:36" x14ac:dyDescent="0.25">
      <c r="A2008" s="1" t="s">
        <v>0</v>
      </c>
      <c r="B2008" s="1" t="s">
        <v>10668</v>
      </c>
      <c r="C2008" s="1" t="s">
        <v>2</v>
      </c>
      <c r="D2008" s="1" t="s">
        <v>10603</v>
      </c>
      <c r="E2008" s="1" t="s">
        <v>10604</v>
      </c>
      <c r="F2008" s="1" t="s">
        <v>1339</v>
      </c>
      <c r="G2008" s="1" t="s">
        <v>6</v>
      </c>
      <c r="H2008" s="1">
        <v>70</v>
      </c>
      <c r="I2008" s="1">
        <v>10</v>
      </c>
      <c r="J2008" s="1">
        <v>0</v>
      </c>
      <c r="K2008" s="1">
        <v>0</v>
      </c>
      <c r="L2008" s="1">
        <v>0</v>
      </c>
      <c r="M2008" s="1" t="s">
        <v>133</v>
      </c>
      <c r="N2008" s="1" t="s">
        <v>3127</v>
      </c>
      <c r="O2008" s="1" t="s">
        <v>10669</v>
      </c>
      <c r="P2008" s="1">
        <v>0</v>
      </c>
      <c r="Q2008" s="1" t="s">
        <v>10606</v>
      </c>
      <c r="R2008" s="1" t="s">
        <v>10607</v>
      </c>
      <c r="S2008" s="1" t="s">
        <v>10608</v>
      </c>
      <c r="T2008" s="1" t="s">
        <v>10609</v>
      </c>
      <c r="U2008" s="1" t="s">
        <v>10610</v>
      </c>
      <c r="V2008" s="1" t="s">
        <v>10611</v>
      </c>
      <c r="W2008" s="1" t="s">
        <v>10612</v>
      </c>
      <c r="X2008" s="1" t="s">
        <v>10613</v>
      </c>
      <c r="Y2008" s="1" t="s">
        <v>10614</v>
      </c>
      <c r="Z2008" s="1" t="s">
        <v>10615</v>
      </c>
      <c r="AA2008" s="1" t="s">
        <v>10607</v>
      </c>
      <c r="AB2008" s="1" t="s">
        <v>10609</v>
      </c>
      <c r="AC2008" s="1" t="s">
        <v>10610</v>
      </c>
      <c r="AD2008" s="1" t="s">
        <v>10608</v>
      </c>
      <c r="AE2008" s="1" t="s">
        <v>10611</v>
      </c>
      <c r="AF2008" s="1" t="s">
        <v>10606</v>
      </c>
      <c r="AG2008" s="1" t="s">
        <v>10612</v>
      </c>
      <c r="AH2008" s="1" t="s">
        <v>7481</v>
      </c>
      <c r="AI2008" s="1" t="s">
        <v>10629</v>
      </c>
      <c r="AJ2008" s="1" t="s">
        <v>10615</v>
      </c>
    </row>
    <row r="2009" spans="1:36" x14ac:dyDescent="0.25">
      <c r="A2009" s="1" t="s">
        <v>0</v>
      </c>
      <c r="B2009" s="1" t="s">
        <v>10670</v>
      </c>
      <c r="C2009" s="1" t="s">
        <v>2</v>
      </c>
      <c r="D2009" s="1" t="s">
        <v>10603</v>
      </c>
      <c r="E2009" s="1" t="s">
        <v>10604</v>
      </c>
      <c r="F2009" s="1" t="s">
        <v>1339</v>
      </c>
      <c r="G2009" s="1" t="s">
        <v>6</v>
      </c>
      <c r="H2009" s="1">
        <v>70</v>
      </c>
      <c r="I2009" s="1">
        <v>9</v>
      </c>
      <c r="J2009" s="1">
        <v>0</v>
      </c>
      <c r="K2009" s="1">
        <v>0</v>
      </c>
      <c r="L2009" s="1">
        <v>0</v>
      </c>
      <c r="M2009" s="1" t="s">
        <v>133</v>
      </c>
      <c r="N2009" s="1" t="s">
        <v>3127</v>
      </c>
      <c r="O2009" s="1" t="s">
        <v>10671</v>
      </c>
      <c r="P2009" s="1">
        <v>0</v>
      </c>
      <c r="Q2009" s="1" t="s">
        <v>10606</v>
      </c>
      <c r="R2009" s="1" t="s">
        <v>10607</v>
      </c>
      <c r="S2009" s="1" t="s">
        <v>10608</v>
      </c>
      <c r="T2009" s="1" t="s">
        <v>10609</v>
      </c>
      <c r="U2009" s="1" t="s">
        <v>10610</v>
      </c>
      <c r="V2009" s="1" t="s">
        <v>10611</v>
      </c>
      <c r="W2009" s="1" t="s">
        <v>10612</v>
      </c>
      <c r="X2009" s="1" t="s">
        <v>10613</v>
      </c>
      <c r="Y2009" s="1" t="s">
        <v>10614</v>
      </c>
      <c r="Z2009" s="1" t="s">
        <v>10615</v>
      </c>
      <c r="AA2009" s="1" t="s">
        <v>10607</v>
      </c>
      <c r="AB2009" s="1" t="s">
        <v>10606</v>
      </c>
      <c r="AC2009" s="1" t="s">
        <v>10609</v>
      </c>
      <c r="AD2009" s="1" t="s">
        <v>10611</v>
      </c>
      <c r="AE2009" s="1" t="s">
        <v>10672</v>
      </c>
      <c r="AF2009" s="1" t="s">
        <v>10610</v>
      </c>
      <c r="AG2009" s="1" t="s">
        <v>10608</v>
      </c>
      <c r="AH2009" s="1" t="s">
        <v>10618</v>
      </c>
      <c r="AI2009" s="1" t="s">
        <v>10612</v>
      </c>
      <c r="AJ2009" s="1" t="s">
        <v>10673</v>
      </c>
    </row>
    <row r="2010" spans="1:36" x14ac:dyDescent="0.25">
      <c r="A2010" s="1" t="s">
        <v>0</v>
      </c>
      <c r="B2010" s="1" t="s">
        <v>10674</v>
      </c>
      <c r="C2010" s="1" t="s">
        <v>2</v>
      </c>
      <c r="D2010" s="1" t="s">
        <v>10603</v>
      </c>
      <c r="E2010" s="1" t="s">
        <v>10604</v>
      </c>
      <c r="F2010" s="1" t="s">
        <v>1339</v>
      </c>
      <c r="G2010" s="1" t="s">
        <v>6</v>
      </c>
      <c r="H2010" s="1">
        <v>70</v>
      </c>
      <c r="I2010" s="1">
        <v>8</v>
      </c>
      <c r="J2010" s="1">
        <v>0</v>
      </c>
      <c r="K2010" s="1">
        <v>0</v>
      </c>
      <c r="L2010" s="1">
        <v>0</v>
      </c>
      <c r="M2010" s="1" t="s">
        <v>133</v>
      </c>
      <c r="N2010" s="1" t="s">
        <v>2825</v>
      </c>
      <c r="O2010" s="1" t="s">
        <v>10675</v>
      </c>
      <c r="P2010" s="1">
        <v>0</v>
      </c>
      <c r="Q2010" s="1" t="s">
        <v>10606</v>
      </c>
      <c r="R2010" s="1" t="s">
        <v>10607</v>
      </c>
      <c r="S2010" s="1" t="s">
        <v>10608</v>
      </c>
      <c r="T2010" s="1" t="s">
        <v>10609</v>
      </c>
      <c r="U2010" s="1" t="s">
        <v>10610</v>
      </c>
      <c r="V2010" s="1" t="s">
        <v>10611</v>
      </c>
      <c r="W2010" s="1" t="s">
        <v>10612</v>
      </c>
      <c r="X2010" s="1" t="s">
        <v>10613</v>
      </c>
      <c r="Y2010" s="1" t="s">
        <v>10614</v>
      </c>
      <c r="Z2010" s="1" t="s">
        <v>10615</v>
      </c>
      <c r="AA2010" s="1" t="s">
        <v>10606</v>
      </c>
      <c r="AB2010" s="1" t="s">
        <v>10607</v>
      </c>
      <c r="AC2010" s="1" t="s">
        <v>10610</v>
      </c>
      <c r="AD2010" s="1" t="s">
        <v>10609</v>
      </c>
      <c r="AE2010" s="1" t="s">
        <v>10615</v>
      </c>
      <c r="AF2010" s="1" t="s">
        <v>10608</v>
      </c>
      <c r="AG2010" s="1" t="s">
        <v>10611</v>
      </c>
      <c r="AH2010" s="1" t="s">
        <v>10676</v>
      </c>
      <c r="AI2010" s="1" t="s">
        <v>10615</v>
      </c>
      <c r="AJ2010" s="1" t="s">
        <v>7481</v>
      </c>
    </row>
    <row r="2011" spans="1:36" x14ac:dyDescent="0.25">
      <c r="A2011" s="1" t="s">
        <v>0</v>
      </c>
      <c r="B2011" s="1" t="s">
        <v>10677</v>
      </c>
      <c r="C2011" s="1" t="s">
        <v>2</v>
      </c>
      <c r="D2011" s="1" t="s">
        <v>10603</v>
      </c>
      <c r="E2011" s="1" t="s">
        <v>10604</v>
      </c>
      <c r="F2011" s="1" t="s">
        <v>1339</v>
      </c>
      <c r="G2011" s="1" t="s">
        <v>6</v>
      </c>
      <c r="H2011" s="1">
        <v>70</v>
      </c>
      <c r="I2011" s="1">
        <v>19</v>
      </c>
      <c r="J2011" s="1">
        <v>0</v>
      </c>
      <c r="K2011" s="1">
        <v>0</v>
      </c>
      <c r="L2011" s="1">
        <v>0</v>
      </c>
      <c r="M2011" s="1" t="s">
        <v>133</v>
      </c>
      <c r="N2011" s="1" t="s">
        <v>10678</v>
      </c>
      <c r="O2011" s="1" t="s">
        <v>10679</v>
      </c>
      <c r="P2011" s="1">
        <v>0</v>
      </c>
      <c r="Q2011" s="1" t="s">
        <v>10606</v>
      </c>
      <c r="R2011" s="1" t="s">
        <v>10607</v>
      </c>
      <c r="S2011" s="1" t="s">
        <v>10608</v>
      </c>
      <c r="T2011" s="1" t="s">
        <v>10609</v>
      </c>
      <c r="U2011" s="1" t="s">
        <v>10610</v>
      </c>
      <c r="V2011" s="1" t="s">
        <v>10611</v>
      </c>
      <c r="W2011" s="1" t="s">
        <v>10612</v>
      </c>
      <c r="X2011" s="1" t="s">
        <v>10613</v>
      </c>
      <c r="Y2011" s="1" t="s">
        <v>10614</v>
      </c>
      <c r="Z2011" s="1" t="s">
        <v>10615</v>
      </c>
      <c r="AA2011" s="1" t="s">
        <v>10607</v>
      </c>
      <c r="AB2011" s="1" t="s">
        <v>10621</v>
      </c>
      <c r="AC2011" s="1" t="s">
        <v>10609</v>
      </c>
      <c r="AD2011" s="1" t="s">
        <v>10606</v>
      </c>
      <c r="AE2011" s="1" t="s">
        <v>10608</v>
      </c>
      <c r="AF2011" s="1" t="s">
        <v>10614</v>
      </c>
      <c r="AG2011" s="1" t="s">
        <v>10610</v>
      </c>
      <c r="AH2011" s="1" t="s">
        <v>10622</v>
      </c>
      <c r="AI2011" s="1" t="s">
        <v>10612</v>
      </c>
      <c r="AJ2011" s="1" t="s">
        <v>10680</v>
      </c>
    </row>
    <row r="2012" spans="1:36" x14ac:dyDescent="0.25">
      <c r="A2012" s="1" t="s">
        <v>0</v>
      </c>
      <c r="B2012" s="1" t="s">
        <v>10681</v>
      </c>
      <c r="C2012" s="1" t="s">
        <v>2</v>
      </c>
      <c r="D2012" s="1" t="s">
        <v>10603</v>
      </c>
      <c r="E2012" s="1" t="s">
        <v>10604</v>
      </c>
      <c r="F2012" s="1" t="s">
        <v>1339</v>
      </c>
      <c r="G2012" s="1" t="s">
        <v>6</v>
      </c>
      <c r="H2012" s="1">
        <v>70</v>
      </c>
      <c r="I2012" s="1">
        <v>5</v>
      </c>
      <c r="J2012" s="1">
        <v>0</v>
      </c>
      <c r="K2012" s="1">
        <v>0</v>
      </c>
      <c r="L2012" s="1">
        <v>0</v>
      </c>
      <c r="M2012" s="1" t="s">
        <v>133</v>
      </c>
      <c r="N2012" s="1" t="s">
        <v>3127</v>
      </c>
      <c r="O2012" s="1" t="s">
        <v>10682</v>
      </c>
      <c r="P2012" s="1">
        <v>0</v>
      </c>
      <c r="Q2012" s="1" t="s">
        <v>10606</v>
      </c>
      <c r="R2012" s="1" t="s">
        <v>10607</v>
      </c>
      <c r="S2012" s="1" t="s">
        <v>10608</v>
      </c>
      <c r="T2012" s="1" t="s">
        <v>10609</v>
      </c>
      <c r="U2012" s="1" t="s">
        <v>10610</v>
      </c>
      <c r="V2012" s="1" t="s">
        <v>10611</v>
      </c>
      <c r="W2012" s="1" t="s">
        <v>10612</v>
      </c>
      <c r="X2012" s="1" t="s">
        <v>10613</v>
      </c>
      <c r="Y2012" s="1" t="s">
        <v>10614</v>
      </c>
      <c r="Z2012" s="1" t="s">
        <v>10615</v>
      </c>
      <c r="AA2012" s="1" t="s">
        <v>10607</v>
      </c>
      <c r="AB2012" s="1" t="s">
        <v>10609</v>
      </c>
      <c r="AC2012" s="1" t="s">
        <v>10606</v>
      </c>
      <c r="AD2012" s="1" t="s">
        <v>10610</v>
      </c>
      <c r="AE2012" s="1" t="s">
        <v>10608</v>
      </c>
      <c r="AF2012" s="1" t="s">
        <v>10614</v>
      </c>
      <c r="AG2012" s="1" t="s">
        <v>10683</v>
      </c>
      <c r="AH2012" s="1" t="s">
        <v>10611</v>
      </c>
      <c r="AI2012" s="1" t="s">
        <v>10628</v>
      </c>
      <c r="AJ2012" s="1" t="s">
        <v>10627</v>
      </c>
    </row>
    <row r="2013" spans="1:36" x14ac:dyDescent="0.25">
      <c r="A2013" s="1" t="s">
        <v>0</v>
      </c>
      <c r="B2013" s="1" t="s">
        <v>10684</v>
      </c>
      <c r="C2013" s="1" t="s">
        <v>2</v>
      </c>
      <c r="D2013" s="1" t="s">
        <v>10603</v>
      </c>
      <c r="E2013" s="1" t="s">
        <v>10604</v>
      </c>
      <c r="F2013" s="1" t="s">
        <v>1339</v>
      </c>
      <c r="G2013" s="1" t="s">
        <v>6</v>
      </c>
      <c r="H2013" s="1">
        <v>70</v>
      </c>
      <c r="I2013" s="1">
        <v>32</v>
      </c>
      <c r="J2013" s="1">
        <v>0</v>
      </c>
      <c r="K2013" s="1">
        <v>0</v>
      </c>
      <c r="L2013" s="1">
        <v>0</v>
      </c>
      <c r="M2013" s="1" t="s">
        <v>133</v>
      </c>
      <c r="N2013" s="1" t="s">
        <v>140</v>
      </c>
      <c r="O2013" s="1" t="s">
        <v>10685</v>
      </c>
      <c r="P2013" s="1">
        <v>0</v>
      </c>
      <c r="Q2013" s="1" t="s">
        <v>10606</v>
      </c>
      <c r="R2013" s="1" t="s">
        <v>10607</v>
      </c>
      <c r="S2013" s="1" t="s">
        <v>10608</v>
      </c>
      <c r="T2013" s="1" t="s">
        <v>10609</v>
      </c>
      <c r="U2013" s="1" t="s">
        <v>10610</v>
      </c>
      <c r="V2013" s="1" t="s">
        <v>10611</v>
      </c>
      <c r="W2013" s="1" t="s">
        <v>10612</v>
      </c>
      <c r="X2013" s="1" t="s">
        <v>10613</v>
      </c>
      <c r="Y2013" s="1" t="s">
        <v>10614</v>
      </c>
      <c r="Z2013" s="1" t="s">
        <v>10615</v>
      </c>
      <c r="AA2013" s="1" t="s">
        <v>10642</v>
      </c>
      <c r="AB2013" s="1" t="s">
        <v>10607</v>
      </c>
      <c r="AC2013" s="1" t="s">
        <v>10606</v>
      </c>
      <c r="AD2013" s="1" t="s">
        <v>10610</v>
      </c>
      <c r="AE2013" s="1" t="s">
        <v>10613</v>
      </c>
      <c r="AF2013" s="1" t="s">
        <v>10608</v>
      </c>
      <c r="AG2013" s="1" t="s">
        <v>10609</v>
      </c>
      <c r="AH2013" s="1" t="s">
        <v>10611</v>
      </c>
      <c r="AI2013" s="1" t="s">
        <v>10612</v>
      </c>
      <c r="AJ2013" s="1" t="s">
        <v>10644</v>
      </c>
    </row>
    <row r="2014" spans="1:36" x14ac:dyDescent="0.25">
      <c r="A2014" s="1" t="s">
        <v>0</v>
      </c>
      <c r="B2014" s="1" t="s">
        <v>10686</v>
      </c>
      <c r="C2014" s="1" t="s">
        <v>2</v>
      </c>
      <c r="D2014" s="1" t="s">
        <v>1939</v>
      </c>
      <c r="E2014" s="1" t="s">
        <v>10687</v>
      </c>
      <c r="F2014" s="1" t="s">
        <v>1450</v>
      </c>
      <c r="G2014" s="1" t="s">
        <v>6</v>
      </c>
      <c r="H2014" s="1">
        <v>70</v>
      </c>
      <c r="I2014" s="1">
        <v>2</v>
      </c>
      <c r="J2014" s="1">
        <v>0</v>
      </c>
      <c r="K2014" s="1">
        <v>0</v>
      </c>
      <c r="L2014" s="1">
        <v>0</v>
      </c>
      <c r="M2014" s="1" t="s">
        <v>133</v>
      </c>
      <c r="N2014" s="1" t="s">
        <v>140</v>
      </c>
      <c r="O2014" s="1" t="s">
        <v>10688</v>
      </c>
      <c r="P2014" s="1">
        <v>0</v>
      </c>
      <c r="Q2014" s="1" t="s">
        <v>10088</v>
      </c>
      <c r="R2014" s="1" t="s">
        <v>6760</v>
      </c>
      <c r="S2014" s="1" t="s">
        <v>10689</v>
      </c>
      <c r="T2014" s="1" t="s">
        <v>10690</v>
      </c>
      <c r="U2014" s="1" t="s">
        <v>10691</v>
      </c>
      <c r="V2014" s="1" t="s">
        <v>10692</v>
      </c>
      <c r="W2014" s="1" t="s">
        <v>10693</v>
      </c>
      <c r="X2014" s="1" t="s">
        <v>10694</v>
      </c>
      <c r="Y2014" s="1" t="s">
        <v>6873</v>
      </c>
      <c r="Z2014" s="1" t="s">
        <v>10695</v>
      </c>
      <c r="AA2014" s="1" t="s">
        <v>10692</v>
      </c>
      <c r="AB2014" s="1" t="s">
        <v>10690</v>
      </c>
      <c r="AC2014" s="1" t="s">
        <v>10088</v>
      </c>
      <c r="AD2014" s="1" t="s">
        <v>10694</v>
      </c>
      <c r="AE2014" s="1" t="s">
        <v>10696</v>
      </c>
      <c r="AF2014" s="1" t="s">
        <v>6760</v>
      </c>
      <c r="AG2014" s="1" t="s">
        <v>10689</v>
      </c>
      <c r="AH2014" s="1" t="s">
        <v>10697</v>
      </c>
      <c r="AI2014" s="1" t="s">
        <v>10691</v>
      </c>
      <c r="AJ2014" s="1" t="s">
        <v>10698</v>
      </c>
    </row>
    <row r="2015" spans="1:36" x14ac:dyDescent="0.25">
      <c r="A2015" s="1" t="s">
        <v>0</v>
      </c>
      <c r="B2015" s="1" t="s">
        <v>10687</v>
      </c>
      <c r="C2015" s="1" t="s">
        <v>2</v>
      </c>
      <c r="D2015" s="1" t="s">
        <v>9197</v>
      </c>
      <c r="E2015" s="1" t="s">
        <v>10687</v>
      </c>
      <c r="F2015" s="1" t="s">
        <v>1450</v>
      </c>
      <c r="G2015" s="1" t="s">
        <v>6</v>
      </c>
      <c r="H2015" s="1">
        <v>170</v>
      </c>
      <c r="I2015" s="1">
        <v>9</v>
      </c>
      <c r="J2015" s="1">
        <v>0</v>
      </c>
      <c r="K2015" s="1">
        <v>0</v>
      </c>
      <c r="L2015" s="1">
        <v>0</v>
      </c>
      <c r="M2015" s="1" t="s">
        <v>133</v>
      </c>
      <c r="N2015" s="1" t="s">
        <v>72</v>
      </c>
      <c r="O2015" s="1" t="s">
        <v>10699</v>
      </c>
      <c r="P2015" s="1">
        <v>0</v>
      </c>
      <c r="Q2015" s="1" t="s">
        <v>10088</v>
      </c>
      <c r="R2015" s="1" t="s">
        <v>6760</v>
      </c>
      <c r="S2015" s="1" t="s">
        <v>10689</v>
      </c>
      <c r="T2015" s="1" t="s">
        <v>10690</v>
      </c>
      <c r="U2015" s="1" t="s">
        <v>10691</v>
      </c>
      <c r="V2015" s="1" t="s">
        <v>10692</v>
      </c>
      <c r="W2015" s="1" t="s">
        <v>10693</v>
      </c>
      <c r="X2015" s="1" t="s">
        <v>10694</v>
      </c>
      <c r="Y2015" s="1" t="s">
        <v>6873</v>
      </c>
      <c r="Z2015" s="1" t="s">
        <v>10695</v>
      </c>
      <c r="AA2015" s="1" t="s">
        <v>10692</v>
      </c>
      <c r="AB2015" s="1" t="s">
        <v>9464</v>
      </c>
      <c r="AC2015" s="1" t="s">
        <v>1962</v>
      </c>
      <c r="AD2015" s="1" t="s">
        <v>10700</v>
      </c>
      <c r="AE2015" s="1" t="s">
        <v>10694</v>
      </c>
      <c r="AF2015" s="1" t="s">
        <v>10701</v>
      </c>
      <c r="AG2015" s="1" t="s">
        <v>10702</v>
      </c>
      <c r="AH2015" s="1" t="s">
        <v>10088</v>
      </c>
      <c r="AI2015" s="1" t="s">
        <v>10703</v>
      </c>
      <c r="AJ2015" s="1" t="s">
        <v>10092</v>
      </c>
    </row>
    <row r="2016" spans="1:36" x14ac:dyDescent="0.25">
      <c r="A2016" s="1" t="s">
        <v>0</v>
      </c>
      <c r="B2016" s="1" t="s">
        <v>10704</v>
      </c>
      <c r="C2016" s="1" t="s">
        <v>2</v>
      </c>
      <c r="D2016" s="1" t="s">
        <v>1939</v>
      </c>
      <c r="E2016" s="1" t="s">
        <v>10687</v>
      </c>
      <c r="F2016" s="1" t="s">
        <v>1450</v>
      </c>
      <c r="G2016" s="1" t="s">
        <v>6</v>
      </c>
      <c r="H2016" s="1">
        <v>110</v>
      </c>
      <c r="I2016" s="1">
        <v>7</v>
      </c>
      <c r="J2016" s="1">
        <v>0</v>
      </c>
      <c r="K2016" s="1">
        <v>0</v>
      </c>
      <c r="L2016" s="1">
        <v>0</v>
      </c>
      <c r="M2016" s="1" t="s">
        <v>133</v>
      </c>
      <c r="N2016" s="1" t="s">
        <v>240</v>
      </c>
      <c r="O2016" s="1" t="s">
        <v>10705</v>
      </c>
      <c r="P2016" s="1">
        <v>0</v>
      </c>
      <c r="Q2016" s="1" t="s">
        <v>10088</v>
      </c>
      <c r="R2016" s="1" t="s">
        <v>6760</v>
      </c>
      <c r="S2016" s="1" t="s">
        <v>10689</v>
      </c>
      <c r="T2016" s="1" t="s">
        <v>10690</v>
      </c>
      <c r="U2016" s="1" t="s">
        <v>10691</v>
      </c>
      <c r="V2016" s="1" t="s">
        <v>10692</v>
      </c>
      <c r="W2016" s="1" t="s">
        <v>10693</v>
      </c>
      <c r="X2016" s="1" t="s">
        <v>10694</v>
      </c>
      <c r="Y2016" s="1" t="s">
        <v>6873</v>
      </c>
      <c r="Z2016" s="1" t="s">
        <v>10695</v>
      </c>
      <c r="AA2016" s="1" t="s">
        <v>10706</v>
      </c>
      <c r="AB2016" s="1" t="s">
        <v>10693</v>
      </c>
      <c r="AC2016" s="1" t="s">
        <v>10689</v>
      </c>
      <c r="AD2016" s="1" t="s">
        <v>10088</v>
      </c>
      <c r="AE2016" s="1" t="s">
        <v>9189</v>
      </c>
      <c r="AF2016" s="1" t="s">
        <v>6760</v>
      </c>
      <c r="AG2016" s="1" t="s">
        <v>10707</v>
      </c>
      <c r="AH2016" s="1" t="s">
        <v>10708</v>
      </c>
      <c r="AI2016" s="1" t="s">
        <v>10691</v>
      </c>
      <c r="AJ2016" s="1" t="s">
        <v>10709</v>
      </c>
    </row>
    <row r="2017" spans="1:36" x14ac:dyDescent="0.25">
      <c r="A2017" s="1" t="s">
        <v>0</v>
      </c>
      <c r="B2017" s="1" t="s">
        <v>10710</v>
      </c>
      <c r="C2017" s="1" t="s">
        <v>2</v>
      </c>
      <c r="D2017" s="1" t="s">
        <v>1939</v>
      </c>
      <c r="E2017" s="1" t="s">
        <v>10687</v>
      </c>
      <c r="F2017" s="1" t="s">
        <v>1450</v>
      </c>
      <c r="G2017" s="1" t="s">
        <v>6</v>
      </c>
      <c r="H2017" s="1">
        <v>90</v>
      </c>
      <c r="I2017" s="1">
        <v>12</v>
      </c>
      <c r="J2017" s="1">
        <v>0</v>
      </c>
      <c r="K2017" s="1">
        <v>0</v>
      </c>
      <c r="L2017" s="1">
        <v>0</v>
      </c>
      <c r="M2017" s="1" t="s">
        <v>133</v>
      </c>
      <c r="N2017" s="1" t="s">
        <v>6466</v>
      </c>
      <c r="O2017" s="1" t="s">
        <v>10711</v>
      </c>
      <c r="P2017" s="1">
        <v>0</v>
      </c>
      <c r="Q2017" s="1" t="s">
        <v>10088</v>
      </c>
      <c r="R2017" s="1" t="s">
        <v>6760</v>
      </c>
      <c r="S2017" s="1" t="s">
        <v>10689</v>
      </c>
      <c r="T2017" s="1" t="s">
        <v>10690</v>
      </c>
      <c r="U2017" s="1" t="s">
        <v>10691</v>
      </c>
      <c r="V2017" s="1" t="s">
        <v>10692</v>
      </c>
      <c r="W2017" s="1" t="s">
        <v>10693</v>
      </c>
      <c r="X2017" s="1" t="s">
        <v>10694</v>
      </c>
      <c r="Y2017" s="1" t="s">
        <v>6873</v>
      </c>
      <c r="Z2017" s="1" t="s">
        <v>10695</v>
      </c>
      <c r="AA2017" s="1" t="s">
        <v>10695</v>
      </c>
      <c r="AB2017" s="1" t="s">
        <v>10712</v>
      </c>
      <c r="AC2017" s="1" t="s">
        <v>10690</v>
      </c>
      <c r="AD2017" s="1" t="s">
        <v>10713</v>
      </c>
      <c r="AE2017" s="1" t="s">
        <v>10088</v>
      </c>
      <c r="AF2017" s="1" t="s">
        <v>10714</v>
      </c>
      <c r="AG2017" s="1" t="s">
        <v>6760</v>
      </c>
      <c r="AH2017" s="1" t="s">
        <v>10689</v>
      </c>
      <c r="AI2017" s="1" t="s">
        <v>6873</v>
      </c>
      <c r="AJ2017" s="1" t="s">
        <v>6873</v>
      </c>
    </row>
    <row r="2018" spans="1:36" x14ac:dyDescent="0.25">
      <c r="A2018" s="1" t="s">
        <v>0</v>
      </c>
      <c r="B2018" s="1" t="s">
        <v>10715</v>
      </c>
      <c r="C2018" s="1" t="s">
        <v>2</v>
      </c>
      <c r="D2018" s="1" t="s">
        <v>1939</v>
      </c>
      <c r="E2018" s="1" t="s">
        <v>10687</v>
      </c>
      <c r="F2018" s="1" t="s">
        <v>1450</v>
      </c>
      <c r="G2018" s="1" t="s">
        <v>6</v>
      </c>
      <c r="H2018" s="1">
        <v>70</v>
      </c>
      <c r="I2018" s="1">
        <v>4</v>
      </c>
      <c r="J2018" s="1">
        <v>0</v>
      </c>
      <c r="K2018" s="1">
        <v>0</v>
      </c>
      <c r="L2018" s="1">
        <v>0</v>
      </c>
      <c r="M2018" s="1" t="s">
        <v>133</v>
      </c>
      <c r="N2018" s="1" t="s">
        <v>3916</v>
      </c>
      <c r="O2018" s="1" t="s">
        <v>10716</v>
      </c>
      <c r="P2018" s="1">
        <v>0</v>
      </c>
      <c r="Q2018" s="1" t="s">
        <v>10088</v>
      </c>
      <c r="R2018" s="1" t="s">
        <v>6760</v>
      </c>
      <c r="S2018" s="1" t="s">
        <v>10689</v>
      </c>
      <c r="T2018" s="1" t="s">
        <v>10690</v>
      </c>
      <c r="U2018" s="1" t="s">
        <v>10691</v>
      </c>
      <c r="V2018" s="1" t="s">
        <v>10692</v>
      </c>
      <c r="W2018" s="1" t="s">
        <v>10693</v>
      </c>
      <c r="X2018" s="1" t="s">
        <v>10694</v>
      </c>
      <c r="Y2018" s="1" t="s">
        <v>6873</v>
      </c>
      <c r="Z2018" s="1" t="s">
        <v>10695</v>
      </c>
      <c r="AA2018" s="1" t="s">
        <v>10717</v>
      </c>
      <c r="AB2018" s="1" t="s">
        <v>10088</v>
      </c>
      <c r="AC2018" s="1" t="s">
        <v>10693</v>
      </c>
      <c r="AD2018" s="1" t="s">
        <v>10718</v>
      </c>
      <c r="AE2018" s="1" t="s">
        <v>10690</v>
      </c>
      <c r="AF2018" s="1" t="s">
        <v>10719</v>
      </c>
      <c r="AG2018" s="1" t="s">
        <v>6760</v>
      </c>
      <c r="AH2018" s="1" t="s">
        <v>10689</v>
      </c>
      <c r="AI2018" s="1" t="s">
        <v>10691</v>
      </c>
      <c r="AJ2018" s="1" t="s">
        <v>10720</v>
      </c>
    </row>
    <row r="2019" spans="1:36" x14ac:dyDescent="0.25">
      <c r="A2019" s="1" t="s">
        <v>0</v>
      </c>
      <c r="B2019" s="1" t="s">
        <v>10721</v>
      </c>
      <c r="C2019" s="1" t="s">
        <v>2</v>
      </c>
      <c r="D2019" s="1" t="s">
        <v>10722</v>
      </c>
      <c r="E2019" s="1" t="s">
        <v>10723</v>
      </c>
      <c r="F2019" s="1" t="s">
        <v>5</v>
      </c>
      <c r="G2019" s="1" t="s">
        <v>6</v>
      </c>
      <c r="H2019" s="1">
        <v>90</v>
      </c>
      <c r="I2019" s="1">
        <v>4</v>
      </c>
      <c r="J2019" s="1">
        <v>0</v>
      </c>
      <c r="K2019" s="1">
        <v>0</v>
      </c>
      <c r="L2019" s="1">
        <v>0</v>
      </c>
      <c r="M2019" s="1" t="s">
        <v>133</v>
      </c>
      <c r="N2019" s="1" t="s">
        <v>140</v>
      </c>
      <c r="O2019" s="1" t="s">
        <v>10724</v>
      </c>
      <c r="P2019" s="1">
        <v>0</v>
      </c>
      <c r="Q2019" s="1" t="s">
        <v>4170</v>
      </c>
      <c r="R2019" s="1" t="s">
        <v>10725</v>
      </c>
      <c r="S2019" s="1" t="s">
        <v>10726</v>
      </c>
      <c r="T2019" s="1" t="s">
        <v>4501</v>
      </c>
      <c r="U2019" s="1" t="s">
        <v>10727</v>
      </c>
      <c r="V2019" s="1" t="s">
        <v>10728</v>
      </c>
      <c r="W2019" s="1" t="s">
        <v>10729</v>
      </c>
      <c r="X2019" s="1" t="s">
        <v>10730</v>
      </c>
      <c r="Y2019" s="1" t="s">
        <v>10731</v>
      </c>
      <c r="Z2019" s="1" t="s">
        <v>10732</v>
      </c>
      <c r="AA2019" s="1" t="s">
        <v>10733</v>
      </c>
      <c r="AB2019" s="1" t="s">
        <v>4170</v>
      </c>
      <c r="AC2019" s="1" t="s">
        <v>4501</v>
      </c>
      <c r="AD2019" s="1" t="s">
        <v>10727</v>
      </c>
      <c r="AE2019" s="1" t="s">
        <v>10734</v>
      </c>
      <c r="AF2019" s="1" t="s">
        <v>10725</v>
      </c>
      <c r="AG2019" s="1" t="s">
        <v>10735</v>
      </c>
      <c r="AH2019" s="1" t="s">
        <v>10726</v>
      </c>
      <c r="AI2019" s="1" t="s">
        <v>10732</v>
      </c>
      <c r="AJ2019" s="1" t="s">
        <v>10730</v>
      </c>
    </row>
    <row r="2020" spans="1:36" x14ac:dyDescent="0.25">
      <c r="A2020" s="1" t="s">
        <v>0</v>
      </c>
      <c r="B2020" s="1" t="s">
        <v>10723</v>
      </c>
      <c r="C2020" s="1" t="s">
        <v>2</v>
      </c>
      <c r="D2020" s="1" t="s">
        <v>4280</v>
      </c>
      <c r="E2020" s="1" t="s">
        <v>10723</v>
      </c>
      <c r="F2020" s="1" t="s">
        <v>5</v>
      </c>
      <c r="G2020" s="1" t="s">
        <v>6</v>
      </c>
      <c r="H2020" s="1">
        <v>110</v>
      </c>
      <c r="I2020" s="1">
        <v>8</v>
      </c>
      <c r="J2020" s="1">
        <v>0</v>
      </c>
      <c r="K2020" s="1">
        <v>0</v>
      </c>
      <c r="L2020" s="1">
        <v>0</v>
      </c>
      <c r="M2020" s="1" t="s">
        <v>133</v>
      </c>
      <c r="N2020" s="1" t="s">
        <v>1340</v>
      </c>
      <c r="O2020" s="1" t="s">
        <v>10736</v>
      </c>
      <c r="P2020" s="1">
        <v>0</v>
      </c>
      <c r="Q2020" s="1" t="s">
        <v>4170</v>
      </c>
      <c r="R2020" s="1" t="s">
        <v>10725</v>
      </c>
      <c r="S2020" s="1" t="s">
        <v>10726</v>
      </c>
      <c r="T2020" s="1" t="s">
        <v>4501</v>
      </c>
      <c r="U2020" s="1" t="s">
        <v>10727</v>
      </c>
      <c r="V2020" s="1" t="s">
        <v>10728</v>
      </c>
      <c r="W2020" s="1" t="s">
        <v>10729</v>
      </c>
      <c r="X2020" s="1" t="s">
        <v>10730</v>
      </c>
      <c r="Y2020" s="1" t="s">
        <v>10731</v>
      </c>
      <c r="Z2020" s="1" t="s">
        <v>10732</v>
      </c>
      <c r="AA2020" s="1" t="s">
        <v>10729</v>
      </c>
      <c r="AB2020" s="1" t="s">
        <v>4170</v>
      </c>
      <c r="AC2020" s="1" t="s">
        <v>10725</v>
      </c>
      <c r="AD2020" s="1" t="s">
        <v>4501</v>
      </c>
      <c r="AE2020" s="1" t="s">
        <v>10726</v>
      </c>
      <c r="AF2020" s="1" t="s">
        <v>10727</v>
      </c>
      <c r="AG2020" s="1" t="s">
        <v>10731</v>
      </c>
      <c r="AH2020" s="1" t="s">
        <v>935</v>
      </c>
      <c r="AI2020" s="1" t="s">
        <v>610</v>
      </c>
      <c r="AJ2020" s="1" t="s">
        <v>10732</v>
      </c>
    </row>
    <row r="2021" spans="1:36" x14ac:dyDescent="0.25">
      <c r="A2021" s="1" t="s">
        <v>0</v>
      </c>
      <c r="B2021" s="1" t="s">
        <v>10737</v>
      </c>
      <c r="C2021" s="1" t="s">
        <v>2</v>
      </c>
      <c r="D2021" s="1" t="s">
        <v>10738</v>
      </c>
      <c r="E2021" s="1" t="s">
        <v>10723</v>
      </c>
      <c r="F2021" s="1" t="s">
        <v>5</v>
      </c>
      <c r="G2021" s="1" t="s">
        <v>6</v>
      </c>
      <c r="H2021" s="1">
        <v>90</v>
      </c>
      <c r="I2021" s="1">
        <v>16</v>
      </c>
      <c r="J2021" s="1">
        <v>0</v>
      </c>
      <c r="K2021" s="1">
        <v>0</v>
      </c>
      <c r="L2021" s="1">
        <v>0</v>
      </c>
      <c r="M2021" s="1" t="s">
        <v>133</v>
      </c>
      <c r="N2021" s="1" t="s">
        <v>140</v>
      </c>
      <c r="O2021" s="1" t="s">
        <v>10739</v>
      </c>
      <c r="P2021" s="1">
        <v>0</v>
      </c>
      <c r="Q2021" s="1" t="s">
        <v>4170</v>
      </c>
      <c r="R2021" s="1" t="s">
        <v>10725</v>
      </c>
      <c r="S2021" s="1" t="s">
        <v>10726</v>
      </c>
      <c r="T2021" s="1" t="s">
        <v>4501</v>
      </c>
      <c r="U2021" s="1" t="s">
        <v>10727</v>
      </c>
      <c r="V2021" s="1" t="s">
        <v>10728</v>
      </c>
      <c r="W2021" s="1" t="s">
        <v>10729</v>
      </c>
      <c r="X2021" s="1" t="s">
        <v>10730</v>
      </c>
      <c r="Y2021" s="1" t="s">
        <v>10731</v>
      </c>
      <c r="Z2021" s="1" t="s">
        <v>10732</v>
      </c>
      <c r="AA2021" s="1" t="s">
        <v>10740</v>
      </c>
      <c r="AB2021" s="1" t="s">
        <v>10741</v>
      </c>
      <c r="AC2021" s="1" t="s">
        <v>10725</v>
      </c>
      <c r="AD2021" s="1" t="s">
        <v>4170</v>
      </c>
      <c r="AE2021" s="1" t="s">
        <v>10726</v>
      </c>
      <c r="AF2021" s="1" t="s">
        <v>10742</v>
      </c>
      <c r="AG2021" s="1" t="s">
        <v>10743</v>
      </c>
      <c r="AH2021" s="1" t="s">
        <v>10728</v>
      </c>
      <c r="AI2021" s="1" t="s">
        <v>10744</v>
      </c>
      <c r="AJ2021" s="1" t="s">
        <v>10728</v>
      </c>
    </row>
    <row r="2022" spans="1:36" x14ac:dyDescent="0.25">
      <c r="A2022" s="1" t="s">
        <v>0</v>
      </c>
      <c r="B2022" s="1" t="s">
        <v>10745</v>
      </c>
      <c r="C2022" s="1" t="s">
        <v>2</v>
      </c>
      <c r="D2022" s="1" t="s">
        <v>3742</v>
      </c>
      <c r="E2022" s="1" t="s">
        <v>10723</v>
      </c>
      <c r="F2022" s="1" t="s">
        <v>5</v>
      </c>
      <c r="G2022" s="1" t="s">
        <v>6</v>
      </c>
      <c r="H2022" s="1">
        <v>90</v>
      </c>
      <c r="I2022" s="1">
        <v>17</v>
      </c>
      <c r="J2022" s="1">
        <v>0</v>
      </c>
      <c r="K2022" s="1">
        <v>0</v>
      </c>
      <c r="L2022" s="1">
        <v>0</v>
      </c>
      <c r="M2022" s="1" t="s">
        <v>133</v>
      </c>
      <c r="N2022" s="1" t="s">
        <v>140</v>
      </c>
      <c r="O2022" s="1" t="s">
        <v>10746</v>
      </c>
      <c r="P2022" s="1">
        <v>0</v>
      </c>
      <c r="Q2022" s="1" t="s">
        <v>4170</v>
      </c>
      <c r="R2022" s="1" t="s">
        <v>10725</v>
      </c>
      <c r="S2022" s="1" t="s">
        <v>10726</v>
      </c>
      <c r="T2022" s="1" t="s">
        <v>4501</v>
      </c>
      <c r="U2022" s="1" t="s">
        <v>10727</v>
      </c>
      <c r="V2022" s="1" t="s">
        <v>10728</v>
      </c>
      <c r="W2022" s="1" t="s">
        <v>10729</v>
      </c>
      <c r="X2022" s="1" t="s">
        <v>10730</v>
      </c>
      <c r="Y2022" s="1" t="s">
        <v>10731</v>
      </c>
      <c r="Z2022" s="1" t="s">
        <v>10732</v>
      </c>
      <c r="AA2022" s="1" t="s">
        <v>10729</v>
      </c>
      <c r="AB2022" s="1" t="s">
        <v>4170</v>
      </c>
      <c r="AC2022" s="1" t="s">
        <v>10747</v>
      </c>
      <c r="AD2022" s="1" t="s">
        <v>10725</v>
      </c>
      <c r="AE2022" s="1" t="s">
        <v>10726</v>
      </c>
      <c r="AF2022" s="1" t="s">
        <v>10743</v>
      </c>
      <c r="AG2022" s="1" t="s">
        <v>10727</v>
      </c>
      <c r="AH2022" s="1" t="s">
        <v>10748</v>
      </c>
      <c r="AI2022" s="1" t="s">
        <v>10731</v>
      </c>
      <c r="AJ2022" s="1" t="s">
        <v>10728</v>
      </c>
    </row>
    <row r="2023" spans="1:36" x14ac:dyDescent="0.25">
      <c r="A2023" s="1" t="s">
        <v>0</v>
      </c>
      <c r="B2023" s="1" t="s">
        <v>10749</v>
      </c>
      <c r="C2023" s="1" t="s">
        <v>2</v>
      </c>
      <c r="D2023" s="1" t="s">
        <v>4497</v>
      </c>
      <c r="E2023" s="1" t="s">
        <v>10723</v>
      </c>
      <c r="F2023" s="1" t="s">
        <v>5</v>
      </c>
      <c r="G2023" s="1" t="s">
        <v>6</v>
      </c>
      <c r="H2023" s="1">
        <v>70</v>
      </c>
      <c r="I2023" s="1">
        <v>11</v>
      </c>
      <c r="J2023" s="1">
        <v>0</v>
      </c>
      <c r="K2023" s="1">
        <v>0</v>
      </c>
      <c r="L2023" s="1">
        <v>0</v>
      </c>
      <c r="M2023" s="1" t="s">
        <v>133</v>
      </c>
      <c r="N2023" s="1" t="s">
        <v>240</v>
      </c>
      <c r="O2023" s="1" t="s">
        <v>10750</v>
      </c>
      <c r="P2023" s="1">
        <v>0</v>
      </c>
      <c r="Q2023" s="1" t="s">
        <v>4170</v>
      </c>
      <c r="R2023" s="1" t="s">
        <v>10725</v>
      </c>
      <c r="S2023" s="1" t="s">
        <v>10726</v>
      </c>
      <c r="T2023" s="1" t="s">
        <v>4501</v>
      </c>
      <c r="U2023" s="1" t="s">
        <v>10727</v>
      </c>
      <c r="V2023" s="1" t="s">
        <v>10728</v>
      </c>
      <c r="W2023" s="1" t="s">
        <v>10729</v>
      </c>
      <c r="X2023" s="1" t="s">
        <v>10730</v>
      </c>
      <c r="Y2023" s="1" t="s">
        <v>10731</v>
      </c>
      <c r="Z2023" s="1" t="s">
        <v>10732</v>
      </c>
      <c r="AA2023" s="1" t="s">
        <v>10751</v>
      </c>
      <c r="AB2023" s="1" t="s">
        <v>10747</v>
      </c>
      <c r="AC2023" s="1" t="s">
        <v>4170</v>
      </c>
      <c r="AD2023" s="1" t="s">
        <v>10725</v>
      </c>
      <c r="AE2023" s="1" t="s">
        <v>10726</v>
      </c>
      <c r="AF2023" s="1" t="s">
        <v>10731</v>
      </c>
      <c r="AG2023" s="1" t="s">
        <v>4501</v>
      </c>
      <c r="AH2023" s="1" t="s">
        <v>10727</v>
      </c>
      <c r="AI2023" s="1" t="s">
        <v>10728</v>
      </c>
      <c r="AJ2023" s="1" t="s">
        <v>10752</v>
      </c>
    </row>
    <row r="2024" spans="1:36" x14ac:dyDescent="0.25">
      <c r="A2024" s="1" t="s">
        <v>0</v>
      </c>
      <c r="B2024" s="1" t="s">
        <v>10753</v>
      </c>
      <c r="C2024" s="1" t="s">
        <v>2</v>
      </c>
      <c r="D2024" s="1" t="s">
        <v>4497</v>
      </c>
      <c r="E2024" s="1" t="s">
        <v>10723</v>
      </c>
      <c r="F2024" s="1" t="s">
        <v>5</v>
      </c>
      <c r="G2024" s="1" t="s">
        <v>6</v>
      </c>
      <c r="H2024" s="1">
        <v>50</v>
      </c>
      <c r="I2024" s="1">
        <v>3</v>
      </c>
      <c r="J2024" s="1">
        <v>0</v>
      </c>
      <c r="K2024" s="1">
        <v>0</v>
      </c>
      <c r="L2024" s="1">
        <v>0</v>
      </c>
      <c r="M2024" s="1" t="s">
        <v>133</v>
      </c>
      <c r="N2024" s="1" t="s">
        <v>72</v>
      </c>
      <c r="O2024" s="1" t="s">
        <v>10754</v>
      </c>
      <c r="P2024" s="1">
        <v>0</v>
      </c>
      <c r="Q2024" s="1" t="s">
        <v>4170</v>
      </c>
      <c r="R2024" s="1" t="s">
        <v>10725</v>
      </c>
      <c r="S2024" s="1" t="s">
        <v>10726</v>
      </c>
      <c r="T2024" s="1" t="s">
        <v>4501</v>
      </c>
      <c r="U2024" s="1" t="s">
        <v>10727</v>
      </c>
      <c r="V2024" s="1" t="s">
        <v>10728</v>
      </c>
      <c r="W2024" s="1" t="s">
        <v>10729</v>
      </c>
      <c r="X2024" s="1" t="s">
        <v>10730</v>
      </c>
      <c r="Y2024" s="1" t="s">
        <v>10731</v>
      </c>
      <c r="Z2024" s="1" t="s">
        <v>10732</v>
      </c>
      <c r="AA2024" s="1" t="s">
        <v>10733</v>
      </c>
      <c r="AB2024" s="1" t="s">
        <v>4170</v>
      </c>
      <c r="AC2024" s="1" t="s">
        <v>4501</v>
      </c>
      <c r="AD2024" s="1" t="s">
        <v>10734</v>
      </c>
      <c r="AE2024" s="1" t="s">
        <v>10725</v>
      </c>
      <c r="AF2024" s="1" t="s">
        <v>10755</v>
      </c>
      <c r="AG2024" s="1" t="s">
        <v>10735</v>
      </c>
      <c r="AH2024" s="1" t="s">
        <v>10726</v>
      </c>
      <c r="AI2024" s="1" t="s">
        <v>10732</v>
      </c>
      <c r="AJ2024" s="1" t="s">
        <v>10730</v>
      </c>
    </row>
    <row r="2025" spans="1:36" x14ac:dyDescent="0.25">
      <c r="A2025" s="1" t="s">
        <v>0</v>
      </c>
      <c r="B2025" s="1" t="s">
        <v>10756</v>
      </c>
      <c r="C2025" s="1" t="s">
        <v>2</v>
      </c>
      <c r="D2025" s="1" t="s">
        <v>4280</v>
      </c>
      <c r="E2025" s="1" t="s">
        <v>10723</v>
      </c>
      <c r="F2025" s="1" t="s">
        <v>5</v>
      </c>
      <c r="G2025" s="1" t="s">
        <v>6</v>
      </c>
      <c r="H2025" s="1">
        <v>40</v>
      </c>
      <c r="I2025" s="1">
        <v>9</v>
      </c>
      <c r="J2025" s="1">
        <v>0</v>
      </c>
      <c r="K2025" s="1">
        <v>0</v>
      </c>
      <c r="L2025" s="1">
        <v>0</v>
      </c>
      <c r="M2025" s="1" t="s">
        <v>133</v>
      </c>
      <c r="N2025" s="1" t="s">
        <v>587</v>
      </c>
      <c r="O2025" s="1" t="s">
        <v>10757</v>
      </c>
      <c r="P2025" s="1">
        <v>0</v>
      </c>
      <c r="Q2025" s="1" t="s">
        <v>4170</v>
      </c>
      <c r="R2025" s="1" t="s">
        <v>10725</v>
      </c>
      <c r="S2025" s="1" t="s">
        <v>10726</v>
      </c>
      <c r="T2025" s="1" t="s">
        <v>4501</v>
      </c>
      <c r="U2025" s="1" t="s">
        <v>10727</v>
      </c>
      <c r="V2025" s="1" t="s">
        <v>10728</v>
      </c>
      <c r="W2025" s="1" t="s">
        <v>10729</v>
      </c>
      <c r="X2025" s="1" t="s">
        <v>10730</v>
      </c>
      <c r="Y2025" s="1" t="s">
        <v>10731</v>
      </c>
      <c r="Z2025" s="1" t="s">
        <v>10732</v>
      </c>
      <c r="AA2025" s="1" t="s">
        <v>10729</v>
      </c>
      <c r="AB2025" s="1" t="s">
        <v>4170</v>
      </c>
      <c r="AC2025" s="1" t="s">
        <v>10725</v>
      </c>
      <c r="AD2025" s="1" t="s">
        <v>10727</v>
      </c>
      <c r="AE2025" s="1" t="s">
        <v>10758</v>
      </c>
      <c r="AF2025" s="1" t="s">
        <v>4501</v>
      </c>
      <c r="AG2025" s="1" t="s">
        <v>10759</v>
      </c>
      <c r="AH2025" s="1" t="s">
        <v>10728</v>
      </c>
      <c r="AI2025" s="1" t="s">
        <v>10760</v>
      </c>
      <c r="AJ2025" s="1" t="s">
        <v>610</v>
      </c>
    </row>
    <row r="2026" spans="1:36" x14ac:dyDescent="0.25">
      <c r="A2026" s="1" t="s">
        <v>0</v>
      </c>
      <c r="B2026" s="1" t="s">
        <v>10761</v>
      </c>
      <c r="C2026" s="1" t="s">
        <v>2</v>
      </c>
      <c r="D2026" s="1" t="s">
        <v>4497</v>
      </c>
      <c r="E2026" s="1" t="s">
        <v>10723</v>
      </c>
      <c r="F2026" s="1" t="s">
        <v>5</v>
      </c>
      <c r="G2026" s="1" t="s">
        <v>6</v>
      </c>
      <c r="H2026" s="1">
        <v>40</v>
      </c>
      <c r="I2026" s="1">
        <v>12</v>
      </c>
      <c r="J2026" s="1">
        <v>0</v>
      </c>
      <c r="K2026" s="1">
        <v>0</v>
      </c>
      <c r="L2026" s="1">
        <v>0</v>
      </c>
      <c r="M2026" s="1" t="s">
        <v>133</v>
      </c>
      <c r="N2026" s="1" t="s">
        <v>240</v>
      </c>
      <c r="O2026" s="1" t="s">
        <v>10762</v>
      </c>
      <c r="P2026" s="1">
        <v>0</v>
      </c>
      <c r="Q2026" s="1" t="s">
        <v>4170</v>
      </c>
      <c r="R2026" s="1" t="s">
        <v>10725</v>
      </c>
      <c r="S2026" s="1" t="s">
        <v>10726</v>
      </c>
      <c r="T2026" s="1" t="s">
        <v>4501</v>
      </c>
      <c r="U2026" s="1" t="s">
        <v>10727</v>
      </c>
      <c r="V2026" s="1" t="s">
        <v>10728</v>
      </c>
      <c r="W2026" s="1" t="s">
        <v>10729</v>
      </c>
      <c r="X2026" s="1" t="s">
        <v>10730</v>
      </c>
      <c r="Y2026" s="1" t="s">
        <v>10731</v>
      </c>
      <c r="Z2026" s="1" t="s">
        <v>10732</v>
      </c>
      <c r="AA2026" s="1" t="s">
        <v>10763</v>
      </c>
      <c r="AB2026" s="1" t="s">
        <v>10730</v>
      </c>
      <c r="AC2026" s="1" t="s">
        <v>10726</v>
      </c>
      <c r="AD2026" s="1" t="s">
        <v>10764</v>
      </c>
      <c r="AE2026" s="1" t="s">
        <v>10755</v>
      </c>
      <c r="AF2026" s="1" t="s">
        <v>10765</v>
      </c>
      <c r="AG2026" s="1" t="s">
        <v>10766</v>
      </c>
      <c r="AH2026" s="1" t="s">
        <v>10767</v>
      </c>
      <c r="AI2026" s="1" t="s">
        <v>10768</v>
      </c>
      <c r="AJ2026" s="1" t="s">
        <v>4501</v>
      </c>
    </row>
    <row r="2027" spans="1:36" x14ac:dyDescent="0.25">
      <c r="A2027" s="1" t="s">
        <v>0</v>
      </c>
      <c r="B2027" s="1" t="s">
        <v>9197</v>
      </c>
      <c r="C2027" s="1" t="s">
        <v>2</v>
      </c>
      <c r="D2027" s="1" t="s">
        <v>103</v>
      </c>
      <c r="E2027" s="1" t="s">
        <v>9197</v>
      </c>
      <c r="F2027" s="1" t="s">
        <v>5</v>
      </c>
      <c r="G2027" s="1" t="s">
        <v>6</v>
      </c>
      <c r="H2027" s="1">
        <v>1900</v>
      </c>
      <c r="I2027" s="1">
        <v>23</v>
      </c>
      <c r="J2027" s="1">
        <v>0</v>
      </c>
      <c r="K2027" s="1">
        <v>0</v>
      </c>
      <c r="L2027" s="1">
        <v>0</v>
      </c>
      <c r="M2027" s="1" t="s">
        <v>133</v>
      </c>
      <c r="N2027" s="1" t="s">
        <v>240</v>
      </c>
      <c r="O2027" s="1" t="s">
        <v>10769</v>
      </c>
      <c r="P2027" s="1">
        <v>0</v>
      </c>
      <c r="Q2027" s="1" t="s">
        <v>9482</v>
      </c>
      <c r="R2027" s="1" t="s">
        <v>10092</v>
      </c>
      <c r="S2027" s="1" t="s">
        <v>9499</v>
      </c>
      <c r="T2027" s="1" t="s">
        <v>9481</v>
      </c>
      <c r="U2027" s="1" t="s">
        <v>9460</v>
      </c>
      <c r="V2027" s="1" t="s">
        <v>10770</v>
      </c>
      <c r="W2027" s="1" t="s">
        <v>9200</v>
      </c>
      <c r="X2027" s="1" t="s">
        <v>364</v>
      </c>
      <c r="Y2027" s="1" t="s">
        <v>9483</v>
      </c>
      <c r="Z2027" s="1" t="s">
        <v>9462</v>
      </c>
      <c r="AA2027" s="1" t="s">
        <v>9481</v>
      </c>
      <c r="AB2027" s="1" t="s">
        <v>9200</v>
      </c>
      <c r="AC2027" s="1" t="s">
        <v>9482</v>
      </c>
      <c r="AD2027" s="1" t="s">
        <v>9483</v>
      </c>
      <c r="AE2027" s="1" t="s">
        <v>9485</v>
      </c>
      <c r="AF2027" s="1" t="s">
        <v>10771</v>
      </c>
      <c r="AG2027" s="1" t="s">
        <v>9460</v>
      </c>
      <c r="AH2027" s="1" t="s">
        <v>9467</v>
      </c>
      <c r="AI2027" s="1" t="s">
        <v>930</v>
      </c>
      <c r="AJ2027" s="1" t="s">
        <v>10092</v>
      </c>
    </row>
    <row r="2028" spans="1:36" x14ac:dyDescent="0.25">
      <c r="A2028" s="1" t="s">
        <v>0</v>
      </c>
      <c r="B2028" s="1" t="s">
        <v>10772</v>
      </c>
      <c r="C2028" s="1" t="s">
        <v>2</v>
      </c>
      <c r="D2028" s="1" t="s">
        <v>9197</v>
      </c>
      <c r="E2028" s="1" t="s">
        <v>9197</v>
      </c>
      <c r="F2028" s="1" t="s">
        <v>5</v>
      </c>
      <c r="G2028" s="1" t="s">
        <v>6</v>
      </c>
      <c r="H2028" s="1">
        <v>1300</v>
      </c>
      <c r="I2028" s="1">
        <v>30</v>
      </c>
      <c r="J2028" s="1">
        <v>0</v>
      </c>
      <c r="K2028" s="1">
        <v>0</v>
      </c>
      <c r="L2028" s="1">
        <v>0</v>
      </c>
      <c r="M2028" s="1" t="s">
        <v>120</v>
      </c>
      <c r="N2028" s="1" t="s">
        <v>1412</v>
      </c>
      <c r="O2028" s="1" t="s">
        <v>10773</v>
      </c>
      <c r="P2028" s="1">
        <v>0</v>
      </c>
      <c r="Q2028" s="1" t="s">
        <v>9482</v>
      </c>
      <c r="R2028" s="1" t="s">
        <v>10092</v>
      </c>
      <c r="S2028" s="1" t="s">
        <v>9499</v>
      </c>
      <c r="T2028" s="1" t="s">
        <v>9481</v>
      </c>
      <c r="U2028" s="1" t="s">
        <v>9460</v>
      </c>
      <c r="V2028" s="1" t="s">
        <v>10770</v>
      </c>
      <c r="W2028" s="1" t="s">
        <v>9200</v>
      </c>
      <c r="X2028" s="1" t="s">
        <v>364</v>
      </c>
      <c r="Y2028" s="1" t="s">
        <v>9483</v>
      </c>
      <c r="Z2028" s="1" t="s">
        <v>9462</v>
      </c>
      <c r="AA2028" s="1" t="s">
        <v>9481</v>
      </c>
      <c r="AB2028" s="1" t="s">
        <v>364</v>
      </c>
      <c r="AC2028" s="1" t="s">
        <v>9482</v>
      </c>
      <c r="AD2028" s="1" t="s">
        <v>761</v>
      </c>
      <c r="AE2028" s="1" t="s">
        <v>10774</v>
      </c>
      <c r="AF2028" s="1" t="s">
        <v>10092</v>
      </c>
      <c r="AG2028" s="1" t="s">
        <v>10775</v>
      </c>
      <c r="AH2028" s="1" t="s">
        <v>9528</v>
      </c>
      <c r="AI2028" s="1" t="s">
        <v>183</v>
      </c>
      <c r="AJ2028" s="1" t="s">
        <v>10775</v>
      </c>
    </row>
    <row r="2029" spans="1:36" x14ac:dyDescent="0.25">
      <c r="A2029" s="1" t="s">
        <v>0</v>
      </c>
      <c r="B2029" s="1" t="s">
        <v>10776</v>
      </c>
      <c r="C2029" s="1" t="s">
        <v>2</v>
      </c>
      <c r="D2029" s="1" t="s">
        <v>9197</v>
      </c>
      <c r="E2029" s="1" t="s">
        <v>9197</v>
      </c>
      <c r="F2029" s="1" t="s">
        <v>5</v>
      </c>
      <c r="G2029" s="1" t="s">
        <v>6</v>
      </c>
      <c r="H2029" s="1">
        <v>1300</v>
      </c>
      <c r="I2029" s="1">
        <v>27</v>
      </c>
      <c r="J2029" s="1">
        <v>0</v>
      </c>
      <c r="K2029" s="1">
        <v>0</v>
      </c>
      <c r="L2029" s="1">
        <v>0</v>
      </c>
      <c r="M2029" s="1" t="s">
        <v>120</v>
      </c>
      <c r="N2029" s="1" t="s">
        <v>3127</v>
      </c>
      <c r="O2029" s="1" t="s">
        <v>10777</v>
      </c>
      <c r="P2029" s="1">
        <v>0</v>
      </c>
      <c r="Q2029" s="1" t="s">
        <v>9482</v>
      </c>
      <c r="R2029" s="1" t="s">
        <v>10092</v>
      </c>
      <c r="S2029" s="1" t="s">
        <v>9499</v>
      </c>
      <c r="T2029" s="1" t="s">
        <v>9481</v>
      </c>
      <c r="U2029" s="1" t="s">
        <v>9460</v>
      </c>
      <c r="V2029" s="1" t="s">
        <v>10770</v>
      </c>
      <c r="W2029" s="1" t="s">
        <v>9200</v>
      </c>
      <c r="X2029" s="1" t="s">
        <v>364</v>
      </c>
      <c r="Y2029" s="1" t="s">
        <v>9483</v>
      </c>
      <c r="Z2029" s="1" t="s">
        <v>9462</v>
      </c>
      <c r="AA2029" s="1" t="s">
        <v>364</v>
      </c>
      <c r="AB2029" s="1" t="s">
        <v>9481</v>
      </c>
      <c r="AC2029" s="1" t="s">
        <v>9482</v>
      </c>
      <c r="AD2029" s="1" t="s">
        <v>761</v>
      </c>
      <c r="AE2029" s="1" t="s">
        <v>9486</v>
      </c>
      <c r="AF2029" s="1" t="s">
        <v>9499</v>
      </c>
      <c r="AG2029" s="1" t="s">
        <v>10774</v>
      </c>
      <c r="AH2029" s="1" t="s">
        <v>10092</v>
      </c>
      <c r="AI2029" s="1" t="s">
        <v>2204</v>
      </c>
      <c r="AJ2029" s="1" t="s">
        <v>9462</v>
      </c>
    </row>
    <row r="2030" spans="1:36" x14ac:dyDescent="0.25">
      <c r="A2030" s="1" t="s">
        <v>0</v>
      </c>
      <c r="B2030" s="1" t="s">
        <v>10778</v>
      </c>
      <c r="C2030" s="1" t="s">
        <v>2</v>
      </c>
      <c r="D2030" s="1" t="s">
        <v>9197</v>
      </c>
      <c r="E2030" s="1" t="s">
        <v>9197</v>
      </c>
      <c r="F2030" s="1" t="s">
        <v>5</v>
      </c>
      <c r="G2030" s="1" t="s">
        <v>6</v>
      </c>
      <c r="H2030" s="1">
        <v>1000</v>
      </c>
      <c r="I2030" s="1">
        <v>18</v>
      </c>
      <c r="J2030" s="1">
        <v>0</v>
      </c>
      <c r="K2030" s="1">
        <v>0</v>
      </c>
      <c r="L2030" s="1">
        <v>0</v>
      </c>
      <c r="M2030" s="1" t="s">
        <v>133</v>
      </c>
      <c r="N2030" s="1" t="s">
        <v>10779</v>
      </c>
      <c r="O2030" s="1" t="s">
        <v>10780</v>
      </c>
      <c r="P2030" s="1">
        <v>0</v>
      </c>
      <c r="Q2030" s="1" t="s">
        <v>9482</v>
      </c>
      <c r="R2030" s="1" t="s">
        <v>10092</v>
      </c>
      <c r="S2030" s="1" t="s">
        <v>9499</v>
      </c>
      <c r="T2030" s="1" t="s">
        <v>9481</v>
      </c>
      <c r="U2030" s="1" t="s">
        <v>9460</v>
      </c>
      <c r="V2030" s="1" t="s">
        <v>10770</v>
      </c>
      <c r="W2030" s="1" t="s">
        <v>9200</v>
      </c>
      <c r="X2030" s="1" t="s">
        <v>364</v>
      </c>
      <c r="Y2030" s="1" t="s">
        <v>9483</v>
      </c>
      <c r="Z2030" s="1" t="s">
        <v>9462</v>
      </c>
      <c r="AA2030" s="1" t="s">
        <v>9462</v>
      </c>
      <c r="AB2030" s="1" t="s">
        <v>364</v>
      </c>
      <c r="AC2030" s="1" t="s">
        <v>9482</v>
      </c>
      <c r="AD2030" s="1" t="s">
        <v>10781</v>
      </c>
      <c r="AE2030" s="1" t="s">
        <v>10770</v>
      </c>
      <c r="AF2030" s="1" t="s">
        <v>9460</v>
      </c>
      <c r="AG2030" s="1" t="s">
        <v>10782</v>
      </c>
      <c r="AH2030" s="1" t="s">
        <v>10783</v>
      </c>
      <c r="AI2030" s="1" t="s">
        <v>10784</v>
      </c>
      <c r="AJ2030" s="1" t="s">
        <v>10785</v>
      </c>
    </row>
    <row r="2031" spans="1:36" x14ac:dyDescent="0.25">
      <c r="A2031" s="1" t="s">
        <v>0</v>
      </c>
      <c r="B2031" s="1" t="s">
        <v>10786</v>
      </c>
      <c r="C2031" s="1" t="s">
        <v>2</v>
      </c>
      <c r="D2031" s="1" t="s">
        <v>9197</v>
      </c>
      <c r="E2031" s="1" t="s">
        <v>9197</v>
      </c>
      <c r="F2031" s="1" t="s">
        <v>5</v>
      </c>
      <c r="G2031" s="1" t="s">
        <v>6</v>
      </c>
      <c r="H2031" s="1">
        <v>720</v>
      </c>
      <c r="I2031" s="1">
        <v>42</v>
      </c>
      <c r="J2031" s="1">
        <v>0</v>
      </c>
      <c r="K2031" s="1">
        <v>0</v>
      </c>
      <c r="L2031" s="1">
        <v>0</v>
      </c>
      <c r="M2031" s="1" t="s">
        <v>120</v>
      </c>
      <c r="N2031" s="1" t="s">
        <v>513</v>
      </c>
      <c r="O2031" s="1" t="s">
        <v>10787</v>
      </c>
      <c r="P2031" s="1">
        <v>0</v>
      </c>
      <c r="Q2031" s="1" t="s">
        <v>9482</v>
      </c>
      <c r="R2031" s="1" t="s">
        <v>10092</v>
      </c>
      <c r="S2031" s="1" t="s">
        <v>9499</v>
      </c>
      <c r="T2031" s="1" t="s">
        <v>9481</v>
      </c>
      <c r="U2031" s="1" t="s">
        <v>9460</v>
      </c>
      <c r="V2031" s="1" t="s">
        <v>10770</v>
      </c>
      <c r="W2031" s="1" t="s">
        <v>9200</v>
      </c>
      <c r="X2031" s="1" t="s">
        <v>364</v>
      </c>
      <c r="Y2031" s="1" t="s">
        <v>9483</v>
      </c>
      <c r="Z2031" s="1" t="s">
        <v>9462</v>
      </c>
      <c r="AA2031" s="1" t="s">
        <v>10788</v>
      </c>
      <c r="AB2031" s="1" t="s">
        <v>9360</v>
      </c>
      <c r="AC2031" s="1" t="s">
        <v>10770</v>
      </c>
      <c r="AD2031" s="1" t="s">
        <v>10789</v>
      </c>
      <c r="AE2031" s="1" t="s">
        <v>10790</v>
      </c>
      <c r="AF2031" s="1" t="s">
        <v>10791</v>
      </c>
      <c r="AG2031" s="1" t="s">
        <v>10792</v>
      </c>
      <c r="AH2031" s="1" t="s">
        <v>9482</v>
      </c>
      <c r="AI2031" s="1" t="s">
        <v>10793</v>
      </c>
      <c r="AJ2031" s="1" t="s">
        <v>10793</v>
      </c>
    </row>
    <row r="2032" spans="1:36" x14ac:dyDescent="0.25">
      <c r="A2032" s="1" t="s">
        <v>0</v>
      </c>
      <c r="B2032" s="1" t="s">
        <v>10794</v>
      </c>
      <c r="C2032" s="1" t="s">
        <v>2</v>
      </c>
      <c r="D2032" s="1" t="s">
        <v>9197</v>
      </c>
      <c r="E2032" s="1" t="s">
        <v>9197</v>
      </c>
      <c r="F2032" s="1" t="s">
        <v>5</v>
      </c>
      <c r="G2032" s="1" t="s">
        <v>6</v>
      </c>
      <c r="H2032" s="1">
        <v>590</v>
      </c>
      <c r="I2032" s="1">
        <v>29</v>
      </c>
      <c r="J2032" s="1">
        <v>0</v>
      </c>
      <c r="K2032" s="1">
        <v>0</v>
      </c>
      <c r="L2032" s="1">
        <v>0</v>
      </c>
      <c r="M2032" s="1" t="s">
        <v>133</v>
      </c>
      <c r="N2032" s="1" t="s">
        <v>3127</v>
      </c>
      <c r="O2032" s="1" t="s">
        <v>10795</v>
      </c>
      <c r="P2032" s="1">
        <v>0</v>
      </c>
      <c r="Q2032" s="1" t="s">
        <v>9482</v>
      </c>
      <c r="R2032" s="1" t="s">
        <v>10092</v>
      </c>
      <c r="S2032" s="1" t="s">
        <v>9499</v>
      </c>
      <c r="T2032" s="1" t="s">
        <v>9481</v>
      </c>
      <c r="U2032" s="1" t="s">
        <v>9460</v>
      </c>
      <c r="V2032" s="1" t="s">
        <v>10770</v>
      </c>
      <c r="W2032" s="1" t="s">
        <v>9200</v>
      </c>
      <c r="X2032" s="1" t="s">
        <v>364</v>
      </c>
      <c r="Y2032" s="1" t="s">
        <v>9483</v>
      </c>
      <c r="Z2032" s="1" t="s">
        <v>9462</v>
      </c>
      <c r="AA2032" s="1" t="s">
        <v>364</v>
      </c>
      <c r="AB2032" s="1" t="s">
        <v>9499</v>
      </c>
      <c r="AC2032" s="1" t="s">
        <v>9486</v>
      </c>
      <c r="AD2032" s="1" t="s">
        <v>10775</v>
      </c>
      <c r="AE2032" s="1" t="s">
        <v>10092</v>
      </c>
      <c r="AF2032" s="1" t="s">
        <v>9459</v>
      </c>
      <c r="AG2032" s="1" t="s">
        <v>10774</v>
      </c>
      <c r="AH2032" s="1" t="s">
        <v>9508</v>
      </c>
      <c r="AI2032" s="1" t="s">
        <v>2204</v>
      </c>
      <c r="AJ2032" s="1" t="s">
        <v>10796</v>
      </c>
    </row>
    <row r="2033" spans="1:36" x14ac:dyDescent="0.25">
      <c r="A2033" s="1" t="s">
        <v>0</v>
      </c>
      <c r="B2033" s="1" t="s">
        <v>10797</v>
      </c>
      <c r="C2033" s="1" t="s">
        <v>2</v>
      </c>
      <c r="D2033" s="1" t="s">
        <v>9197</v>
      </c>
      <c r="E2033" s="1" t="s">
        <v>9197</v>
      </c>
      <c r="F2033" s="1" t="s">
        <v>5</v>
      </c>
      <c r="G2033" s="1" t="s">
        <v>6</v>
      </c>
      <c r="H2033" s="1">
        <v>480</v>
      </c>
      <c r="I2033" s="1">
        <v>27</v>
      </c>
      <c r="J2033" s="1">
        <v>0</v>
      </c>
      <c r="K2033" s="1">
        <v>0</v>
      </c>
      <c r="L2033" s="1">
        <v>0</v>
      </c>
      <c r="M2033" s="1" t="s">
        <v>133</v>
      </c>
      <c r="N2033" s="1" t="s">
        <v>10798</v>
      </c>
      <c r="O2033" s="1" t="s">
        <v>10799</v>
      </c>
      <c r="P2033" s="1">
        <v>0</v>
      </c>
      <c r="Q2033" s="1" t="s">
        <v>9482</v>
      </c>
      <c r="R2033" s="1" t="s">
        <v>10092</v>
      </c>
      <c r="S2033" s="1" t="s">
        <v>9499</v>
      </c>
      <c r="T2033" s="1" t="s">
        <v>9481</v>
      </c>
      <c r="U2033" s="1" t="s">
        <v>9460</v>
      </c>
      <c r="V2033" s="1" t="s">
        <v>10770</v>
      </c>
      <c r="W2033" s="1" t="s">
        <v>9200</v>
      </c>
      <c r="X2033" s="1" t="s">
        <v>364</v>
      </c>
      <c r="Y2033" s="1" t="s">
        <v>9483</v>
      </c>
      <c r="Z2033" s="1" t="s">
        <v>9462</v>
      </c>
      <c r="AA2033" s="1" t="s">
        <v>10788</v>
      </c>
      <c r="AB2033" s="1" t="s">
        <v>10793</v>
      </c>
      <c r="AC2033" s="1" t="s">
        <v>10770</v>
      </c>
      <c r="AD2033" s="1" t="s">
        <v>9360</v>
      </c>
      <c r="AE2033" s="1" t="s">
        <v>9482</v>
      </c>
      <c r="AF2033" s="1" t="s">
        <v>10791</v>
      </c>
      <c r="AG2033" s="1" t="s">
        <v>9200</v>
      </c>
      <c r="AH2033" s="1" t="s">
        <v>10800</v>
      </c>
      <c r="AI2033" s="1" t="s">
        <v>10801</v>
      </c>
      <c r="AJ2033" s="1" t="s">
        <v>10801</v>
      </c>
    </row>
    <row r="2034" spans="1:36" x14ac:dyDescent="0.25">
      <c r="A2034" s="1" t="s">
        <v>0</v>
      </c>
      <c r="B2034" s="1" t="s">
        <v>10802</v>
      </c>
      <c r="C2034" s="1" t="s">
        <v>2</v>
      </c>
      <c r="D2034" s="1" t="s">
        <v>9197</v>
      </c>
      <c r="E2034" s="1" t="s">
        <v>9197</v>
      </c>
      <c r="F2034" s="1" t="s">
        <v>5</v>
      </c>
      <c r="G2034" s="1" t="s">
        <v>6</v>
      </c>
      <c r="H2034" s="1">
        <v>480</v>
      </c>
      <c r="I2034" s="1">
        <v>24</v>
      </c>
      <c r="J2034" s="1">
        <v>0</v>
      </c>
      <c r="K2034" s="1">
        <v>0</v>
      </c>
      <c r="L2034" s="1">
        <v>0</v>
      </c>
      <c r="M2034" s="1" t="s">
        <v>133</v>
      </c>
      <c r="N2034" s="1" t="s">
        <v>6415</v>
      </c>
      <c r="O2034" s="1" t="s">
        <v>10803</v>
      </c>
      <c r="P2034" s="1">
        <v>0</v>
      </c>
      <c r="Q2034" s="1" t="s">
        <v>9482</v>
      </c>
      <c r="R2034" s="1" t="s">
        <v>10092</v>
      </c>
      <c r="S2034" s="1" t="s">
        <v>9499</v>
      </c>
      <c r="T2034" s="1" t="s">
        <v>9481</v>
      </c>
      <c r="U2034" s="1" t="s">
        <v>9460</v>
      </c>
      <c r="V2034" s="1" t="s">
        <v>10770</v>
      </c>
      <c r="W2034" s="1" t="s">
        <v>9200</v>
      </c>
      <c r="X2034" s="1" t="s">
        <v>364</v>
      </c>
      <c r="Y2034" s="1" t="s">
        <v>9483</v>
      </c>
      <c r="Z2034" s="1" t="s">
        <v>9462</v>
      </c>
      <c r="AA2034" s="1" t="s">
        <v>9462</v>
      </c>
      <c r="AB2034" s="1" t="s">
        <v>364</v>
      </c>
      <c r="AC2034" s="1" t="s">
        <v>9482</v>
      </c>
      <c r="AD2034" s="1" t="s">
        <v>10781</v>
      </c>
      <c r="AE2034" s="1" t="s">
        <v>9499</v>
      </c>
      <c r="AF2034" s="1" t="s">
        <v>10800</v>
      </c>
      <c r="AG2034" s="1" t="s">
        <v>10770</v>
      </c>
      <c r="AH2034" s="1" t="s">
        <v>6357</v>
      </c>
      <c r="AI2034" s="1" t="s">
        <v>6357</v>
      </c>
      <c r="AJ2034" s="1" t="s">
        <v>10804</v>
      </c>
    </row>
    <row r="2035" spans="1:36" x14ac:dyDescent="0.25">
      <c r="A2035" s="1" t="s">
        <v>0</v>
      </c>
      <c r="B2035" s="1" t="s">
        <v>10805</v>
      </c>
      <c r="C2035" s="1" t="s">
        <v>2</v>
      </c>
      <c r="D2035" s="1" t="s">
        <v>9197</v>
      </c>
      <c r="E2035" s="1" t="s">
        <v>9197</v>
      </c>
      <c r="F2035" s="1" t="s">
        <v>5</v>
      </c>
      <c r="G2035" s="1" t="s">
        <v>6</v>
      </c>
      <c r="H2035" s="1">
        <v>320</v>
      </c>
      <c r="I2035" s="1">
        <v>23</v>
      </c>
      <c r="J2035" s="1">
        <v>0</v>
      </c>
      <c r="K2035" s="1">
        <v>0</v>
      </c>
      <c r="L2035" s="1">
        <v>0</v>
      </c>
      <c r="M2035" s="1" t="s">
        <v>133</v>
      </c>
      <c r="N2035" s="1" t="s">
        <v>140</v>
      </c>
      <c r="O2035" s="1" t="s">
        <v>10806</v>
      </c>
      <c r="P2035" s="1">
        <v>0</v>
      </c>
      <c r="Q2035" s="1" t="s">
        <v>9482</v>
      </c>
      <c r="R2035" s="1" t="s">
        <v>10092</v>
      </c>
      <c r="S2035" s="1" t="s">
        <v>9499</v>
      </c>
      <c r="T2035" s="1" t="s">
        <v>9481</v>
      </c>
      <c r="U2035" s="1" t="s">
        <v>9460</v>
      </c>
      <c r="V2035" s="1" t="s">
        <v>10770</v>
      </c>
      <c r="W2035" s="1" t="s">
        <v>9200</v>
      </c>
      <c r="X2035" s="1" t="s">
        <v>364</v>
      </c>
      <c r="Y2035" s="1" t="s">
        <v>9483</v>
      </c>
      <c r="Z2035" s="1" t="s">
        <v>9462</v>
      </c>
      <c r="AA2035" s="1" t="s">
        <v>9460</v>
      </c>
      <c r="AB2035" s="1" t="s">
        <v>9200</v>
      </c>
      <c r="AC2035" s="1" t="s">
        <v>9462</v>
      </c>
      <c r="AD2035" s="1" t="s">
        <v>9459</v>
      </c>
      <c r="AE2035" s="1" t="s">
        <v>9499</v>
      </c>
      <c r="AF2035" s="1" t="s">
        <v>9464</v>
      </c>
      <c r="AG2035" s="1" t="s">
        <v>9508</v>
      </c>
      <c r="AH2035" s="1" t="s">
        <v>9465</v>
      </c>
      <c r="AI2035" s="1" t="s">
        <v>9508</v>
      </c>
      <c r="AJ2035" s="1" t="s">
        <v>10092</v>
      </c>
    </row>
    <row r="2036" spans="1:36" x14ac:dyDescent="0.25">
      <c r="A2036" s="1" t="s">
        <v>0</v>
      </c>
      <c r="B2036" s="1" t="s">
        <v>10807</v>
      </c>
      <c r="C2036" s="1" t="s">
        <v>2</v>
      </c>
      <c r="D2036" s="1" t="s">
        <v>1803</v>
      </c>
      <c r="E2036" s="1" t="s">
        <v>9197</v>
      </c>
      <c r="F2036" s="1" t="s">
        <v>5</v>
      </c>
      <c r="G2036" s="1" t="s">
        <v>6</v>
      </c>
      <c r="H2036" s="1">
        <v>320</v>
      </c>
      <c r="I2036" s="1">
        <v>18</v>
      </c>
      <c r="J2036" s="1">
        <v>0</v>
      </c>
      <c r="K2036" s="1">
        <v>0</v>
      </c>
      <c r="L2036" s="1">
        <v>0</v>
      </c>
      <c r="M2036" s="1" t="s">
        <v>133</v>
      </c>
      <c r="N2036" s="1" t="s">
        <v>10808</v>
      </c>
      <c r="O2036" s="1" t="s">
        <v>10809</v>
      </c>
      <c r="P2036" s="1">
        <v>0</v>
      </c>
      <c r="Q2036" s="1" t="s">
        <v>9482</v>
      </c>
      <c r="R2036" s="1" t="s">
        <v>10092</v>
      </c>
      <c r="S2036" s="1" t="s">
        <v>9499</v>
      </c>
      <c r="T2036" s="1" t="s">
        <v>9481</v>
      </c>
      <c r="U2036" s="1" t="s">
        <v>9460</v>
      </c>
      <c r="V2036" s="1" t="s">
        <v>10770</v>
      </c>
      <c r="W2036" s="1" t="s">
        <v>9200</v>
      </c>
      <c r="X2036" s="1" t="s">
        <v>364</v>
      </c>
      <c r="Y2036" s="1" t="s">
        <v>9483</v>
      </c>
      <c r="Z2036" s="1" t="s">
        <v>9462</v>
      </c>
      <c r="AA2036" s="1" t="s">
        <v>10810</v>
      </c>
      <c r="AB2036" s="1" t="s">
        <v>10811</v>
      </c>
      <c r="AC2036" s="1" t="s">
        <v>10812</v>
      </c>
      <c r="AD2036" s="1" t="s">
        <v>10770</v>
      </c>
      <c r="AE2036" s="1" t="s">
        <v>10813</v>
      </c>
      <c r="AF2036" s="1" t="s">
        <v>10814</v>
      </c>
      <c r="AG2036" s="1" t="s">
        <v>10815</v>
      </c>
      <c r="AH2036" s="1" t="s">
        <v>10816</v>
      </c>
      <c r="AI2036" s="1" t="s">
        <v>10770</v>
      </c>
      <c r="AJ2036" s="1" t="s">
        <v>10817</v>
      </c>
    </row>
    <row r="2037" spans="1:36" x14ac:dyDescent="0.25">
      <c r="A2037" s="1" t="s">
        <v>0</v>
      </c>
      <c r="B2037" s="1" t="s">
        <v>10818</v>
      </c>
      <c r="C2037" s="1" t="s">
        <v>2</v>
      </c>
      <c r="D2037" s="1" t="s">
        <v>9197</v>
      </c>
      <c r="E2037" s="1" t="s">
        <v>9197</v>
      </c>
      <c r="F2037" s="1" t="s">
        <v>5</v>
      </c>
      <c r="G2037" s="1" t="s">
        <v>6</v>
      </c>
      <c r="H2037" s="1">
        <v>260</v>
      </c>
      <c r="I2037" s="1">
        <v>21</v>
      </c>
      <c r="J2037" s="1">
        <v>0</v>
      </c>
      <c r="K2037" s="1">
        <v>0</v>
      </c>
      <c r="L2037" s="1">
        <v>0</v>
      </c>
      <c r="M2037" s="1" t="s">
        <v>133</v>
      </c>
      <c r="N2037" s="1" t="s">
        <v>1922</v>
      </c>
      <c r="O2037" s="1" t="s">
        <v>10819</v>
      </c>
      <c r="P2037" s="1">
        <v>0</v>
      </c>
      <c r="Q2037" s="1" t="s">
        <v>9482</v>
      </c>
      <c r="R2037" s="1" t="s">
        <v>10092</v>
      </c>
      <c r="S2037" s="1" t="s">
        <v>9499</v>
      </c>
      <c r="T2037" s="1" t="s">
        <v>9481</v>
      </c>
      <c r="U2037" s="1" t="s">
        <v>9460</v>
      </c>
      <c r="V2037" s="1" t="s">
        <v>10770</v>
      </c>
      <c r="W2037" s="1" t="s">
        <v>9200</v>
      </c>
      <c r="X2037" s="1" t="s">
        <v>364</v>
      </c>
      <c r="Y2037" s="1" t="s">
        <v>9483</v>
      </c>
      <c r="Z2037" s="1" t="s">
        <v>9462</v>
      </c>
      <c r="AA2037" s="1" t="s">
        <v>10820</v>
      </c>
      <c r="AB2037" s="1" t="s">
        <v>10821</v>
      </c>
      <c r="AC2037" s="1" t="s">
        <v>9482</v>
      </c>
      <c r="AD2037" s="1" t="s">
        <v>9499</v>
      </c>
      <c r="AE2037" s="1" t="s">
        <v>9512</v>
      </c>
      <c r="AF2037" s="1" t="s">
        <v>10822</v>
      </c>
      <c r="AG2037" s="1" t="s">
        <v>10092</v>
      </c>
      <c r="AH2037" s="1" t="s">
        <v>10823</v>
      </c>
      <c r="AI2037" s="1" t="s">
        <v>10824</v>
      </c>
      <c r="AJ2037" s="1" t="s">
        <v>10825</v>
      </c>
    </row>
    <row r="2038" spans="1:36" x14ac:dyDescent="0.25">
      <c r="A2038" s="1" t="s">
        <v>0</v>
      </c>
      <c r="B2038" s="1" t="s">
        <v>10826</v>
      </c>
      <c r="C2038" s="1" t="s">
        <v>2</v>
      </c>
      <c r="D2038" s="1" t="s">
        <v>9197</v>
      </c>
      <c r="E2038" s="1" t="s">
        <v>9197</v>
      </c>
      <c r="F2038" s="1" t="s">
        <v>5</v>
      </c>
      <c r="G2038" s="1" t="s">
        <v>6</v>
      </c>
      <c r="H2038" s="1">
        <v>260</v>
      </c>
      <c r="I2038" s="1">
        <v>24</v>
      </c>
      <c r="J2038" s="1">
        <v>0</v>
      </c>
      <c r="K2038" s="1">
        <v>0</v>
      </c>
      <c r="L2038" s="1">
        <v>0</v>
      </c>
      <c r="M2038" s="1" t="s">
        <v>133</v>
      </c>
      <c r="N2038" s="1" t="s">
        <v>3765</v>
      </c>
      <c r="O2038" s="1" t="s">
        <v>10827</v>
      </c>
      <c r="P2038" s="1">
        <v>0</v>
      </c>
      <c r="Q2038" s="1" t="s">
        <v>9482</v>
      </c>
      <c r="R2038" s="1" t="s">
        <v>10092</v>
      </c>
      <c r="S2038" s="1" t="s">
        <v>9499</v>
      </c>
      <c r="T2038" s="1" t="s">
        <v>9481</v>
      </c>
      <c r="U2038" s="1" t="s">
        <v>9460</v>
      </c>
      <c r="V2038" s="1" t="s">
        <v>10770</v>
      </c>
      <c r="W2038" s="1" t="s">
        <v>9200</v>
      </c>
      <c r="X2038" s="1" t="s">
        <v>364</v>
      </c>
      <c r="Y2038" s="1" t="s">
        <v>9483</v>
      </c>
      <c r="Z2038" s="1" t="s">
        <v>9462</v>
      </c>
      <c r="AA2038" s="1" t="s">
        <v>9481</v>
      </c>
      <c r="AB2038" s="1" t="s">
        <v>9200</v>
      </c>
      <c r="AC2038" s="1" t="s">
        <v>9482</v>
      </c>
      <c r="AD2038" s="1" t="s">
        <v>9483</v>
      </c>
      <c r="AE2038" s="1" t="s">
        <v>9485</v>
      </c>
      <c r="AF2038" s="1" t="s">
        <v>9486</v>
      </c>
      <c r="AG2038" s="1" t="s">
        <v>9460</v>
      </c>
      <c r="AH2038" s="1" t="s">
        <v>10092</v>
      </c>
      <c r="AI2038" s="1" t="s">
        <v>10828</v>
      </c>
      <c r="AJ2038" s="1" t="s">
        <v>10829</v>
      </c>
    </row>
    <row r="2039" spans="1:36" x14ac:dyDescent="0.25">
      <c r="A2039" s="1" t="s">
        <v>0</v>
      </c>
      <c r="B2039" s="1" t="s">
        <v>10830</v>
      </c>
      <c r="C2039" s="1" t="s">
        <v>2</v>
      </c>
      <c r="D2039" s="1" t="s">
        <v>9197</v>
      </c>
      <c r="E2039" s="1" t="s">
        <v>9197</v>
      </c>
      <c r="F2039" s="1" t="s">
        <v>5</v>
      </c>
      <c r="G2039" s="1" t="s">
        <v>6</v>
      </c>
      <c r="H2039" s="1">
        <v>260</v>
      </c>
      <c r="I2039" s="1">
        <v>32</v>
      </c>
      <c r="J2039" s="1">
        <v>0</v>
      </c>
      <c r="K2039" s="1">
        <v>0</v>
      </c>
      <c r="L2039" s="1">
        <v>0</v>
      </c>
      <c r="M2039" s="1" t="s">
        <v>133</v>
      </c>
      <c r="N2039" s="1" t="s">
        <v>587</v>
      </c>
      <c r="O2039" s="1" t="s">
        <v>10831</v>
      </c>
      <c r="P2039" s="1">
        <v>0</v>
      </c>
      <c r="Q2039" s="1" t="s">
        <v>9482</v>
      </c>
      <c r="R2039" s="1" t="s">
        <v>10092</v>
      </c>
      <c r="S2039" s="1" t="s">
        <v>9499</v>
      </c>
      <c r="T2039" s="1" t="s">
        <v>9481</v>
      </c>
      <c r="U2039" s="1" t="s">
        <v>9460</v>
      </c>
      <c r="V2039" s="1" t="s">
        <v>10770</v>
      </c>
      <c r="W2039" s="1" t="s">
        <v>9200</v>
      </c>
      <c r="X2039" s="1" t="s">
        <v>364</v>
      </c>
      <c r="Y2039" s="1" t="s">
        <v>9483</v>
      </c>
      <c r="Z2039" s="1" t="s">
        <v>9462</v>
      </c>
      <c r="AA2039" s="1" t="s">
        <v>9200</v>
      </c>
      <c r="AB2039" s="1" t="s">
        <v>9481</v>
      </c>
      <c r="AC2039" s="1" t="s">
        <v>9482</v>
      </c>
      <c r="AD2039" s="1" t="s">
        <v>9486</v>
      </c>
      <c r="AE2039" s="1" t="s">
        <v>364</v>
      </c>
      <c r="AF2039" s="1" t="s">
        <v>10829</v>
      </c>
      <c r="AG2039" s="1" t="s">
        <v>10774</v>
      </c>
      <c r="AH2039" s="1" t="s">
        <v>9499</v>
      </c>
      <c r="AI2039" s="1" t="s">
        <v>10829</v>
      </c>
      <c r="AJ2039" s="1" t="s">
        <v>10092</v>
      </c>
    </row>
    <row r="2040" spans="1:36" x14ac:dyDescent="0.25">
      <c r="A2040" s="1" t="s">
        <v>0</v>
      </c>
      <c r="B2040" s="1" t="s">
        <v>10832</v>
      </c>
      <c r="C2040" s="1" t="s">
        <v>2</v>
      </c>
      <c r="D2040" s="1" t="s">
        <v>9197</v>
      </c>
      <c r="E2040" s="1" t="s">
        <v>9197</v>
      </c>
      <c r="F2040" s="1" t="s">
        <v>5</v>
      </c>
      <c r="G2040" s="1" t="s">
        <v>6</v>
      </c>
      <c r="H2040" s="1">
        <v>260</v>
      </c>
      <c r="I2040" s="1">
        <v>27</v>
      </c>
      <c r="J2040" s="1">
        <v>0</v>
      </c>
      <c r="K2040" s="1">
        <v>0</v>
      </c>
      <c r="L2040" s="1">
        <v>0</v>
      </c>
      <c r="M2040" s="1" t="s">
        <v>120</v>
      </c>
      <c r="N2040" s="1" t="s">
        <v>10833</v>
      </c>
      <c r="O2040" s="1" t="s">
        <v>10834</v>
      </c>
      <c r="P2040" s="1">
        <v>0</v>
      </c>
      <c r="Q2040" s="1" t="s">
        <v>9482</v>
      </c>
      <c r="R2040" s="1" t="s">
        <v>10092</v>
      </c>
      <c r="S2040" s="1" t="s">
        <v>9499</v>
      </c>
      <c r="T2040" s="1" t="s">
        <v>9481</v>
      </c>
      <c r="U2040" s="1" t="s">
        <v>9460</v>
      </c>
      <c r="V2040" s="1" t="s">
        <v>10770</v>
      </c>
      <c r="W2040" s="1" t="s">
        <v>9200</v>
      </c>
      <c r="X2040" s="1" t="s">
        <v>364</v>
      </c>
      <c r="Y2040" s="1" t="s">
        <v>9483</v>
      </c>
      <c r="Z2040" s="1" t="s">
        <v>9462</v>
      </c>
      <c r="AA2040" s="1" t="s">
        <v>2500</v>
      </c>
      <c r="AB2040" s="1" t="s">
        <v>10835</v>
      </c>
      <c r="AC2040" s="1" t="s">
        <v>9463</v>
      </c>
      <c r="AD2040" s="1" t="s">
        <v>9499</v>
      </c>
      <c r="AE2040" s="1" t="s">
        <v>10092</v>
      </c>
      <c r="AF2040" s="1" t="s">
        <v>9460</v>
      </c>
      <c r="AG2040" s="1" t="s">
        <v>10836</v>
      </c>
      <c r="AH2040" s="1" t="s">
        <v>10837</v>
      </c>
      <c r="AI2040" s="1" t="s">
        <v>9463</v>
      </c>
      <c r="AJ2040" s="1" t="s">
        <v>9460</v>
      </c>
    </row>
    <row r="2041" spans="1:36" x14ac:dyDescent="0.25">
      <c r="A2041" s="1" t="s">
        <v>0</v>
      </c>
      <c r="B2041" s="1" t="s">
        <v>10838</v>
      </c>
      <c r="C2041" s="1" t="s">
        <v>2</v>
      </c>
      <c r="D2041" s="1" t="s">
        <v>9197</v>
      </c>
      <c r="E2041" s="1" t="s">
        <v>9197</v>
      </c>
      <c r="F2041" s="1" t="s">
        <v>5</v>
      </c>
      <c r="G2041" s="1" t="s">
        <v>6</v>
      </c>
      <c r="H2041" s="1">
        <v>260</v>
      </c>
      <c r="I2041" s="1">
        <v>26</v>
      </c>
      <c r="J2041" s="1">
        <v>0</v>
      </c>
      <c r="K2041" s="1">
        <v>0</v>
      </c>
      <c r="L2041" s="1">
        <v>0</v>
      </c>
      <c r="M2041" s="1" t="s">
        <v>133</v>
      </c>
      <c r="N2041" s="1" t="s">
        <v>942</v>
      </c>
      <c r="O2041" s="1" t="s">
        <v>10839</v>
      </c>
      <c r="P2041" s="1">
        <v>0</v>
      </c>
      <c r="Q2041" s="1" t="s">
        <v>9482</v>
      </c>
      <c r="R2041" s="1" t="s">
        <v>10092</v>
      </c>
      <c r="S2041" s="1" t="s">
        <v>9499</v>
      </c>
      <c r="T2041" s="1" t="s">
        <v>9481</v>
      </c>
      <c r="U2041" s="1" t="s">
        <v>9460</v>
      </c>
      <c r="V2041" s="1" t="s">
        <v>10770</v>
      </c>
      <c r="W2041" s="1" t="s">
        <v>9200</v>
      </c>
      <c r="X2041" s="1" t="s">
        <v>364</v>
      </c>
      <c r="Y2041" s="1" t="s">
        <v>9483</v>
      </c>
      <c r="Z2041" s="1" t="s">
        <v>9462</v>
      </c>
      <c r="AA2041" s="1" t="s">
        <v>9504</v>
      </c>
      <c r="AB2041" s="1" t="s">
        <v>9486</v>
      </c>
      <c r="AC2041" s="1" t="s">
        <v>9499</v>
      </c>
      <c r="AD2041" s="1" t="s">
        <v>10774</v>
      </c>
      <c r="AE2041" s="1" t="s">
        <v>10092</v>
      </c>
      <c r="AF2041" s="1" t="s">
        <v>9465</v>
      </c>
      <c r="AG2041" s="1" t="s">
        <v>2204</v>
      </c>
      <c r="AH2041" s="1" t="s">
        <v>761</v>
      </c>
      <c r="AI2041" s="1" t="s">
        <v>9481</v>
      </c>
      <c r="AJ2041" s="1" t="s">
        <v>10840</v>
      </c>
    </row>
    <row r="2042" spans="1:36" x14ac:dyDescent="0.25">
      <c r="A2042" s="1" t="s">
        <v>0</v>
      </c>
      <c r="B2042" s="1" t="s">
        <v>10841</v>
      </c>
      <c r="C2042" s="1" t="s">
        <v>2</v>
      </c>
      <c r="D2042" s="1" t="s">
        <v>9197</v>
      </c>
      <c r="E2042" s="1" t="s">
        <v>9197</v>
      </c>
      <c r="F2042" s="1" t="s">
        <v>5</v>
      </c>
      <c r="G2042" s="1" t="s">
        <v>6</v>
      </c>
      <c r="H2042" s="1">
        <v>210</v>
      </c>
      <c r="I2042" s="1">
        <v>23</v>
      </c>
      <c r="J2042" s="1">
        <v>0</v>
      </c>
      <c r="K2042" s="1">
        <v>0</v>
      </c>
      <c r="L2042" s="1">
        <v>0</v>
      </c>
      <c r="M2042" s="1" t="s">
        <v>133</v>
      </c>
      <c r="N2042" s="1" t="s">
        <v>276</v>
      </c>
      <c r="O2042" s="1" t="s">
        <v>10842</v>
      </c>
      <c r="P2042" s="1">
        <v>0</v>
      </c>
      <c r="Q2042" s="1" t="s">
        <v>9482</v>
      </c>
      <c r="R2042" s="1" t="s">
        <v>10092</v>
      </c>
      <c r="S2042" s="1" t="s">
        <v>9499</v>
      </c>
      <c r="T2042" s="1" t="s">
        <v>9481</v>
      </c>
      <c r="U2042" s="1" t="s">
        <v>9460</v>
      </c>
      <c r="V2042" s="1" t="s">
        <v>10770</v>
      </c>
      <c r="W2042" s="1" t="s">
        <v>9200</v>
      </c>
      <c r="X2042" s="1" t="s">
        <v>364</v>
      </c>
      <c r="Y2042" s="1" t="s">
        <v>9483</v>
      </c>
      <c r="Z2042" s="1" t="s">
        <v>9462</v>
      </c>
      <c r="AA2042" s="1" t="s">
        <v>9481</v>
      </c>
      <c r="AB2042" s="1" t="s">
        <v>9482</v>
      </c>
      <c r="AC2042" s="1" t="s">
        <v>9200</v>
      </c>
      <c r="AD2042" s="1" t="s">
        <v>10843</v>
      </c>
      <c r="AE2042" s="1" t="s">
        <v>10844</v>
      </c>
      <c r="AF2042" s="1" t="s">
        <v>9485</v>
      </c>
      <c r="AG2042" s="1" t="s">
        <v>9460</v>
      </c>
      <c r="AH2042" s="1" t="s">
        <v>10092</v>
      </c>
      <c r="AI2042" s="1" t="s">
        <v>9483</v>
      </c>
      <c r="AJ2042" s="1" t="s">
        <v>10843</v>
      </c>
    </row>
    <row r="2043" spans="1:36" x14ac:dyDescent="0.25">
      <c r="A2043" s="1" t="s">
        <v>0</v>
      </c>
      <c r="B2043" s="1" t="s">
        <v>10845</v>
      </c>
      <c r="C2043" s="1" t="s">
        <v>2</v>
      </c>
      <c r="D2043" s="1" t="s">
        <v>9197</v>
      </c>
      <c r="E2043" s="1" t="s">
        <v>9197</v>
      </c>
      <c r="F2043" s="1" t="s">
        <v>5</v>
      </c>
      <c r="G2043" s="1" t="s">
        <v>6</v>
      </c>
      <c r="H2043" s="1">
        <v>170</v>
      </c>
      <c r="I2043" s="1">
        <v>22</v>
      </c>
      <c r="J2043" s="1">
        <v>0</v>
      </c>
      <c r="K2043" s="1">
        <v>0</v>
      </c>
      <c r="L2043" s="1">
        <v>0</v>
      </c>
      <c r="M2043" s="1" t="s">
        <v>7</v>
      </c>
      <c r="N2043" s="1" t="s">
        <v>281</v>
      </c>
      <c r="O2043" s="1" t="s">
        <v>10846</v>
      </c>
      <c r="P2043" s="1">
        <v>0</v>
      </c>
      <c r="Q2043" s="1" t="s">
        <v>9482</v>
      </c>
      <c r="R2043" s="1" t="s">
        <v>10092</v>
      </c>
      <c r="S2043" s="1" t="s">
        <v>9499</v>
      </c>
      <c r="T2043" s="1" t="s">
        <v>9481</v>
      </c>
      <c r="U2043" s="1" t="s">
        <v>9460</v>
      </c>
      <c r="V2043" s="1" t="s">
        <v>10770</v>
      </c>
      <c r="W2043" s="1" t="s">
        <v>9200</v>
      </c>
      <c r="X2043" s="1" t="s">
        <v>364</v>
      </c>
      <c r="Y2043" s="1" t="s">
        <v>9483</v>
      </c>
      <c r="Z2043" s="1" t="s">
        <v>9462</v>
      </c>
      <c r="AA2043" s="1" t="s">
        <v>171</v>
      </c>
      <c r="AB2043" s="1" t="s">
        <v>9481</v>
      </c>
      <c r="AC2043" s="1" t="s">
        <v>9499</v>
      </c>
      <c r="AD2043" s="1" t="s">
        <v>10835</v>
      </c>
      <c r="AE2043" s="1" t="s">
        <v>10847</v>
      </c>
      <c r="AF2043" s="1" t="s">
        <v>10092</v>
      </c>
      <c r="AG2043" s="1" t="s">
        <v>10796</v>
      </c>
      <c r="AH2043" s="1" t="s">
        <v>9482</v>
      </c>
      <c r="AI2043" s="1" t="s">
        <v>9460</v>
      </c>
      <c r="AJ2043" s="1" t="s">
        <v>10848</v>
      </c>
    </row>
    <row r="2044" spans="1:36" x14ac:dyDescent="0.25">
      <c r="A2044" s="1" t="s">
        <v>0</v>
      </c>
      <c r="B2044" s="1" t="s">
        <v>10849</v>
      </c>
      <c r="C2044" s="1" t="s">
        <v>2</v>
      </c>
      <c r="D2044" s="1" t="s">
        <v>9197</v>
      </c>
      <c r="E2044" s="1" t="s">
        <v>9197</v>
      </c>
      <c r="F2044" s="1" t="s">
        <v>5</v>
      </c>
      <c r="G2044" s="1" t="s">
        <v>6</v>
      </c>
      <c r="H2044" s="1">
        <v>170</v>
      </c>
      <c r="I2044" s="1">
        <v>18</v>
      </c>
      <c r="J2044" s="1">
        <v>0</v>
      </c>
      <c r="K2044" s="1">
        <v>0</v>
      </c>
      <c r="L2044" s="1">
        <v>0</v>
      </c>
      <c r="M2044" s="1" t="s">
        <v>133</v>
      </c>
      <c r="N2044" s="1" t="s">
        <v>222</v>
      </c>
      <c r="O2044" s="1" t="s">
        <v>10850</v>
      </c>
      <c r="P2044" s="1">
        <v>0</v>
      </c>
      <c r="Q2044" s="1" t="s">
        <v>9482</v>
      </c>
      <c r="R2044" s="1" t="s">
        <v>10092</v>
      </c>
      <c r="S2044" s="1" t="s">
        <v>9499</v>
      </c>
      <c r="T2044" s="1" t="s">
        <v>9481</v>
      </c>
      <c r="U2044" s="1" t="s">
        <v>9460</v>
      </c>
      <c r="V2044" s="1" t="s">
        <v>10770</v>
      </c>
      <c r="W2044" s="1" t="s">
        <v>9200</v>
      </c>
      <c r="X2044" s="1" t="s">
        <v>364</v>
      </c>
      <c r="Y2044" s="1" t="s">
        <v>9483</v>
      </c>
      <c r="Z2044" s="1" t="s">
        <v>9462</v>
      </c>
      <c r="AA2044" s="1" t="s">
        <v>9481</v>
      </c>
      <c r="AB2044" s="1" t="s">
        <v>9482</v>
      </c>
      <c r="AC2044" s="1" t="s">
        <v>364</v>
      </c>
      <c r="AD2044" s="1" t="s">
        <v>9499</v>
      </c>
      <c r="AE2044" s="1" t="s">
        <v>10851</v>
      </c>
      <c r="AF2044" s="1" t="s">
        <v>10770</v>
      </c>
      <c r="AG2044" s="1" t="s">
        <v>10092</v>
      </c>
      <c r="AH2044" s="1" t="s">
        <v>10092</v>
      </c>
      <c r="AI2044" s="1" t="s">
        <v>10770</v>
      </c>
      <c r="AJ2044" s="1" t="s">
        <v>10796</v>
      </c>
    </row>
    <row r="2045" spans="1:36" x14ac:dyDescent="0.25">
      <c r="A2045" s="1" t="s">
        <v>0</v>
      </c>
      <c r="B2045" s="1" t="s">
        <v>10852</v>
      </c>
      <c r="C2045" s="1" t="s">
        <v>2</v>
      </c>
      <c r="D2045" s="1" t="s">
        <v>9197</v>
      </c>
      <c r="E2045" s="1" t="s">
        <v>9197</v>
      </c>
      <c r="F2045" s="1" t="s">
        <v>5</v>
      </c>
      <c r="G2045" s="1" t="s">
        <v>6</v>
      </c>
      <c r="H2045" s="1">
        <v>140</v>
      </c>
      <c r="I2045" s="1">
        <v>21</v>
      </c>
      <c r="J2045" s="1">
        <v>0</v>
      </c>
      <c r="K2045" s="1">
        <v>0</v>
      </c>
      <c r="L2045" s="1">
        <v>0</v>
      </c>
      <c r="M2045" s="1" t="s">
        <v>133</v>
      </c>
      <c r="N2045" s="1" t="s">
        <v>222</v>
      </c>
      <c r="O2045" s="1" t="s">
        <v>10853</v>
      </c>
      <c r="P2045" s="1">
        <v>0</v>
      </c>
      <c r="Q2045" s="1" t="s">
        <v>9482</v>
      </c>
      <c r="R2045" s="1" t="s">
        <v>10092</v>
      </c>
      <c r="S2045" s="1" t="s">
        <v>9499</v>
      </c>
      <c r="T2045" s="1" t="s">
        <v>9481</v>
      </c>
      <c r="U2045" s="1" t="s">
        <v>9460</v>
      </c>
      <c r="V2045" s="1" t="s">
        <v>10770</v>
      </c>
      <c r="W2045" s="1" t="s">
        <v>9200</v>
      </c>
      <c r="X2045" s="1" t="s">
        <v>364</v>
      </c>
      <c r="Y2045" s="1" t="s">
        <v>9483</v>
      </c>
      <c r="Z2045" s="1" t="s">
        <v>9462</v>
      </c>
      <c r="AA2045" s="1" t="s">
        <v>9481</v>
      </c>
      <c r="AB2045" s="1" t="s">
        <v>9482</v>
      </c>
      <c r="AC2045" s="1" t="s">
        <v>9200</v>
      </c>
      <c r="AD2045" s="1" t="s">
        <v>9461</v>
      </c>
      <c r="AE2045" s="1" t="s">
        <v>10092</v>
      </c>
      <c r="AF2045" s="1" t="s">
        <v>10796</v>
      </c>
      <c r="AG2045" s="1" t="s">
        <v>9465</v>
      </c>
      <c r="AH2045" s="1" t="s">
        <v>9460</v>
      </c>
      <c r="AI2045" s="1" t="s">
        <v>9465</v>
      </c>
      <c r="AJ2045" s="1" t="s">
        <v>9513</v>
      </c>
    </row>
    <row r="2046" spans="1:36" x14ac:dyDescent="0.25">
      <c r="A2046" s="1" t="s">
        <v>0</v>
      </c>
      <c r="B2046" s="1" t="s">
        <v>10854</v>
      </c>
      <c r="C2046" s="1" t="s">
        <v>2</v>
      </c>
      <c r="D2046" s="1" t="s">
        <v>9197</v>
      </c>
      <c r="E2046" s="1" t="s">
        <v>9197</v>
      </c>
      <c r="F2046" s="1" t="s">
        <v>5</v>
      </c>
      <c r="G2046" s="1" t="s">
        <v>6</v>
      </c>
      <c r="H2046" s="1">
        <v>140</v>
      </c>
      <c r="I2046" s="1">
        <v>21</v>
      </c>
      <c r="J2046" s="1">
        <v>0</v>
      </c>
      <c r="K2046" s="1">
        <v>0</v>
      </c>
      <c r="L2046" s="1">
        <v>0</v>
      </c>
      <c r="M2046" s="1" t="s">
        <v>133</v>
      </c>
      <c r="N2046" s="1" t="s">
        <v>371</v>
      </c>
      <c r="O2046" s="1" t="s">
        <v>10855</v>
      </c>
      <c r="P2046" s="1">
        <v>0</v>
      </c>
      <c r="Q2046" s="1" t="s">
        <v>9482</v>
      </c>
      <c r="R2046" s="1" t="s">
        <v>10092</v>
      </c>
      <c r="S2046" s="1" t="s">
        <v>9499</v>
      </c>
      <c r="T2046" s="1" t="s">
        <v>9481</v>
      </c>
      <c r="U2046" s="1" t="s">
        <v>9460</v>
      </c>
      <c r="V2046" s="1" t="s">
        <v>10770</v>
      </c>
      <c r="W2046" s="1" t="s">
        <v>9200</v>
      </c>
      <c r="X2046" s="1" t="s">
        <v>364</v>
      </c>
      <c r="Y2046" s="1" t="s">
        <v>9483</v>
      </c>
      <c r="Z2046" s="1" t="s">
        <v>9462</v>
      </c>
      <c r="AA2046" s="1" t="s">
        <v>10856</v>
      </c>
      <c r="AB2046" s="1" t="s">
        <v>10857</v>
      </c>
      <c r="AC2046" s="1" t="s">
        <v>10858</v>
      </c>
      <c r="AD2046" s="1" t="s">
        <v>9499</v>
      </c>
      <c r="AE2046" s="1" t="s">
        <v>10859</v>
      </c>
      <c r="AF2046" s="1" t="s">
        <v>9482</v>
      </c>
      <c r="AG2046" s="1" t="s">
        <v>10860</v>
      </c>
      <c r="AH2046" s="1" t="s">
        <v>10861</v>
      </c>
      <c r="AI2046" s="1" t="s">
        <v>10092</v>
      </c>
      <c r="AJ2046" s="1" t="s">
        <v>10862</v>
      </c>
    </row>
    <row r="2047" spans="1:36" x14ac:dyDescent="0.25">
      <c r="A2047" s="1" t="s">
        <v>0</v>
      </c>
      <c r="B2047" s="1" t="s">
        <v>10863</v>
      </c>
      <c r="C2047" s="1" t="s">
        <v>2</v>
      </c>
      <c r="D2047" s="1" t="s">
        <v>9197</v>
      </c>
      <c r="E2047" s="1" t="s">
        <v>9197</v>
      </c>
      <c r="F2047" s="1" t="s">
        <v>5</v>
      </c>
      <c r="G2047" s="1" t="s">
        <v>6</v>
      </c>
      <c r="H2047" s="1">
        <v>110</v>
      </c>
      <c r="I2047" s="1">
        <v>11</v>
      </c>
      <c r="J2047" s="1">
        <v>0</v>
      </c>
      <c r="K2047" s="1">
        <v>0</v>
      </c>
      <c r="L2047" s="1">
        <v>0</v>
      </c>
      <c r="M2047" s="1" t="s">
        <v>133</v>
      </c>
      <c r="N2047" s="1" t="s">
        <v>222</v>
      </c>
      <c r="O2047" s="1" t="s">
        <v>10864</v>
      </c>
      <c r="P2047" s="1">
        <v>0</v>
      </c>
      <c r="Q2047" s="1" t="s">
        <v>9482</v>
      </c>
      <c r="R2047" s="1" t="s">
        <v>10092</v>
      </c>
      <c r="S2047" s="1" t="s">
        <v>9499</v>
      </c>
      <c r="T2047" s="1" t="s">
        <v>9481</v>
      </c>
      <c r="U2047" s="1" t="s">
        <v>9460</v>
      </c>
      <c r="V2047" s="1" t="s">
        <v>10770</v>
      </c>
      <c r="W2047" s="1" t="s">
        <v>9200</v>
      </c>
      <c r="X2047" s="1" t="s">
        <v>364</v>
      </c>
      <c r="Y2047" s="1" t="s">
        <v>9483</v>
      </c>
      <c r="Z2047" s="1" t="s">
        <v>9462</v>
      </c>
      <c r="AA2047" s="1" t="s">
        <v>10865</v>
      </c>
      <c r="AB2047" s="1" t="s">
        <v>9499</v>
      </c>
      <c r="AC2047" s="1" t="s">
        <v>10866</v>
      </c>
      <c r="AD2047" s="1" t="s">
        <v>10867</v>
      </c>
      <c r="AE2047" s="1" t="s">
        <v>10868</v>
      </c>
      <c r="AF2047" s="1" t="s">
        <v>10869</v>
      </c>
      <c r="AG2047" s="1" t="s">
        <v>10870</v>
      </c>
      <c r="AH2047" s="1" t="s">
        <v>10871</v>
      </c>
      <c r="AI2047" s="1" t="s">
        <v>10872</v>
      </c>
      <c r="AJ2047" s="1" t="s">
        <v>10092</v>
      </c>
    </row>
    <row r="2048" spans="1:36" x14ac:dyDescent="0.25">
      <c r="A2048" s="1" t="s">
        <v>0</v>
      </c>
      <c r="B2048" s="1" t="s">
        <v>10873</v>
      </c>
      <c r="C2048" s="1" t="s">
        <v>2</v>
      </c>
      <c r="D2048" s="1" t="s">
        <v>9197</v>
      </c>
      <c r="E2048" s="1" t="s">
        <v>9197</v>
      </c>
      <c r="F2048" s="1" t="s">
        <v>5</v>
      </c>
      <c r="G2048" s="1" t="s">
        <v>6</v>
      </c>
      <c r="H2048" s="1">
        <v>110</v>
      </c>
      <c r="I2048" s="1">
        <v>19</v>
      </c>
      <c r="J2048" s="1">
        <v>0</v>
      </c>
      <c r="K2048" s="1">
        <v>0</v>
      </c>
      <c r="L2048" s="1">
        <v>0</v>
      </c>
      <c r="M2048" s="1" t="s">
        <v>133</v>
      </c>
      <c r="N2048" s="1" t="s">
        <v>222</v>
      </c>
      <c r="O2048" s="1" t="s">
        <v>10874</v>
      </c>
      <c r="P2048" s="1">
        <v>0</v>
      </c>
      <c r="Q2048" s="1" t="s">
        <v>9482</v>
      </c>
      <c r="R2048" s="1" t="s">
        <v>10092</v>
      </c>
      <c r="S2048" s="1" t="s">
        <v>9499</v>
      </c>
      <c r="T2048" s="1" t="s">
        <v>9481</v>
      </c>
      <c r="U2048" s="1" t="s">
        <v>9460</v>
      </c>
      <c r="V2048" s="1" t="s">
        <v>10770</v>
      </c>
      <c r="W2048" s="1" t="s">
        <v>9200</v>
      </c>
      <c r="X2048" s="1" t="s">
        <v>364</v>
      </c>
      <c r="Y2048" s="1" t="s">
        <v>9483</v>
      </c>
      <c r="Z2048" s="1" t="s">
        <v>9462</v>
      </c>
      <c r="AA2048" s="1" t="s">
        <v>9481</v>
      </c>
      <c r="AB2048" s="1" t="s">
        <v>9200</v>
      </c>
      <c r="AC2048" s="1" t="s">
        <v>9482</v>
      </c>
      <c r="AD2048" s="1" t="s">
        <v>10092</v>
      </c>
      <c r="AE2048" s="1" t="s">
        <v>9485</v>
      </c>
      <c r="AF2048" s="1" t="s">
        <v>9483</v>
      </c>
      <c r="AG2048" s="1" t="s">
        <v>10796</v>
      </c>
      <c r="AH2048" s="1" t="s">
        <v>10796</v>
      </c>
      <c r="AI2048" s="1" t="s">
        <v>9483</v>
      </c>
      <c r="AJ2048" s="1" t="s">
        <v>9464</v>
      </c>
    </row>
    <row r="2049" spans="1:36" x14ac:dyDescent="0.25">
      <c r="A2049" s="1" t="s">
        <v>0</v>
      </c>
      <c r="B2049" s="1" t="s">
        <v>10875</v>
      </c>
      <c r="C2049" s="1" t="s">
        <v>2</v>
      </c>
      <c r="D2049" s="1" t="s">
        <v>9197</v>
      </c>
      <c r="E2049" s="1" t="s">
        <v>9197</v>
      </c>
      <c r="F2049" s="1" t="s">
        <v>5</v>
      </c>
      <c r="G2049" s="1" t="s">
        <v>6</v>
      </c>
      <c r="H2049" s="1">
        <v>90</v>
      </c>
      <c r="I2049" s="1">
        <v>24</v>
      </c>
      <c r="J2049" s="1">
        <v>0</v>
      </c>
      <c r="K2049" s="1">
        <v>0</v>
      </c>
      <c r="L2049" s="1">
        <v>0</v>
      </c>
      <c r="M2049" s="1" t="s">
        <v>133</v>
      </c>
      <c r="N2049" s="1" t="s">
        <v>6415</v>
      </c>
      <c r="O2049" s="1" t="s">
        <v>10876</v>
      </c>
      <c r="P2049" s="1">
        <v>0</v>
      </c>
      <c r="Q2049" s="1" t="s">
        <v>9482</v>
      </c>
      <c r="R2049" s="1" t="s">
        <v>10092</v>
      </c>
      <c r="S2049" s="1" t="s">
        <v>9499</v>
      </c>
      <c r="T2049" s="1" t="s">
        <v>9481</v>
      </c>
      <c r="U2049" s="1" t="s">
        <v>9460</v>
      </c>
      <c r="V2049" s="1" t="s">
        <v>10770</v>
      </c>
      <c r="W2049" s="1" t="s">
        <v>9200</v>
      </c>
      <c r="X2049" s="1" t="s">
        <v>364</v>
      </c>
      <c r="Y2049" s="1" t="s">
        <v>9483</v>
      </c>
      <c r="Z2049" s="1" t="s">
        <v>9462</v>
      </c>
      <c r="AA2049" s="1" t="s">
        <v>10877</v>
      </c>
      <c r="AB2049" s="1" t="s">
        <v>10878</v>
      </c>
      <c r="AC2049" s="1" t="s">
        <v>10879</v>
      </c>
      <c r="AD2049" s="1" t="s">
        <v>10880</v>
      </c>
      <c r="AE2049" s="1" t="s">
        <v>10881</v>
      </c>
      <c r="AF2049" s="1" t="s">
        <v>10770</v>
      </c>
      <c r="AG2049" s="1" t="s">
        <v>10882</v>
      </c>
      <c r="AH2049" s="1" t="s">
        <v>9482</v>
      </c>
      <c r="AI2049" s="1" t="s">
        <v>10883</v>
      </c>
      <c r="AJ2049" s="1" t="s">
        <v>10884</v>
      </c>
    </row>
    <row r="2050" spans="1:36" x14ac:dyDescent="0.25">
      <c r="A2050" s="1" t="s">
        <v>0</v>
      </c>
      <c r="B2050" s="1" t="s">
        <v>10885</v>
      </c>
      <c r="C2050" s="1" t="s">
        <v>2</v>
      </c>
      <c r="D2050" s="1" t="s">
        <v>9197</v>
      </c>
      <c r="E2050" s="1" t="s">
        <v>9197</v>
      </c>
      <c r="F2050" s="1" t="s">
        <v>5</v>
      </c>
      <c r="G2050" s="1" t="s">
        <v>6</v>
      </c>
      <c r="H2050" s="1">
        <v>90</v>
      </c>
      <c r="I2050" s="1">
        <v>18</v>
      </c>
      <c r="J2050" s="1">
        <v>0</v>
      </c>
      <c r="K2050" s="1">
        <v>0</v>
      </c>
      <c r="L2050" s="1">
        <v>0</v>
      </c>
      <c r="M2050" s="1" t="s">
        <v>133</v>
      </c>
      <c r="N2050" s="1" t="s">
        <v>6415</v>
      </c>
      <c r="O2050" s="1" t="s">
        <v>10886</v>
      </c>
      <c r="P2050" s="1">
        <v>0</v>
      </c>
      <c r="Q2050" s="1" t="s">
        <v>9482</v>
      </c>
      <c r="R2050" s="1" t="s">
        <v>10092</v>
      </c>
      <c r="S2050" s="1" t="s">
        <v>9499</v>
      </c>
      <c r="T2050" s="1" t="s">
        <v>9481</v>
      </c>
      <c r="U2050" s="1" t="s">
        <v>9460</v>
      </c>
      <c r="V2050" s="1" t="s">
        <v>10770</v>
      </c>
      <c r="W2050" s="1" t="s">
        <v>9200</v>
      </c>
      <c r="X2050" s="1" t="s">
        <v>364</v>
      </c>
      <c r="Y2050" s="1" t="s">
        <v>9483</v>
      </c>
      <c r="Z2050" s="1" t="s">
        <v>9462</v>
      </c>
      <c r="AA2050" s="1" t="s">
        <v>9462</v>
      </c>
      <c r="AB2050" s="1" t="s">
        <v>9482</v>
      </c>
      <c r="AC2050" s="1" t="s">
        <v>364</v>
      </c>
      <c r="AD2050" s="1" t="s">
        <v>10887</v>
      </c>
      <c r="AE2050" s="1" t="s">
        <v>10781</v>
      </c>
      <c r="AF2050" s="1" t="s">
        <v>9499</v>
      </c>
      <c r="AG2050" s="1" t="s">
        <v>292</v>
      </c>
      <c r="AH2050" s="1" t="s">
        <v>292</v>
      </c>
      <c r="AI2050" s="1" t="s">
        <v>10770</v>
      </c>
      <c r="AJ2050" s="1" t="s">
        <v>9467</v>
      </c>
    </row>
    <row r="2051" spans="1:36" x14ac:dyDescent="0.25">
      <c r="A2051" s="1" t="s">
        <v>0</v>
      </c>
      <c r="B2051" s="1" t="s">
        <v>10888</v>
      </c>
      <c r="C2051" s="1" t="s">
        <v>2</v>
      </c>
      <c r="D2051" s="1" t="s">
        <v>9197</v>
      </c>
      <c r="E2051" s="1" t="s">
        <v>9197</v>
      </c>
      <c r="F2051" s="1" t="s">
        <v>5</v>
      </c>
      <c r="G2051" s="1" t="s">
        <v>6</v>
      </c>
      <c r="H2051" s="1">
        <v>90</v>
      </c>
      <c r="I2051" s="1">
        <v>18</v>
      </c>
      <c r="J2051" s="1">
        <v>0</v>
      </c>
      <c r="K2051" s="1">
        <v>0</v>
      </c>
      <c r="L2051" s="1">
        <v>0</v>
      </c>
      <c r="M2051" s="1" t="s">
        <v>120</v>
      </c>
      <c r="N2051" s="1" t="s">
        <v>1926</v>
      </c>
      <c r="O2051" s="1" t="s">
        <v>10889</v>
      </c>
      <c r="P2051" s="1">
        <v>0</v>
      </c>
      <c r="Q2051" s="1" t="s">
        <v>9482</v>
      </c>
      <c r="R2051" s="1" t="s">
        <v>10092</v>
      </c>
      <c r="S2051" s="1" t="s">
        <v>9499</v>
      </c>
      <c r="T2051" s="1" t="s">
        <v>9481</v>
      </c>
      <c r="U2051" s="1" t="s">
        <v>9460</v>
      </c>
      <c r="V2051" s="1" t="s">
        <v>10770</v>
      </c>
      <c r="W2051" s="1" t="s">
        <v>9200</v>
      </c>
      <c r="X2051" s="1" t="s">
        <v>364</v>
      </c>
      <c r="Y2051" s="1" t="s">
        <v>9483</v>
      </c>
      <c r="Z2051" s="1" t="s">
        <v>9462</v>
      </c>
      <c r="AA2051" s="1" t="s">
        <v>6375</v>
      </c>
      <c r="AB2051" s="1" t="s">
        <v>9462</v>
      </c>
      <c r="AC2051" s="1" t="s">
        <v>9460</v>
      </c>
      <c r="AD2051" s="1" t="s">
        <v>6357</v>
      </c>
      <c r="AE2051" s="1" t="s">
        <v>10770</v>
      </c>
      <c r="AF2051" s="1" t="s">
        <v>9370</v>
      </c>
      <c r="AG2051" s="1" t="s">
        <v>10800</v>
      </c>
      <c r="AH2051" s="1" t="s">
        <v>364</v>
      </c>
      <c r="AI2051" s="1" t="s">
        <v>9499</v>
      </c>
      <c r="AJ2051" s="1" t="s">
        <v>10804</v>
      </c>
    </row>
    <row r="2052" spans="1:36" x14ac:dyDescent="0.25">
      <c r="A2052" s="1" t="s">
        <v>0</v>
      </c>
      <c r="B2052" s="1" t="s">
        <v>10890</v>
      </c>
      <c r="C2052" s="1" t="s">
        <v>2</v>
      </c>
      <c r="D2052" s="1" t="s">
        <v>9197</v>
      </c>
      <c r="E2052" s="1" t="s">
        <v>9197</v>
      </c>
      <c r="F2052" s="1" t="s">
        <v>5</v>
      </c>
      <c r="G2052" s="1" t="s">
        <v>6</v>
      </c>
      <c r="H2052" s="1">
        <v>70</v>
      </c>
      <c r="I2052" s="1">
        <v>22</v>
      </c>
      <c r="J2052" s="1">
        <v>0</v>
      </c>
      <c r="K2052" s="1">
        <v>0</v>
      </c>
      <c r="L2052" s="1">
        <v>0</v>
      </c>
      <c r="M2052" s="1" t="s">
        <v>133</v>
      </c>
      <c r="N2052" s="1" t="s">
        <v>2243</v>
      </c>
      <c r="O2052" s="1" t="s">
        <v>10891</v>
      </c>
      <c r="P2052" s="1">
        <v>0</v>
      </c>
      <c r="Q2052" s="1" t="s">
        <v>9482</v>
      </c>
      <c r="R2052" s="1" t="s">
        <v>10092</v>
      </c>
      <c r="S2052" s="1" t="s">
        <v>9499</v>
      </c>
      <c r="T2052" s="1" t="s">
        <v>9481</v>
      </c>
      <c r="U2052" s="1" t="s">
        <v>9460</v>
      </c>
      <c r="V2052" s="1" t="s">
        <v>10770</v>
      </c>
      <c r="W2052" s="1" t="s">
        <v>9200</v>
      </c>
      <c r="X2052" s="1" t="s">
        <v>364</v>
      </c>
      <c r="Y2052" s="1" t="s">
        <v>9483</v>
      </c>
      <c r="Z2052" s="1" t="s">
        <v>9462</v>
      </c>
      <c r="AA2052" s="1" t="s">
        <v>9481</v>
      </c>
      <c r="AB2052" s="1" t="s">
        <v>9482</v>
      </c>
      <c r="AC2052" s="1" t="s">
        <v>9200</v>
      </c>
      <c r="AD2052" s="1" t="s">
        <v>9485</v>
      </c>
      <c r="AE2052" s="1" t="s">
        <v>9464</v>
      </c>
      <c r="AF2052" s="1" t="s">
        <v>9499</v>
      </c>
      <c r="AG2052" s="1" t="s">
        <v>10843</v>
      </c>
      <c r="AH2052" s="1" t="s">
        <v>9460</v>
      </c>
      <c r="AI2052" s="1" t="s">
        <v>9483</v>
      </c>
      <c r="AJ2052" s="1" t="s">
        <v>10847</v>
      </c>
    </row>
    <row r="2053" spans="1:36" x14ac:dyDescent="0.25">
      <c r="A2053" s="1" t="s">
        <v>0</v>
      </c>
      <c r="B2053" s="1" t="s">
        <v>10892</v>
      </c>
      <c r="C2053" s="1" t="s">
        <v>2</v>
      </c>
      <c r="D2053" s="1" t="s">
        <v>9197</v>
      </c>
      <c r="E2053" s="1" t="s">
        <v>9197</v>
      </c>
      <c r="F2053" s="1" t="s">
        <v>5</v>
      </c>
      <c r="G2053" s="1" t="s">
        <v>6</v>
      </c>
      <c r="H2053" s="1">
        <v>70</v>
      </c>
      <c r="I2053" s="1">
        <v>13</v>
      </c>
      <c r="J2053" s="1">
        <v>0</v>
      </c>
      <c r="K2053" s="1">
        <v>0</v>
      </c>
      <c r="L2053" s="1">
        <v>0</v>
      </c>
      <c r="M2053" s="1" t="s">
        <v>133</v>
      </c>
      <c r="N2053" s="1" t="s">
        <v>140</v>
      </c>
      <c r="O2053" s="1" t="s">
        <v>10893</v>
      </c>
      <c r="P2053" s="1">
        <v>0</v>
      </c>
      <c r="Q2053" s="1" t="s">
        <v>9482</v>
      </c>
      <c r="R2053" s="1" t="s">
        <v>10092</v>
      </c>
      <c r="S2053" s="1" t="s">
        <v>9499</v>
      </c>
      <c r="T2053" s="1" t="s">
        <v>9481</v>
      </c>
      <c r="U2053" s="1" t="s">
        <v>9460</v>
      </c>
      <c r="V2053" s="1" t="s">
        <v>10770</v>
      </c>
      <c r="W2053" s="1" t="s">
        <v>9200</v>
      </c>
      <c r="X2053" s="1" t="s">
        <v>364</v>
      </c>
      <c r="Y2053" s="1" t="s">
        <v>9483</v>
      </c>
      <c r="Z2053" s="1" t="s">
        <v>9462</v>
      </c>
      <c r="AA2053" s="1" t="s">
        <v>10856</v>
      </c>
      <c r="AB2053" s="1" t="s">
        <v>9482</v>
      </c>
      <c r="AC2053" s="1" t="s">
        <v>10857</v>
      </c>
      <c r="AD2053" s="1" t="s">
        <v>10862</v>
      </c>
      <c r="AE2053" s="1" t="s">
        <v>10858</v>
      </c>
      <c r="AF2053" s="1" t="s">
        <v>10092</v>
      </c>
      <c r="AG2053" s="1" t="s">
        <v>10860</v>
      </c>
      <c r="AH2053" s="1" t="s">
        <v>10859</v>
      </c>
      <c r="AI2053" s="1" t="s">
        <v>9513</v>
      </c>
      <c r="AJ2053" s="1" t="s">
        <v>10894</v>
      </c>
    </row>
    <row r="2054" spans="1:36" x14ac:dyDescent="0.25">
      <c r="A2054" s="1" t="s">
        <v>0</v>
      </c>
      <c r="B2054" s="1" t="s">
        <v>10895</v>
      </c>
      <c r="C2054" s="1" t="s">
        <v>2</v>
      </c>
      <c r="D2054" s="1" t="s">
        <v>9197</v>
      </c>
      <c r="E2054" s="1" t="s">
        <v>9197</v>
      </c>
      <c r="F2054" s="1" t="s">
        <v>5</v>
      </c>
      <c r="G2054" s="1" t="s">
        <v>6</v>
      </c>
      <c r="H2054" s="1">
        <v>50</v>
      </c>
      <c r="I2054" s="1">
        <v>17</v>
      </c>
      <c r="J2054" s="1">
        <v>0</v>
      </c>
      <c r="K2054" s="1">
        <v>0</v>
      </c>
      <c r="L2054" s="1">
        <v>0</v>
      </c>
      <c r="M2054" s="1" t="s">
        <v>133</v>
      </c>
      <c r="N2054" s="1" t="s">
        <v>3185</v>
      </c>
      <c r="O2054" s="1" t="s">
        <v>10896</v>
      </c>
      <c r="P2054" s="1">
        <v>0</v>
      </c>
      <c r="Q2054" s="1" t="s">
        <v>9482</v>
      </c>
      <c r="R2054" s="1" t="s">
        <v>10092</v>
      </c>
      <c r="S2054" s="1" t="s">
        <v>9499</v>
      </c>
      <c r="T2054" s="1" t="s">
        <v>9481</v>
      </c>
      <c r="U2054" s="1" t="s">
        <v>9460</v>
      </c>
      <c r="V2054" s="1" t="s">
        <v>10770</v>
      </c>
      <c r="W2054" s="1" t="s">
        <v>9200</v>
      </c>
      <c r="X2054" s="1" t="s">
        <v>364</v>
      </c>
      <c r="Y2054" s="1" t="s">
        <v>9483</v>
      </c>
      <c r="Z2054" s="1" t="s">
        <v>9462</v>
      </c>
      <c r="AA2054" s="1" t="s">
        <v>10897</v>
      </c>
      <c r="AB2054" s="1" t="s">
        <v>9499</v>
      </c>
      <c r="AC2054" s="1" t="s">
        <v>10898</v>
      </c>
      <c r="AD2054" s="1" t="s">
        <v>10820</v>
      </c>
      <c r="AE2054" s="1" t="s">
        <v>10092</v>
      </c>
      <c r="AF2054" s="1" t="s">
        <v>2204</v>
      </c>
      <c r="AG2054" s="1" t="s">
        <v>10899</v>
      </c>
      <c r="AH2054" s="1" t="s">
        <v>9301</v>
      </c>
      <c r="AI2054" s="1" t="s">
        <v>10900</v>
      </c>
      <c r="AJ2054" s="1" t="s">
        <v>10901</v>
      </c>
    </row>
    <row r="2055" spans="1:36" x14ac:dyDescent="0.25">
      <c r="A2055" s="1" t="s">
        <v>0</v>
      </c>
      <c r="B2055" s="1" t="s">
        <v>10902</v>
      </c>
      <c r="C2055" s="1" t="s">
        <v>2</v>
      </c>
      <c r="D2055" s="1" t="s">
        <v>9197</v>
      </c>
      <c r="E2055" s="1" t="s">
        <v>9197</v>
      </c>
      <c r="F2055" s="1" t="s">
        <v>5</v>
      </c>
      <c r="G2055" s="1" t="s">
        <v>6</v>
      </c>
      <c r="H2055" s="1">
        <v>50</v>
      </c>
      <c r="I2055" s="1">
        <v>15</v>
      </c>
      <c r="J2055" s="1">
        <v>0</v>
      </c>
      <c r="K2055" s="1">
        <v>0</v>
      </c>
      <c r="L2055" s="1">
        <v>0</v>
      </c>
      <c r="M2055" s="1" t="s">
        <v>133</v>
      </c>
      <c r="N2055" s="1" t="s">
        <v>240</v>
      </c>
      <c r="O2055" s="1" t="s">
        <v>10903</v>
      </c>
      <c r="P2055" s="1">
        <v>0</v>
      </c>
      <c r="Q2055" s="1" t="s">
        <v>9482</v>
      </c>
      <c r="R2055" s="1" t="s">
        <v>10092</v>
      </c>
      <c r="S2055" s="1" t="s">
        <v>9499</v>
      </c>
      <c r="T2055" s="1" t="s">
        <v>9481</v>
      </c>
      <c r="U2055" s="1" t="s">
        <v>9460</v>
      </c>
      <c r="V2055" s="1" t="s">
        <v>10770</v>
      </c>
      <c r="W2055" s="1" t="s">
        <v>9200</v>
      </c>
      <c r="X2055" s="1" t="s">
        <v>364</v>
      </c>
      <c r="Y2055" s="1" t="s">
        <v>9483</v>
      </c>
      <c r="Z2055" s="1" t="s">
        <v>9462</v>
      </c>
      <c r="AA2055" s="1" t="s">
        <v>9482</v>
      </c>
      <c r="AB2055" s="1" t="s">
        <v>10897</v>
      </c>
      <c r="AC2055" s="1" t="s">
        <v>10898</v>
      </c>
      <c r="AD2055" s="1" t="s">
        <v>10824</v>
      </c>
      <c r="AE2055" s="1" t="s">
        <v>10092</v>
      </c>
      <c r="AF2055" s="1" t="s">
        <v>10899</v>
      </c>
      <c r="AG2055" s="1" t="s">
        <v>9499</v>
      </c>
      <c r="AH2055" s="1" t="s">
        <v>10901</v>
      </c>
      <c r="AI2055" s="1" t="s">
        <v>10904</v>
      </c>
      <c r="AJ2055" s="1" t="s">
        <v>10835</v>
      </c>
    </row>
    <row r="2056" spans="1:36" x14ac:dyDescent="0.25">
      <c r="A2056" s="1" t="s">
        <v>0</v>
      </c>
      <c r="B2056" s="1" t="s">
        <v>10905</v>
      </c>
      <c r="C2056" s="1" t="s">
        <v>2</v>
      </c>
      <c r="D2056" s="1" t="s">
        <v>9197</v>
      </c>
      <c r="E2056" s="1" t="s">
        <v>9197</v>
      </c>
      <c r="F2056" s="1" t="s">
        <v>5</v>
      </c>
      <c r="G2056" s="1" t="s">
        <v>6</v>
      </c>
      <c r="H2056" s="1">
        <v>40</v>
      </c>
      <c r="I2056" s="1">
        <v>18</v>
      </c>
      <c r="J2056" s="1">
        <v>0</v>
      </c>
      <c r="K2056" s="1">
        <v>0</v>
      </c>
      <c r="L2056" s="1">
        <v>0</v>
      </c>
      <c r="M2056" s="1" t="s">
        <v>133</v>
      </c>
      <c r="N2056" s="1" t="s">
        <v>10906</v>
      </c>
      <c r="O2056" s="1" t="s">
        <v>10907</v>
      </c>
      <c r="P2056" s="1">
        <v>0</v>
      </c>
      <c r="Q2056" s="1" t="s">
        <v>9482</v>
      </c>
      <c r="R2056" s="1" t="s">
        <v>10092</v>
      </c>
      <c r="S2056" s="1" t="s">
        <v>9499</v>
      </c>
      <c r="T2056" s="1" t="s">
        <v>9481</v>
      </c>
      <c r="U2056" s="1" t="s">
        <v>9460</v>
      </c>
      <c r="V2056" s="1" t="s">
        <v>10770</v>
      </c>
      <c r="W2056" s="1" t="s">
        <v>9200</v>
      </c>
      <c r="X2056" s="1" t="s">
        <v>364</v>
      </c>
      <c r="Y2056" s="1" t="s">
        <v>9483</v>
      </c>
      <c r="Z2056" s="1" t="s">
        <v>9462</v>
      </c>
      <c r="AA2056" s="1" t="s">
        <v>9481</v>
      </c>
      <c r="AB2056" s="1" t="s">
        <v>9482</v>
      </c>
      <c r="AC2056" s="1" t="s">
        <v>9200</v>
      </c>
      <c r="AD2056" s="1" t="s">
        <v>9499</v>
      </c>
      <c r="AE2056" s="1" t="s">
        <v>9460</v>
      </c>
      <c r="AF2056" s="1" t="s">
        <v>9483</v>
      </c>
      <c r="AG2056" s="1" t="s">
        <v>2204</v>
      </c>
      <c r="AH2056" s="1" t="s">
        <v>9512</v>
      </c>
      <c r="AI2056" s="1" t="s">
        <v>10092</v>
      </c>
      <c r="AJ2056" s="1" t="s">
        <v>9465</v>
      </c>
    </row>
    <row r="2057" spans="1:36" x14ac:dyDescent="0.25">
      <c r="A2057" s="1" t="s">
        <v>0</v>
      </c>
      <c r="B2057" s="1" t="s">
        <v>10908</v>
      </c>
      <c r="C2057" s="1" t="s">
        <v>2</v>
      </c>
      <c r="D2057" s="1" t="s">
        <v>9197</v>
      </c>
      <c r="E2057" s="1" t="s">
        <v>10908</v>
      </c>
      <c r="F2057" s="1" t="s">
        <v>5</v>
      </c>
      <c r="G2057" s="1" t="s">
        <v>6</v>
      </c>
      <c r="H2057" s="1">
        <v>70</v>
      </c>
      <c r="I2057" s="1">
        <v>4</v>
      </c>
      <c r="J2057" s="1">
        <v>0</v>
      </c>
      <c r="K2057" s="1">
        <v>0</v>
      </c>
      <c r="L2057" s="1">
        <v>0</v>
      </c>
      <c r="M2057" s="1" t="s">
        <v>133</v>
      </c>
      <c r="N2057" s="1" t="s">
        <v>10909</v>
      </c>
      <c r="O2057" s="1" t="s">
        <v>10910</v>
      </c>
      <c r="P2057" s="1">
        <v>0</v>
      </c>
      <c r="Q2057" s="1" t="s">
        <v>9486</v>
      </c>
      <c r="R2057" s="1" t="s">
        <v>10911</v>
      </c>
      <c r="S2057" s="1" t="s">
        <v>10912</v>
      </c>
      <c r="T2057" s="1" t="s">
        <v>10913</v>
      </c>
      <c r="U2057" s="1" t="s">
        <v>10914</v>
      </c>
      <c r="V2057" s="1" t="s">
        <v>10915</v>
      </c>
      <c r="W2057" s="1" t="s">
        <v>10092</v>
      </c>
      <c r="X2057" s="1" t="s">
        <v>10916</v>
      </c>
      <c r="Y2057" s="1" t="s">
        <v>10917</v>
      </c>
      <c r="Z2057" s="1" t="s">
        <v>10918</v>
      </c>
      <c r="AA2057" s="1" t="s">
        <v>9486</v>
      </c>
      <c r="AB2057" s="1" t="s">
        <v>10911</v>
      </c>
      <c r="AC2057" s="1" t="s">
        <v>10917</v>
      </c>
      <c r="AD2057" s="1" t="s">
        <v>10912</v>
      </c>
      <c r="AE2057" s="1" t="s">
        <v>10919</v>
      </c>
      <c r="AF2057" s="1" t="s">
        <v>10913</v>
      </c>
      <c r="AG2057" s="1" t="s">
        <v>10915</v>
      </c>
      <c r="AH2057" s="1" t="s">
        <v>10913</v>
      </c>
      <c r="AI2057" s="1" t="s">
        <v>10914</v>
      </c>
      <c r="AJ2057" s="1" t="s">
        <v>10092</v>
      </c>
    </row>
    <row r="2058" spans="1:36" x14ac:dyDescent="0.25">
      <c r="A2058" s="1" t="s">
        <v>0</v>
      </c>
      <c r="B2058" s="1" t="s">
        <v>10920</v>
      </c>
      <c r="C2058" s="1" t="s">
        <v>2</v>
      </c>
      <c r="D2058" s="1" t="s">
        <v>9197</v>
      </c>
      <c r="E2058" s="1" t="s">
        <v>10908</v>
      </c>
      <c r="F2058" s="1" t="s">
        <v>5</v>
      </c>
      <c r="G2058" s="1" t="s">
        <v>6</v>
      </c>
      <c r="H2058" s="1">
        <v>70</v>
      </c>
      <c r="I2058" s="1">
        <v>11</v>
      </c>
      <c r="J2058" s="1">
        <v>0</v>
      </c>
      <c r="K2058" s="1">
        <v>0</v>
      </c>
      <c r="L2058" s="1">
        <v>0</v>
      </c>
      <c r="M2058" s="1" t="s">
        <v>41</v>
      </c>
      <c r="N2058" s="1" t="s">
        <v>1077</v>
      </c>
      <c r="O2058" s="1" t="s">
        <v>10921</v>
      </c>
      <c r="P2058" s="1">
        <v>0</v>
      </c>
      <c r="Q2058" s="1" t="s">
        <v>9486</v>
      </c>
      <c r="R2058" s="1" t="s">
        <v>10911</v>
      </c>
      <c r="S2058" s="1" t="s">
        <v>10912</v>
      </c>
      <c r="T2058" s="1" t="s">
        <v>10913</v>
      </c>
      <c r="U2058" s="1" t="s">
        <v>10914</v>
      </c>
      <c r="V2058" s="1" t="s">
        <v>10915</v>
      </c>
      <c r="W2058" s="1" t="s">
        <v>10092</v>
      </c>
      <c r="X2058" s="1" t="s">
        <v>10916</v>
      </c>
      <c r="Y2058" s="1" t="s">
        <v>10917</v>
      </c>
      <c r="Z2058" s="1" t="s">
        <v>10918</v>
      </c>
      <c r="AA2058" s="1" t="s">
        <v>10916</v>
      </c>
      <c r="AB2058" s="1" t="s">
        <v>10912</v>
      </c>
      <c r="AC2058" s="1" t="s">
        <v>9486</v>
      </c>
      <c r="AD2058" s="1" t="s">
        <v>10911</v>
      </c>
      <c r="AE2058" s="1" t="s">
        <v>10918</v>
      </c>
      <c r="AF2058" s="1" t="s">
        <v>10914</v>
      </c>
      <c r="AG2058" s="1" t="s">
        <v>10092</v>
      </c>
      <c r="AH2058" s="1" t="s">
        <v>10922</v>
      </c>
      <c r="AI2058" s="1" t="s">
        <v>10915</v>
      </c>
      <c r="AJ2058" s="1" t="s">
        <v>10923</v>
      </c>
    </row>
    <row r="2059" spans="1:36" x14ac:dyDescent="0.25">
      <c r="A2059" s="1" t="s">
        <v>0</v>
      </c>
      <c r="B2059" s="1" t="s">
        <v>10924</v>
      </c>
      <c r="C2059" s="1" t="s">
        <v>2</v>
      </c>
      <c r="D2059" s="1" t="s">
        <v>1803</v>
      </c>
      <c r="E2059" s="1" t="s">
        <v>10924</v>
      </c>
      <c r="F2059" s="1" t="s">
        <v>2257</v>
      </c>
      <c r="G2059" s="1" t="s">
        <v>6</v>
      </c>
      <c r="H2059" s="1">
        <v>1900</v>
      </c>
      <c r="I2059" s="1">
        <v>34</v>
      </c>
      <c r="J2059" s="1">
        <v>0</v>
      </c>
      <c r="K2059" s="1">
        <v>0</v>
      </c>
      <c r="L2059" s="1">
        <v>0</v>
      </c>
      <c r="M2059" s="1" t="s">
        <v>133</v>
      </c>
      <c r="N2059" s="1" t="s">
        <v>68</v>
      </c>
      <c r="O2059" s="1" t="s">
        <v>10925</v>
      </c>
      <c r="P2059" s="1">
        <v>0</v>
      </c>
      <c r="Q2059" s="1" t="s">
        <v>10878</v>
      </c>
      <c r="R2059" s="1" t="s">
        <v>10879</v>
      </c>
      <c r="S2059" s="1" t="s">
        <v>10926</v>
      </c>
      <c r="T2059" s="1" t="s">
        <v>10927</v>
      </c>
      <c r="U2059" s="1" t="s">
        <v>10813</v>
      </c>
      <c r="V2059" s="1" t="s">
        <v>10928</v>
      </c>
      <c r="W2059" s="1" t="s">
        <v>10877</v>
      </c>
      <c r="X2059" s="1" t="s">
        <v>10929</v>
      </c>
      <c r="Y2059" s="1" t="s">
        <v>10930</v>
      </c>
      <c r="Z2059" s="1" t="s">
        <v>10931</v>
      </c>
      <c r="AA2059" s="1" t="s">
        <v>10878</v>
      </c>
      <c r="AB2059" s="1" t="s">
        <v>10877</v>
      </c>
      <c r="AC2059" s="1" t="s">
        <v>10879</v>
      </c>
      <c r="AD2059" s="1" t="s">
        <v>10926</v>
      </c>
      <c r="AE2059" s="1" t="s">
        <v>10930</v>
      </c>
      <c r="AF2059" s="1" t="s">
        <v>10931</v>
      </c>
      <c r="AG2059" s="1" t="s">
        <v>10932</v>
      </c>
      <c r="AH2059" s="1" t="s">
        <v>10933</v>
      </c>
      <c r="AI2059" s="1" t="s">
        <v>10813</v>
      </c>
      <c r="AJ2059" s="1" t="s">
        <v>10927</v>
      </c>
    </row>
    <row r="2060" spans="1:36" x14ac:dyDescent="0.25">
      <c r="A2060" s="1" t="s">
        <v>0</v>
      </c>
      <c r="B2060" s="1" t="s">
        <v>10934</v>
      </c>
      <c r="C2060" s="1" t="s">
        <v>2</v>
      </c>
      <c r="D2060" s="1" t="s">
        <v>1803</v>
      </c>
      <c r="E2060" s="1" t="s">
        <v>10924</v>
      </c>
      <c r="F2060" s="1" t="s">
        <v>2257</v>
      </c>
      <c r="G2060" s="1" t="s">
        <v>6</v>
      </c>
      <c r="H2060" s="1">
        <v>720</v>
      </c>
      <c r="I2060" s="1">
        <v>33</v>
      </c>
      <c r="J2060" s="1">
        <v>0</v>
      </c>
      <c r="K2060" s="1">
        <v>0</v>
      </c>
      <c r="L2060" s="1">
        <v>0</v>
      </c>
      <c r="M2060" s="1" t="s">
        <v>133</v>
      </c>
      <c r="N2060" s="1" t="s">
        <v>6415</v>
      </c>
      <c r="O2060" s="1" t="s">
        <v>10935</v>
      </c>
      <c r="P2060" s="1">
        <v>0</v>
      </c>
      <c r="Q2060" s="1" t="s">
        <v>10878</v>
      </c>
      <c r="R2060" s="1" t="s">
        <v>10879</v>
      </c>
      <c r="S2060" s="1" t="s">
        <v>10926</v>
      </c>
      <c r="T2060" s="1" t="s">
        <v>10927</v>
      </c>
      <c r="U2060" s="1" t="s">
        <v>10813</v>
      </c>
      <c r="V2060" s="1" t="s">
        <v>10928</v>
      </c>
      <c r="W2060" s="1" t="s">
        <v>10877</v>
      </c>
      <c r="X2060" s="1" t="s">
        <v>10929</v>
      </c>
      <c r="Y2060" s="1" t="s">
        <v>10930</v>
      </c>
      <c r="Z2060" s="1" t="s">
        <v>10931</v>
      </c>
      <c r="AA2060" s="1" t="s">
        <v>10928</v>
      </c>
      <c r="AB2060" s="1" t="s">
        <v>10879</v>
      </c>
      <c r="AC2060" s="1" t="s">
        <v>10878</v>
      </c>
      <c r="AD2060" s="1" t="s">
        <v>10927</v>
      </c>
      <c r="AE2060" s="1" t="s">
        <v>10929</v>
      </c>
      <c r="AF2060" s="1" t="s">
        <v>10926</v>
      </c>
      <c r="AG2060" s="1" t="s">
        <v>10936</v>
      </c>
      <c r="AH2060" s="1" t="s">
        <v>10937</v>
      </c>
      <c r="AI2060" s="1" t="s">
        <v>10813</v>
      </c>
      <c r="AJ2060" s="1" t="s">
        <v>10938</v>
      </c>
    </row>
    <row r="2061" spans="1:36" x14ac:dyDescent="0.25">
      <c r="A2061" s="1" t="s">
        <v>0</v>
      </c>
      <c r="B2061" s="1" t="s">
        <v>10939</v>
      </c>
      <c r="C2061" s="1" t="s">
        <v>2</v>
      </c>
      <c r="D2061" s="1" t="s">
        <v>3953</v>
      </c>
      <c r="E2061" s="1" t="s">
        <v>10940</v>
      </c>
      <c r="F2061" s="1" t="s">
        <v>3922</v>
      </c>
      <c r="G2061" s="1" t="s">
        <v>6</v>
      </c>
      <c r="H2061" s="1">
        <v>70</v>
      </c>
      <c r="I2061" s="1">
        <v>12</v>
      </c>
      <c r="J2061" s="1">
        <v>0</v>
      </c>
      <c r="K2061" s="1">
        <v>0</v>
      </c>
      <c r="L2061" s="1">
        <v>0</v>
      </c>
      <c r="M2061" s="1" t="s">
        <v>133</v>
      </c>
      <c r="N2061" s="1" t="s">
        <v>168</v>
      </c>
      <c r="O2061" s="1" t="s">
        <v>10941</v>
      </c>
      <c r="P2061" s="1">
        <v>0</v>
      </c>
      <c r="Q2061" s="1" t="s">
        <v>3926</v>
      </c>
      <c r="R2061" s="1" t="s">
        <v>10942</v>
      </c>
      <c r="S2061" s="1" t="s">
        <v>10943</v>
      </c>
      <c r="T2061" s="1" t="s">
        <v>10274</v>
      </c>
      <c r="U2061" s="1" t="s">
        <v>3959</v>
      </c>
      <c r="V2061" s="1" t="s">
        <v>10944</v>
      </c>
      <c r="W2061" s="1" t="s">
        <v>10945</v>
      </c>
      <c r="X2061" s="1" t="s">
        <v>3957</v>
      </c>
      <c r="Y2061" s="1" t="s">
        <v>10946</v>
      </c>
      <c r="Z2061" s="1" t="s">
        <v>10947</v>
      </c>
      <c r="AA2061" s="1" t="s">
        <v>10948</v>
      </c>
      <c r="AB2061" s="1" t="s">
        <v>10949</v>
      </c>
      <c r="AC2061" s="1" t="s">
        <v>3926</v>
      </c>
      <c r="AD2061" s="1" t="s">
        <v>10946</v>
      </c>
      <c r="AE2061" s="1" t="s">
        <v>10945</v>
      </c>
      <c r="AF2061" s="1" t="s">
        <v>10274</v>
      </c>
      <c r="AG2061" s="1" t="s">
        <v>10943</v>
      </c>
      <c r="AH2061" s="1" t="s">
        <v>9760</v>
      </c>
      <c r="AI2061" s="1" t="s">
        <v>10942</v>
      </c>
      <c r="AJ2061" s="1" t="s">
        <v>10950</v>
      </c>
    </row>
    <row r="2062" spans="1:36" x14ac:dyDescent="0.25">
      <c r="A2062" s="1" t="s">
        <v>0</v>
      </c>
      <c r="B2062" s="1" t="s">
        <v>10940</v>
      </c>
      <c r="C2062" s="1" t="s">
        <v>2</v>
      </c>
      <c r="D2062" s="1" t="s">
        <v>10951</v>
      </c>
      <c r="E2062" s="1" t="s">
        <v>10940</v>
      </c>
      <c r="F2062" s="1" t="s">
        <v>3922</v>
      </c>
      <c r="G2062" s="1" t="s">
        <v>6</v>
      </c>
      <c r="H2062" s="1">
        <v>110</v>
      </c>
      <c r="I2062" s="1">
        <v>9</v>
      </c>
      <c r="J2062" s="1">
        <v>0</v>
      </c>
      <c r="K2062" s="1">
        <v>0</v>
      </c>
      <c r="L2062" s="1">
        <v>0</v>
      </c>
      <c r="M2062" s="1" t="s">
        <v>133</v>
      </c>
      <c r="N2062" s="1" t="s">
        <v>6466</v>
      </c>
      <c r="O2062" s="1" t="s">
        <v>10952</v>
      </c>
      <c r="P2062" s="1">
        <v>0</v>
      </c>
      <c r="Q2062" s="1" t="s">
        <v>3926</v>
      </c>
      <c r="R2062" s="1" t="s">
        <v>10942</v>
      </c>
      <c r="S2062" s="1" t="s">
        <v>10943</v>
      </c>
      <c r="T2062" s="1" t="s">
        <v>10274</v>
      </c>
      <c r="U2062" s="1" t="s">
        <v>3959</v>
      </c>
      <c r="V2062" s="1" t="s">
        <v>10944</v>
      </c>
      <c r="W2062" s="1" t="s">
        <v>10945</v>
      </c>
      <c r="X2062" s="1" t="s">
        <v>3957</v>
      </c>
      <c r="Y2062" s="1" t="s">
        <v>10946</v>
      </c>
      <c r="Z2062" s="1" t="s">
        <v>10947</v>
      </c>
      <c r="AA2062" s="1" t="s">
        <v>3957</v>
      </c>
      <c r="AB2062" s="1" t="s">
        <v>3926</v>
      </c>
      <c r="AC2062" s="1" t="s">
        <v>3959</v>
      </c>
      <c r="AD2062" s="1" t="s">
        <v>10953</v>
      </c>
      <c r="AE2062" s="1" t="s">
        <v>10944</v>
      </c>
      <c r="AF2062" s="1" t="s">
        <v>10943</v>
      </c>
      <c r="AG2062" s="1" t="s">
        <v>10942</v>
      </c>
      <c r="AH2062" s="1" t="s">
        <v>10947</v>
      </c>
      <c r="AI2062" s="1" t="s">
        <v>10954</v>
      </c>
      <c r="AJ2062" s="1" t="s">
        <v>10955</v>
      </c>
    </row>
    <row r="2063" spans="1:36" x14ac:dyDescent="0.25">
      <c r="A2063" s="1" t="s">
        <v>0</v>
      </c>
      <c r="B2063" s="1" t="s">
        <v>10956</v>
      </c>
      <c r="C2063" s="1" t="s">
        <v>2</v>
      </c>
      <c r="D2063" s="1" t="s">
        <v>3953</v>
      </c>
      <c r="E2063" s="1" t="s">
        <v>10940</v>
      </c>
      <c r="F2063" s="1" t="s">
        <v>3922</v>
      </c>
      <c r="G2063" s="1" t="s">
        <v>6</v>
      </c>
      <c r="H2063" s="1">
        <v>90</v>
      </c>
      <c r="I2063" s="1">
        <v>9</v>
      </c>
      <c r="J2063" s="1">
        <v>0</v>
      </c>
      <c r="K2063" s="1">
        <v>0</v>
      </c>
      <c r="L2063" s="1">
        <v>0</v>
      </c>
      <c r="M2063" s="1" t="s">
        <v>133</v>
      </c>
      <c r="N2063" s="1" t="s">
        <v>140</v>
      </c>
      <c r="O2063" s="1" t="s">
        <v>10957</v>
      </c>
      <c r="P2063" s="1">
        <v>0</v>
      </c>
      <c r="Q2063" s="1" t="s">
        <v>3926</v>
      </c>
      <c r="R2063" s="1" t="s">
        <v>10942</v>
      </c>
      <c r="S2063" s="1" t="s">
        <v>10943</v>
      </c>
      <c r="T2063" s="1" t="s">
        <v>10274</v>
      </c>
      <c r="U2063" s="1" t="s">
        <v>3959</v>
      </c>
      <c r="V2063" s="1" t="s">
        <v>10944</v>
      </c>
      <c r="W2063" s="1" t="s">
        <v>10945</v>
      </c>
      <c r="X2063" s="1" t="s">
        <v>3957</v>
      </c>
      <c r="Y2063" s="1" t="s">
        <v>10946</v>
      </c>
      <c r="Z2063" s="1" t="s">
        <v>10947</v>
      </c>
      <c r="AA2063" s="1" t="s">
        <v>3957</v>
      </c>
      <c r="AB2063" s="1" t="s">
        <v>3926</v>
      </c>
      <c r="AC2063" s="1" t="s">
        <v>10958</v>
      </c>
      <c r="AD2063" s="1" t="s">
        <v>10944</v>
      </c>
      <c r="AE2063" s="1" t="s">
        <v>3959</v>
      </c>
      <c r="AF2063" s="1" t="s">
        <v>10959</v>
      </c>
      <c r="AG2063" s="1" t="s">
        <v>10947</v>
      </c>
      <c r="AH2063" s="1" t="s">
        <v>10942</v>
      </c>
      <c r="AI2063" s="1" t="s">
        <v>10943</v>
      </c>
      <c r="AJ2063" s="1" t="s">
        <v>10955</v>
      </c>
    </row>
    <row r="2064" spans="1:36" x14ac:dyDescent="0.25">
      <c r="A2064" s="1" t="s">
        <v>0</v>
      </c>
      <c r="B2064" s="1" t="s">
        <v>10960</v>
      </c>
      <c r="C2064" s="1" t="s">
        <v>2</v>
      </c>
      <c r="D2064" s="1" t="s">
        <v>3953</v>
      </c>
      <c r="E2064" s="1" t="s">
        <v>10940</v>
      </c>
      <c r="F2064" s="1" t="s">
        <v>3922</v>
      </c>
      <c r="G2064" s="1" t="s">
        <v>6</v>
      </c>
      <c r="H2064" s="1">
        <v>90</v>
      </c>
      <c r="I2064" s="1">
        <v>9</v>
      </c>
      <c r="J2064" s="1">
        <v>0</v>
      </c>
      <c r="K2064" s="1">
        <v>0</v>
      </c>
      <c r="L2064" s="1">
        <v>0</v>
      </c>
      <c r="M2064" s="1" t="s">
        <v>133</v>
      </c>
      <c r="N2064" s="1" t="s">
        <v>140</v>
      </c>
      <c r="O2064" s="1" t="s">
        <v>10961</v>
      </c>
      <c r="P2064" s="1">
        <v>0</v>
      </c>
      <c r="Q2064" s="1" t="s">
        <v>3926</v>
      </c>
      <c r="R2064" s="1" t="s">
        <v>10942</v>
      </c>
      <c r="S2064" s="1" t="s">
        <v>10943</v>
      </c>
      <c r="T2064" s="1" t="s">
        <v>10274</v>
      </c>
      <c r="U2064" s="1" t="s">
        <v>3959</v>
      </c>
      <c r="V2064" s="1" t="s">
        <v>10944</v>
      </c>
      <c r="W2064" s="1" t="s">
        <v>10945</v>
      </c>
      <c r="X2064" s="1" t="s">
        <v>3957</v>
      </c>
      <c r="Y2064" s="1" t="s">
        <v>10946</v>
      </c>
      <c r="Z2064" s="1" t="s">
        <v>10947</v>
      </c>
      <c r="AA2064" s="1" t="s">
        <v>3957</v>
      </c>
      <c r="AB2064" s="1" t="s">
        <v>3926</v>
      </c>
      <c r="AC2064" s="1" t="s">
        <v>10942</v>
      </c>
      <c r="AD2064" s="1" t="s">
        <v>10944</v>
      </c>
      <c r="AE2064" s="1" t="s">
        <v>3959</v>
      </c>
      <c r="AF2064" s="1" t="s">
        <v>10943</v>
      </c>
      <c r="AG2064" s="1" t="s">
        <v>10947</v>
      </c>
      <c r="AH2064" s="1" t="s">
        <v>10959</v>
      </c>
      <c r="AI2064" s="1" t="s">
        <v>10955</v>
      </c>
      <c r="AJ2064" s="1" t="s">
        <v>3378</v>
      </c>
    </row>
    <row r="2065" spans="1:36" x14ac:dyDescent="0.25">
      <c r="A2065" s="1" t="s">
        <v>0</v>
      </c>
      <c r="B2065" s="1" t="s">
        <v>10962</v>
      </c>
      <c r="C2065" s="1" t="s">
        <v>2</v>
      </c>
      <c r="D2065" s="1" t="s">
        <v>3961</v>
      </c>
      <c r="E2065" s="1" t="s">
        <v>10940</v>
      </c>
      <c r="F2065" s="1" t="s">
        <v>3922</v>
      </c>
      <c r="G2065" s="1" t="s">
        <v>6</v>
      </c>
      <c r="H2065" s="1">
        <v>90</v>
      </c>
      <c r="I2065" s="1">
        <v>19</v>
      </c>
      <c r="J2065" s="1">
        <v>0</v>
      </c>
      <c r="K2065" s="1">
        <v>0</v>
      </c>
      <c r="L2065" s="1">
        <v>0</v>
      </c>
      <c r="M2065" s="1" t="s">
        <v>133</v>
      </c>
      <c r="N2065" s="1" t="s">
        <v>8189</v>
      </c>
      <c r="O2065" s="1" t="s">
        <v>10963</v>
      </c>
      <c r="P2065" s="1">
        <v>0</v>
      </c>
      <c r="Q2065" s="1" t="s">
        <v>3926</v>
      </c>
      <c r="R2065" s="1" t="s">
        <v>10942</v>
      </c>
      <c r="S2065" s="1" t="s">
        <v>10943</v>
      </c>
      <c r="T2065" s="1" t="s">
        <v>10274</v>
      </c>
      <c r="U2065" s="1" t="s">
        <v>3959</v>
      </c>
      <c r="V2065" s="1" t="s">
        <v>10944</v>
      </c>
      <c r="W2065" s="1" t="s">
        <v>10945</v>
      </c>
      <c r="X2065" s="1" t="s">
        <v>3957</v>
      </c>
      <c r="Y2065" s="1" t="s">
        <v>10946</v>
      </c>
      <c r="Z2065" s="1" t="s">
        <v>10947</v>
      </c>
      <c r="AA2065" s="1" t="s">
        <v>10268</v>
      </c>
      <c r="AB2065" s="1" t="s">
        <v>3926</v>
      </c>
      <c r="AC2065" s="1" t="s">
        <v>3959</v>
      </c>
      <c r="AD2065" s="1" t="s">
        <v>10274</v>
      </c>
      <c r="AE2065" s="1" t="s">
        <v>10942</v>
      </c>
      <c r="AF2065" s="1" t="s">
        <v>3960</v>
      </c>
      <c r="AG2065" s="1" t="s">
        <v>10964</v>
      </c>
      <c r="AH2065" s="1" t="s">
        <v>10944</v>
      </c>
      <c r="AI2065" s="1" t="s">
        <v>10943</v>
      </c>
      <c r="AJ2065" s="1" t="s">
        <v>3955</v>
      </c>
    </row>
    <row r="2066" spans="1:36" x14ac:dyDescent="0.25">
      <c r="A2066" s="1" t="s">
        <v>0</v>
      </c>
      <c r="B2066" s="1" t="s">
        <v>10965</v>
      </c>
      <c r="C2066" s="1" t="s">
        <v>2</v>
      </c>
      <c r="D2066" s="1" t="s">
        <v>3953</v>
      </c>
      <c r="E2066" s="1" t="s">
        <v>10940</v>
      </c>
      <c r="F2066" s="1" t="s">
        <v>3922</v>
      </c>
      <c r="G2066" s="1" t="s">
        <v>6</v>
      </c>
      <c r="H2066" s="1">
        <v>70</v>
      </c>
      <c r="I2066" s="1">
        <v>10</v>
      </c>
      <c r="J2066" s="1">
        <v>0</v>
      </c>
      <c r="K2066" s="1">
        <v>0</v>
      </c>
      <c r="L2066" s="1">
        <v>0</v>
      </c>
      <c r="M2066" s="1" t="s">
        <v>133</v>
      </c>
      <c r="N2066" s="1" t="s">
        <v>371</v>
      </c>
      <c r="O2066" s="1" t="s">
        <v>10966</v>
      </c>
      <c r="P2066" s="1">
        <v>0</v>
      </c>
      <c r="Q2066" s="1" t="s">
        <v>3926</v>
      </c>
      <c r="R2066" s="1" t="s">
        <v>10942</v>
      </c>
      <c r="S2066" s="1" t="s">
        <v>10943</v>
      </c>
      <c r="T2066" s="1" t="s">
        <v>10274</v>
      </c>
      <c r="U2066" s="1" t="s">
        <v>3959</v>
      </c>
      <c r="V2066" s="1" t="s">
        <v>10944</v>
      </c>
      <c r="W2066" s="1" t="s">
        <v>10945</v>
      </c>
      <c r="X2066" s="1" t="s">
        <v>3957</v>
      </c>
      <c r="Y2066" s="1" t="s">
        <v>10946</v>
      </c>
      <c r="Z2066" s="1" t="s">
        <v>10947</v>
      </c>
      <c r="AA2066" s="1" t="s">
        <v>3957</v>
      </c>
      <c r="AB2066" s="1" t="s">
        <v>3926</v>
      </c>
      <c r="AC2066" s="1" t="s">
        <v>3959</v>
      </c>
      <c r="AD2066" s="1" t="s">
        <v>10944</v>
      </c>
      <c r="AE2066" s="1" t="s">
        <v>10947</v>
      </c>
      <c r="AF2066" s="1" t="s">
        <v>10942</v>
      </c>
      <c r="AG2066" s="1" t="s">
        <v>10959</v>
      </c>
      <c r="AH2066" s="1" t="s">
        <v>10967</v>
      </c>
      <c r="AI2066" s="1" t="s">
        <v>10955</v>
      </c>
      <c r="AJ2066" s="1" t="s">
        <v>10943</v>
      </c>
    </row>
    <row r="2067" spans="1:36" x14ac:dyDescent="0.25">
      <c r="A2067" s="1" t="s">
        <v>0</v>
      </c>
      <c r="B2067" s="1" t="s">
        <v>10968</v>
      </c>
      <c r="C2067" s="1" t="s">
        <v>2</v>
      </c>
      <c r="D2067" s="1" t="s">
        <v>3961</v>
      </c>
      <c r="E2067" s="1" t="s">
        <v>10940</v>
      </c>
      <c r="F2067" s="1" t="s">
        <v>3922</v>
      </c>
      <c r="G2067" s="1" t="s">
        <v>6</v>
      </c>
      <c r="H2067" s="1">
        <v>70</v>
      </c>
      <c r="I2067" s="1">
        <v>14</v>
      </c>
      <c r="J2067" s="1">
        <v>0</v>
      </c>
      <c r="K2067" s="1">
        <v>0</v>
      </c>
      <c r="L2067" s="1">
        <v>0</v>
      </c>
      <c r="M2067" s="1" t="s">
        <v>133</v>
      </c>
      <c r="N2067" s="1" t="s">
        <v>1215</v>
      </c>
      <c r="O2067" s="1" t="s">
        <v>10969</v>
      </c>
      <c r="P2067" s="1">
        <v>0</v>
      </c>
      <c r="Q2067" s="1" t="s">
        <v>3926</v>
      </c>
      <c r="R2067" s="1" t="s">
        <v>10942</v>
      </c>
      <c r="S2067" s="1" t="s">
        <v>10943</v>
      </c>
      <c r="T2067" s="1" t="s">
        <v>10274</v>
      </c>
      <c r="U2067" s="1" t="s">
        <v>3959</v>
      </c>
      <c r="V2067" s="1" t="s">
        <v>10944</v>
      </c>
      <c r="W2067" s="1" t="s">
        <v>10945</v>
      </c>
      <c r="X2067" s="1" t="s">
        <v>3957</v>
      </c>
      <c r="Y2067" s="1" t="s">
        <v>10946</v>
      </c>
      <c r="Z2067" s="1" t="s">
        <v>10947</v>
      </c>
      <c r="AA2067" s="1" t="s">
        <v>10970</v>
      </c>
      <c r="AB2067" s="1" t="s">
        <v>10949</v>
      </c>
      <c r="AC2067" s="1" t="s">
        <v>10946</v>
      </c>
      <c r="AD2067" s="1" t="s">
        <v>10945</v>
      </c>
      <c r="AE2067" s="1" t="s">
        <v>10274</v>
      </c>
      <c r="AF2067" s="1" t="s">
        <v>3926</v>
      </c>
      <c r="AG2067" s="1" t="s">
        <v>2147</v>
      </c>
      <c r="AH2067" s="1" t="s">
        <v>10959</v>
      </c>
      <c r="AI2067" s="1" t="s">
        <v>9599</v>
      </c>
      <c r="AJ2067" s="1" t="s">
        <v>10971</v>
      </c>
    </row>
    <row r="2068" spans="1:36" x14ac:dyDescent="0.25">
      <c r="A2068" s="1" t="s">
        <v>0</v>
      </c>
      <c r="B2068" s="1" t="s">
        <v>10951</v>
      </c>
      <c r="C2068" s="1" t="s">
        <v>2</v>
      </c>
      <c r="D2068" s="1" t="s">
        <v>3961</v>
      </c>
      <c r="E2068" s="1" t="s">
        <v>10940</v>
      </c>
      <c r="F2068" s="1" t="s">
        <v>3922</v>
      </c>
      <c r="G2068" s="1" t="s">
        <v>6</v>
      </c>
      <c r="H2068" s="1">
        <v>70</v>
      </c>
      <c r="I2068" s="1">
        <v>18</v>
      </c>
      <c r="J2068" s="1">
        <v>0</v>
      </c>
      <c r="K2068" s="1">
        <v>0</v>
      </c>
      <c r="L2068" s="1">
        <v>0</v>
      </c>
      <c r="M2068" s="1" t="s">
        <v>133</v>
      </c>
      <c r="N2068" s="1" t="s">
        <v>10972</v>
      </c>
      <c r="O2068" s="1" t="s">
        <v>10973</v>
      </c>
      <c r="P2068" s="1">
        <v>0</v>
      </c>
      <c r="Q2068" s="1" t="s">
        <v>3926</v>
      </c>
      <c r="R2068" s="1" t="s">
        <v>10942</v>
      </c>
      <c r="S2068" s="1" t="s">
        <v>10943</v>
      </c>
      <c r="T2068" s="1" t="s">
        <v>10274</v>
      </c>
      <c r="U2068" s="1" t="s">
        <v>3959</v>
      </c>
      <c r="V2068" s="1" t="s">
        <v>10944</v>
      </c>
      <c r="W2068" s="1" t="s">
        <v>10945</v>
      </c>
      <c r="X2068" s="1" t="s">
        <v>3957</v>
      </c>
      <c r="Y2068" s="1" t="s">
        <v>10946</v>
      </c>
      <c r="Z2068" s="1" t="s">
        <v>10947</v>
      </c>
      <c r="AA2068" s="1" t="s">
        <v>10948</v>
      </c>
      <c r="AB2068" s="1" t="s">
        <v>10949</v>
      </c>
      <c r="AC2068" s="1" t="s">
        <v>3926</v>
      </c>
      <c r="AD2068" s="1" t="s">
        <v>10945</v>
      </c>
      <c r="AE2068" s="1" t="s">
        <v>10946</v>
      </c>
      <c r="AF2068" s="1" t="s">
        <v>10274</v>
      </c>
      <c r="AG2068" s="1" t="s">
        <v>10974</v>
      </c>
      <c r="AH2068" s="1" t="s">
        <v>10943</v>
      </c>
      <c r="AI2068" s="1" t="s">
        <v>10975</v>
      </c>
      <c r="AJ2068" s="1" t="s">
        <v>10942</v>
      </c>
    </row>
    <row r="2069" spans="1:36" x14ac:dyDescent="0.25">
      <c r="A2069" s="1" t="s">
        <v>0</v>
      </c>
      <c r="B2069" s="1" t="s">
        <v>10976</v>
      </c>
      <c r="C2069" s="1" t="s">
        <v>2</v>
      </c>
      <c r="D2069" s="1" t="s">
        <v>3953</v>
      </c>
      <c r="E2069" s="1" t="s">
        <v>10940</v>
      </c>
      <c r="F2069" s="1" t="s">
        <v>3922</v>
      </c>
      <c r="G2069" s="1" t="s">
        <v>6</v>
      </c>
      <c r="H2069" s="1">
        <v>50</v>
      </c>
      <c r="I2069" s="1">
        <v>17</v>
      </c>
      <c r="J2069" s="1">
        <v>0</v>
      </c>
      <c r="K2069" s="1">
        <v>0</v>
      </c>
      <c r="L2069" s="1">
        <v>0</v>
      </c>
      <c r="M2069" s="1" t="s">
        <v>133</v>
      </c>
      <c r="N2069" s="1" t="s">
        <v>2105</v>
      </c>
      <c r="O2069" s="1" t="s">
        <v>10977</v>
      </c>
      <c r="P2069" s="1">
        <v>0</v>
      </c>
      <c r="Q2069" s="1" t="s">
        <v>3926</v>
      </c>
      <c r="R2069" s="1" t="s">
        <v>10942</v>
      </c>
      <c r="S2069" s="1" t="s">
        <v>10943</v>
      </c>
      <c r="T2069" s="1" t="s">
        <v>10274</v>
      </c>
      <c r="U2069" s="1" t="s">
        <v>3959</v>
      </c>
      <c r="V2069" s="1" t="s">
        <v>10944</v>
      </c>
      <c r="W2069" s="1" t="s">
        <v>10945</v>
      </c>
      <c r="X2069" s="1" t="s">
        <v>3957</v>
      </c>
      <c r="Y2069" s="1" t="s">
        <v>10946</v>
      </c>
      <c r="Z2069" s="1" t="s">
        <v>10947</v>
      </c>
      <c r="AA2069" s="1" t="s">
        <v>3957</v>
      </c>
      <c r="AB2069" s="1" t="s">
        <v>3959</v>
      </c>
      <c r="AC2069" s="1" t="s">
        <v>3926</v>
      </c>
      <c r="AD2069" s="1" t="s">
        <v>10944</v>
      </c>
      <c r="AE2069" s="1" t="s">
        <v>10943</v>
      </c>
      <c r="AF2069" s="1" t="s">
        <v>10942</v>
      </c>
      <c r="AG2069" s="1" t="s">
        <v>10947</v>
      </c>
      <c r="AH2069" s="1" t="s">
        <v>10978</v>
      </c>
      <c r="AI2069" s="1" t="s">
        <v>10959</v>
      </c>
      <c r="AJ2069" s="1" t="s">
        <v>3960</v>
      </c>
    </row>
    <row r="2070" spans="1:36" x14ac:dyDescent="0.25">
      <c r="A2070" s="1" t="s">
        <v>0</v>
      </c>
      <c r="B2070" s="1" t="s">
        <v>10979</v>
      </c>
      <c r="C2070" s="1" t="s">
        <v>2</v>
      </c>
      <c r="D2070" s="1" t="s">
        <v>3961</v>
      </c>
      <c r="E2070" s="1" t="s">
        <v>10940</v>
      </c>
      <c r="F2070" s="1" t="s">
        <v>3922</v>
      </c>
      <c r="G2070" s="1" t="s">
        <v>6</v>
      </c>
      <c r="H2070" s="1">
        <v>50</v>
      </c>
      <c r="I2070" s="1">
        <v>19</v>
      </c>
      <c r="J2070" s="1">
        <v>0</v>
      </c>
      <c r="K2070" s="1">
        <v>0</v>
      </c>
      <c r="L2070" s="1">
        <v>0</v>
      </c>
      <c r="M2070" s="1" t="s">
        <v>133</v>
      </c>
      <c r="N2070" s="1" t="s">
        <v>10972</v>
      </c>
      <c r="O2070" s="1" t="s">
        <v>10980</v>
      </c>
      <c r="P2070" s="1">
        <v>0</v>
      </c>
      <c r="Q2070" s="1" t="s">
        <v>3926</v>
      </c>
      <c r="R2070" s="1" t="s">
        <v>10942</v>
      </c>
      <c r="S2070" s="1" t="s">
        <v>10943</v>
      </c>
      <c r="T2070" s="1" t="s">
        <v>10274</v>
      </c>
      <c r="U2070" s="1" t="s">
        <v>3959</v>
      </c>
      <c r="V2070" s="1" t="s">
        <v>10944</v>
      </c>
      <c r="W2070" s="1" t="s">
        <v>10945</v>
      </c>
      <c r="X2070" s="1" t="s">
        <v>3957</v>
      </c>
      <c r="Y2070" s="1" t="s">
        <v>10946</v>
      </c>
      <c r="Z2070" s="1" t="s">
        <v>10947</v>
      </c>
      <c r="AA2070" s="1" t="s">
        <v>10981</v>
      </c>
      <c r="AB2070" s="1" t="s">
        <v>10982</v>
      </c>
      <c r="AC2070" s="1" t="s">
        <v>10946</v>
      </c>
      <c r="AD2070" s="1" t="s">
        <v>10983</v>
      </c>
      <c r="AE2070" s="1" t="s">
        <v>10950</v>
      </c>
      <c r="AF2070" s="1" t="s">
        <v>10945</v>
      </c>
      <c r="AG2070" s="1" t="s">
        <v>10274</v>
      </c>
      <c r="AH2070" s="1" t="s">
        <v>3926</v>
      </c>
      <c r="AI2070" s="1" t="s">
        <v>9599</v>
      </c>
      <c r="AJ2070" s="1" t="s">
        <v>10269</v>
      </c>
    </row>
    <row r="2071" spans="1:36" x14ac:dyDescent="0.25">
      <c r="A2071" s="1" t="s">
        <v>0</v>
      </c>
      <c r="B2071" s="1" t="s">
        <v>10984</v>
      </c>
      <c r="C2071" s="1" t="s">
        <v>2</v>
      </c>
      <c r="D2071" s="1" t="s">
        <v>2548</v>
      </c>
      <c r="E2071" s="1" t="s">
        <v>10940</v>
      </c>
      <c r="F2071" s="1" t="s">
        <v>3922</v>
      </c>
      <c r="G2071" s="1" t="s">
        <v>6</v>
      </c>
      <c r="H2071" s="1">
        <v>40</v>
      </c>
      <c r="I2071" s="1">
        <v>19</v>
      </c>
      <c r="J2071" s="1">
        <v>0</v>
      </c>
      <c r="K2071" s="1">
        <v>0</v>
      </c>
      <c r="L2071" s="1">
        <v>0</v>
      </c>
      <c r="M2071" s="1" t="s">
        <v>133</v>
      </c>
      <c r="N2071" s="1" t="s">
        <v>845</v>
      </c>
      <c r="O2071" s="1" t="s">
        <v>10985</v>
      </c>
      <c r="P2071" s="1">
        <v>0</v>
      </c>
      <c r="Q2071" s="1" t="s">
        <v>3926</v>
      </c>
      <c r="R2071" s="1" t="s">
        <v>10942</v>
      </c>
      <c r="S2071" s="1" t="s">
        <v>10943</v>
      </c>
      <c r="T2071" s="1" t="s">
        <v>10274</v>
      </c>
      <c r="U2071" s="1" t="s">
        <v>3959</v>
      </c>
      <c r="V2071" s="1" t="s">
        <v>10944</v>
      </c>
      <c r="W2071" s="1" t="s">
        <v>10945</v>
      </c>
      <c r="X2071" s="1" t="s">
        <v>3957</v>
      </c>
      <c r="Y2071" s="1" t="s">
        <v>10946</v>
      </c>
      <c r="Z2071" s="1" t="s">
        <v>10947</v>
      </c>
      <c r="AA2071" s="1" t="s">
        <v>10970</v>
      </c>
      <c r="AB2071" s="1" t="s">
        <v>10986</v>
      </c>
      <c r="AC2071" s="1" t="s">
        <v>2147</v>
      </c>
      <c r="AD2071" s="1" t="s">
        <v>10949</v>
      </c>
      <c r="AE2071" s="1" t="s">
        <v>3926</v>
      </c>
      <c r="AF2071" s="1" t="s">
        <v>10945</v>
      </c>
      <c r="AG2071" s="1" t="s">
        <v>10274</v>
      </c>
      <c r="AH2071" s="1" t="s">
        <v>10987</v>
      </c>
      <c r="AI2071" s="1" t="s">
        <v>2540</v>
      </c>
      <c r="AJ2071" s="1" t="s">
        <v>3835</v>
      </c>
    </row>
    <row r="2072" spans="1:36" x14ac:dyDescent="0.25">
      <c r="A2072" s="1" t="s">
        <v>0</v>
      </c>
      <c r="B2072" s="1" t="s">
        <v>10988</v>
      </c>
      <c r="C2072" s="1" t="s">
        <v>2</v>
      </c>
      <c r="D2072" s="1" t="s">
        <v>3961</v>
      </c>
      <c r="E2072" s="1" t="s">
        <v>10940</v>
      </c>
      <c r="F2072" s="1" t="s">
        <v>3922</v>
      </c>
      <c r="G2072" s="1" t="s">
        <v>6</v>
      </c>
      <c r="H2072" s="1">
        <v>40</v>
      </c>
      <c r="I2072" s="1">
        <v>21</v>
      </c>
      <c r="J2072" s="1">
        <v>0</v>
      </c>
      <c r="K2072" s="1">
        <v>0</v>
      </c>
      <c r="L2072" s="1">
        <v>0</v>
      </c>
      <c r="M2072" s="1" t="s">
        <v>133</v>
      </c>
      <c r="N2072" s="1" t="s">
        <v>845</v>
      </c>
      <c r="O2072" s="1" t="s">
        <v>10989</v>
      </c>
      <c r="P2072" s="1">
        <v>0</v>
      </c>
      <c r="Q2072" s="1" t="s">
        <v>3926</v>
      </c>
      <c r="R2072" s="1" t="s">
        <v>10942</v>
      </c>
      <c r="S2072" s="1" t="s">
        <v>10943</v>
      </c>
      <c r="T2072" s="1" t="s">
        <v>10274</v>
      </c>
      <c r="U2072" s="1" t="s">
        <v>3959</v>
      </c>
      <c r="V2072" s="1" t="s">
        <v>10944</v>
      </c>
      <c r="W2072" s="1" t="s">
        <v>10945</v>
      </c>
      <c r="X2072" s="1" t="s">
        <v>3957</v>
      </c>
      <c r="Y2072" s="1" t="s">
        <v>10946</v>
      </c>
      <c r="Z2072" s="1" t="s">
        <v>10947</v>
      </c>
      <c r="AA2072" s="1" t="s">
        <v>10981</v>
      </c>
      <c r="AB2072" s="1" t="s">
        <v>10982</v>
      </c>
      <c r="AC2072" s="1" t="s">
        <v>10946</v>
      </c>
      <c r="AD2072" s="1" t="s">
        <v>3926</v>
      </c>
      <c r="AE2072" s="1" t="s">
        <v>9599</v>
      </c>
      <c r="AF2072" s="1" t="s">
        <v>10945</v>
      </c>
      <c r="AG2072" s="1" t="s">
        <v>10950</v>
      </c>
      <c r="AH2072" s="1" t="s">
        <v>10990</v>
      </c>
      <c r="AI2072" s="1" t="s">
        <v>10274</v>
      </c>
      <c r="AJ2072" s="1" t="s">
        <v>10991</v>
      </c>
    </row>
    <row r="2073" spans="1:36" x14ac:dyDescent="0.25">
      <c r="A2073" s="1" t="s">
        <v>0</v>
      </c>
      <c r="B2073" s="1" t="s">
        <v>10992</v>
      </c>
      <c r="C2073" s="1" t="s">
        <v>2</v>
      </c>
      <c r="D2073" s="1" t="s">
        <v>2078</v>
      </c>
      <c r="E2073" s="1" t="s">
        <v>10992</v>
      </c>
      <c r="F2073" s="1" t="s">
        <v>1318</v>
      </c>
      <c r="G2073" s="1" t="s">
        <v>6</v>
      </c>
      <c r="H2073" s="1">
        <v>110</v>
      </c>
      <c r="I2073" s="1">
        <v>3</v>
      </c>
      <c r="J2073" s="1">
        <v>0</v>
      </c>
      <c r="K2073" s="1">
        <v>0</v>
      </c>
      <c r="L2073" s="1">
        <v>0</v>
      </c>
      <c r="M2073" s="1" t="s">
        <v>133</v>
      </c>
      <c r="N2073" s="1" t="s">
        <v>140</v>
      </c>
      <c r="O2073" s="1" t="s">
        <v>10993</v>
      </c>
      <c r="P2073" s="1">
        <v>0</v>
      </c>
      <c r="Q2073" s="1" t="s">
        <v>2068</v>
      </c>
      <c r="R2073" s="1" t="s">
        <v>10994</v>
      </c>
      <c r="S2073" s="1" t="s">
        <v>10995</v>
      </c>
      <c r="T2073" s="1" t="s">
        <v>10996</v>
      </c>
      <c r="U2073" s="1" t="s">
        <v>10997</v>
      </c>
      <c r="V2073" s="1" t="s">
        <v>10998</v>
      </c>
      <c r="W2073" s="1" t="s">
        <v>10999</v>
      </c>
      <c r="X2073" s="1" t="s">
        <v>11000</v>
      </c>
      <c r="Y2073" s="1" t="s">
        <v>11001</v>
      </c>
      <c r="Z2073" s="1" t="s">
        <v>11002</v>
      </c>
      <c r="AA2073" s="1" t="s">
        <v>2068</v>
      </c>
      <c r="AB2073" s="1" t="s">
        <v>10999</v>
      </c>
      <c r="AC2073" s="1" t="s">
        <v>10994</v>
      </c>
      <c r="AD2073" s="1" t="s">
        <v>10995</v>
      </c>
      <c r="AE2073" s="1" t="s">
        <v>11003</v>
      </c>
      <c r="AF2073" s="1" t="s">
        <v>11000</v>
      </c>
      <c r="AG2073" s="1" t="s">
        <v>10997</v>
      </c>
      <c r="AH2073" s="1" t="s">
        <v>10996</v>
      </c>
      <c r="AI2073" s="1" t="s">
        <v>11004</v>
      </c>
      <c r="AJ2073" s="1" t="s">
        <v>11005</v>
      </c>
    </row>
    <row r="2074" spans="1:36" x14ac:dyDescent="0.25">
      <c r="A2074" s="1" t="s">
        <v>0</v>
      </c>
      <c r="B2074" s="1" t="s">
        <v>11006</v>
      </c>
      <c r="C2074" s="1" t="s">
        <v>2</v>
      </c>
      <c r="D2074" s="1" t="s">
        <v>2078</v>
      </c>
      <c r="E2074" s="1" t="s">
        <v>10992</v>
      </c>
      <c r="F2074" s="1" t="s">
        <v>1318</v>
      </c>
      <c r="G2074" s="1" t="s">
        <v>6</v>
      </c>
      <c r="H2074" s="1">
        <v>110</v>
      </c>
      <c r="I2074" s="1">
        <v>13</v>
      </c>
      <c r="J2074" s="1">
        <v>0</v>
      </c>
      <c r="K2074" s="1">
        <v>0</v>
      </c>
      <c r="L2074" s="1">
        <v>0</v>
      </c>
      <c r="M2074" s="1" t="s">
        <v>41</v>
      </c>
      <c r="N2074" s="1" t="s">
        <v>3569</v>
      </c>
      <c r="O2074" s="1" t="s">
        <v>11007</v>
      </c>
      <c r="P2074" s="1">
        <v>0</v>
      </c>
      <c r="Q2074" s="1" t="s">
        <v>2068</v>
      </c>
      <c r="R2074" s="1" t="s">
        <v>10994</v>
      </c>
      <c r="S2074" s="1" t="s">
        <v>10995</v>
      </c>
      <c r="T2074" s="1" t="s">
        <v>10996</v>
      </c>
      <c r="U2074" s="1" t="s">
        <v>10997</v>
      </c>
      <c r="V2074" s="1" t="s">
        <v>10998</v>
      </c>
      <c r="W2074" s="1" t="s">
        <v>10999</v>
      </c>
      <c r="X2074" s="1" t="s">
        <v>11000</v>
      </c>
      <c r="Y2074" s="1" t="s">
        <v>11001</v>
      </c>
      <c r="Z2074" s="1" t="s">
        <v>11002</v>
      </c>
      <c r="AA2074" s="1" t="s">
        <v>10998</v>
      </c>
      <c r="AB2074" s="1" t="s">
        <v>10994</v>
      </c>
      <c r="AC2074" s="1" t="s">
        <v>2068</v>
      </c>
      <c r="AD2074" s="1" t="s">
        <v>11002</v>
      </c>
      <c r="AE2074" s="1" t="s">
        <v>11008</v>
      </c>
      <c r="AF2074" s="1" t="s">
        <v>10995</v>
      </c>
      <c r="AG2074" s="1" t="s">
        <v>10997</v>
      </c>
      <c r="AH2074" s="1" t="s">
        <v>10996</v>
      </c>
      <c r="AI2074" s="1" t="s">
        <v>11009</v>
      </c>
      <c r="AJ2074" s="1" t="s">
        <v>11010</v>
      </c>
    </row>
    <row r="2075" spans="1:36" x14ac:dyDescent="0.25">
      <c r="A2075" s="1" t="s">
        <v>0</v>
      </c>
      <c r="B2075" s="1" t="s">
        <v>11011</v>
      </c>
      <c r="C2075" s="1" t="s">
        <v>2</v>
      </c>
      <c r="D2075" s="1" t="s">
        <v>2078</v>
      </c>
      <c r="E2075" s="1" t="s">
        <v>10992</v>
      </c>
      <c r="F2075" s="1" t="s">
        <v>1318</v>
      </c>
      <c r="G2075" s="1" t="s">
        <v>6</v>
      </c>
      <c r="H2075" s="1">
        <v>90</v>
      </c>
      <c r="I2075" s="1">
        <v>9</v>
      </c>
      <c r="J2075" s="1">
        <v>0</v>
      </c>
      <c r="K2075" s="1">
        <v>0</v>
      </c>
      <c r="L2075" s="1">
        <v>0</v>
      </c>
      <c r="M2075" s="1" t="s">
        <v>133</v>
      </c>
      <c r="N2075" s="1" t="s">
        <v>2825</v>
      </c>
      <c r="O2075" s="1" t="s">
        <v>11012</v>
      </c>
      <c r="P2075" s="1">
        <v>0</v>
      </c>
      <c r="Q2075" s="1" t="s">
        <v>2068</v>
      </c>
      <c r="R2075" s="1" t="s">
        <v>10994</v>
      </c>
      <c r="S2075" s="1" t="s">
        <v>10995</v>
      </c>
      <c r="T2075" s="1" t="s">
        <v>10996</v>
      </c>
      <c r="U2075" s="1" t="s">
        <v>10997</v>
      </c>
      <c r="V2075" s="1" t="s">
        <v>10998</v>
      </c>
      <c r="W2075" s="1" t="s">
        <v>10999</v>
      </c>
      <c r="X2075" s="1" t="s">
        <v>11000</v>
      </c>
      <c r="Y2075" s="1" t="s">
        <v>11001</v>
      </c>
      <c r="Z2075" s="1" t="s">
        <v>11002</v>
      </c>
      <c r="AA2075" s="1" t="s">
        <v>10998</v>
      </c>
      <c r="AB2075" s="1" t="s">
        <v>10994</v>
      </c>
      <c r="AC2075" s="1" t="s">
        <v>2068</v>
      </c>
      <c r="AD2075" s="1" t="s">
        <v>11002</v>
      </c>
      <c r="AE2075" s="1" t="s">
        <v>10996</v>
      </c>
      <c r="AF2075" s="1" t="s">
        <v>10997</v>
      </c>
      <c r="AG2075" s="1" t="s">
        <v>10995</v>
      </c>
      <c r="AH2075" s="1" t="s">
        <v>11013</v>
      </c>
      <c r="AI2075" s="1" t="s">
        <v>11010</v>
      </c>
      <c r="AJ2075" s="1" t="s">
        <v>11001</v>
      </c>
    </row>
    <row r="2076" spans="1:36" x14ac:dyDescent="0.25">
      <c r="A2076" s="1" t="s">
        <v>0</v>
      </c>
      <c r="B2076" s="1" t="s">
        <v>11014</v>
      </c>
      <c r="C2076" s="1" t="s">
        <v>2</v>
      </c>
      <c r="D2076" s="1" t="s">
        <v>2078</v>
      </c>
      <c r="E2076" s="1" t="s">
        <v>10992</v>
      </c>
      <c r="F2076" s="1" t="s">
        <v>1318</v>
      </c>
      <c r="G2076" s="1" t="s">
        <v>6</v>
      </c>
      <c r="H2076" s="1">
        <v>70</v>
      </c>
      <c r="I2076" s="1">
        <v>3</v>
      </c>
      <c r="J2076" s="1">
        <v>0</v>
      </c>
      <c r="K2076" s="1">
        <v>0</v>
      </c>
      <c r="L2076" s="1">
        <v>0</v>
      </c>
      <c r="M2076" s="1" t="s">
        <v>133</v>
      </c>
      <c r="N2076" s="1" t="s">
        <v>148</v>
      </c>
      <c r="O2076" s="1" t="s">
        <v>11015</v>
      </c>
      <c r="P2076" s="1">
        <v>0</v>
      </c>
      <c r="Q2076" s="1" t="s">
        <v>2068</v>
      </c>
      <c r="R2076" s="1" t="s">
        <v>10994</v>
      </c>
      <c r="S2076" s="1" t="s">
        <v>10995</v>
      </c>
      <c r="T2076" s="1" t="s">
        <v>10996</v>
      </c>
      <c r="U2076" s="1" t="s">
        <v>10997</v>
      </c>
      <c r="V2076" s="1" t="s">
        <v>10998</v>
      </c>
      <c r="W2076" s="1" t="s">
        <v>10999</v>
      </c>
      <c r="X2076" s="1" t="s">
        <v>11000</v>
      </c>
      <c r="Y2076" s="1" t="s">
        <v>11001</v>
      </c>
      <c r="Z2076" s="1" t="s">
        <v>11002</v>
      </c>
      <c r="AA2076" s="1" t="s">
        <v>2068</v>
      </c>
      <c r="AB2076" s="1" t="s">
        <v>10999</v>
      </c>
      <c r="AC2076" s="1" t="s">
        <v>10994</v>
      </c>
      <c r="AD2076" s="1" t="s">
        <v>10995</v>
      </c>
      <c r="AE2076" s="1" t="s">
        <v>10996</v>
      </c>
      <c r="AF2076" s="1" t="s">
        <v>10997</v>
      </c>
      <c r="AG2076" s="1" t="s">
        <v>11001</v>
      </c>
      <c r="AH2076" s="1" t="s">
        <v>11016</v>
      </c>
      <c r="AI2076" s="1" t="s">
        <v>11017</v>
      </c>
      <c r="AJ2076" s="1" t="s">
        <v>11005</v>
      </c>
    </row>
    <row r="2077" spans="1:36" x14ac:dyDescent="0.25">
      <c r="A2077" s="1" t="s">
        <v>0</v>
      </c>
      <c r="B2077" s="1" t="s">
        <v>11018</v>
      </c>
      <c r="C2077" s="1" t="s">
        <v>2</v>
      </c>
      <c r="D2077" s="1" t="s">
        <v>2078</v>
      </c>
      <c r="E2077" s="1" t="s">
        <v>10992</v>
      </c>
      <c r="F2077" s="1" t="s">
        <v>1318</v>
      </c>
      <c r="G2077" s="1" t="s">
        <v>6</v>
      </c>
      <c r="H2077" s="1">
        <v>50</v>
      </c>
      <c r="I2077" s="1">
        <v>6</v>
      </c>
      <c r="J2077" s="1">
        <v>0</v>
      </c>
      <c r="K2077" s="1">
        <v>0</v>
      </c>
      <c r="L2077" s="1">
        <v>0</v>
      </c>
      <c r="M2077" s="1" t="s">
        <v>133</v>
      </c>
      <c r="N2077" s="1" t="s">
        <v>1340</v>
      </c>
      <c r="O2077" s="1" t="s">
        <v>11019</v>
      </c>
      <c r="P2077" s="1">
        <v>0</v>
      </c>
      <c r="Q2077" s="1" t="s">
        <v>2068</v>
      </c>
      <c r="R2077" s="1" t="s">
        <v>10994</v>
      </c>
      <c r="S2077" s="1" t="s">
        <v>10995</v>
      </c>
      <c r="T2077" s="1" t="s">
        <v>10996</v>
      </c>
      <c r="U2077" s="1" t="s">
        <v>10997</v>
      </c>
      <c r="V2077" s="1" t="s">
        <v>10998</v>
      </c>
      <c r="W2077" s="1" t="s">
        <v>10999</v>
      </c>
      <c r="X2077" s="1" t="s">
        <v>11000</v>
      </c>
      <c r="Y2077" s="1" t="s">
        <v>11001</v>
      </c>
      <c r="Z2077" s="1" t="s">
        <v>11002</v>
      </c>
      <c r="AA2077" s="1" t="s">
        <v>10999</v>
      </c>
      <c r="AB2077" s="1" t="s">
        <v>2068</v>
      </c>
      <c r="AC2077" s="1" t="s">
        <v>10994</v>
      </c>
      <c r="AD2077" s="1" t="s">
        <v>10996</v>
      </c>
      <c r="AE2077" s="1" t="s">
        <v>10997</v>
      </c>
      <c r="AF2077" s="1" t="s">
        <v>10995</v>
      </c>
      <c r="AG2077" s="1" t="s">
        <v>11003</v>
      </c>
      <c r="AH2077" s="1" t="s">
        <v>11001</v>
      </c>
      <c r="AI2077" s="1" t="s">
        <v>11020</v>
      </c>
      <c r="AJ2077" s="1" t="s">
        <v>11000</v>
      </c>
    </row>
    <row r="2078" spans="1:36" x14ac:dyDescent="0.25">
      <c r="A2078" s="1" t="s">
        <v>0</v>
      </c>
      <c r="B2078" s="1" t="s">
        <v>11021</v>
      </c>
      <c r="C2078" s="1" t="s">
        <v>2</v>
      </c>
      <c r="D2078" s="1" t="s">
        <v>2078</v>
      </c>
      <c r="E2078" s="1" t="s">
        <v>10992</v>
      </c>
      <c r="F2078" s="1" t="s">
        <v>1318</v>
      </c>
      <c r="G2078" s="1" t="s">
        <v>6</v>
      </c>
      <c r="H2078" s="1">
        <v>40</v>
      </c>
      <c r="I2078" s="1">
        <v>4</v>
      </c>
      <c r="J2078" s="1">
        <v>0</v>
      </c>
      <c r="K2078" s="1">
        <v>0</v>
      </c>
      <c r="L2078" s="1">
        <v>0</v>
      </c>
      <c r="M2078" s="1" t="s">
        <v>133</v>
      </c>
      <c r="N2078" s="1" t="s">
        <v>1340</v>
      </c>
      <c r="O2078" s="1" t="s">
        <v>11022</v>
      </c>
      <c r="P2078" s="1">
        <v>0</v>
      </c>
      <c r="Q2078" s="1" t="s">
        <v>2068</v>
      </c>
      <c r="R2078" s="1" t="s">
        <v>10994</v>
      </c>
      <c r="S2078" s="1" t="s">
        <v>10995</v>
      </c>
      <c r="T2078" s="1" t="s">
        <v>10996</v>
      </c>
      <c r="U2078" s="1" t="s">
        <v>10997</v>
      </c>
      <c r="V2078" s="1" t="s">
        <v>10998</v>
      </c>
      <c r="W2078" s="1" t="s">
        <v>10999</v>
      </c>
      <c r="X2078" s="1" t="s">
        <v>11000</v>
      </c>
      <c r="Y2078" s="1" t="s">
        <v>11001</v>
      </c>
      <c r="Z2078" s="1" t="s">
        <v>11002</v>
      </c>
      <c r="AA2078" s="1" t="s">
        <v>10998</v>
      </c>
      <c r="AB2078" s="1" t="s">
        <v>2068</v>
      </c>
      <c r="AC2078" s="1" t="s">
        <v>10994</v>
      </c>
      <c r="AD2078" s="1" t="s">
        <v>10995</v>
      </c>
      <c r="AE2078" s="1" t="s">
        <v>11017</v>
      </c>
      <c r="AF2078" s="1" t="s">
        <v>11016</v>
      </c>
      <c r="AG2078" s="1" t="s">
        <v>10996</v>
      </c>
      <c r="AH2078" s="1" t="s">
        <v>10997</v>
      </c>
      <c r="AI2078" s="1" t="s">
        <v>11000</v>
      </c>
      <c r="AJ2078" s="1" t="s">
        <v>11020</v>
      </c>
    </row>
    <row r="2079" spans="1:36" x14ac:dyDescent="0.25">
      <c r="A2079" s="1" t="s">
        <v>0</v>
      </c>
      <c r="B2079" s="1" t="s">
        <v>11023</v>
      </c>
      <c r="C2079" s="1" t="s">
        <v>2</v>
      </c>
      <c r="D2079" s="1" t="s">
        <v>3336</v>
      </c>
      <c r="E2079" s="1" t="s">
        <v>11023</v>
      </c>
      <c r="F2079" s="1" t="s">
        <v>1366</v>
      </c>
      <c r="G2079" s="1" t="s">
        <v>6</v>
      </c>
      <c r="H2079" s="1">
        <v>390</v>
      </c>
      <c r="I2079" s="1">
        <v>20</v>
      </c>
      <c r="J2079" s="1">
        <v>0</v>
      </c>
      <c r="K2079" s="1">
        <v>0</v>
      </c>
      <c r="L2079" s="1">
        <v>0</v>
      </c>
      <c r="M2079" s="1" t="s">
        <v>133</v>
      </c>
      <c r="N2079" s="1" t="s">
        <v>3264</v>
      </c>
      <c r="O2079" s="1" t="s">
        <v>11024</v>
      </c>
      <c r="P2079" s="1">
        <v>0</v>
      </c>
      <c r="Q2079" s="1" t="s">
        <v>11025</v>
      </c>
      <c r="R2079" s="1" t="s">
        <v>11026</v>
      </c>
      <c r="S2079" s="1" t="s">
        <v>11027</v>
      </c>
      <c r="T2079" s="1" t="s">
        <v>5072</v>
      </c>
      <c r="U2079" s="1" t="s">
        <v>11028</v>
      </c>
      <c r="V2079" s="1" t="s">
        <v>11029</v>
      </c>
      <c r="W2079" s="1" t="s">
        <v>11030</v>
      </c>
      <c r="X2079" s="1" t="s">
        <v>11031</v>
      </c>
      <c r="Y2079" s="1" t="s">
        <v>11032</v>
      </c>
      <c r="Z2079" s="1" t="s">
        <v>11033</v>
      </c>
      <c r="AA2079" s="1" t="s">
        <v>11030</v>
      </c>
      <c r="AB2079" s="1" t="s">
        <v>11025</v>
      </c>
      <c r="AC2079" s="1" t="s">
        <v>11026</v>
      </c>
      <c r="AD2079" s="1" t="s">
        <v>11028</v>
      </c>
      <c r="AE2079" s="1" t="s">
        <v>5072</v>
      </c>
      <c r="AF2079" s="1" t="s">
        <v>11027</v>
      </c>
      <c r="AG2079" s="1" t="s">
        <v>3411</v>
      </c>
      <c r="AH2079" s="1" t="s">
        <v>11034</v>
      </c>
      <c r="AI2079" s="1" t="s">
        <v>11035</v>
      </c>
      <c r="AJ2079" s="1" t="s">
        <v>11033</v>
      </c>
    </row>
    <row r="2080" spans="1:36" x14ac:dyDescent="0.25">
      <c r="A2080" s="1" t="s">
        <v>0</v>
      </c>
      <c r="B2080" s="1" t="s">
        <v>11036</v>
      </c>
      <c r="C2080" s="1" t="s">
        <v>2</v>
      </c>
      <c r="D2080" s="1" t="s">
        <v>1533</v>
      </c>
      <c r="E2080" s="1" t="s">
        <v>11023</v>
      </c>
      <c r="F2080" s="1" t="s">
        <v>1366</v>
      </c>
      <c r="G2080" s="1" t="s">
        <v>6</v>
      </c>
      <c r="H2080" s="1">
        <v>390</v>
      </c>
      <c r="I2080" s="1">
        <v>21</v>
      </c>
      <c r="J2080" s="1">
        <v>0</v>
      </c>
      <c r="K2080" s="1">
        <v>0</v>
      </c>
      <c r="L2080" s="1">
        <v>0</v>
      </c>
      <c r="M2080" s="1" t="s">
        <v>133</v>
      </c>
      <c r="N2080" s="1" t="s">
        <v>942</v>
      </c>
      <c r="O2080" s="1" t="s">
        <v>11037</v>
      </c>
      <c r="P2080" s="1">
        <v>0</v>
      </c>
      <c r="Q2080" s="1" t="s">
        <v>11025</v>
      </c>
      <c r="R2080" s="1" t="s">
        <v>11026</v>
      </c>
      <c r="S2080" s="1" t="s">
        <v>11027</v>
      </c>
      <c r="T2080" s="1" t="s">
        <v>5072</v>
      </c>
      <c r="U2080" s="1" t="s">
        <v>11028</v>
      </c>
      <c r="V2080" s="1" t="s">
        <v>11029</v>
      </c>
      <c r="W2080" s="1" t="s">
        <v>11030</v>
      </c>
      <c r="X2080" s="1" t="s">
        <v>11031</v>
      </c>
      <c r="Y2080" s="1" t="s">
        <v>11032</v>
      </c>
      <c r="Z2080" s="1" t="s">
        <v>11033</v>
      </c>
      <c r="AA2080" s="1" t="s">
        <v>11025</v>
      </c>
      <c r="AB2080" s="1" t="s">
        <v>11027</v>
      </c>
      <c r="AC2080" s="1" t="s">
        <v>11026</v>
      </c>
      <c r="AD2080" s="1" t="s">
        <v>11028</v>
      </c>
      <c r="AE2080" s="1" t="s">
        <v>5072</v>
      </c>
      <c r="AF2080" s="1" t="s">
        <v>11030</v>
      </c>
      <c r="AG2080" s="1" t="s">
        <v>11038</v>
      </c>
      <c r="AH2080" s="1" t="s">
        <v>1538</v>
      </c>
      <c r="AI2080" s="1" t="s">
        <v>11033</v>
      </c>
      <c r="AJ2080" s="1" t="s">
        <v>11032</v>
      </c>
    </row>
    <row r="2081" spans="1:36" x14ac:dyDescent="0.25">
      <c r="A2081" s="1" t="s">
        <v>0</v>
      </c>
      <c r="B2081" s="1" t="s">
        <v>11039</v>
      </c>
      <c r="C2081" s="1" t="s">
        <v>2</v>
      </c>
      <c r="D2081" s="1" t="s">
        <v>3336</v>
      </c>
      <c r="E2081" s="1" t="s">
        <v>11023</v>
      </c>
      <c r="F2081" s="1" t="s">
        <v>1366</v>
      </c>
      <c r="G2081" s="1" t="s">
        <v>6</v>
      </c>
      <c r="H2081" s="1">
        <v>320</v>
      </c>
      <c r="I2081" s="1">
        <v>27</v>
      </c>
      <c r="J2081" s="1">
        <v>0</v>
      </c>
      <c r="K2081" s="1">
        <v>0</v>
      </c>
      <c r="L2081" s="1">
        <v>0</v>
      </c>
      <c r="M2081" s="1" t="s">
        <v>133</v>
      </c>
      <c r="N2081" s="1" t="s">
        <v>3492</v>
      </c>
      <c r="O2081" s="1" t="s">
        <v>11040</v>
      </c>
      <c r="P2081" s="1">
        <v>0</v>
      </c>
      <c r="Q2081" s="1" t="s">
        <v>11025</v>
      </c>
      <c r="R2081" s="1" t="s">
        <v>11026</v>
      </c>
      <c r="S2081" s="1" t="s">
        <v>11027</v>
      </c>
      <c r="T2081" s="1" t="s">
        <v>5072</v>
      </c>
      <c r="U2081" s="1" t="s">
        <v>11028</v>
      </c>
      <c r="V2081" s="1" t="s">
        <v>11029</v>
      </c>
      <c r="W2081" s="1" t="s">
        <v>11030</v>
      </c>
      <c r="X2081" s="1" t="s">
        <v>11031</v>
      </c>
      <c r="Y2081" s="1" t="s">
        <v>11032</v>
      </c>
      <c r="Z2081" s="1" t="s">
        <v>11033</v>
      </c>
      <c r="AA2081" s="1" t="s">
        <v>11025</v>
      </c>
      <c r="AB2081" s="1" t="s">
        <v>11026</v>
      </c>
      <c r="AC2081" s="1" t="s">
        <v>11028</v>
      </c>
      <c r="AD2081" s="1" t="s">
        <v>11041</v>
      </c>
      <c r="AE2081" s="1" t="s">
        <v>11042</v>
      </c>
      <c r="AF2081" s="1" t="s">
        <v>11029</v>
      </c>
      <c r="AG2081" s="1" t="s">
        <v>3411</v>
      </c>
      <c r="AH2081" s="1" t="s">
        <v>5072</v>
      </c>
      <c r="AI2081" s="1" t="s">
        <v>11027</v>
      </c>
      <c r="AJ2081" s="1" t="s">
        <v>11043</v>
      </c>
    </row>
    <row r="2082" spans="1:36" x14ac:dyDescent="0.25">
      <c r="A2082" s="1" t="s">
        <v>0</v>
      </c>
      <c r="B2082" s="1" t="s">
        <v>11044</v>
      </c>
      <c r="C2082" s="1" t="s">
        <v>2</v>
      </c>
      <c r="D2082" s="1" t="s">
        <v>1533</v>
      </c>
      <c r="E2082" s="1" t="s">
        <v>11023</v>
      </c>
      <c r="F2082" s="1" t="s">
        <v>1366</v>
      </c>
      <c r="G2082" s="1" t="s">
        <v>6</v>
      </c>
      <c r="H2082" s="1">
        <v>140</v>
      </c>
      <c r="I2082" s="1">
        <v>17</v>
      </c>
      <c r="J2082" s="1">
        <v>0</v>
      </c>
      <c r="K2082" s="1">
        <v>0</v>
      </c>
      <c r="L2082" s="1">
        <v>0</v>
      </c>
      <c r="M2082" s="1" t="s">
        <v>133</v>
      </c>
      <c r="N2082" s="1" t="s">
        <v>11045</v>
      </c>
      <c r="O2082" s="1" t="s">
        <v>11046</v>
      </c>
      <c r="P2082" s="1">
        <v>0</v>
      </c>
      <c r="Q2082" s="1" t="s">
        <v>11025</v>
      </c>
      <c r="R2082" s="1" t="s">
        <v>11026</v>
      </c>
      <c r="S2082" s="1" t="s">
        <v>11027</v>
      </c>
      <c r="T2082" s="1" t="s">
        <v>5072</v>
      </c>
      <c r="U2082" s="1" t="s">
        <v>11028</v>
      </c>
      <c r="V2082" s="1" t="s">
        <v>11029</v>
      </c>
      <c r="W2082" s="1" t="s">
        <v>11030</v>
      </c>
      <c r="X2082" s="1" t="s">
        <v>11031</v>
      </c>
      <c r="Y2082" s="1" t="s">
        <v>11032</v>
      </c>
      <c r="Z2082" s="1" t="s">
        <v>11033</v>
      </c>
      <c r="AA2082" s="1" t="s">
        <v>11025</v>
      </c>
      <c r="AB2082" s="1" t="s">
        <v>11026</v>
      </c>
      <c r="AC2082" s="1" t="s">
        <v>11027</v>
      </c>
      <c r="AD2082" s="1" t="s">
        <v>11028</v>
      </c>
      <c r="AE2082" s="1" t="s">
        <v>11032</v>
      </c>
      <c r="AF2082" s="1" t="s">
        <v>11030</v>
      </c>
      <c r="AG2082" s="1" t="s">
        <v>5072</v>
      </c>
      <c r="AH2082" s="1" t="s">
        <v>11031</v>
      </c>
      <c r="AI2082" s="1" t="s">
        <v>11033</v>
      </c>
      <c r="AJ2082" s="1" t="s">
        <v>11029</v>
      </c>
    </row>
    <row r="2083" spans="1:36" x14ac:dyDescent="0.25">
      <c r="A2083" s="1" t="s">
        <v>0</v>
      </c>
      <c r="B2083" s="1" t="s">
        <v>11047</v>
      </c>
      <c r="C2083" s="1" t="s">
        <v>2</v>
      </c>
      <c r="D2083" s="1" t="s">
        <v>1533</v>
      </c>
      <c r="E2083" s="1" t="s">
        <v>11023</v>
      </c>
      <c r="F2083" s="1" t="s">
        <v>1366</v>
      </c>
      <c r="G2083" s="1" t="s">
        <v>6</v>
      </c>
      <c r="H2083" s="1">
        <v>70</v>
      </c>
      <c r="I2083" s="1">
        <v>10</v>
      </c>
      <c r="J2083" s="1">
        <v>0</v>
      </c>
      <c r="K2083" s="1">
        <v>0</v>
      </c>
      <c r="L2083" s="1">
        <v>0</v>
      </c>
      <c r="M2083" s="1" t="s">
        <v>133</v>
      </c>
      <c r="N2083" s="1" t="s">
        <v>1340</v>
      </c>
      <c r="O2083" s="1" t="s">
        <v>11048</v>
      </c>
      <c r="P2083" s="1">
        <v>0</v>
      </c>
      <c r="Q2083" s="1" t="s">
        <v>11025</v>
      </c>
      <c r="R2083" s="1" t="s">
        <v>11026</v>
      </c>
      <c r="S2083" s="1" t="s">
        <v>11027</v>
      </c>
      <c r="T2083" s="1" t="s">
        <v>5072</v>
      </c>
      <c r="U2083" s="1" t="s">
        <v>11028</v>
      </c>
      <c r="V2083" s="1" t="s">
        <v>11029</v>
      </c>
      <c r="W2083" s="1" t="s">
        <v>11030</v>
      </c>
      <c r="X2083" s="1" t="s">
        <v>11031</v>
      </c>
      <c r="Y2083" s="1" t="s">
        <v>11032</v>
      </c>
      <c r="Z2083" s="1" t="s">
        <v>11033</v>
      </c>
      <c r="AA2083" s="1" t="s">
        <v>11025</v>
      </c>
      <c r="AB2083" s="1" t="s">
        <v>11027</v>
      </c>
      <c r="AC2083" s="1" t="s">
        <v>11026</v>
      </c>
      <c r="AD2083" s="1" t="s">
        <v>11049</v>
      </c>
      <c r="AE2083" s="1" t="s">
        <v>5072</v>
      </c>
      <c r="AF2083" s="1" t="s">
        <v>11050</v>
      </c>
      <c r="AG2083" s="1" t="s">
        <v>11031</v>
      </c>
      <c r="AH2083" s="1" t="s">
        <v>11029</v>
      </c>
      <c r="AI2083" s="1" t="s">
        <v>3371</v>
      </c>
      <c r="AJ2083" s="1" t="s">
        <v>11032</v>
      </c>
    </row>
    <row r="2084" spans="1:36" x14ac:dyDescent="0.25">
      <c r="A2084" s="1" t="s">
        <v>0</v>
      </c>
      <c r="B2084" s="1" t="s">
        <v>11051</v>
      </c>
      <c r="C2084" s="1" t="s">
        <v>2</v>
      </c>
      <c r="D2084" s="1" t="s">
        <v>1533</v>
      </c>
      <c r="E2084" s="1" t="s">
        <v>11023</v>
      </c>
      <c r="F2084" s="1" t="s">
        <v>1366</v>
      </c>
      <c r="G2084" s="1" t="s">
        <v>6</v>
      </c>
      <c r="H2084" s="1">
        <v>70</v>
      </c>
      <c r="I2084" s="1">
        <v>14</v>
      </c>
      <c r="J2084" s="1">
        <v>0</v>
      </c>
      <c r="K2084" s="1">
        <v>0</v>
      </c>
      <c r="L2084" s="1">
        <v>0</v>
      </c>
      <c r="M2084" s="1" t="s">
        <v>120</v>
      </c>
      <c r="N2084" s="1" t="s">
        <v>62</v>
      </c>
      <c r="O2084" s="1" t="s">
        <v>11052</v>
      </c>
      <c r="P2084" s="1">
        <v>0</v>
      </c>
      <c r="Q2084" s="1" t="s">
        <v>11025</v>
      </c>
      <c r="R2084" s="1" t="s">
        <v>11026</v>
      </c>
      <c r="S2084" s="1" t="s">
        <v>11027</v>
      </c>
      <c r="T2084" s="1" t="s">
        <v>5072</v>
      </c>
      <c r="U2084" s="1" t="s">
        <v>11028</v>
      </c>
      <c r="V2084" s="1" t="s">
        <v>11029</v>
      </c>
      <c r="W2084" s="1" t="s">
        <v>11030</v>
      </c>
      <c r="X2084" s="1" t="s">
        <v>11031</v>
      </c>
      <c r="Y2084" s="1" t="s">
        <v>11032</v>
      </c>
      <c r="Z2084" s="1" t="s">
        <v>11033</v>
      </c>
      <c r="AA2084" s="1" t="s">
        <v>11025</v>
      </c>
      <c r="AB2084" s="1" t="s">
        <v>11029</v>
      </c>
      <c r="AC2084" s="1" t="s">
        <v>11026</v>
      </c>
      <c r="AD2084" s="1" t="s">
        <v>11027</v>
      </c>
      <c r="AE2084" s="1" t="s">
        <v>5072</v>
      </c>
      <c r="AF2084" s="1" t="s">
        <v>11031</v>
      </c>
      <c r="AG2084" s="1" t="s">
        <v>1538</v>
      </c>
      <c r="AH2084" s="1" t="s">
        <v>11049</v>
      </c>
      <c r="AI2084" s="1" t="s">
        <v>11053</v>
      </c>
      <c r="AJ2084" s="1" t="s">
        <v>5073</v>
      </c>
    </row>
    <row r="2085" spans="1:36" x14ac:dyDescent="0.25">
      <c r="A2085" s="1" t="s">
        <v>0</v>
      </c>
      <c r="B2085" s="1" t="s">
        <v>11054</v>
      </c>
      <c r="C2085" s="1" t="s">
        <v>2</v>
      </c>
      <c r="D2085" s="1" t="s">
        <v>8250</v>
      </c>
      <c r="E2085" s="1" t="s">
        <v>11054</v>
      </c>
      <c r="F2085" s="1" t="s">
        <v>2086</v>
      </c>
      <c r="G2085" s="1" t="s">
        <v>6</v>
      </c>
      <c r="H2085" s="1">
        <v>90</v>
      </c>
      <c r="I2085" s="1">
        <v>5</v>
      </c>
      <c r="J2085" s="1">
        <v>0</v>
      </c>
      <c r="K2085" s="1">
        <v>0</v>
      </c>
      <c r="L2085" s="1">
        <v>0</v>
      </c>
      <c r="M2085" s="1" t="s">
        <v>133</v>
      </c>
      <c r="N2085" s="1" t="s">
        <v>579</v>
      </c>
      <c r="O2085" s="1" t="s">
        <v>11055</v>
      </c>
      <c r="P2085" s="1">
        <v>0</v>
      </c>
      <c r="Q2085" s="1" t="s">
        <v>11056</v>
      </c>
      <c r="R2085" s="1" t="s">
        <v>11057</v>
      </c>
      <c r="S2085" s="1" t="s">
        <v>11058</v>
      </c>
      <c r="T2085" s="1" t="s">
        <v>11059</v>
      </c>
      <c r="U2085" s="1" t="s">
        <v>11060</v>
      </c>
      <c r="V2085" s="1" t="s">
        <v>11061</v>
      </c>
      <c r="W2085" s="1" t="s">
        <v>4910</v>
      </c>
      <c r="X2085" s="1" t="s">
        <v>9605</v>
      </c>
      <c r="Y2085" s="1" t="s">
        <v>11062</v>
      </c>
      <c r="Z2085" s="1" t="s">
        <v>11063</v>
      </c>
      <c r="AA2085" s="1" t="s">
        <v>11057</v>
      </c>
      <c r="AB2085" s="1" t="s">
        <v>11058</v>
      </c>
      <c r="AC2085" s="1" t="s">
        <v>11059</v>
      </c>
      <c r="AD2085" s="1" t="s">
        <v>11060</v>
      </c>
      <c r="AE2085" s="1" t="s">
        <v>11061</v>
      </c>
      <c r="AF2085" s="1" t="s">
        <v>4910</v>
      </c>
      <c r="AG2085" s="1" t="s">
        <v>9605</v>
      </c>
      <c r="AH2085" s="1" t="s">
        <v>11062</v>
      </c>
      <c r="AI2085" s="1" t="s">
        <v>11056</v>
      </c>
      <c r="AJ2085" s="1" t="s">
        <v>11056</v>
      </c>
    </row>
    <row r="2086" spans="1:36" x14ac:dyDescent="0.25">
      <c r="A2086" s="1" t="s">
        <v>0</v>
      </c>
      <c r="B2086" s="1" t="s">
        <v>11064</v>
      </c>
      <c r="C2086" s="1" t="s">
        <v>2</v>
      </c>
      <c r="D2086" s="1" t="s">
        <v>11065</v>
      </c>
      <c r="E2086" s="1" t="s">
        <v>11054</v>
      </c>
      <c r="F2086" s="1" t="s">
        <v>2086</v>
      </c>
      <c r="G2086" s="1" t="s">
        <v>6</v>
      </c>
      <c r="H2086" s="1">
        <v>70</v>
      </c>
      <c r="I2086" s="1">
        <v>14</v>
      </c>
      <c r="J2086" s="1">
        <v>0</v>
      </c>
      <c r="K2086" s="1">
        <v>0</v>
      </c>
      <c r="L2086" s="1">
        <v>0</v>
      </c>
      <c r="M2086" s="1" t="s">
        <v>133</v>
      </c>
      <c r="N2086" s="1" t="s">
        <v>10972</v>
      </c>
      <c r="O2086" s="1" t="s">
        <v>11066</v>
      </c>
      <c r="P2086" s="1">
        <v>0</v>
      </c>
      <c r="Q2086" s="1" t="s">
        <v>11056</v>
      </c>
      <c r="R2086" s="1" t="s">
        <v>11057</v>
      </c>
      <c r="S2086" s="1" t="s">
        <v>11058</v>
      </c>
      <c r="T2086" s="1" t="s">
        <v>11059</v>
      </c>
      <c r="U2086" s="1" t="s">
        <v>11060</v>
      </c>
      <c r="V2086" s="1" t="s">
        <v>11061</v>
      </c>
      <c r="W2086" s="1" t="s">
        <v>4910</v>
      </c>
      <c r="X2086" s="1" t="s">
        <v>9605</v>
      </c>
      <c r="Y2086" s="1" t="s">
        <v>11062</v>
      </c>
      <c r="Z2086" s="1" t="s">
        <v>11063</v>
      </c>
      <c r="AA2086" s="1" t="s">
        <v>11057</v>
      </c>
      <c r="AB2086" s="1" t="s">
        <v>11058</v>
      </c>
      <c r="AC2086" s="1" t="s">
        <v>11059</v>
      </c>
      <c r="AD2086" s="1" t="s">
        <v>11063</v>
      </c>
      <c r="AE2086" s="1" t="s">
        <v>11060</v>
      </c>
      <c r="AF2086" s="1" t="s">
        <v>11061</v>
      </c>
      <c r="AG2086" s="1" t="s">
        <v>4910</v>
      </c>
      <c r="AH2086" s="1" t="s">
        <v>9605</v>
      </c>
      <c r="AI2086" s="1" t="s">
        <v>11062</v>
      </c>
      <c r="AJ2086" s="1" t="s">
        <v>11056</v>
      </c>
    </row>
    <row r="2087" spans="1:36" x14ac:dyDescent="0.25">
      <c r="A2087" s="1" t="s">
        <v>0</v>
      </c>
      <c r="B2087" s="1" t="s">
        <v>11067</v>
      </c>
      <c r="C2087" s="1" t="s">
        <v>2</v>
      </c>
      <c r="D2087" s="1" t="s">
        <v>11068</v>
      </c>
      <c r="E2087" s="1" t="s">
        <v>11069</v>
      </c>
      <c r="F2087" s="1" t="s">
        <v>1318</v>
      </c>
      <c r="G2087" s="1" t="s">
        <v>6</v>
      </c>
      <c r="H2087" s="1">
        <v>90</v>
      </c>
      <c r="I2087" s="1">
        <v>8</v>
      </c>
      <c r="J2087" s="1">
        <v>0</v>
      </c>
      <c r="K2087" s="1">
        <v>0</v>
      </c>
      <c r="L2087" s="1">
        <v>0</v>
      </c>
      <c r="M2087" s="1" t="s">
        <v>133</v>
      </c>
      <c r="N2087" s="1" t="s">
        <v>10275</v>
      </c>
      <c r="O2087" s="1" t="s">
        <v>11070</v>
      </c>
      <c r="P2087" s="1">
        <v>0</v>
      </c>
      <c r="Q2087" s="1" t="s">
        <v>5029</v>
      </c>
      <c r="R2087" s="1" t="s">
        <v>3951</v>
      </c>
      <c r="S2087" s="1" t="s">
        <v>9707</v>
      </c>
      <c r="T2087" s="1" t="s">
        <v>11071</v>
      </c>
      <c r="U2087" s="1" t="s">
        <v>11072</v>
      </c>
      <c r="V2087" s="1" t="s">
        <v>11073</v>
      </c>
      <c r="W2087" s="1" t="s">
        <v>11074</v>
      </c>
      <c r="X2087" s="1" t="s">
        <v>8660</v>
      </c>
      <c r="Y2087" s="1" t="s">
        <v>11075</v>
      </c>
      <c r="Z2087" s="1" t="s">
        <v>11076</v>
      </c>
      <c r="AA2087" s="1" t="s">
        <v>5029</v>
      </c>
      <c r="AB2087" s="1" t="s">
        <v>11071</v>
      </c>
      <c r="AC2087" s="1" t="s">
        <v>11076</v>
      </c>
      <c r="AD2087" s="1" t="s">
        <v>9707</v>
      </c>
      <c r="AE2087" s="1" t="s">
        <v>11077</v>
      </c>
      <c r="AF2087" s="1" t="s">
        <v>11078</v>
      </c>
      <c r="AG2087" s="1" t="s">
        <v>3951</v>
      </c>
      <c r="AH2087" s="1" t="s">
        <v>11072</v>
      </c>
      <c r="AI2087" s="1" t="s">
        <v>11079</v>
      </c>
      <c r="AJ2087" s="1" t="s">
        <v>9682</v>
      </c>
    </row>
    <row r="2088" spans="1:36" x14ac:dyDescent="0.25">
      <c r="A2088" s="1" t="s">
        <v>0</v>
      </c>
      <c r="B2088" s="1" t="s">
        <v>11069</v>
      </c>
      <c r="C2088" s="1" t="s">
        <v>2</v>
      </c>
      <c r="D2088" s="1" t="s">
        <v>9669</v>
      </c>
      <c r="E2088" s="1" t="s">
        <v>11069</v>
      </c>
      <c r="F2088" s="1" t="s">
        <v>1318</v>
      </c>
      <c r="G2088" s="1" t="s">
        <v>6</v>
      </c>
      <c r="H2088" s="1">
        <v>110</v>
      </c>
      <c r="I2088" s="1">
        <v>7</v>
      </c>
      <c r="J2088" s="1">
        <v>0</v>
      </c>
      <c r="K2088" s="1">
        <v>0</v>
      </c>
      <c r="L2088" s="1">
        <v>0</v>
      </c>
      <c r="M2088" s="1" t="s">
        <v>7</v>
      </c>
      <c r="N2088" s="1" t="s">
        <v>587</v>
      </c>
      <c r="O2088" s="1" t="s">
        <v>11080</v>
      </c>
      <c r="P2088" s="1">
        <v>0</v>
      </c>
      <c r="Q2088" s="1" t="s">
        <v>5029</v>
      </c>
      <c r="R2088" s="1" t="s">
        <v>3951</v>
      </c>
      <c r="S2088" s="1" t="s">
        <v>9707</v>
      </c>
      <c r="T2088" s="1" t="s">
        <v>11071</v>
      </c>
      <c r="U2088" s="1" t="s">
        <v>11072</v>
      </c>
      <c r="V2088" s="1" t="s">
        <v>11073</v>
      </c>
      <c r="W2088" s="1" t="s">
        <v>11074</v>
      </c>
      <c r="X2088" s="1" t="s">
        <v>8660</v>
      </c>
      <c r="Y2088" s="1" t="s">
        <v>11075</v>
      </c>
      <c r="Z2088" s="1" t="s">
        <v>11076</v>
      </c>
      <c r="AA2088" s="1" t="s">
        <v>5029</v>
      </c>
      <c r="AB2088" s="1" t="s">
        <v>11075</v>
      </c>
      <c r="AC2088" s="1" t="s">
        <v>9707</v>
      </c>
      <c r="AD2088" s="1" t="s">
        <v>9681</v>
      </c>
      <c r="AE2088" s="1" t="s">
        <v>11081</v>
      </c>
      <c r="AF2088" s="1" t="s">
        <v>11071</v>
      </c>
      <c r="AG2088" s="1" t="s">
        <v>3951</v>
      </c>
      <c r="AH2088" s="1" t="s">
        <v>11082</v>
      </c>
      <c r="AI2088" s="1" t="s">
        <v>8648</v>
      </c>
      <c r="AJ2088" s="1" t="s">
        <v>11083</v>
      </c>
    </row>
    <row r="2089" spans="1:36" x14ac:dyDescent="0.25">
      <c r="A2089" s="1" t="s">
        <v>0</v>
      </c>
      <c r="B2089" s="1" t="s">
        <v>11084</v>
      </c>
      <c r="C2089" s="1" t="s">
        <v>2</v>
      </c>
      <c r="D2089" s="1" t="s">
        <v>3937</v>
      </c>
      <c r="E2089" s="1" t="s">
        <v>11069</v>
      </c>
      <c r="F2089" s="1" t="s">
        <v>1318</v>
      </c>
      <c r="G2089" s="1" t="s">
        <v>6</v>
      </c>
      <c r="H2089" s="1">
        <v>70</v>
      </c>
      <c r="I2089" s="1">
        <v>2</v>
      </c>
      <c r="J2089" s="1">
        <v>0</v>
      </c>
      <c r="K2089" s="1">
        <v>0</v>
      </c>
      <c r="L2089" s="1">
        <v>0</v>
      </c>
      <c r="M2089" s="1" t="s">
        <v>133</v>
      </c>
      <c r="N2089" s="1" t="s">
        <v>134</v>
      </c>
      <c r="O2089" s="1" t="s">
        <v>11085</v>
      </c>
      <c r="P2089" s="1">
        <v>0</v>
      </c>
      <c r="Q2089" s="1" t="s">
        <v>5029</v>
      </c>
      <c r="R2089" s="1" t="s">
        <v>3951</v>
      </c>
      <c r="S2089" s="1" t="s">
        <v>9707</v>
      </c>
      <c r="T2089" s="1" t="s">
        <v>11071</v>
      </c>
      <c r="U2089" s="1" t="s">
        <v>11072</v>
      </c>
      <c r="V2089" s="1" t="s">
        <v>11073</v>
      </c>
      <c r="W2089" s="1" t="s">
        <v>11074</v>
      </c>
      <c r="X2089" s="1" t="s">
        <v>8660</v>
      </c>
      <c r="Y2089" s="1" t="s">
        <v>11075</v>
      </c>
      <c r="Z2089" s="1" t="s">
        <v>11076</v>
      </c>
      <c r="AA2089" s="1" t="s">
        <v>11074</v>
      </c>
      <c r="AB2089" s="1" t="s">
        <v>8660</v>
      </c>
      <c r="AC2089" s="1" t="s">
        <v>5029</v>
      </c>
      <c r="AD2089" s="1" t="s">
        <v>11086</v>
      </c>
      <c r="AE2089" s="1" t="s">
        <v>3951</v>
      </c>
      <c r="AF2089" s="1" t="s">
        <v>11073</v>
      </c>
      <c r="AG2089" s="1" t="s">
        <v>11072</v>
      </c>
      <c r="AH2089" s="1" t="s">
        <v>946</v>
      </c>
      <c r="AI2089" s="1" t="s">
        <v>11087</v>
      </c>
      <c r="AJ2089" s="1" t="s">
        <v>11073</v>
      </c>
    </row>
    <row r="2090" spans="1:36" x14ac:dyDescent="0.25">
      <c r="A2090" s="1" t="s">
        <v>0</v>
      </c>
      <c r="B2090" s="1" t="s">
        <v>11088</v>
      </c>
      <c r="C2090" s="1" t="s">
        <v>2</v>
      </c>
      <c r="D2090" s="1" t="s">
        <v>3012</v>
      </c>
      <c r="E2090" s="1" t="s">
        <v>11088</v>
      </c>
      <c r="F2090" s="1" t="s">
        <v>1366</v>
      </c>
      <c r="G2090" s="1" t="s">
        <v>6</v>
      </c>
      <c r="H2090" s="1">
        <v>70</v>
      </c>
      <c r="I2090" s="1">
        <v>0</v>
      </c>
      <c r="J2090" s="1">
        <v>0</v>
      </c>
      <c r="K2090" s="1">
        <v>0</v>
      </c>
      <c r="L2090" s="1">
        <v>0</v>
      </c>
      <c r="M2090" s="1" t="s">
        <v>133</v>
      </c>
      <c r="N2090" s="1" t="s">
        <v>1319</v>
      </c>
      <c r="O2090" s="1" t="s">
        <v>11089</v>
      </c>
      <c r="P2090" s="1">
        <v>0</v>
      </c>
      <c r="Q2090" s="1" t="s">
        <v>11090</v>
      </c>
      <c r="R2090" s="1" t="s">
        <v>11091</v>
      </c>
      <c r="S2090" s="1" t="s">
        <v>11092</v>
      </c>
      <c r="T2090" s="1" t="s">
        <v>11093</v>
      </c>
      <c r="U2090" s="1" t="s">
        <v>4798</v>
      </c>
      <c r="V2090" s="1" t="s">
        <v>11094</v>
      </c>
      <c r="W2090" s="1" t="s">
        <v>4847</v>
      </c>
      <c r="X2090" s="1" t="s">
        <v>11095</v>
      </c>
      <c r="Y2090" s="1" t="s">
        <v>4726</v>
      </c>
      <c r="Z2090" s="1" t="s">
        <v>4843</v>
      </c>
      <c r="AA2090" s="1" t="s">
        <v>11092</v>
      </c>
      <c r="AB2090" s="1" t="s">
        <v>11090</v>
      </c>
      <c r="AC2090" s="1" t="s">
        <v>11091</v>
      </c>
      <c r="AD2090" s="1" t="s">
        <v>4798</v>
      </c>
      <c r="AE2090" s="1" t="s">
        <v>11093</v>
      </c>
      <c r="AF2090" s="1" t="s">
        <v>11094</v>
      </c>
      <c r="AG2090" s="1" t="s">
        <v>4847</v>
      </c>
      <c r="AH2090" s="1" t="s">
        <v>11095</v>
      </c>
      <c r="AI2090" s="1" t="s">
        <v>11096</v>
      </c>
      <c r="AJ2090" s="1" t="s">
        <v>4726</v>
      </c>
    </row>
    <row r="2091" spans="1:36" x14ac:dyDescent="0.25">
      <c r="A2091" s="1" t="s">
        <v>0</v>
      </c>
      <c r="B2091" s="1" t="s">
        <v>11097</v>
      </c>
      <c r="C2091" s="1" t="s">
        <v>2</v>
      </c>
      <c r="D2091" s="1" t="s">
        <v>3012</v>
      </c>
      <c r="E2091" s="1" t="s">
        <v>11088</v>
      </c>
      <c r="F2091" s="1" t="s">
        <v>1366</v>
      </c>
      <c r="G2091" s="1" t="s">
        <v>6</v>
      </c>
      <c r="H2091" s="1">
        <v>90</v>
      </c>
      <c r="I2091" s="1">
        <v>8</v>
      </c>
      <c r="J2091" s="1">
        <v>0</v>
      </c>
      <c r="K2091" s="1">
        <v>0</v>
      </c>
      <c r="L2091" s="1">
        <v>0</v>
      </c>
      <c r="M2091" s="1" t="s">
        <v>120</v>
      </c>
      <c r="N2091" s="1" t="s">
        <v>11098</v>
      </c>
      <c r="O2091" s="1" t="s">
        <v>11099</v>
      </c>
      <c r="P2091" s="1">
        <v>0</v>
      </c>
      <c r="Q2091" s="1" t="s">
        <v>11090</v>
      </c>
      <c r="R2091" s="1" t="s">
        <v>11091</v>
      </c>
      <c r="S2091" s="1" t="s">
        <v>11092</v>
      </c>
      <c r="T2091" s="1" t="s">
        <v>11093</v>
      </c>
      <c r="U2091" s="1" t="s">
        <v>4798</v>
      </c>
      <c r="V2091" s="1" t="s">
        <v>11094</v>
      </c>
      <c r="W2091" s="1" t="s">
        <v>4847</v>
      </c>
      <c r="X2091" s="1" t="s">
        <v>11095</v>
      </c>
      <c r="Y2091" s="1" t="s">
        <v>4726</v>
      </c>
      <c r="Z2091" s="1" t="s">
        <v>4843</v>
      </c>
      <c r="AA2091" s="1" t="s">
        <v>11090</v>
      </c>
      <c r="AB2091" s="1" t="s">
        <v>11091</v>
      </c>
      <c r="AC2091" s="1" t="s">
        <v>4843</v>
      </c>
      <c r="AD2091" s="1" t="s">
        <v>11100</v>
      </c>
      <c r="AE2091" s="1" t="s">
        <v>11101</v>
      </c>
      <c r="AF2091" s="1" t="s">
        <v>11102</v>
      </c>
      <c r="AG2091" s="1" t="s">
        <v>11103</v>
      </c>
      <c r="AH2091" s="1" t="s">
        <v>4726</v>
      </c>
      <c r="AI2091" s="1" t="s">
        <v>11104</v>
      </c>
      <c r="AJ2091" s="1" t="s">
        <v>4801</v>
      </c>
    </row>
    <row r="2092" spans="1:36" x14ac:dyDescent="0.25">
      <c r="A2092" s="1" t="s">
        <v>0</v>
      </c>
      <c r="B2092" s="1" t="s">
        <v>11105</v>
      </c>
      <c r="C2092" s="1" t="s">
        <v>2</v>
      </c>
      <c r="D2092" s="1" t="s">
        <v>3012</v>
      </c>
      <c r="E2092" s="1" t="s">
        <v>11088</v>
      </c>
      <c r="F2092" s="1" t="s">
        <v>1366</v>
      </c>
      <c r="G2092" s="1" t="s">
        <v>6</v>
      </c>
      <c r="H2092" s="1">
        <v>70</v>
      </c>
      <c r="I2092" s="1">
        <v>0</v>
      </c>
      <c r="J2092" s="1">
        <v>0</v>
      </c>
      <c r="K2092" s="1">
        <v>0</v>
      </c>
      <c r="L2092" s="1">
        <v>0</v>
      </c>
      <c r="M2092" s="1" t="s">
        <v>120</v>
      </c>
      <c r="N2092" s="1" t="s">
        <v>1319</v>
      </c>
      <c r="O2092" s="1" t="s">
        <v>11106</v>
      </c>
      <c r="P2092" s="1">
        <v>0</v>
      </c>
      <c r="Q2092" s="1" t="s">
        <v>11090</v>
      </c>
      <c r="R2092" s="1" t="s">
        <v>11091</v>
      </c>
      <c r="S2092" s="1" t="s">
        <v>11092</v>
      </c>
      <c r="T2092" s="1" t="s">
        <v>11093</v>
      </c>
      <c r="U2092" s="1" t="s">
        <v>4798</v>
      </c>
      <c r="V2092" s="1" t="s">
        <v>11094</v>
      </c>
      <c r="W2092" s="1" t="s">
        <v>4847</v>
      </c>
      <c r="X2092" s="1" t="s">
        <v>11095</v>
      </c>
      <c r="Y2092" s="1" t="s">
        <v>4726</v>
      </c>
      <c r="Z2092" s="1" t="s">
        <v>4843</v>
      </c>
      <c r="AA2092" s="1" t="s">
        <v>11090</v>
      </c>
      <c r="AB2092" s="1" t="s">
        <v>11091</v>
      </c>
      <c r="AC2092" s="1" t="s">
        <v>11092</v>
      </c>
      <c r="AD2092" s="1" t="s">
        <v>11093</v>
      </c>
      <c r="AE2092" s="1" t="s">
        <v>11094</v>
      </c>
      <c r="AF2092" s="1" t="s">
        <v>4798</v>
      </c>
      <c r="AG2092" s="1" t="s">
        <v>4847</v>
      </c>
      <c r="AH2092" s="1" t="s">
        <v>3015</v>
      </c>
      <c r="AI2092" s="1" t="s">
        <v>11095</v>
      </c>
      <c r="AJ2092" s="1" t="s">
        <v>11107</v>
      </c>
    </row>
    <row r="2093" spans="1:36" x14ac:dyDescent="0.25">
      <c r="A2093" s="1" t="s">
        <v>0</v>
      </c>
      <c r="B2093" s="1" t="s">
        <v>11108</v>
      </c>
      <c r="C2093" s="1" t="s">
        <v>2</v>
      </c>
      <c r="D2093" s="1" t="s">
        <v>11109</v>
      </c>
      <c r="E2093" s="1" t="s">
        <v>11110</v>
      </c>
      <c r="F2093" s="1" t="s">
        <v>1450</v>
      </c>
      <c r="G2093" s="1" t="s">
        <v>6</v>
      </c>
      <c r="H2093" s="1">
        <v>260</v>
      </c>
      <c r="I2093" s="1">
        <v>52</v>
      </c>
      <c r="J2093" s="1">
        <v>0</v>
      </c>
      <c r="K2093" s="1">
        <v>0</v>
      </c>
      <c r="L2093" s="1">
        <v>0</v>
      </c>
      <c r="M2093" s="1" t="s">
        <v>133</v>
      </c>
      <c r="N2093" s="1" t="s">
        <v>11111</v>
      </c>
      <c r="O2093" s="1" t="s">
        <v>11112</v>
      </c>
      <c r="P2093" s="1">
        <v>0</v>
      </c>
      <c r="Q2093" s="1" t="s">
        <v>11113</v>
      </c>
      <c r="R2093" s="1" t="s">
        <v>11114</v>
      </c>
      <c r="S2093" s="1" t="s">
        <v>11115</v>
      </c>
      <c r="T2093" s="1" t="s">
        <v>11116</v>
      </c>
      <c r="U2093" s="1" t="s">
        <v>11117</v>
      </c>
      <c r="V2093" s="1" t="s">
        <v>11118</v>
      </c>
      <c r="W2093" s="1" t="s">
        <v>11119</v>
      </c>
      <c r="X2093" s="1" t="s">
        <v>11120</v>
      </c>
      <c r="Y2093" s="1" t="s">
        <v>11121</v>
      </c>
      <c r="Z2093" s="1" t="s">
        <v>11122</v>
      </c>
      <c r="AA2093" s="1" t="s">
        <v>11115</v>
      </c>
      <c r="AB2093" s="1" t="s">
        <v>11113</v>
      </c>
      <c r="AC2093" s="1" t="s">
        <v>11119</v>
      </c>
      <c r="AD2093" s="1" t="s">
        <v>11123</v>
      </c>
      <c r="AE2093" s="1" t="s">
        <v>11121</v>
      </c>
      <c r="AF2093" s="1" t="s">
        <v>11116</v>
      </c>
      <c r="AG2093" s="1" t="s">
        <v>11114</v>
      </c>
      <c r="AH2093" s="1" t="s">
        <v>11124</v>
      </c>
      <c r="AI2093" s="1" t="s">
        <v>11117</v>
      </c>
      <c r="AJ2093" s="1" t="s">
        <v>11114</v>
      </c>
    </row>
    <row r="2094" spans="1:36" x14ac:dyDescent="0.25">
      <c r="A2094" s="1" t="s">
        <v>0</v>
      </c>
      <c r="B2094" s="1" t="s">
        <v>11110</v>
      </c>
      <c r="C2094" s="1" t="s">
        <v>2</v>
      </c>
      <c r="D2094" s="1" t="s">
        <v>11109</v>
      </c>
      <c r="E2094" s="1" t="s">
        <v>11110</v>
      </c>
      <c r="F2094" s="1" t="s">
        <v>1450</v>
      </c>
      <c r="G2094" s="1" t="s">
        <v>6</v>
      </c>
      <c r="H2094" s="1">
        <v>720</v>
      </c>
      <c r="I2094" s="1">
        <v>42</v>
      </c>
      <c r="J2094" s="1">
        <v>0</v>
      </c>
      <c r="K2094" s="1">
        <v>0</v>
      </c>
      <c r="L2094" s="1">
        <v>0</v>
      </c>
      <c r="M2094" s="1" t="s">
        <v>7</v>
      </c>
      <c r="N2094" s="1" t="s">
        <v>11125</v>
      </c>
      <c r="O2094" s="1" t="s">
        <v>11126</v>
      </c>
      <c r="P2094" s="1">
        <v>0</v>
      </c>
      <c r="Q2094" s="1" t="s">
        <v>11113</v>
      </c>
      <c r="R2094" s="1" t="s">
        <v>11114</v>
      </c>
      <c r="S2094" s="1" t="s">
        <v>11115</v>
      </c>
      <c r="T2094" s="1" t="s">
        <v>11116</v>
      </c>
      <c r="U2094" s="1" t="s">
        <v>11117</v>
      </c>
      <c r="V2094" s="1" t="s">
        <v>11118</v>
      </c>
      <c r="W2094" s="1" t="s">
        <v>11119</v>
      </c>
      <c r="X2094" s="1" t="s">
        <v>11120</v>
      </c>
      <c r="Y2094" s="1" t="s">
        <v>11121</v>
      </c>
      <c r="Z2094" s="1" t="s">
        <v>11122</v>
      </c>
      <c r="AA2094" s="1" t="s">
        <v>11118</v>
      </c>
      <c r="AB2094" s="1" t="s">
        <v>11115</v>
      </c>
      <c r="AC2094" s="1" t="s">
        <v>11127</v>
      </c>
      <c r="AD2094" s="1" t="s">
        <v>11120</v>
      </c>
      <c r="AE2094" s="1" t="s">
        <v>11128</v>
      </c>
      <c r="AF2094" s="1" t="s">
        <v>11122</v>
      </c>
      <c r="AG2094" s="1" t="s">
        <v>11129</v>
      </c>
      <c r="AH2094" s="1" t="s">
        <v>11114</v>
      </c>
      <c r="AI2094" s="1" t="s">
        <v>11130</v>
      </c>
      <c r="AJ2094" s="1" t="s">
        <v>11131</v>
      </c>
    </row>
    <row r="2095" spans="1:36" x14ac:dyDescent="0.25">
      <c r="A2095" s="1" t="s">
        <v>0</v>
      </c>
      <c r="B2095" s="1" t="s">
        <v>11132</v>
      </c>
      <c r="C2095" s="1" t="s">
        <v>2</v>
      </c>
      <c r="D2095" s="1" t="s">
        <v>11109</v>
      </c>
      <c r="E2095" s="1" t="s">
        <v>11110</v>
      </c>
      <c r="F2095" s="1" t="s">
        <v>1450</v>
      </c>
      <c r="G2095" s="1" t="s">
        <v>6</v>
      </c>
      <c r="H2095" s="1">
        <v>720</v>
      </c>
      <c r="I2095" s="1">
        <v>50</v>
      </c>
      <c r="J2095" s="1">
        <v>0</v>
      </c>
      <c r="K2095" s="1">
        <v>0</v>
      </c>
      <c r="L2095" s="1">
        <v>0</v>
      </c>
      <c r="M2095" s="1" t="s">
        <v>7</v>
      </c>
      <c r="N2095" s="1" t="s">
        <v>11133</v>
      </c>
      <c r="O2095" s="1" t="s">
        <v>11134</v>
      </c>
      <c r="P2095" s="1">
        <v>0</v>
      </c>
      <c r="Q2095" s="1" t="s">
        <v>11113</v>
      </c>
      <c r="R2095" s="1" t="s">
        <v>11114</v>
      </c>
      <c r="S2095" s="1" t="s">
        <v>11115</v>
      </c>
      <c r="T2095" s="1" t="s">
        <v>11116</v>
      </c>
      <c r="U2095" s="1" t="s">
        <v>11117</v>
      </c>
      <c r="V2095" s="1" t="s">
        <v>11118</v>
      </c>
      <c r="W2095" s="1" t="s">
        <v>11119</v>
      </c>
      <c r="X2095" s="1" t="s">
        <v>11120</v>
      </c>
      <c r="Y2095" s="1" t="s">
        <v>11121</v>
      </c>
      <c r="Z2095" s="1" t="s">
        <v>11122</v>
      </c>
      <c r="AA2095" s="1" t="s">
        <v>11120</v>
      </c>
      <c r="AB2095" s="1" t="s">
        <v>11118</v>
      </c>
      <c r="AC2095" s="1" t="s">
        <v>11115</v>
      </c>
      <c r="AD2095" s="1" t="s">
        <v>11116</v>
      </c>
      <c r="AE2095" s="1" t="s">
        <v>11122</v>
      </c>
      <c r="AF2095" s="1" t="s">
        <v>11113</v>
      </c>
      <c r="AG2095" s="1" t="s">
        <v>11135</v>
      </c>
      <c r="AH2095" s="1" t="s">
        <v>11136</v>
      </c>
      <c r="AI2095" s="1" t="s">
        <v>11131</v>
      </c>
      <c r="AJ2095" s="1" t="s">
        <v>11137</v>
      </c>
    </row>
    <row r="2096" spans="1:36" x14ac:dyDescent="0.25">
      <c r="A2096" s="1" t="s">
        <v>0</v>
      </c>
      <c r="B2096" s="1" t="s">
        <v>11138</v>
      </c>
      <c r="C2096" s="1" t="s">
        <v>2</v>
      </c>
      <c r="D2096" s="1" t="s">
        <v>11109</v>
      </c>
      <c r="E2096" s="1" t="s">
        <v>11110</v>
      </c>
      <c r="F2096" s="1" t="s">
        <v>1450</v>
      </c>
      <c r="G2096" s="1" t="s">
        <v>6</v>
      </c>
      <c r="H2096" s="1">
        <v>260</v>
      </c>
      <c r="I2096" s="1">
        <v>38</v>
      </c>
      <c r="J2096" s="1">
        <v>0</v>
      </c>
      <c r="K2096" s="1">
        <v>0</v>
      </c>
      <c r="L2096" s="1">
        <v>0</v>
      </c>
      <c r="M2096" s="1" t="s">
        <v>120</v>
      </c>
      <c r="N2096" s="1" t="s">
        <v>11139</v>
      </c>
      <c r="O2096" s="1" t="s">
        <v>11140</v>
      </c>
      <c r="P2096" s="1">
        <v>0</v>
      </c>
      <c r="Q2096" s="1" t="s">
        <v>11113</v>
      </c>
      <c r="R2096" s="1" t="s">
        <v>11114</v>
      </c>
      <c r="S2096" s="1" t="s">
        <v>11115</v>
      </c>
      <c r="T2096" s="1" t="s">
        <v>11116</v>
      </c>
      <c r="U2096" s="1" t="s">
        <v>11117</v>
      </c>
      <c r="V2096" s="1" t="s">
        <v>11118</v>
      </c>
      <c r="W2096" s="1" t="s">
        <v>11119</v>
      </c>
      <c r="X2096" s="1" t="s">
        <v>11120</v>
      </c>
      <c r="Y2096" s="1" t="s">
        <v>11121</v>
      </c>
      <c r="Z2096" s="1" t="s">
        <v>11122</v>
      </c>
      <c r="AA2096" s="1" t="s">
        <v>11141</v>
      </c>
      <c r="AB2096" s="1" t="s">
        <v>11142</v>
      </c>
      <c r="AC2096" s="1" t="s">
        <v>11113</v>
      </c>
      <c r="AD2096" s="1" t="s">
        <v>11116</v>
      </c>
      <c r="AE2096" s="1" t="s">
        <v>11143</v>
      </c>
      <c r="AF2096" s="1" t="s">
        <v>11144</v>
      </c>
      <c r="AG2096" s="1" t="s">
        <v>11145</v>
      </c>
      <c r="AH2096" s="1" t="s">
        <v>11146</v>
      </c>
      <c r="AI2096" s="1" t="s">
        <v>11147</v>
      </c>
      <c r="AJ2096" s="1" t="s">
        <v>11117</v>
      </c>
    </row>
    <row r="2097" spans="1:36" x14ac:dyDescent="0.25">
      <c r="A2097" s="1" t="s">
        <v>0</v>
      </c>
      <c r="B2097" s="1" t="s">
        <v>11148</v>
      </c>
      <c r="C2097" s="1" t="s">
        <v>2</v>
      </c>
      <c r="D2097" s="1" t="s">
        <v>11109</v>
      </c>
      <c r="E2097" s="1" t="s">
        <v>11110</v>
      </c>
      <c r="F2097" s="1" t="s">
        <v>1450</v>
      </c>
      <c r="G2097" s="1" t="s">
        <v>6</v>
      </c>
      <c r="H2097" s="1">
        <v>260</v>
      </c>
      <c r="I2097" s="1">
        <v>40</v>
      </c>
      <c r="J2097" s="1">
        <v>0</v>
      </c>
      <c r="K2097" s="1">
        <v>0</v>
      </c>
      <c r="L2097" s="1">
        <v>0</v>
      </c>
      <c r="M2097" s="1" t="s">
        <v>133</v>
      </c>
      <c r="N2097" s="1" t="s">
        <v>6415</v>
      </c>
      <c r="O2097" s="1" t="s">
        <v>11149</v>
      </c>
      <c r="P2097" s="1">
        <v>0</v>
      </c>
      <c r="Q2097" s="1" t="s">
        <v>11113</v>
      </c>
      <c r="R2097" s="1" t="s">
        <v>11114</v>
      </c>
      <c r="S2097" s="1" t="s">
        <v>11115</v>
      </c>
      <c r="T2097" s="1" t="s">
        <v>11116</v>
      </c>
      <c r="U2097" s="1" t="s">
        <v>11117</v>
      </c>
      <c r="V2097" s="1" t="s">
        <v>11118</v>
      </c>
      <c r="W2097" s="1" t="s">
        <v>11119</v>
      </c>
      <c r="X2097" s="1" t="s">
        <v>11120</v>
      </c>
      <c r="Y2097" s="1" t="s">
        <v>11121</v>
      </c>
      <c r="Z2097" s="1" t="s">
        <v>11122</v>
      </c>
      <c r="AA2097" s="1" t="s">
        <v>11119</v>
      </c>
      <c r="AB2097" s="1" t="s">
        <v>11117</v>
      </c>
      <c r="AC2097" s="1" t="s">
        <v>11150</v>
      </c>
      <c r="AD2097" s="1" t="s">
        <v>11151</v>
      </c>
      <c r="AE2097" s="1" t="s">
        <v>11121</v>
      </c>
      <c r="AF2097" s="1" t="s">
        <v>11152</v>
      </c>
      <c r="AG2097" s="1" t="s">
        <v>11145</v>
      </c>
      <c r="AH2097" s="1" t="s">
        <v>11153</v>
      </c>
      <c r="AI2097" s="1" t="s">
        <v>11154</v>
      </c>
      <c r="AJ2097" s="1" t="s">
        <v>11155</v>
      </c>
    </row>
    <row r="2098" spans="1:36" x14ac:dyDescent="0.25">
      <c r="A2098" s="1" t="s">
        <v>0</v>
      </c>
      <c r="B2098" s="1" t="s">
        <v>11156</v>
      </c>
      <c r="C2098" s="1" t="s">
        <v>2</v>
      </c>
      <c r="D2098" s="1" t="s">
        <v>11109</v>
      </c>
      <c r="E2098" s="1" t="s">
        <v>11110</v>
      </c>
      <c r="F2098" s="1" t="s">
        <v>1450</v>
      </c>
      <c r="G2098" s="1" t="s">
        <v>6</v>
      </c>
      <c r="H2098" s="1">
        <v>210</v>
      </c>
      <c r="I2098" s="1">
        <v>43</v>
      </c>
      <c r="J2098" s="1">
        <v>0</v>
      </c>
      <c r="K2098" s="1">
        <v>0</v>
      </c>
      <c r="L2098" s="1">
        <v>0</v>
      </c>
      <c r="M2098" s="1" t="s">
        <v>252</v>
      </c>
      <c r="N2098" s="1" t="s">
        <v>11157</v>
      </c>
      <c r="O2098" s="1" t="s">
        <v>11158</v>
      </c>
      <c r="P2098" s="1">
        <v>0</v>
      </c>
      <c r="Q2098" s="1" t="s">
        <v>11113</v>
      </c>
      <c r="R2098" s="1" t="s">
        <v>11114</v>
      </c>
      <c r="S2098" s="1" t="s">
        <v>11115</v>
      </c>
      <c r="T2098" s="1" t="s">
        <v>11116</v>
      </c>
      <c r="U2098" s="1" t="s">
        <v>11117</v>
      </c>
      <c r="V2098" s="1" t="s">
        <v>11118</v>
      </c>
      <c r="W2098" s="1" t="s">
        <v>11119</v>
      </c>
      <c r="X2098" s="1" t="s">
        <v>11120</v>
      </c>
      <c r="Y2098" s="1" t="s">
        <v>11121</v>
      </c>
      <c r="Z2098" s="1" t="s">
        <v>11122</v>
      </c>
      <c r="AA2098" s="1" t="s">
        <v>11113</v>
      </c>
      <c r="AB2098" s="1" t="s">
        <v>11159</v>
      </c>
      <c r="AC2098" s="1" t="s">
        <v>11160</v>
      </c>
      <c r="AD2098" s="1" t="s">
        <v>11161</v>
      </c>
      <c r="AE2098" s="1" t="s">
        <v>11114</v>
      </c>
      <c r="AF2098" s="1" t="s">
        <v>11162</v>
      </c>
      <c r="AG2098" s="1" t="s">
        <v>11163</v>
      </c>
      <c r="AH2098" s="1" t="s">
        <v>11164</v>
      </c>
      <c r="AI2098" s="1" t="s">
        <v>11165</v>
      </c>
      <c r="AJ2098" s="1" t="s">
        <v>11166</v>
      </c>
    </row>
    <row r="2099" spans="1:36" x14ac:dyDescent="0.25">
      <c r="A2099" s="1" t="s">
        <v>0</v>
      </c>
      <c r="B2099" s="1" t="s">
        <v>11167</v>
      </c>
      <c r="C2099" s="1" t="s">
        <v>2</v>
      </c>
      <c r="D2099" s="1" t="s">
        <v>2084</v>
      </c>
      <c r="E2099" s="1" t="s">
        <v>11167</v>
      </c>
      <c r="F2099" s="1" t="s">
        <v>1318</v>
      </c>
      <c r="G2099" s="1" t="s">
        <v>3337</v>
      </c>
      <c r="H2099" s="1">
        <v>1900</v>
      </c>
      <c r="I2099" s="1">
        <v>8</v>
      </c>
      <c r="J2099" s="1">
        <v>0</v>
      </c>
      <c r="K2099" s="1">
        <v>0</v>
      </c>
      <c r="L2099" s="1">
        <v>0</v>
      </c>
      <c r="M2099" s="1" t="s">
        <v>120</v>
      </c>
      <c r="N2099" s="1" t="s">
        <v>4717</v>
      </c>
      <c r="O2099" s="1" t="s">
        <v>11168</v>
      </c>
      <c r="P2099" s="1">
        <v>0</v>
      </c>
      <c r="Q2099" s="1" t="s">
        <v>1330</v>
      </c>
      <c r="R2099" s="1" t="s">
        <v>2075</v>
      </c>
      <c r="S2099" s="1" t="s">
        <v>3967</v>
      </c>
      <c r="T2099" s="1" t="s">
        <v>2540</v>
      </c>
      <c r="U2099" s="1" t="s">
        <v>2230</v>
      </c>
      <c r="V2099" s="1" t="s">
        <v>4917</v>
      </c>
      <c r="W2099" s="1" t="s">
        <v>11169</v>
      </c>
      <c r="X2099" s="1" t="s">
        <v>4115</v>
      </c>
      <c r="Y2099" s="1" t="s">
        <v>9605</v>
      </c>
      <c r="Z2099" s="1" t="s">
        <v>7857</v>
      </c>
      <c r="AA2099" s="1" t="s">
        <v>1321</v>
      </c>
      <c r="AB2099" s="1" t="s">
        <v>1330</v>
      </c>
      <c r="AC2099" s="1" t="s">
        <v>9653</v>
      </c>
      <c r="AD2099" s="1" t="s">
        <v>11170</v>
      </c>
      <c r="AE2099" s="1" t="s">
        <v>11171</v>
      </c>
      <c r="AF2099" s="1" t="s">
        <v>11172</v>
      </c>
      <c r="AG2099" s="1" t="s">
        <v>2540</v>
      </c>
      <c r="AH2099" s="1" t="s">
        <v>9654</v>
      </c>
      <c r="AI2099" s="1" t="s">
        <v>11173</v>
      </c>
      <c r="AJ2099" s="1" t="s">
        <v>11174</v>
      </c>
    </row>
    <row r="2100" spans="1:36" x14ac:dyDescent="0.25">
      <c r="A2100" s="1" t="s">
        <v>0</v>
      </c>
      <c r="B2100" s="1" t="s">
        <v>11175</v>
      </c>
      <c r="C2100" s="1" t="s">
        <v>2</v>
      </c>
      <c r="D2100" s="1" t="s">
        <v>2548</v>
      </c>
      <c r="E2100" s="1" t="s">
        <v>11167</v>
      </c>
      <c r="F2100" s="1" t="s">
        <v>1318</v>
      </c>
      <c r="G2100" s="1" t="s">
        <v>3337</v>
      </c>
      <c r="H2100" s="1">
        <v>14800</v>
      </c>
      <c r="I2100" s="1">
        <v>44</v>
      </c>
      <c r="J2100" s="1">
        <v>0</v>
      </c>
      <c r="K2100" s="1">
        <v>0</v>
      </c>
      <c r="L2100" s="1">
        <v>0</v>
      </c>
      <c r="M2100" s="1" t="s">
        <v>120</v>
      </c>
      <c r="N2100" s="1" t="s">
        <v>11176</v>
      </c>
      <c r="O2100" s="1" t="s">
        <v>11177</v>
      </c>
      <c r="P2100" s="1">
        <v>0</v>
      </c>
      <c r="Q2100" s="1" t="s">
        <v>1330</v>
      </c>
      <c r="R2100" s="1" t="s">
        <v>2075</v>
      </c>
      <c r="S2100" s="1" t="s">
        <v>3967</v>
      </c>
      <c r="T2100" s="1" t="s">
        <v>2540</v>
      </c>
      <c r="U2100" s="1" t="s">
        <v>2230</v>
      </c>
      <c r="V2100" s="1" t="s">
        <v>4917</v>
      </c>
      <c r="W2100" s="1" t="s">
        <v>11169</v>
      </c>
      <c r="X2100" s="1" t="s">
        <v>4115</v>
      </c>
      <c r="Y2100" s="1" t="s">
        <v>9605</v>
      </c>
      <c r="Z2100" s="1" t="s">
        <v>7857</v>
      </c>
      <c r="AA2100" s="1" t="s">
        <v>2075</v>
      </c>
      <c r="AB2100" s="1" t="s">
        <v>11178</v>
      </c>
      <c r="AC2100" s="1" t="s">
        <v>1330</v>
      </c>
      <c r="AD2100" s="1" t="s">
        <v>3967</v>
      </c>
      <c r="AE2100" s="1" t="s">
        <v>136</v>
      </c>
      <c r="AF2100" s="1" t="s">
        <v>11179</v>
      </c>
      <c r="AG2100" s="1" t="s">
        <v>4115</v>
      </c>
      <c r="AH2100" s="1" t="s">
        <v>11180</v>
      </c>
      <c r="AI2100" s="1" t="s">
        <v>2833</v>
      </c>
      <c r="AJ2100" s="1" t="s">
        <v>2761</v>
      </c>
    </row>
    <row r="2101" spans="1:36" x14ac:dyDescent="0.25">
      <c r="A2101" s="1" t="s">
        <v>0</v>
      </c>
      <c r="B2101" s="1" t="s">
        <v>5378</v>
      </c>
      <c r="C2101" s="1" t="s">
        <v>2</v>
      </c>
      <c r="D2101" s="1" t="s">
        <v>2084</v>
      </c>
      <c r="E2101" s="1" t="s">
        <v>11167</v>
      </c>
      <c r="F2101" s="1" t="s">
        <v>1318</v>
      </c>
      <c r="G2101" s="1" t="s">
        <v>3337</v>
      </c>
      <c r="H2101" s="1">
        <v>3600</v>
      </c>
      <c r="I2101" s="1">
        <v>18</v>
      </c>
      <c r="J2101" s="1">
        <v>0</v>
      </c>
      <c r="K2101" s="1">
        <v>0</v>
      </c>
      <c r="L2101" s="1">
        <v>0</v>
      </c>
      <c r="M2101" s="1" t="s">
        <v>7</v>
      </c>
      <c r="N2101" s="1" t="s">
        <v>3140</v>
      </c>
      <c r="O2101" s="1" t="s">
        <v>11181</v>
      </c>
      <c r="P2101" s="1">
        <v>0</v>
      </c>
      <c r="Q2101" s="1" t="s">
        <v>1330</v>
      </c>
      <c r="R2101" s="1" t="s">
        <v>2075</v>
      </c>
      <c r="S2101" s="1" t="s">
        <v>3967</v>
      </c>
      <c r="T2101" s="1" t="s">
        <v>2540</v>
      </c>
      <c r="U2101" s="1" t="s">
        <v>2230</v>
      </c>
      <c r="V2101" s="1" t="s">
        <v>4917</v>
      </c>
      <c r="W2101" s="1" t="s">
        <v>11169</v>
      </c>
      <c r="X2101" s="1" t="s">
        <v>4115</v>
      </c>
      <c r="Y2101" s="1" t="s">
        <v>9605</v>
      </c>
      <c r="Z2101" s="1" t="s">
        <v>7857</v>
      </c>
      <c r="AA2101" s="1" t="s">
        <v>3981</v>
      </c>
      <c r="AB2101" s="1" t="s">
        <v>2540</v>
      </c>
      <c r="AC2101" s="1" t="s">
        <v>4013</v>
      </c>
      <c r="AD2101" s="1" t="s">
        <v>11182</v>
      </c>
      <c r="AE2101" s="1" t="s">
        <v>1330</v>
      </c>
      <c r="AF2101" s="1" t="s">
        <v>11183</v>
      </c>
      <c r="AG2101" s="1" t="s">
        <v>4015</v>
      </c>
      <c r="AH2101" s="1" t="s">
        <v>2230</v>
      </c>
      <c r="AI2101" s="1" t="s">
        <v>11183</v>
      </c>
      <c r="AJ2101" s="1" t="s">
        <v>11184</v>
      </c>
    </row>
    <row r="2102" spans="1:36" x14ac:dyDescent="0.25">
      <c r="A2102" s="1" t="s">
        <v>0</v>
      </c>
      <c r="B2102" s="1" t="s">
        <v>11185</v>
      </c>
      <c r="C2102" s="1" t="s">
        <v>2</v>
      </c>
      <c r="D2102" s="1" t="s">
        <v>2084</v>
      </c>
      <c r="E2102" s="1" t="s">
        <v>11167</v>
      </c>
      <c r="F2102" s="1" t="s">
        <v>1318</v>
      </c>
      <c r="G2102" s="1" t="s">
        <v>3337</v>
      </c>
      <c r="H2102" s="1">
        <v>3600</v>
      </c>
      <c r="I2102" s="1">
        <v>25</v>
      </c>
      <c r="J2102" s="1">
        <v>0</v>
      </c>
      <c r="K2102" s="1">
        <v>0</v>
      </c>
      <c r="L2102" s="1">
        <v>0</v>
      </c>
      <c r="M2102" s="1" t="s">
        <v>133</v>
      </c>
      <c r="N2102" s="1" t="s">
        <v>8394</v>
      </c>
      <c r="O2102" s="1" t="s">
        <v>11186</v>
      </c>
      <c r="P2102" s="1">
        <v>0</v>
      </c>
      <c r="Q2102" s="1" t="s">
        <v>1330</v>
      </c>
      <c r="R2102" s="1" t="s">
        <v>2075</v>
      </c>
      <c r="S2102" s="1" t="s">
        <v>3967</v>
      </c>
      <c r="T2102" s="1" t="s">
        <v>2540</v>
      </c>
      <c r="U2102" s="1" t="s">
        <v>2230</v>
      </c>
      <c r="V2102" s="1" t="s">
        <v>4917</v>
      </c>
      <c r="W2102" s="1" t="s">
        <v>11169</v>
      </c>
      <c r="X2102" s="1" t="s">
        <v>4115</v>
      </c>
      <c r="Y2102" s="1" t="s">
        <v>9605</v>
      </c>
      <c r="Z2102" s="1" t="s">
        <v>7857</v>
      </c>
      <c r="AA2102" s="1" t="s">
        <v>2230</v>
      </c>
      <c r="AB2102" s="1" t="s">
        <v>8565</v>
      </c>
      <c r="AC2102" s="1" t="s">
        <v>11187</v>
      </c>
      <c r="AD2102" s="1" t="s">
        <v>1330</v>
      </c>
      <c r="AE2102" s="1" t="s">
        <v>3033</v>
      </c>
      <c r="AF2102" s="1" t="s">
        <v>2540</v>
      </c>
      <c r="AG2102" s="1" t="s">
        <v>11188</v>
      </c>
      <c r="AH2102" s="1" t="s">
        <v>7764</v>
      </c>
      <c r="AI2102" s="1" t="s">
        <v>11189</v>
      </c>
      <c r="AJ2102" s="1" t="s">
        <v>11190</v>
      </c>
    </row>
    <row r="2103" spans="1:36" x14ac:dyDescent="0.25">
      <c r="A2103" s="1" t="s">
        <v>0</v>
      </c>
      <c r="B2103" s="1" t="s">
        <v>11191</v>
      </c>
      <c r="C2103" s="1" t="s">
        <v>2</v>
      </c>
      <c r="D2103" s="1" t="s">
        <v>2084</v>
      </c>
      <c r="E2103" s="1" t="s">
        <v>11167</v>
      </c>
      <c r="F2103" s="1" t="s">
        <v>1318</v>
      </c>
      <c r="G2103" s="1" t="s">
        <v>3337</v>
      </c>
      <c r="H2103" s="1">
        <v>2400</v>
      </c>
      <c r="I2103" s="1">
        <v>24</v>
      </c>
      <c r="J2103" s="1">
        <v>0</v>
      </c>
      <c r="K2103" s="1">
        <v>0</v>
      </c>
      <c r="L2103" s="1">
        <v>0</v>
      </c>
      <c r="M2103" s="1" t="s">
        <v>7</v>
      </c>
      <c r="N2103" s="1" t="s">
        <v>46</v>
      </c>
      <c r="O2103" s="1" t="s">
        <v>11192</v>
      </c>
      <c r="P2103" s="1">
        <v>0</v>
      </c>
      <c r="Q2103" s="1" t="s">
        <v>1330</v>
      </c>
      <c r="R2103" s="1" t="s">
        <v>2075</v>
      </c>
      <c r="S2103" s="1" t="s">
        <v>3967</v>
      </c>
      <c r="T2103" s="1" t="s">
        <v>2540</v>
      </c>
      <c r="U2103" s="1" t="s">
        <v>2230</v>
      </c>
      <c r="V2103" s="1" t="s">
        <v>4917</v>
      </c>
      <c r="W2103" s="1" t="s">
        <v>11169</v>
      </c>
      <c r="X2103" s="1" t="s">
        <v>4115</v>
      </c>
      <c r="Y2103" s="1" t="s">
        <v>9605</v>
      </c>
      <c r="Z2103" s="1" t="s">
        <v>7857</v>
      </c>
      <c r="AA2103" s="1" t="s">
        <v>7857</v>
      </c>
      <c r="AB2103" s="1" t="s">
        <v>2540</v>
      </c>
      <c r="AC2103" s="1" t="s">
        <v>1330</v>
      </c>
      <c r="AD2103" s="1" t="s">
        <v>7858</v>
      </c>
      <c r="AE2103" s="1" t="s">
        <v>11193</v>
      </c>
      <c r="AF2103" s="1" t="s">
        <v>7862</v>
      </c>
      <c r="AG2103" s="1" t="s">
        <v>11194</v>
      </c>
      <c r="AH2103" s="1" t="s">
        <v>2075</v>
      </c>
      <c r="AI2103" s="1" t="s">
        <v>2230</v>
      </c>
      <c r="AJ2103" s="1" t="s">
        <v>11195</v>
      </c>
    </row>
    <row r="2104" spans="1:36" x14ac:dyDescent="0.25">
      <c r="A2104" s="1" t="s">
        <v>0</v>
      </c>
      <c r="B2104" s="1" t="s">
        <v>11196</v>
      </c>
      <c r="C2104" s="1" t="s">
        <v>2</v>
      </c>
      <c r="D2104" s="1" t="s">
        <v>3961</v>
      </c>
      <c r="E2104" s="1" t="s">
        <v>11167</v>
      </c>
      <c r="F2104" s="1" t="s">
        <v>1318</v>
      </c>
      <c r="G2104" s="1" t="s">
        <v>3337</v>
      </c>
      <c r="H2104" s="1">
        <v>2400</v>
      </c>
      <c r="I2104" s="1">
        <v>14</v>
      </c>
      <c r="J2104" s="1">
        <v>0</v>
      </c>
      <c r="K2104" s="1">
        <v>0</v>
      </c>
      <c r="L2104" s="1">
        <v>0</v>
      </c>
      <c r="M2104" s="1" t="s">
        <v>133</v>
      </c>
      <c r="N2104" s="1" t="s">
        <v>8394</v>
      </c>
      <c r="O2104" s="1" t="s">
        <v>11197</v>
      </c>
      <c r="P2104" s="1">
        <v>0</v>
      </c>
      <c r="Q2104" s="1" t="s">
        <v>1330</v>
      </c>
      <c r="R2104" s="1" t="s">
        <v>2075</v>
      </c>
      <c r="S2104" s="1" t="s">
        <v>3967</v>
      </c>
      <c r="T2104" s="1" t="s">
        <v>2540</v>
      </c>
      <c r="U2104" s="1" t="s">
        <v>2230</v>
      </c>
      <c r="V2104" s="1" t="s">
        <v>4917</v>
      </c>
      <c r="W2104" s="1" t="s">
        <v>11169</v>
      </c>
      <c r="X2104" s="1" t="s">
        <v>4115</v>
      </c>
      <c r="Y2104" s="1" t="s">
        <v>9605</v>
      </c>
      <c r="Z2104" s="1" t="s">
        <v>7857</v>
      </c>
      <c r="AA2104" s="1" t="s">
        <v>2230</v>
      </c>
      <c r="AB2104" s="1" t="s">
        <v>8565</v>
      </c>
      <c r="AC2104" s="1" t="s">
        <v>11187</v>
      </c>
      <c r="AD2104" s="1" t="s">
        <v>1330</v>
      </c>
      <c r="AE2104" s="1" t="s">
        <v>3033</v>
      </c>
      <c r="AF2104" s="1" t="s">
        <v>7764</v>
      </c>
      <c r="AG2104" s="1" t="s">
        <v>4901</v>
      </c>
      <c r="AH2104" s="1" t="s">
        <v>3967</v>
      </c>
      <c r="AI2104" s="1" t="s">
        <v>11198</v>
      </c>
      <c r="AJ2104" s="1" t="s">
        <v>11199</v>
      </c>
    </row>
    <row r="2105" spans="1:36" x14ac:dyDescent="0.25">
      <c r="A2105" s="1" t="s">
        <v>0</v>
      </c>
      <c r="B2105" s="1" t="s">
        <v>11200</v>
      </c>
      <c r="C2105" s="1" t="s">
        <v>2</v>
      </c>
      <c r="D2105" s="1" t="s">
        <v>2084</v>
      </c>
      <c r="E2105" s="1" t="s">
        <v>11167</v>
      </c>
      <c r="F2105" s="1" t="s">
        <v>1318</v>
      </c>
      <c r="G2105" s="1" t="s">
        <v>3337</v>
      </c>
      <c r="H2105" s="1">
        <v>1900</v>
      </c>
      <c r="I2105" s="1">
        <v>18</v>
      </c>
      <c r="J2105" s="1">
        <v>0</v>
      </c>
      <c r="K2105" s="1">
        <v>0</v>
      </c>
      <c r="L2105" s="1">
        <v>0</v>
      </c>
      <c r="M2105" s="1" t="s">
        <v>133</v>
      </c>
      <c r="N2105" s="1" t="s">
        <v>11201</v>
      </c>
      <c r="O2105" s="1" t="s">
        <v>11202</v>
      </c>
      <c r="P2105" s="1">
        <v>0</v>
      </c>
      <c r="Q2105" s="1" t="s">
        <v>1330</v>
      </c>
      <c r="R2105" s="1" t="s">
        <v>2075</v>
      </c>
      <c r="S2105" s="1" t="s">
        <v>3967</v>
      </c>
      <c r="T2105" s="1" t="s">
        <v>2540</v>
      </c>
      <c r="U2105" s="1" t="s">
        <v>2230</v>
      </c>
      <c r="V2105" s="1" t="s">
        <v>4917</v>
      </c>
      <c r="W2105" s="1" t="s">
        <v>11169</v>
      </c>
      <c r="X2105" s="1" t="s">
        <v>4115</v>
      </c>
      <c r="Y2105" s="1" t="s">
        <v>9605</v>
      </c>
      <c r="Z2105" s="1" t="s">
        <v>7857</v>
      </c>
      <c r="AA2105" s="1" t="s">
        <v>2230</v>
      </c>
      <c r="AB2105" s="1" t="s">
        <v>8565</v>
      </c>
      <c r="AC2105" s="1" t="s">
        <v>1330</v>
      </c>
      <c r="AD2105" s="1" t="s">
        <v>11203</v>
      </c>
      <c r="AE2105" s="1" t="s">
        <v>3033</v>
      </c>
      <c r="AF2105" s="1" t="s">
        <v>11204</v>
      </c>
      <c r="AG2105" s="1" t="s">
        <v>2540</v>
      </c>
      <c r="AH2105" s="1" t="s">
        <v>9654</v>
      </c>
      <c r="AI2105" s="1" t="s">
        <v>2908</v>
      </c>
      <c r="AJ2105" s="1" t="s">
        <v>11199</v>
      </c>
    </row>
    <row r="2106" spans="1:36" x14ac:dyDescent="0.25">
      <c r="A2106" s="1" t="s">
        <v>0</v>
      </c>
      <c r="B2106" s="1" t="s">
        <v>8250</v>
      </c>
      <c r="C2106" s="1" t="s">
        <v>2</v>
      </c>
      <c r="D2106" s="1" t="s">
        <v>3961</v>
      </c>
      <c r="E2106" s="1" t="s">
        <v>11167</v>
      </c>
      <c r="F2106" s="1" t="s">
        <v>1318</v>
      </c>
      <c r="G2106" s="1" t="s">
        <v>3337</v>
      </c>
      <c r="H2106" s="1">
        <v>1600</v>
      </c>
      <c r="I2106" s="1">
        <v>20</v>
      </c>
      <c r="J2106" s="1">
        <v>0</v>
      </c>
      <c r="K2106" s="1">
        <v>0</v>
      </c>
      <c r="L2106" s="1">
        <v>0</v>
      </c>
      <c r="M2106" s="1" t="s">
        <v>133</v>
      </c>
      <c r="N2106" s="1" t="s">
        <v>5512</v>
      </c>
      <c r="O2106" s="1" t="s">
        <v>11205</v>
      </c>
      <c r="P2106" s="1">
        <v>0</v>
      </c>
      <c r="Q2106" s="1" t="s">
        <v>1330</v>
      </c>
      <c r="R2106" s="1" t="s">
        <v>2075</v>
      </c>
      <c r="S2106" s="1" t="s">
        <v>3967</v>
      </c>
      <c r="T2106" s="1" t="s">
        <v>2540</v>
      </c>
      <c r="U2106" s="1" t="s">
        <v>2230</v>
      </c>
      <c r="V2106" s="1" t="s">
        <v>4917</v>
      </c>
      <c r="W2106" s="1" t="s">
        <v>11169</v>
      </c>
      <c r="X2106" s="1" t="s">
        <v>4115</v>
      </c>
      <c r="Y2106" s="1" t="s">
        <v>9605</v>
      </c>
      <c r="Z2106" s="1" t="s">
        <v>7857</v>
      </c>
      <c r="AA2106" s="1" t="s">
        <v>2075</v>
      </c>
      <c r="AB2106" s="1" t="s">
        <v>4917</v>
      </c>
      <c r="AC2106" s="1" t="s">
        <v>3967</v>
      </c>
      <c r="AD2106" s="1" t="s">
        <v>11169</v>
      </c>
      <c r="AE2106" s="1" t="s">
        <v>11206</v>
      </c>
      <c r="AF2106" s="1" t="s">
        <v>7143</v>
      </c>
      <c r="AG2106" s="1" t="s">
        <v>11207</v>
      </c>
      <c r="AH2106" s="1" t="s">
        <v>11208</v>
      </c>
      <c r="AI2106" s="1" t="s">
        <v>9605</v>
      </c>
      <c r="AJ2106" s="1" t="s">
        <v>11209</v>
      </c>
    </row>
    <row r="2107" spans="1:36" x14ac:dyDescent="0.25">
      <c r="A2107" s="1" t="s">
        <v>0</v>
      </c>
      <c r="B2107" s="1" t="s">
        <v>11210</v>
      </c>
      <c r="C2107" s="1" t="s">
        <v>2</v>
      </c>
      <c r="D2107" s="1" t="s">
        <v>2548</v>
      </c>
      <c r="E2107" s="1" t="s">
        <v>11167</v>
      </c>
      <c r="F2107" s="1" t="s">
        <v>1318</v>
      </c>
      <c r="G2107" s="1" t="s">
        <v>3337</v>
      </c>
      <c r="H2107" s="1">
        <v>1300</v>
      </c>
      <c r="I2107" s="1">
        <v>46</v>
      </c>
      <c r="J2107" s="1">
        <v>0</v>
      </c>
      <c r="K2107" s="1">
        <v>0</v>
      </c>
      <c r="L2107" s="1">
        <v>0</v>
      </c>
      <c r="M2107" s="1" t="s">
        <v>133</v>
      </c>
      <c r="N2107" s="1" t="s">
        <v>878</v>
      </c>
      <c r="O2107" s="1" t="s">
        <v>11211</v>
      </c>
      <c r="P2107" s="1">
        <v>0</v>
      </c>
      <c r="Q2107" s="1" t="s">
        <v>1330</v>
      </c>
      <c r="R2107" s="1" t="s">
        <v>2075</v>
      </c>
      <c r="S2107" s="1" t="s">
        <v>3967</v>
      </c>
      <c r="T2107" s="1" t="s">
        <v>2540</v>
      </c>
      <c r="U2107" s="1" t="s">
        <v>2230</v>
      </c>
      <c r="V2107" s="1" t="s">
        <v>4917</v>
      </c>
      <c r="W2107" s="1" t="s">
        <v>11169</v>
      </c>
      <c r="X2107" s="1" t="s">
        <v>4115</v>
      </c>
      <c r="Y2107" s="1" t="s">
        <v>9605</v>
      </c>
      <c r="Z2107" s="1" t="s">
        <v>7857</v>
      </c>
      <c r="AA2107" s="1" t="s">
        <v>4917</v>
      </c>
      <c r="AB2107" s="1" t="s">
        <v>2075</v>
      </c>
      <c r="AC2107" s="1" t="s">
        <v>3967</v>
      </c>
      <c r="AD2107" s="1" t="s">
        <v>11169</v>
      </c>
      <c r="AE2107" s="1" t="s">
        <v>11212</v>
      </c>
      <c r="AF2107" s="1" t="s">
        <v>11213</v>
      </c>
      <c r="AG2107" s="1" t="s">
        <v>9605</v>
      </c>
      <c r="AH2107" s="1" t="s">
        <v>11214</v>
      </c>
      <c r="AI2107" s="1" t="s">
        <v>11215</v>
      </c>
      <c r="AJ2107" s="1" t="s">
        <v>4054</v>
      </c>
    </row>
    <row r="2108" spans="1:36" x14ac:dyDescent="0.25">
      <c r="A2108" s="1" t="s">
        <v>0</v>
      </c>
      <c r="B2108" s="1" t="s">
        <v>11216</v>
      </c>
      <c r="C2108" s="1" t="s">
        <v>2</v>
      </c>
      <c r="D2108" s="1" t="s">
        <v>2548</v>
      </c>
      <c r="E2108" s="1" t="s">
        <v>11167</v>
      </c>
      <c r="F2108" s="1" t="s">
        <v>1318</v>
      </c>
      <c r="G2108" s="1" t="s">
        <v>3337</v>
      </c>
      <c r="H2108" s="1">
        <v>1000</v>
      </c>
      <c r="I2108" s="1">
        <v>25</v>
      </c>
      <c r="J2108" s="1">
        <v>0</v>
      </c>
      <c r="K2108" s="1">
        <v>0</v>
      </c>
      <c r="L2108" s="1">
        <v>0</v>
      </c>
      <c r="M2108" s="1" t="s">
        <v>133</v>
      </c>
      <c r="N2108" s="1" t="s">
        <v>3127</v>
      </c>
      <c r="O2108" s="1" t="s">
        <v>11217</v>
      </c>
      <c r="P2108" s="1">
        <v>0</v>
      </c>
      <c r="Q2108" s="1" t="s">
        <v>1330</v>
      </c>
      <c r="R2108" s="1" t="s">
        <v>2075</v>
      </c>
      <c r="S2108" s="1" t="s">
        <v>3967</v>
      </c>
      <c r="T2108" s="1" t="s">
        <v>2540</v>
      </c>
      <c r="U2108" s="1" t="s">
        <v>2230</v>
      </c>
      <c r="V2108" s="1" t="s">
        <v>4917</v>
      </c>
      <c r="W2108" s="1" t="s">
        <v>11169</v>
      </c>
      <c r="X2108" s="1" t="s">
        <v>4115</v>
      </c>
      <c r="Y2108" s="1" t="s">
        <v>9605</v>
      </c>
      <c r="Z2108" s="1" t="s">
        <v>7857</v>
      </c>
      <c r="AA2108" s="1" t="s">
        <v>2075</v>
      </c>
      <c r="AB2108" s="1" t="s">
        <v>4917</v>
      </c>
      <c r="AC2108" s="1" t="s">
        <v>3967</v>
      </c>
      <c r="AD2108" s="1" t="s">
        <v>11169</v>
      </c>
      <c r="AE2108" s="1" t="s">
        <v>11206</v>
      </c>
      <c r="AF2108" s="1" t="s">
        <v>11212</v>
      </c>
      <c r="AG2108" s="1" t="s">
        <v>8125</v>
      </c>
      <c r="AH2108" s="1" t="s">
        <v>9605</v>
      </c>
      <c r="AI2108" s="1" t="s">
        <v>11214</v>
      </c>
      <c r="AJ2108" s="1" t="s">
        <v>11218</v>
      </c>
    </row>
    <row r="2109" spans="1:36" x14ac:dyDescent="0.25">
      <c r="A2109" s="1" t="s">
        <v>0</v>
      </c>
      <c r="B2109" s="1" t="s">
        <v>11219</v>
      </c>
      <c r="C2109" s="1" t="s">
        <v>2</v>
      </c>
      <c r="D2109" s="1" t="s">
        <v>2548</v>
      </c>
      <c r="E2109" s="1" t="s">
        <v>11167</v>
      </c>
      <c r="F2109" s="1" t="s">
        <v>1318</v>
      </c>
      <c r="G2109" s="1" t="s">
        <v>3337</v>
      </c>
      <c r="H2109" s="1">
        <v>1000</v>
      </c>
      <c r="I2109" s="1">
        <v>39</v>
      </c>
      <c r="J2109" s="1">
        <v>0</v>
      </c>
      <c r="K2109" s="1">
        <v>0</v>
      </c>
      <c r="L2109" s="1">
        <v>0</v>
      </c>
      <c r="M2109" s="1" t="s">
        <v>120</v>
      </c>
      <c r="N2109" s="1" t="s">
        <v>1245</v>
      </c>
      <c r="O2109" s="1" t="s">
        <v>11220</v>
      </c>
      <c r="P2109" s="1">
        <v>0</v>
      </c>
      <c r="Q2109" s="1" t="s">
        <v>1330</v>
      </c>
      <c r="R2109" s="1" t="s">
        <v>2075</v>
      </c>
      <c r="S2109" s="1" t="s">
        <v>3967</v>
      </c>
      <c r="T2109" s="1" t="s">
        <v>2540</v>
      </c>
      <c r="U2109" s="1" t="s">
        <v>2230</v>
      </c>
      <c r="V2109" s="1" t="s">
        <v>4917</v>
      </c>
      <c r="W2109" s="1" t="s">
        <v>11169</v>
      </c>
      <c r="X2109" s="1" t="s">
        <v>4115</v>
      </c>
      <c r="Y2109" s="1" t="s">
        <v>9605</v>
      </c>
      <c r="Z2109" s="1" t="s">
        <v>7857</v>
      </c>
      <c r="AA2109" s="1" t="s">
        <v>2540</v>
      </c>
      <c r="AB2109" s="1" t="s">
        <v>11221</v>
      </c>
      <c r="AC2109" s="1" t="s">
        <v>2551</v>
      </c>
      <c r="AD2109" s="1" t="s">
        <v>1330</v>
      </c>
      <c r="AE2109" s="1" t="s">
        <v>11222</v>
      </c>
      <c r="AF2109" s="1" t="s">
        <v>2596</v>
      </c>
      <c r="AG2109" s="1" t="s">
        <v>11223</v>
      </c>
      <c r="AH2109" s="1" t="s">
        <v>2559</v>
      </c>
      <c r="AI2109" s="1" t="s">
        <v>2229</v>
      </c>
      <c r="AJ2109" s="1" t="s">
        <v>4088</v>
      </c>
    </row>
    <row r="2110" spans="1:36" x14ac:dyDescent="0.25">
      <c r="A2110" s="1" t="s">
        <v>0</v>
      </c>
      <c r="B2110" s="1" t="s">
        <v>11224</v>
      </c>
      <c r="C2110" s="1" t="s">
        <v>2</v>
      </c>
      <c r="D2110" s="1" t="s">
        <v>11210</v>
      </c>
      <c r="E2110" s="1" t="s">
        <v>11167</v>
      </c>
      <c r="F2110" s="1" t="s">
        <v>1318</v>
      </c>
      <c r="G2110" s="1" t="s">
        <v>3337</v>
      </c>
      <c r="H2110" s="1">
        <v>880</v>
      </c>
      <c r="I2110" s="1">
        <v>25</v>
      </c>
      <c r="J2110" s="1">
        <v>0</v>
      </c>
      <c r="K2110" s="1">
        <v>0</v>
      </c>
      <c r="L2110" s="1">
        <v>0</v>
      </c>
      <c r="M2110" s="1" t="s">
        <v>133</v>
      </c>
      <c r="N2110" s="1" t="s">
        <v>140</v>
      </c>
      <c r="O2110" s="1" t="s">
        <v>11225</v>
      </c>
      <c r="P2110" s="1">
        <v>0</v>
      </c>
      <c r="Q2110" s="1" t="s">
        <v>1330</v>
      </c>
      <c r="R2110" s="1" t="s">
        <v>2075</v>
      </c>
      <c r="S2110" s="1" t="s">
        <v>3967</v>
      </c>
      <c r="T2110" s="1" t="s">
        <v>2540</v>
      </c>
      <c r="U2110" s="1" t="s">
        <v>2230</v>
      </c>
      <c r="V2110" s="1" t="s">
        <v>4917</v>
      </c>
      <c r="W2110" s="1" t="s">
        <v>11169</v>
      </c>
      <c r="X2110" s="1" t="s">
        <v>4115</v>
      </c>
      <c r="Y2110" s="1" t="s">
        <v>9605</v>
      </c>
      <c r="Z2110" s="1" t="s">
        <v>7857</v>
      </c>
      <c r="AA2110" s="1" t="s">
        <v>2075</v>
      </c>
      <c r="AB2110" s="1" t="s">
        <v>4917</v>
      </c>
      <c r="AC2110" s="1" t="s">
        <v>3967</v>
      </c>
      <c r="AD2110" s="1" t="s">
        <v>11169</v>
      </c>
      <c r="AE2110" s="1" t="s">
        <v>11212</v>
      </c>
      <c r="AF2110" s="1" t="s">
        <v>5714</v>
      </c>
      <c r="AG2110" s="1" t="s">
        <v>7143</v>
      </c>
      <c r="AH2110" s="1" t="s">
        <v>9605</v>
      </c>
      <c r="AI2110" s="1" t="s">
        <v>5714</v>
      </c>
      <c r="AJ2110" s="1" t="s">
        <v>11214</v>
      </c>
    </row>
    <row r="2111" spans="1:36" x14ac:dyDescent="0.25">
      <c r="A2111" s="1" t="s">
        <v>0</v>
      </c>
      <c r="B2111" s="1" t="s">
        <v>11226</v>
      </c>
      <c r="C2111" s="1" t="s">
        <v>2</v>
      </c>
      <c r="D2111" s="1" t="s">
        <v>11227</v>
      </c>
      <c r="E2111" s="1" t="s">
        <v>11167</v>
      </c>
      <c r="F2111" s="1" t="s">
        <v>1318</v>
      </c>
      <c r="G2111" s="1" t="s">
        <v>3337</v>
      </c>
      <c r="H2111" s="1">
        <v>720</v>
      </c>
      <c r="I2111" s="1">
        <v>22</v>
      </c>
      <c r="J2111" s="1">
        <v>0</v>
      </c>
      <c r="K2111" s="1">
        <v>0</v>
      </c>
      <c r="L2111" s="1">
        <v>0</v>
      </c>
      <c r="M2111" s="1" t="s">
        <v>133</v>
      </c>
      <c r="N2111" s="1" t="s">
        <v>2727</v>
      </c>
      <c r="O2111" s="1" t="s">
        <v>11228</v>
      </c>
      <c r="P2111" s="1">
        <v>0</v>
      </c>
      <c r="Q2111" s="1" t="s">
        <v>1330</v>
      </c>
      <c r="R2111" s="1" t="s">
        <v>2075</v>
      </c>
      <c r="S2111" s="1" t="s">
        <v>3967</v>
      </c>
      <c r="T2111" s="1" t="s">
        <v>2540</v>
      </c>
      <c r="U2111" s="1" t="s">
        <v>2230</v>
      </c>
      <c r="V2111" s="1" t="s">
        <v>4917</v>
      </c>
      <c r="W2111" s="1" t="s">
        <v>11169</v>
      </c>
      <c r="X2111" s="1" t="s">
        <v>4115</v>
      </c>
      <c r="Y2111" s="1" t="s">
        <v>9605</v>
      </c>
      <c r="Z2111" s="1" t="s">
        <v>7857</v>
      </c>
      <c r="AA2111" s="1" t="s">
        <v>11229</v>
      </c>
      <c r="AB2111" s="1" t="s">
        <v>11230</v>
      </c>
      <c r="AC2111" s="1" t="s">
        <v>4910</v>
      </c>
      <c r="AD2111" s="1" t="s">
        <v>2075</v>
      </c>
      <c r="AE2111" s="1" t="s">
        <v>5566</v>
      </c>
      <c r="AF2111" s="1" t="s">
        <v>11231</v>
      </c>
      <c r="AG2111" s="1" t="s">
        <v>11232</v>
      </c>
      <c r="AH2111" s="1" t="s">
        <v>11233</v>
      </c>
      <c r="AI2111" s="1" t="s">
        <v>2114</v>
      </c>
      <c r="AJ2111" s="1" t="s">
        <v>3967</v>
      </c>
    </row>
    <row r="2112" spans="1:36" x14ac:dyDescent="0.25">
      <c r="A2112" s="1" t="s">
        <v>0</v>
      </c>
      <c r="B2112" s="1" t="s">
        <v>11234</v>
      </c>
      <c r="C2112" s="1" t="s">
        <v>2</v>
      </c>
      <c r="D2112" s="1" t="s">
        <v>11235</v>
      </c>
      <c r="E2112" s="1" t="s">
        <v>11167</v>
      </c>
      <c r="F2112" s="1" t="s">
        <v>1318</v>
      </c>
      <c r="G2112" s="1" t="s">
        <v>3337</v>
      </c>
      <c r="H2112" s="1">
        <v>720</v>
      </c>
      <c r="I2112" s="1">
        <v>10</v>
      </c>
      <c r="J2112" s="1">
        <v>0</v>
      </c>
      <c r="K2112" s="1">
        <v>0</v>
      </c>
      <c r="L2112" s="1">
        <v>0</v>
      </c>
      <c r="M2112" s="1" t="s">
        <v>133</v>
      </c>
      <c r="N2112" s="1" t="s">
        <v>6432</v>
      </c>
      <c r="O2112" s="1" t="s">
        <v>11236</v>
      </c>
      <c r="P2112" s="1">
        <v>0</v>
      </c>
      <c r="Q2112" s="1" t="s">
        <v>1330</v>
      </c>
      <c r="R2112" s="1" t="s">
        <v>2075</v>
      </c>
      <c r="S2112" s="1" t="s">
        <v>3967</v>
      </c>
      <c r="T2112" s="1" t="s">
        <v>2540</v>
      </c>
      <c r="U2112" s="1" t="s">
        <v>2230</v>
      </c>
      <c r="V2112" s="1" t="s">
        <v>4917</v>
      </c>
      <c r="W2112" s="1" t="s">
        <v>11169</v>
      </c>
      <c r="X2112" s="1" t="s">
        <v>4115</v>
      </c>
      <c r="Y2112" s="1" t="s">
        <v>9605</v>
      </c>
      <c r="Z2112" s="1" t="s">
        <v>7857</v>
      </c>
      <c r="AA2112" s="1" t="s">
        <v>2230</v>
      </c>
      <c r="AB2112" s="1" t="s">
        <v>8565</v>
      </c>
      <c r="AC2112" s="1" t="s">
        <v>3033</v>
      </c>
      <c r="AD2112" s="1" t="s">
        <v>11203</v>
      </c>
      <c r="AE2112" s="1" t="s">
        <v>11237</v>
      </c>
      <c r="AF2112" s="1" t="s">
        <v>9654</v>
      </c>
      <c r="AG2112" s="1" t="s">
        <v>1330</v>
      </c>
      <c r="AH2112" s="1" t="s">
        <v>11238</v>
      </c>
      <c r="AI2112" s="1" t="s">
        <v>1330</v>
      </c>
      <c r="AJ2112" s="1" t="s">
        <v>11198</v>
      </c>
    </row>
    <row r="2113" spans="1:36" x14ac:dyDescent="0.25">
      <c r="A2113" s="1" t="s">
        <v>0</v>
      </c>
      <c r="B2113" s="1" t="s">
        <v>11239</v>
      </c>
      <c r="C2113" s="1" t="s">
        <v>2</v>
      </c>
      <c r="D2113" s="1" t="s">
        <v>2084</v>
      </c>
      <c r="E2113" s="1" t="s">
        <v>11167</v>
      </c>
      <c r="F2113" s="1" t="s">
        <v>1318</v>
      </c>
      <c r="G2113" s="1" t="s">
        <v>3337</v>
      </c>
      <c r="H2113" s="1">
        <v>590</v>
      </c>
      <c r="I2113" s="1">
        <v>18</v>
      </c>
      <c r="J2113" s="1">
        <v>0</v>
      </c>
      <c r="K2113" s="1">
        <v>0</v>
      </c>
      <c r="L2113" s="1">
        <v>0</v>
      </c>
      <c r="M2113" s="1" t="s">
        <v>120</v>
      </c>
      <c r="N2113" s="1" t="s">
        <v>7974</v>
      </c>
      <c r="O2113" s="1" t="s">
        <v>11240</v>
      </c>
      <c r="P2113" s="1">
        <v>0</v>
      </c>
      <c r="Q2113" s="1" t="s">
        <v>1330</v>
      </c>
      <c r="R2113" s="1" t="s">
        <v>2075</v>
      </c>
      <c r="S2113" s="1" t="s">
        <v>3967</v>
      </c>
      <c r="T2113" s="1" t="s">
        <v>2540</v>
      </c>
      <c r="U2113" s="1" t="s">
        <v>2230</v>
      </c>
      <c r="V2113" s="1" t="s">
        <v>4917</v>
      </c>
      <c r="W2113" s="1" t="s">
        <v>11169</v>
      </c>
      <c r="X2113" s="1" t="s">
        <v>4115</v>
      </c>
      <c r="Y2113" s="1" t="s">
        <v>9605</v>
      </c>
      <c r="Z2113" s="1" t="s">
        <v>7857</v>
      </c>
      <c r="AA2113" s="1" t="s">
        <v>7857</v>
      </c>
      <c r="AB2113" s="1" t="s">
        <v>2540</v>
      </c>
      <c r="AC2113" s="1" t="s">
        <v>11241</v>
      </c>
      <c r="AD2113" s="1" t="s">
        <v>2230</v>
      </c>
      <c r="AE2113" s="1" t="s">
        <v>11242</v>
      </c>
      <c r="AF2113" s="1" t="s">
        <v>1330</v>
      </c>
      <c r="AG2113" s="1" t="s">
        <v>4115</v>
      </c>
      <c r="AH2113" s="1" t="s">
        <v>11243</v>
      </c>
      <c r="AI2113" s="1" t="s">
        <v>11244</v>
      </c>
      <c r="AJ2113" s="1" t="s">
        <v>8533</v>
      </c>
    </row>
    <row r="2114" spans="1:36" x14ac:dyDescent="0.25">
      <c r="A2114" s="1" t="s">
        <v>0</v>
      </c>
      <c r="B2114" s="1" t="s">
        <v>11245</v>
      </c>
      <c r="C2114" s="1" t="s">
        <v>2</v>
      </c>
      <c r="D2114" s="1" t="s">
        <v>2084</v>
      </c>
      <c r="E2114" s="1" t="s">
        <v>11167</v>
      </c>
      <c r="F2114" s="1" t="s">
        <v>1318</v>
      </c>
      <c r="G2114" s="1" t="s">
        <v>3337</v>
      </c>
      <c r="H2114" s="1">
        <v>390</v>
      </c>
      <c r="I2114" s="1">
        <v>29</v>
      </c>
      <c r="J2114" s="1">
        <v>0</v>
      </c>
      <c r="K2114" s="1">
        <v>0</v>
      </c>
      <c r="L2114" s="1">
        <v>0</v>
      </c>
      <c r="M2114" s="1" t="s">
        <v>120</v>
      </c>
      <c r="N2114" s="1" t="s">
        <v>127</v>
      </c>
      <c r="O2114" s="1" t="s">
        <v>11246</v>
      </c>
      <c r="P2114" s="1">
        <v>0</v>
      </c>
      <c r="Q2114" s="1" t="s">
        <v>1330</v>
      </c>
      <c r="R2114" s="1" t="s">
        <v>2075</v>
      </c>
      <c r="S2114" s="1" t="s">
        <v>3967</v>
      </c>
      <c r="T2114" s="1" t="s">
        <v>2540</v>
      </c>
      <c r="U2114" s="1" t="s">
        <v>2230</v>
      </c>
      <c r="V2114" s="1" t="s">
        <v>4917</v>
      </c>
      <c r="W2114" s="1" t="s">
        <v>11169</v>
      </c>
      <c r="X2114" s="1" t="s">
        <v>4115</v>
      </c>
      <c r="Y2114" s="1" t="s">
        <v>9605</v>
      </c>
      <c r="Z2114" s="1" t="s">
        <v>7857</v>
      </c>
      <c r="AA2114" s="1" t="s">
        <v>2540</v>
      </c>
      <c r="AB2114" s="1" t="s">
        <v>11221</v>
      </c>
      <c r="AC2114" s="1" t="s">
        <v>2551</v>
      </c>
      <c r="AD2114" s="1" t="s">
        <v>11222</v>
      </c>
      <c r="AE2114" s="1" t="s">
        <v>11223</v>
      </c>
      <c r="AF2114" s="1" t="s">
        <v>1330</v>
      </c>
      <c r="AG2114" s="1" t="s">
        <v>11247</v>
      </c>
      <c r="AH2114" s="1" t="s">
        <v>2229</v>
      </c>
      <c r="AI2114" s="1" t="s">
        <v>11247</v>
      </c>
      <c r="AJ2114" s="1" t="s">
        <v>2559</v>
      </c>
    </row>
    <row r="2115" spans="1:36" x14ac:dyDescent="0.25">
      <c r="A2115" s="1" t="s">
        <v>0</v>
      </c>
      <c r="B2115" s="1" t="s">
        <v>11248</v>
      </c>
      <c r="C2115" s="1" t="s">
        <v>2</v>
      </c>
      <c r="D2115" s="1" t="s">
        <v>3961</v>
      </c>
      <c r="E2115" s="1" t="s">
        <v>11167</v>
      </c>
      <c r="F2115" s="1" t="s">
        <v>1318</v>
      </c>
      <c r="G2115" s="1" t="s">
        <v>3337</v>
      </c>
      <c r="H2115" s="1">
        <v>320</v>
      </c>
      <c r="I2115" s="1">
        <v>43</v>
      </c>
      <c r="J2115" s="1">
        <v>0</v>
      </c>
      <c r="K2115" s="1">
        <v>0</v>
      </c>
      <c r="L2115" s="1">
        <v>0</v>
      </c>
      <c r="M2115" s="1" t="s">
        <v>41</v>
      </c>
      <c r="N2115" s="1" t="s">
        <v>148</v>
      </c>
      <c r="O2115" s="1" t="s">
        <v>11249</v>
      </c>
      <c r="P2115" s="1">
        <v>0</v>
      </c>
      <c r="Q2115" s="1" t="s">
        <v>1330</v>
      </c>
      <c r="R2115" s="1" t="s">
        <v>2075</v>
      </c>
      <c r="S2115" s="1" t="s">
        <v>3967</v>
      </c>
      <c r="T2115" s="1" t="s">
        <v>2540</v>
      </c>
      <c r="U2115" s="1" t="s">
        <v>2230</v>
      </c>
      <c r="V2115" s="1" t="s">
        <v>4917</v>
      </c>
      <c r="W2115" s="1" t="s">
        <v>11169</v>
      </c>
      <c r="X2115" s="1" t="s">
        <v>4115</v>
      </c>
      <c r="Y2115" s="1" t="s">
        <v>9605</v>
      </c>
      <c r="Z2115" s="1" t="s">
        <v>7857</v>
      </c>
      <c r="AA2115" s="1" t="s">
        <v>11250</v>
      </c>
      <c r="AB2115" s="1" t="s">
        <v>3967</v>
      </c>
      <c r="AC2115" s="1" t="s">
        <v>2075</v>
      </c>
      <c r="AD2115" s="1" t="s">
        <v>7082</v>
      </c>
      <c r="AE2115" s="1" t="s">
        <v>11251</v>
      </c>
      <c r="AF2115" s="1" t="s">
        <v>11252</v>
      </c>
      <c r="AG2115" s="1" t="s">
        <v>2835</v>
      </c>
      <c r="AH2115" s="1" t="s">
        <v>5566</v>
      </c>
      <c r="AI2115" s="1" t="s">
        <v>2068</v>
      </c>
      <c r="AJ2115" s="1" t="s">
        <v>4480</v>
      </c>
    </row>
    <row r="2116" spans="1:36" x14ac:dyDescent="0.25">
      <c r="A2116" s="1" t="s">
        <v>0</v>
      </c>
      <c r="B2116" s="1" t="s">
        <v>11253</v>
      </c>
      <c r="C2116" s="1" t="s">
        <v>2</v>
      </c>
      <c r="D2116" s="1" t="s">
        <v>2084</v>
      </c>
      <c r="E2116" s="1" t="s">
        <v>11167</v>
      </c>
      <c r="F2116" s="1" t="s">
        <v>1318</v>
      </c>
      <c r="G2116" s="1" t="s">
        <v>3337</v>
      </c>
      <c r="H2116" s="1">
        <v>320</v>
      </c>
      <c r="I2116" s="1">
        <v>12</v>
      </c>
      <c r="J2116" s="1">
        <v>0</v>
      </c>
      <c r="K2116" s="1">
        <v>0</v>
      </c>
      <c r="L2116" s="1">
        <v>0</v>
      </c>
      <c r="M2116" s="1" t="s">
        <v>252</v>
      </c>
      <c r="N2116" s="1" t="s">
        <v>2557</v>
      </c>
      <c r="O2116" s="1" t="s">
        <v>11254</v>
      </c>
      <c r="P2116" s="1">
        <v>0</v>
      </c>
      <c r="Q2116" s="1" t="s">
        <v>1330</v>
      </c>
      <c r="R2116" s="1" t="s">
        <v>2075</v>
      </c>
      <c r="S2116" s="1" t="s">
        <v>3967</v>
      </c>
      <c r="T2116" s="1" t="s">
        <v>2540</v>
      </c>
      <c r="U2116" s="1" t="s">
        <v>2230</v>
      </c>
      <c r="V2116" s="1" t="s">
        <v>4917</v>
      </c>
      <c r="W2116" s="1" t="s">
        <v>11169</v>
      </c>
      <c r="X2116" s="1" t="s">
        <v>4115</v>
      </c>
      <c r="Y2116" s="1" t="s">
        <v>9605</v>
      </c>
      <c r="Z2116" s="1" t="s">
        <v>7857</v>
      </c>
      <c r="AA2116" s="1" t="s">
        <v>5818</v>
      </c>
      <c r="AB2116" s="1" t="s">
        <v>11255</v>
      </c>
      <c r="AC2116" s="1" t="s">
        <v>5824</v>
      </c>
      <c r="AD2116" s="1" t="s">
        <v>11256</v>
      </c>
      <c r="AE2116" s="1" t="s">
        <v>2540</v>
      </c>
      <c r="AF2116" s="1" t="s">
        <v>11257</v>
      </c>
      <c r="AG2116" s="1" t="s">
        <v>2537</v>
      </c>
      <c r="AH2116" s="1" t="s">
        <v>7918</v>
      </c>
      <c r="AI2116" s="1" t="s">
        <v>1330</v>
      </c>
      <c r="AJ2116" s="1" t="s">
        <v>7919</v>
      </c>
    </row>
    <row r="2117" spans="1:36" x14ac:dyDescent="0.25">
      <c r="A2117" s="1" t="s">
        <v>0</v>
      </c>
      <c r="B2117" s="1" t="s">
        <v>11258</v>
      </c>
      <c r="C2117" s="1" t="s">
        <v>2</v>
      </c>
      <c r="D2117" s="1" t="s">
        <v>2084</v>
      </c>
      <c r="E2117" s="1" t="s">
        <v>11167</v>
      </c>
      <c r="F2117" s="1" t="s">
        <v>1318</v>
      </c>
      <c r="G2117" s="1" t="s">
        <v>3337</v>
      </c>
      <c r="H2117" s="1">
        <v>260</v>
      </c>
      <c r="I2117" s="1">
        <v>8</v>
      </c>
      <c r="J2117" s="1">
        <v>0</v>
      </c>
      <c r="K2117" s="1">
        <v>0</v>
      </c>
      <c r="L2117" s="1">
        <v>0</v>
      </c>
      <c r="M2117" s="1" t="s">
        <v>7</v>
      </c>
      <c r="N2117" s="1" t="s">
        <v>2533</v>
      </c>
      <c r="O2117" s="1" t="s">
        <v>11259</v>
      </c>
      <c r="P2117" s="1">
        <v>0</v>
      </c>
      <c r="Q2117" s="1" t="s">
        <v>1330</v>
      </c>
      <c r="R2117" s="1" t="s">
        <v>2075</v>
      </c>
      <c r="S2117" s="1" t="s">
        <v>3967</v>
      </c>
      <c r="T2117" s="1" t="s">
        <v>2540</v>
      </c>
      <c r="U2117" s="1" t="s">
        <v>2230</v>
      </c>
      <c r="V2117" s="1" t="s">
        <v>4917</v>
      </c>
      <c r="W2117" s="1" t="s">
        <v>11169</v>
      </c>
      <c r="X2117" s="1" t="s">
        <v>4115</v>
      </c>
      <c r="Y2117" s="1" t="s">
        <v>9605</v>
      </c>
      <c r="Z2117" s="1" t="s">
        <v>7857</v>
      </c>
      <c r="AA2117" s="1" t="s">
        <v>2536</v>
      </c>
      <c r="AB2117" s="1" t="s">
        <v>2559</v>
      </c>
      <c r="AC2117" s="1" t="s">
        <v>2535</v>
      </c>
      <c r="AD2117" s="1" t="s">
        <v>1330</v>
      </c>
      <c r="AE2117" s="1" t="s">
        <v>11260</v>
      </c>
      <c r="AF2117" s="1" t="s">
        <v>2608</v>
      </c>
      <c r="AG2117" s="1" t="s">
        <v>2540</v>
      </c>
      <c r="AH2117" s="1" t="s">
        <v>11261</v>
      </c>
      <c r="AI2117" s="1" t="s">
        <v>2241</v>
      </c>
      <c r="AJ2117" s="1" t="s">
        <v>7629</v>
      </c>
    </row>
    <row r="2118" spans="1:36" x14ac:dyDescent="0.25">
      <c r="A2118" s="1" t="s">
        <v>0</v>
      </c>
      <c r="B2118" s="1" t="s">
        <v>11262</v>
      </c>
      <c r="C2118" s="1" t="s">
        <v>2</v>
      </c>
      <c r="D2118" s="1" t="s">
        <v>2084</v>
      </c>
      <c r="E2118" s="1" t="s">
        <v>11167</v>
      </c>
      <c r="F2118" s="1" t="s">
        <v>1318</v>
      </c>
      <c r="G2118" s="1" t="s">
        <v>3337</v>
      </c>
      <c r="H2118" s="1">
        <v>260</v>
      </c>
      <c r="I2118" s="1">
        <v>11</v>
      </c>
      <c r="J2118" s="1">
        <v>0</v>
      </c>
      <c r="K2118" s="1">
        <v>0</v>
      </c>
      <c r="L2118" s="1">
        <v>0</v>
      </c>
      <c r="M2118" s="1" t="s">
        <v>120</v>
      </c>
      <c r="N2118" s="1" t="s">
        <v>1412</v>
      </c>
      <c r="O2118" s="1" t="s">
        <v>11263</v>
      </c>
      <c r="P2118" s="1">
        <v>0</v>
      </c>
      <c r="Q2118" s="1" t="s">
        <v>1330</v>
      </c>
      <c r="R2118" s="1" t="s">
        <v>2075</v>
      </c>
      <c r="S2118" s="1" t="s">
        <v>3967</v>
      </c>
      <c r="T2118" s="1" t="s">
        <v>2540</v>
      </c>
      <c r="U2118" s="1" t="s">
        <v>2230</v>
      </c>
      <c r="V2118" s="1" t="s">
        <v>4917</v>
      </c>
      <c r="W2118" s="1" t="s">
        <v>11169</v>
      </c>
      <c r="X2118" s="1" t="s">
        <v>4115</v>
      </c>
      <c r="Y2118" s="1" t="s">
        <v>9605</v>
      </c>
      <c r="Z2118" s="1" t="s">
        <v>7857</v>
      </c>
      <c r="AA2118" s="1" t="s">
        <v>7857</v>
      </c>
      <c r="AB2118" s="1" t="s">
        <v>1330</v>
      </c>
      <c r="AC2118" s="1" t="s">
        <v>2230</v>
      </c>
      <c r="AD2118" s="1" t="s">
        <v>11264</v>
      </c>
      <c r="AE2118" s="1" t="s">
        <v>4115</v>
      </c>
      <c r="AF2118" s="1" t="s">
        <v>5270</v>
      </c>
      <c r="AG2118" s="1" t="s">
        <v>2540</v>
      </c>
      <c r="AH2118" s="1" t="s">
        <v>5236</v>
      </c>
      <c r="AI2118" s="1" t="s">
        <v>11265</v>
      </c>
      <c r="AJ2118" s="1" t="s">
        <v>2241</v>
      </c>
    </row>
    <row r="2119" spans="1:36" x14ac:dyDescent="0.25">
      <c r="A2119" s="1" t="s">
        <v>0</v>
      </c>
      <c r="B2119" s="1" t="s">
        <v>11266</v>
      </c>
      <c r="C2119" s="1" t="s">
        <v>2</v>
      </c>
      <c r="D2119" s="1" t="s">
        <v>2084</v>
      </c>
      <c r="E2119" s="1" t="s">
        <v>11167</v>
      </c>
      <c r="F2119" s="1" t="s">
        <v>1318</v>
      </c>
      <c r="G2119" s="1" t="s">
        <v>3337</v>
      </c>
      <c r="H2119" s="1">
        <v>210</v>
      </c>
      <c r="I2119" s="1">
        <v>39</v>
      </c>
      <c r="J2119" s="1">
        <v>0</v>
      </c>
      <c r="K2119" s="1">
        <v>0</v>
      </c>
      <c r="L2119" s="1">
        <v>0</v>
      </c>
      <c r="M2119" s="1" t="s">
        <v>252</v>
      </c>
      <c r="N2119" s="1" t="s">
        <v>2623</v>
      </c>
      <c r="O2119" s="1" t="s">
        <v>11267</v>
      </c>
      <c r="P2119" s="1">
        <v>0</v>
      </c>
      <c r="Q2119" s="1" t="s">
        <v>1330</v>
      </c>
      <c r="R2119" s="1" t="s">
        <v>2075</v>
      </c>
      <c r="S2119" s="1" t="s">
        <v>3967</v>
      </c>
      <c r="T2119" s="1" t="s">
        <v>2540</v>
      </c>
      <c r="U2119" s="1" t="s">
        <v>2230</v>
      </c>
      <c r="V2119" s="1" t="s">
        <v>4917</v>
      </c>
      <c r="W2119" s="1" t="s">
        <v>11169</v>
      </c>
      <c r="X2119" s="1" t="s">
        <v>4115</v>
      </c>
      <c r="Y2119" s="1" t="s">
        <v>9605</v>
      </c>
      <c r="Z2119" s="1" t="s">
        <v>7857</v>
      </c>
      <c r="AA2119" s="1" t="s">
        <v>2540</v>
      </c>
      <c r="AB2119" s="1" t="s">
        <v>2551</v>
      </c>
      <c r="AC2119" s="1" t="s">
        <v>2566</v>
      </c>
      <c r="AD2119" s="1" t="s">
        <v>2600</v>
      </c>
      <c r="AE2119" s="1" t="s">
        <v>2537</v>
      </c>
      <c r="AF2119" s="1" t="s">
        <v>2605</v>
      </c>
      <c r="AG2119" s="1" t="s">
        <v>2535</v>
      </c>
      <c r="AH2119" s="1" t="s">
        <v>2575</v>
      </c>
      <c r="AI2119" s="1" t="s">
        <v>1330</v>
      </c>
      <c r="AJ2119" s="1" t="s">
        <v>11268</v>
      </c>
    </row>
    <row r="2120" spans="1:36" x14ac:dyDescent="0.25">
      <c r="A2120" s="1" t="s">
        <v>0</v>
      </c>
      <c r="B2120" s="1" t="s">
        <v>11269</v>
      </c>
      <c r="C2120" s="1" t="s">
        <v>2</v>
      </c>
      <c r="D2120" s="1" t="s">
        <v>2548</v>
      </c>
      <c r="E2120" s="1" t="s">
        <v>11167</v>
      </c>
      <c r="F2120" s="1" t="s">
        <v>1318</v>
      </c>
      <c r="G2120" s="1" t="s">
        <v>3337</v>
      </c>
      <c r="H2120" s="1">
        <v>210</v>
      </c>
      <c r="I2120" s="1">
        <v>7</v>
      </c>
      <c r="J2120" s="1">
        <v>0</v>
      </c>
      <c r="K2120" s="1">
        <v>0</v>
      </c>
      <c r="L2120" s="1">
        <v>0</v>
      </c>
      <c r="M2120" s="1" t="s">
        <v>120</v>
      </c>
      <c r="N2120" s="1" t="s">
        <v>42</v>
      </c>
      <c r="O2120" s="1" t="s">
        <v>11270</v>
      </c>
      <c r="P2120" s="1">
        <v>0</v>
      </c>
      <c r="Q2120" s="1" t="s">
        <v>1330</v>
      </c>
      <c r="R2120" s="1" t="s">
        <v>2075</v>
      </c>
      <c r="S2120" s="1" t="s">
        <v>3967</v>
      </c>
      <c r="T2120" s="1" t="s">
        <v>2540</v>
      </c>
      <c r="U2120" s="1" t="s">
        <v>2230</v>
      </c>
      <c r="V2120" s="1" t="s">
        <v>4917</v>
      </c>
      <c r="W2120" s="1" t="s">
        <v>11169</v>
      </c>
      <c r="X2120" s="1" t="s">
        <v>4115</v>
      </c>
      <c r="Y2120" s="1" t="s">
        <v>9605</v>
      </c>
      <c r="Z2120" s="1" t="s">
        <v>7857</v>
      </c>
      <c r="AA2120" s="1" t="s">
        <v>5642</v>
      </c>
      <c r="AB2120" s="1" t="s">
        <v>5641</v>
      </c>
      <c r="AC2120" s="1" t="s">
        <v>2230</v>
      </c>
      <c r="AD2120" s="1" t="s">
        <v>5646</v>
      </c>
      <c r="AE2120" s="1" t="s">
        <v>1330</v>
      </c>
      <c r="AF2120" s="1" t="s">
        <v>11271</v>
      </c>
      <c r="AG2120" s="1" t="s">
        <v>2075</v>
      </c>
      <c r="AH2120" s="1" t="s">
        <v>11272</v>
      </c>
      <c r="AI2120" s="1" t="s">
        <v>11273</v>
      </c>
      <c r="AJ2120" s="1" t="s">
        <v>5650</v>
      </c>
    </row>
    <row r="2121" spans="1:36" x14ac:dyDescent="0.25">
      <c r="A2121" s="1" t="s">
        <v>0</v>
      </c>
      <c r="B2121" s="1" t="s">
        <v>11274</v>
      </c>
      <c r="C2121" s="1" t="s">
        <v>2</v>
      </c>
      <c r="D2121" s="1" t="s">
        <v>2084</v>
      </c>
      <c r="E2121" s="1" t="s">
        <v>11167</v>
      </c>
      <c r="F2121" s="1" t="s">
        <v>1318</v>
      </c>
      <c r="G2121" s="1" t="s">
        <v>3337</v>
      </c>
      <c r="H2121" s="1">
        <v>140</v>
      </c>
      <c r="I2121" s="1">
        <v>27</v>
      </c>
      <c r="J2121" s="1">
        <v>0</v>
      </c>
      <c r="K2121" s="1">
        <v>0</v>
      </c>
      <c r="L2121" s="1">
        <v>0</v>
      </c>
      <c r="M2121" s="1" t="s">
        <v>120</v>
      </c>
      <c r="N2121" s="1" t="s">
        <v>3906</v>
      </c>
      <c r="O2121" s="1" t="s">
        <v>11275</v>
      </c>
      <c r="P2121" s="1">
        <v>0</v>
      </c>
      <c r="Q2121" s="1" t="s">
        <v>1330</v>
      </c>
      <c r="R2121" s="1" t="s">
        <v>2075</v>
      </c>
      <c r="S2121" s="1" t="s">
        <v>3967</v>
      </c>
      <c r="T2121" s="1" t="s">
        <v>2540</v>
      </c>
      <c r="U2121" s="1" t="s">
        <v>2230</v>
      </c>
      <c r="V2121" s="1" t="s">
        <v>4917</v>
      </c>
      <c r="W2121" s="1" t="s">
        <v>11169</v>
      </c>
      <c r="X2121" s="1" t="s">
        <v>4115</v>
      </c>
      <c r="Y2121" s="1" t="s">
        <v>9605</v>
      </c>
      <c r="Z2121" s="1" t="s">
        <v>7857</v>
      </c>
      <c r="AA2121" s="1" t="s">
        <v>2540</v>
      </c>
      <c r="AB2121" s="1" t="s">
        <v>2551</v>
      </c>
      <c r="AC2121" s="1" t="s">
        <v>11221</v>
      </c>
      <c r="AD2121" s="1" t="s">
        <v>11222</v>
      </c>
      <c r="AE2121" s="1" t="s">
        <v>1330</v>
      </c>
      <c r="AF2121" s="1" t="s">
        <v>7717</v>
      </c>
      <c r="AG2121" s="1" t="s">
        <v>11223</v>
      </c>
      <c r="AH2121" s="1" t="s">
        <v>7629</v>
      </c>
      <c r="AI2121" s="1" t="s">
        <v>4115</v>
      </c>
      <c r="AJ2121" s="1" t="s">
        <v>2564</v>
      </c>
    </row>
    <row r="2122" spans="1:36" x14ac:dyDescent="0.25">
      <c r="A2122" s="1" t="s">
        <v>0</v>
      </c>
      <c r="B2122" s="1" t="s">
        <v>3750</v>
      </c>
      <c r="C2122" s="1" t="s">
        <v>2</v>
      </c>
      <c r="D2122" s="1" t="s">
        <v>3961</v>
      </c>
      <c r="E2122" s="1" t="s">
        <v>11167</v>
      </c>
      <c r="F2122" s="1" t="s">
        <v>1318</v>
      </c>
      <c r="G2122" s="1" t="s">
        <v>3337</v>
      </c>
      <c r="H2122" s="1">
        <v>140</v>
      </c>
      <c r="I2122" s="1">
        <v>36</v>
      </c>
      <c r="J2122" s="1">
        <v>0</v>
      </c>
      <c r="K2122" s="1">
        <v>0</v>
      </c>
      <c r="L2122" s="1">
        <v>0</v>
      </c>
      <c r="M2122" s="1" t="s">
        <v>133</v>
      </c>
      <c r="N2122" s="1" t="s">
        <v>4786</v>
      </c>
      <c r="O2122" s="1" t="s">
        <v>11276</v>
      </c>
      <c r="P2122" s="1">
        <v>0</v>
      </c>
      <c r="Q2122" s="1" t="s">
        <v>1330</v>
      </c>
      <c r="R2122" s="1" t="s">
        <v>2075</v>
      </c>
      <c r="S2122" s="1" t="s">
        <v>3967</v>
      </c>
      <c r="T2122" s="1" t="s">
        <v>2540</v>
      </c>
      <c r="U2122" s="1" t="s">
        <v>2230</v>
      </c>
      <c r="V2122" s="1" t="s">
        <v>4917</v>
      </c>
      <c r="W2122" s="1" t="s">
        <v>11169</v>
      </c>
      <c r="X2122" s="1" t="s">
        <v>4115</v>
      </c>
      <c r="Y2122" s="1" t="s">
        <v>9605</v>
      </c>
      <c r="Z2122" s="1" t="s">
        <v>7857</v>
      </c>
      <c r="AA2122" s="1" t="s">
        <v>2230</v>
      </c>
      <c r="AB2122" s="1" t="s">
        <v>3967</v>
      </c>
      <c r="AC2122" s="1" t="s">
        <v>4917</v>
      </c>
      <c r="AD2122" s="1" t="s">
        <v>7923</v>
      </c>
      <c r="AE2122" s="1" t="s">
        <v>2075</v>
      </c>
      <c r="AF2122" s="1" t="s">
        <v>11277</v>
      </c>
      <c r="AG2122" s="1" t="s">
        <v>11278</v>
      </c>
      <c r="AH2122" s="1" t="s">
        <v>2275</v>
      </c>
      <c r="AI2122" s="1" t="s">
        <v>11277</v>
      </c>
      <c r="AJ2122" s="1" t="s">
        <v>1330</v>
      </c>
    </row>
    <row r="2123" spans="1:36" x14ac:dyDescent="0.25">
      <c r="A2123" s="1" t="s">
        <v>0</v>
      </c>
      <c r="B2123" s="1" t="s">
        <v>11279</v>
      </c>
      <c r="C2123" s="1" t="s">
        <v>2</v>
      </c>
      <c r="D2123" s="1" t="s">
        <v>2084</v>
      </c>
      <c r="E2123" s="1" t="s">
        <v>11167</v>
      </c>
      <c r="F2123" s="1" t="s">
        <v>1318</v>
      </c>
      <c r="G2123" s="1" t="s">
        <v>3337</v>
      </c>
      <c r="H2123" s="1">
        <v>140</v>
      </c>
      <c r="I2123" s="1">
        <v>9</v>
      </c>
      <c r="J2123" s="1">
        <v>0</v>
      </c>
      <c r="K2123" s="1">
        <v>0</v>
      </c>
      <c r="L2123" s="1">
        <v>0</v>
      </c>
      <c r="M2123" s="1" t="s">
        <v>133</v>
      </c>
      <c r="N2123" s="1" t="s">
        <v>1333</v>
      </c>
      <c r="O2123" s="1" t="s">
        <v>11280</v>
      </c>
      <c r="P2123" s="1">
        <v>0</v>
      </c>
      <c r="Q2123" s="1" t="s">
        <v>1330</v>
      </c>
      <c r="R2123" s="1" t="s">
        <v>2075</v>
      </c>
      <c r="S2123" s="1" t="s">
        <v>3967</v>
      </c>
      <c r="T2123" s="1" t="s">
        <v>2540</v>
      </c>
      <c r="U2123" s="1" t="s">
        <v>2230</v>
      </c>
      <c r="V2123" s="1" t="s">
        <v>4917</v>
      </c>
      <c r="W2123" s="1" t="s">
        <v>11169</v>
      </c>
      <c r="X2123" s="1" t="s">
        <v>4115</v>
      </c>
      <c r="Y2123" s="1" t="s">
        <v>9605</v>
      </c>
      <c r="Z2123" s="1" t="s">
        <v>7857</v>
      </c>
      <c r="AA2123" s="1" t="s">
        <v>7857</v>
      </c>
      <c r="AB2123" s="1" t="s">
        <v>2230</v>
      </c>
      <c r="AC2123" s="1" t="s">
        <v>1330</v>
      </c>
      <c r="AD2123" s="1" t="s">
        <v>5270</v>
      </c>
      <c r="AE2123" s="1" t="s">
        <v>11281</v>
      </c>
      <c r="AF2123" s="1" t="s">
        <v>4115</v>
      </c>
      <c r="AG2123" s="1" t="s">
        <v>2540</v>
      </c>
      <c r="AH2123" s="1" t="s">
        <v>11282</v>
      </c>
      <c r="AI2123" s="1" t="s">
        <v>11283</v>
      </c>
      <c r="AJ2123" s="1" t="s">
        <v>3998</v>
      </c>
    </row>
    <row r="2124" spans="1:36" x14ac:dyDescent="0.25">
      <c r="A2124" s="1" t="s">
        <v>0</v>
      </c>
      <c r="B2124" s="1" t="s">
        <v>4948</v>
      </c>
      <c r="C2124" s="1" t="s">
        <v>2</v>
      </c>
      <c r="D2124" s="1" t="s">
        <v>2548</v>
      </c>
      <c r="E2124" s="1" t="s">
        <v>11167</v>
      </c>
      <c r="F2124" s="1" t="s">
        <v>1318</v>
      </c>
      <c r="G2124" s="1" t="s">
        <v>3337</v>
      </c>
      <c r="H2124" s="1">
        <v>110</v>
      </c>
      <c r="I2124" s="1">
        <v>32</v>
      </c>
      <c r="J2124" s="1">
        <v>0</v>
      </c>
      <c r="K2124" s="1">
        <v>0</v>
      </c>
      <c r="L2124" s="1">
        <v>0</v>
      </c>
      <c r="M2124" s="1" t="s">
        <v>133</v>
      </c>
      <c r="N2124" s="1" t="s">
        <v>72</v>
      </c>
      <c r="O2124" s="1" t="s">
        <v>11284</v>
      </c>
      <c r="P2124" s="1">
        <v>0</v>
      </c>
      <c r="Q2124" s="1" t="s">
        <v>1330</v>
      </c>
      <c r="R2124" s="1" t="s">
        <v>2075</v>
      </c>
      <c r="S2124" s="1" t="s">
        <v>3967</v>
      </c>
      <c r="T2124" s="1" t="s">
        <v>2540</v>
      </c>
      <c r="U2124" s="1" t="s">
        <v>2230</v>
      </c>
      <c r="V2124" s="1" t="s">
        <v>4917</v>
      </c>
      <c r="W2124" s="1" t="s">
        <v>11169</v>
      </c>
      <c r="X2124" s="1" t="s">
        <v>4115</v>
      </c>
      <c r="Y2124" s="1" t="s">
        <v>9605</v>
      </c>
      <c r="Z2124" s="1" t="s">
        <v>7857</v>
      </c>
      <c r="AA2124" s="1" t="s">
        <v>11250</v>
      </c>
      <c r="AB2124" s="1" t="s">
        <v>3967</v>
      </c>
      <c r="AC2124" s="1" t="s">
        <v>2075</v>
      </c>
      <c r="AD2124" s="1" t="s">
        <v>7082</v>
      </c>
      <c r="AE2124" s="1" t="s">
        <v>11252</v>
      </c>
      <c r="AF2124" s="1" t="s">
        <v>136</v>
      </c>
      <c r="AG2124" s="1" t="s">
        <v>11169</v>
      </c>
      <c r="AH2124" s="1" t="s">
        <v>4917</v>
      </c>
      <c r="AI2124" s="1" t="s">
        <v>4943</v>
      </c>
      <c r="AJ2124" s="1" t="s">
        <v>2827</v>
      </c>
    </row>
    <row r="2125" spans="1:36" x14ac:dyDescent="0.25">
      <c r="A2125" s="1" t="s">
        <v>0</v>
      </c>
      <c r="B2125" s="1" t="s">
        <v>11285</v>
      </c>
      <c r="C2125" s="1" t="s">
        <v>2</v>
      </c>
      <c r="D2125" s="1" t="s">
        <v>3961</v>
      </c>
      <c r="E2125" s="1" t="s">
        <v>11167</v>
      </c>
      <c r="F2125" s="1" t="s">
        <v>1318</v>
      </c>
      <c r="G2125" s="1" t="s">
        <v>3337</v>
      </c>
      <c r="H2125" s="1">
        <v>90</v>
      </c>
      <c r="I2125" s="1">
        <v>16</v>
      </c>
      <c r="J2125" s="1">
        <v>0</v>
      </c>
      <c r="K2125" s="1">
        <v>0</v>
      </c>
      <c r="L2125" s="1">
        <v>0</v>
      </c>
      <c r="M2125" s="1" t="s">
        <v>133</v>
      </c>
      <c r="N2125" s="1" t="s">
        <v>72</v>
      </c>
      <c r="O2125" s="1" t="s">
        <v>11286</v>
      </c>
      <c r="P2125" s="1">
        <v>0</v>
      </c>
      <c r="Q2125" s="1" t="s">
        <v>1330</v>
      </c>
      <c r="R2125" s="1" t="s">
        <v>2075</v>
      </c>
      <c r="S2125" s="1" t="s">
        <v>3967</v>
      </c>
      <c r="T2125" s="1" t="s">
        <v>2540</v>
      </c>
      <c r="U2125" s="1" t="s">
        <v>2230</v>
      </c>
      <c r="V2125" s="1" t="s">
        <v>4917</v>
      </c>
      <c r="W2125" s="1" t="s">
        <v>11169</v>
      </c>
      <c r="X2125" s="1" t="s">
        <v>4115</v>
      </c>
      <c r="Y2125" s="1" t="s">
        <v>9605</v>
      </c>
      <c r="Z2125" s="1" t="s">
        <v>7857</v>
      </c>
      <c r="AA2125" s="1" t="s">
        <v>4917</v>
      </c>
      <c r="AB2125" s="1" t="s">
        <v>3967</v>
      </c>
      <c r="AC2125" s="1" t="s">
        <v>2075</v>
      </c>
      <c r="AD2125" s="1" t="s">
        <v>11169</v>
      </c>
      <c r="AE2125" s="1" t="s">
        <v>11212</v>
      </c>
      <c r="AF2125" s="1" t="s">
        <v>11208</v>
      </c>
      <c r="AG2125" s="1" t="s">
        <v>9605</v>
      </c>
      <c r="AH2125" s="1" t="s">
        <v>7143</v>
      </c>
      <c r="AI2125" s="1" t="s">
        <v>11209</v>
      </c>
      <c r="AJ2125" s="1" t="s">
        <v>11214</v>
      </c>
    </row>
    <row r="2126" spans="1:36" x14ac:dyDescent="0.25">
      <c r="A2126" s="1" t="s">
        <v>0</v>
      </c>
      <c r="B2126" s="1" t="s">
        <v>11287</v>
      </c>
      <c r="C2126" s="1" t="s">
        <v>2</v>
      </c>
      <c r="D2126" s="1" t="s">
        <v>3961</v>
      </c>
      <c r="E2126" s="1" t="s">
        <v>11167</v>
      </c>
      <c r="F2126" s="1" t="s">
        <v>1318</v>
      </c>
      <c r="G2126" s="1" t="s">
        <v>3337</v>
      </c>
      <c r="H2126" s="1">
        <v>70</v>
      </c>
      <c r="I2126" s="1">
        <v>24</v>
      </c>
      <c r="J2126" s="1">
        <v>0</v>
      </c>
      <c r="K2126" s="1">
        <v>0</v>
      </c>
      <c r="L2126" s="1">
        <v>0</v>
      </c>
      <c r="M2126" s="1" t="s">
        <v>133</v>
      </c>
      <c r="N2126" s="1" t="s">
        <v>140</v>
      </c>
      <c r="O2126" s="1" t="s">
        <v>11288</v>
      </c>
      <c r="P2126" s="1">
        <v>0</v>
      </c>
      <c r="Q2126" s="1" t="s">
        <v>1330</v>
      </c>
      <c r="R2126" s="1" t="s">
        <v>2075</v>
      </c>
      <c r="S2126" s="1" t="s">
        <v>3967</v>
      </c>
      <c r="T2126" s="1" t="s">
        <v>2540</v>
      </c>
      <c r="U2126" s="1" t="s">
        <v>2230</v>
      </c>
      <c r="V2126" s="1" t="s">
        <v>4917</v>
      </c>
      <c r="W2126" s="1" t="s">
        <v>11169</v>
      </c>
      <c r="X2126" s="1" t="s">
        <v>4115</v>
      </c>
      <c r="Y2126" s="1" t="s">
        <v>9605</v>
      </c>
      <c r="Z2126" s="1" t="s">
        <v>7857</v>
      </c>
      <c r="AA2126" s="1" t="s">
        <v>2075</v>
      </c>
      <c r="AB2126" s="1" t="s">
        <v>3967</v>
      </c>
      <c r="AC2126" s="1" t="s">
        <v>136</v>
      </c>
      <c r="AD2126" s="1" t="s">
        <v>4910</v>
      </c>
      <c r="AE2126" s="1" t="s">
        <v>5705</v>
      </c>
      <c r="AF2126" s="1" t="s">
        <v>11289</v>
      </c>
      <c r="AG2126" s="1" t="s">
        <v>4178</v>
      </c>
      <c r="AH2126" s="1" t="s">
        <v>4017</v>
      </c>
      <c r="AI2126" s="1" t="s">
        <v>11290</v>
      </c>
      <c r="AJ2126" s="1" t="s">
        <v>11291</v>
      </c>
    </row>
    <row r="2127" spans="1:36" x14ac:dyDescent="0.25">
      <c r="A2127" s="1" t="s">
        <v>0</v>
      </c>
      <c r="B2127" s="1" t="s">
        <v>11292</v>
      </c>
      <c r="C2127" s="1" t="s">
        <v>2</v>
      </c>
      <c r="D2127" s="1" t="s">
        <v>11293</v>
      </c>
      <c r="E2127" s="1" t="s">
        <v>11167</v>
      </c>
      <c r="F2127" s="1" t="s">
        <v>1318</v>
      </c>
      <c r="G2127" s="1" t="s">
        <v>3337</v>
      </c>
      <c r="H2127" s="1">
        <v>50</v>
      </c>
      <c r="I2127" s="1">
        <v>19</v>
      </c>
      <c r="J2127" s="1">
        <v>0</v>
      </c>
      <c r="K2127" s="1">
        <v>0</v>
      </c>
      <c r="L2127" s="1">
        <v>0</v>
      </c>
      <c r="M2127" s="1" t="s">
        <v>133</v>
      </c>
      <c r="N2127" s="1" t="s">
        <v>878</v>
      </c>
      <c r="O2127" s="1" t="s">
        <v>11294</v>
      </c>
      <c r="P2127" s="1">
        <v>0</v>
      </c>
      <c r="Q2127" s="1" t="s">
        <v>1330</v>
      </c>
      <c r="R2127" s="1" t="s">
        <v>2075</v>
      </c>
      <c r="S2127" s="1" t="s">
        <v>3967</v>
      </c>
      <c r="T2127" s="1" t="s">
        <v>2540</v>
      </c>
      <c r="U2127" s="1" t="s">
        <v>2230</v>
      </c>
      <c r="V2127" s="1" t="s">
        <v>4917</v>
      </c>
      <c r="W2127" s="1" t="s">
        <v>11169</v>
      </c>
      <c r="X2127" s="1" t="s">
        <v>4115</v>
      </c>
      <c r="Y2127" s="1" t="s">
        <v>9605</v>
      </c>
      <c r="Z2127" s="1" t="s">
        <v>7857</v>
      </c>
      <c r="AA2127" s="1" t="s">
        <v>5705</v>
      </c>
      <c r="AB2127" s="1" t="s">
        <v>11169</v>
      </c>
      <c r="AC2127" s="1" t="s">
        <v>2075</v>
      </c>
      <c r="AD2127" s="1" t="s">
        <v>5723</v>
      </c>
      <c r="AE2127" s="1" t="s">
        <v>5708</v>
      </c>
      <c r="AF2127" s="1" t="s">
        <v>5714</v>
      </c>
      <c r="AG2127" s="1" t="s">
        <v>3967</v>
      </c>
      <c r="AH2127" s="1" t="s">
        <v>5706</v>
      </c>
      <c r="AI2127" s="1" t="s">
        <v>5713</v>
      </c>
      <c r="AJ2127" s="1" t="s">
        <v>4917</v>
      </c>
    </row>
    <row r="2128" spans="1:36" x14ac:dyDescent="0.25">
      <c r="A2128" s="1" t="s">
        <v>0</v>
      </c>
      <c r="B2128" s="1" t="s">
        <v>5703</v>
      </c>
      <c r="C2128" s="1" t="s">
        <v>2</v>
      </c>
      <c r="D2128" s="1" t="s">
        <v>3961</v>
      </c>
      <c r="E2128" s="1" t="s">
        <v>11167</v>
      </c>
      <c r="F2128" s="1" t="s">
        <v>1318</v>
      </c>
      <c r="G2128" s="1" t="s">
        <v>3337</v>
      </c>
      <c r="H2128" s="1">
        <v>40</v>
      </c>
      <c r="I2128" s="1">
        <v>19</v>
      </c>
      <c r="J2128" s="1">
        <v>0</v>
      </c>
      <c r="K2128" s="1">
        <v>0</v>
      </c>
      <c r="L2128" s="1">
        <v>0</v>
      </c>
      <c r="M2128" s="1" t="s">
        <v>133</v>
      </c>
      <c r="N2128" s="1" t="s">
        <v>276</v>
      </c>
      <c r="O2128" s="1" t="s">
        <v>8089</v>
      </c>
      <c r="P2128" s="1">
        <v>0</v>
      </c>
      <c r="Q2128" s="1" t="s">
        <v>1330</v>
      </c>
      <c r="R2128" s="1" t="s">
        <v>2075</v>
      </c>
      <c r="S2128" s="1" t="s">
        <v>3967</v>
      </c>
      <c r="T2128" s="1" t="s">
        <v>2540</v>
      </c>
      <c r="U2128" s="1" t="s">
        <v>2230</v>
      </c>
      <c r="V2128" s="1" t="s">
        <v>4917</v>
      </c>
      <c r="W2128" s="1" t="s">
        <v>11169</v>
      </c>
      <c r="X2128" s="1" t="s">
        <v>4115</v>
      </c>
      <c r="Y2128" s="1" t="s">
        <v>9605</v>
      </c>
      <c r="Z2128" s="1" t="s">
        <v>7857</v>
      </c>
      <c r="AA2128" s="1" t="s">
        <v>5705</v>
      </c>
      <c r="AB2128" s="1" t="s">
        <v>3967</v>
      </c>
      <c r="AC2128" s="1" t="s">
        <v>11295</v>
      </c>
      <c r="AD2128" s="1" t="s">
        <v>11296</v>
      </c>
      <c r="AE2128" s="1" t="s">
        <v>2075</v>
      </c>
      <c r="AF2128" s="1" t="s">
        <v>5706</v>
      </c>
      <c r="AG2128" s="1" t="s">
        <v>5709</v>
      </c>
      <c r="AH2128" s="1" t="s">
        <v>11297</v>
      </c>
      <c r="AI2128" s="1" t="s">
        <v>11169</v>
      </c>
      <c r="AJ2128" s="1" t="s">
        <v>11298</v>
      </c>
    </row>
    <row r="2129" spans="1:36" x14ac:dyDescent="0.25">
      <c r="A2129" s="1" t="s">
        <v>0</v>
      </c>
      <c r="B2129" s="1" t="s">
        <v>11299</v>
      </c>
      <c r="C2129" s="1" t="s">
        <v>2</v>
      </c>
      <c r="D2129" s="1" t="s">
        <v>3469</v>
      </c>
      <c r="E2129" s="1" t="s">
        <v>11299</v>
      </c>
      <c r="F2129" s="1" t="s">
        <v>1366</v>
      </c>
      <c r="G2129" s="1" t="s">
        <v>6</v>
      </c>
      <c r="H2129" s="1">
        <v>140</v>
      </c>
      <c r="I2129" s="1">
        <v>13</v>
      </c>
      <c r="J2129" s="1">
        <v>0</v>
      </c>
      <c r="K2129" s="1">
        <v>0</v>
      </c>
      <c r="L2129" s="1">
        <v>0</v>
      </c>
      <c r="M2129" s="1" t="s">
        <v>133</v>
      </c>
      <c r="N2129" s="1" t="s">
        <v>587</v>
      </c>
      <c r="O2129" s="1" t="s">
        <v>11300</v>
      </c>
      <c r="P2129" s="1">
        <v>0</v>
      </c>
      <c r="Q2129" s="1" t="s">
        <v>11301</v>
      </c>
      <c r="R2129" s="1" t="s">
        <v>11302</v>
      </c>
      <c r="S2129" s="1" t="s">
        <v>11303</v>
      </c>
      <c r="T2129" s="1" t="s">
        <v>11304</v>
      </c>
      <c r="U2129" s="1" t="s">
        <v>11305</v>
      </c>
      <c r="V2129" s="1" t="s">
        <v>3733</v>
      </c>
      <c r="W2129" s="1" t="s">
        <v>11306</v>
      </c>
      <c r="X2129" s="1" t="s">
        <v>11307</v>
      </c>
      <c r="Y2129" s="1" t="s">
        <v>11308</v>
      </c>
      <c r="Z2129" s="1" t="s">
        <v>3344</v>
      </c>
      <c r="AA2129" s="1" t="s">
        <v>11301</v>
      </c>
      <c r="AB2129" s="1" t="s">
        <v>11303</v>
      </c>
      <c r="AC2129" s="1" t="s">
        <v>11302</v>
      </c>
      <c r="AD2129" s="1" t="s">
        <v>11304</v>
      </c>
      <c r="AE2129" s="1" t="s">
        <v>11305</v>
      </c>
      <c r="AF2129" s="1" t="s">
        <v>11308</v>
      </c>
      <c r="AG2129" s="1" t="s">
        <v>11306</v>
      </c>
      <c r="AH2129" s="1" t="s">
        <v>3733</v>
      </c>
      <c r="AI2129" s="1" t="s">
        <v>3344</v>
      </c>
      <c r="AJ2129" s="1" t="s">
        <v>11309</v>
      </c>
    </row>
    <row r="2130" spans="1:36" x14ac:dyDescent="0.25">
      <c r="A2130" s="1" t="s">
        <v>0</v>
      </c>
      <c r="B2130" s="1" t="s">
        <v>11310</v>
      </c>
      <c r="C2130" s="1" t="s">
        <v>2</v>
      </c>
      <c r="D2130" s="1" t="s">
        <v>3469</v>
      </c>
      <c r="E2130" s="1" t="s">
        <v>11299</v>
      </c>
      <c r="F2130" s="1" t="s">
        <v>1366</v>
      </c>
      <c r="G2130" s="1" t="s">
        <v>6</v>
      </c>
      <c r="H2130" s="1">
        <v>140</v>
      </c>
      <c r="I2130" s="1">
        <v>19</v>
      </c>
      <c r="J2130" s="1">
        <v>0</v>
      </c>
      <c r="K2130" s="1">
        <v>0</v>
      </c>
      <c r="L2130" s="1">
        <v>0</v>
      </c>
      <c r="M2130" s="1" t="s">
        <v>133</v>
      </c>
      <c r="N2130" s="1" t="s">
        <v>2378</v>
      </c>
      <c r="O2130" s="1" t="s">
        <v>11311</v>
      </c>
      <c r="P2130" s="1">
        <v>0</v>
      </c>
      <c r="Q2130" s="1" t="s">
        <v>11301</v>
      </c>
      <c r="R2130" s="1" t="s">
        <v>11302</v>
      </c>
      <c r="S2130" s="1" t="s">
        <v>11303</v>
      </c>
      <c r="T2130" s="1" t="s">
        <v>11304</v>
      </c>
      <c r="U2130" s="1" t="s">
        <v>11305</v>
      </c>
      <c r="V2130" s="1" t="s">
        <v>3733</v>
      </c>
      <c r="W2130" s="1" t="s">
        <v>11306</v>
      </c>
      <c r="X2130" s="1" t="s">
        <v>11307</v>
      </c>
      <c r="Y2130" s="1" t="s">
        <v>11308</v>
      </c>
      <c r="Z2130" s="1" t="s">
        <v>3344</v>
      </c>
      <c r="AA2130" s="1" t="s">
        <v>11301</v>
      </c>
      <c r="AB2130" s="1" t="s">
        <v>11302</v>
      </c>
      <c r="AC2130" s="1" t="s">
        <v>11304</v>
      </c>
      <c r="AD2130" s="1" t="s">
        <v>11303</v>
      </c>
      <c r="AE2130" s="1" t="s">
        <v>11305</v>
      </c>
      <c r="AF2130" s="1" t="s">
        <v>3733</v>
      </c>
      <c r="AG2130" s="1" t="s">
        <v>11306</v>
      </c>
      <c r="AH2130" s="1" t="s">
        <v>11307</v>
      </c>
      <c r="AI2130" s="1" t="s">
        <v>3407</v>
      </c>
      <c r="AJ2130" s="1" t="s">
        <v>11312</v>
      </c>
    </row>
    <row r="2131" spans="1:36" x14ac:dyDescent="0.25">
      <c r="A2131" s="1" t="s">
        <v>0</v>
      </c>
      <c r="B2131" s="1" t="s">
        <v>11313</v>
      </c>
      <c r="C2131" s="1" t="s">
        <v>2</v>
      </c>
      <c r="D2131" s="1" t="s">
        <v>3469</v>
      </c>
      <c r="E2131" s="1" t="s">
        <v>11299</v>
      </c>
      <c r="F2131" s="1" t="s">
        <v>1366</v>
      </c>
      <c r="G2131" s="1" t="s">
        <v>6</v>
      </c>
      <c r="H2131" s="1">
        <v>110</v>
      </c>
      <c r="I2131" s="1">
        <v>13</v>
      </c>
      <c r="J2131" s="1">
        <v>0</v>
      </c>
      <c r="K2131" s="1">
        <v>0</v>
      </c>
      <c r="L2131" s="1">
        <v>0</v>
      </c>
      <c r="M2131" s="1" t="s">
        <v>133</v>
      </c>
      <c r="N2131" s="1" t="s">
        <v>3127</v>
      </c>
      <c r="O2131" s="1" t="s">
        <v>11314</v>
      </c>
      <c r="P2131" s="1">
        <v>0</v>
      </c>
      <c r="Q2131" s="1" t="s">
        <v>11301</v>
      </c>
      <c r="R2131" s="1" t="s">
        <v>11302</v>
      </c>
      <c r="S2131" s="1" t="s">
        <v>11303</v>
      </c>
      <c r="T2131" s="1" t="s">
        <v>11304</v>
      </c>
      <c r="U2131" s="1" t="s">
        <v>11305</v>
      </c>
      <c r="V2131" s="1" t="s">
        <v>3733</v>
      </c>
      <c r="W2131" s="1" t="s">
        <v>11306</v>
      </c>
      <c r="X2131" s="1" t="s">
        <v>11307</v>
      </c>
      <c r="Y2131" s="1" t="s">
        <v>11308</v>
      </c>
      <c r="Z2131" s="1" t="s">
        <v>3344</v>
      </c>
      <c r="AA2131" s="1" t="s">
        <v>11301</v>
      </c>
      <c r="AB2131" s="1" t="s">
        <v>11302</v>
      </c>
      <c r="AC2131" s="1" t="s">
        <v>11304</v>
      </c>
      <c r="AD2131" s="1" t="s">
        <v>11305</v>
      </c>
      <c r="AE2131" s="1" t="s">
        <v>11303</v>
      </c>
      <c r="AF2131" s="1" t="s">
        <v>3733</v>
      </c>
      <c r="AG2131" s="1" t="s">
        <v>11315</v>
      </c>
      <c r="AH2131" s="1" t="s">
        <v>11308</v>
      </c>
      <c r="AI2131" s="1" t="s">
        <v>3407</v>
      </c>
      <c r="AJ2131" s="1" t="s">
        <v>3339</v>
      </c>
    </row>
    <row r="2132" spans="1:36" x14ac:dyDescent="0.25">
      <c r="A2132" s="1" t="s">
        <v>0</v>
      </c>
      <c r="B2132" s="1" t="s">
        <v>11316</v>
      </c>
      <c r="C2132" s="1" t="s">
        <v>2</v>
      </c>
      <c r="D2132" s="1" t="s">
        <v>3469</v>
      </c>
      <c r="E2132" s="1" t="s">
        <v>11299</v>
      </c>
      <c r="F2132" s="1" t="s">
        <v>1366</v>
      </c>
      <c r="G2132" s="1" t="s">
        <v>6</v>
      </c>
      <c r="H2132" s="1">
        <v>70</v>
      </c>
      <c r="I2132" s="1">
        <v>13</v>
      </c>
      <c r="J2132" s="1">
        <v>0</v>
      </c>
      <c r="K2132" s="1">
        <v>0</v>
      </c>
      <c r="L2132" s="1">
        <v>0</v>
      </c>
      <c r="M2132" s="1" t="s">
        <v>133</v>
      </c>
      <c r="N2132" s="1" t="s">
        <v>140</v>
      </c>
      <c r="O2132" s="1" t="s">
        <v>11317</v>
      </c>
      <c r="P2132" s="1">
        <v>0</v>
      </c>
      <c r="Q2132" s="1" t="s">
        <v>11301</v>
      </c>
      <c r="R2132" s="1" t="s">
        <v>11302</v>
      </c>
      <c r="S2132" s="1" t="s">
        <v>11303</v>
      </c>
      <c r="T2132" s="1" t="s">
        <v>11304</v>
      </c>
      <c r="U2132" s="1" t="s">
        <v>11305</v>
      </c>
      <c r="V2132" s="1" t="s">
        <v>3733</v>
      </c>
      <c r="W2132" s="1" t="s">
        <v>11306</v>
      </c>
      <c r="X2132" s="1" t="s">
        <v>11307</v>
      </c>
      <c r="Y2132" s="1" t="s">
        <v>11308</v>
      </c>
      <c r="Z2132" s="1" t="s">
        <v>3344</v>
      </c>
      <c r="AA2132" s="1" t="s">
        <v>11301</v>
      </c>
      <c r="AB2132" s="1" t="s">
        <v>11303</v>
      </c>
      <c r="AC2132" s="1" t="s">
        <v>11302</v>
      </c>
      <c r="AD2132" s="1" t="s">
        <v>11304</v>
      </c>
      <c r="AE2132" s="1" t="s">
        <v>11307</v>
      </c>
      <c r="AF2132" s="1" t="s">
        <v>3733</v>
      </c>
      <c r="AG2132" s="1" t="s">
        <v>11305</v>
      </c>
      <c r="AH2132" s="1" t="s">
        <v>11306</v>
      </c>
      <c r="AI2132" s="1" t="s">
        <v>3344</v>
      </c>
      <c r="AJ2132" s="1" t="s">
        <v>11318</v>
      </c>
    </row>
    <row r="2133" spans="1:36" x14ac:dyDescent="0.25">
      <c r="A2133" s="1" t="s">
        <v>0</v>
      </c>
      <c r="B2133" s="1" t="s">
        <v>11319</v>
      </c>
      <c r="C2133" s="1" t="s">
        <v>2</v>
      </c>
      <c r="D2133" s="1" t="s">
        <v>9253</v>
      </c>
      <c r="E2133" s="1" t="s">
        <v>11319</v>
      </c>
      <c r="F2133" s="1" t="s">
        <v>2257</v>
      </c>
      <c r="G2133" s="1" t="s">
        <v>6</v>
      </c>
      <c r="H2133" s="1">
        <v>480</v>
      </c>
      <c r="I2133" s="1">
        <v>9</v>
      </c>
      <c r="J2133" s="1">
        <v>0</v>
      </c>
      <c r="K2133" s="1">
        <v>0</v>
      </c>
      <c r="L2133" s="1">
        <v>0</v>
      </c>
      <c r="M2133" s="1" t="s">
        <v>7</v>
      </c>
      <c r="N2133" s="1" t="s">
        <v>1128</v>
      </c>
      <c r="O2133" s="1" t="s">
        <v>11320</v>
      </c>
      <c r="P2133" s="1">
        <v>0</v>
      </c>
      <c r="Q2133" s="1" t="s">
        <v>9257</v>
      </c>
      <c r="R2133" s="1" t="s">
        <v>11321</v>
      </c>
      <c r="S2133" s="1" t="s">
        <v>11322</v>
      </c>
      <c r="T2133" s="1" t="s">
        <v>11323</v>
      </c>
      <c r="U2133" s="1" t="s">
        <v>9268</v>
      </c>
      <c r="V2133" s="1" t="s">
        <v>11324</v>
      </c>
      <c r="W2133" s="1" t="s">
        <v>11325</v>
      </c>
      <c r="X2133" s="1" t="s">
        <v>11326</v>
      </c>
      <c r="Y2133" s="1" t="s">
        <v>11327</v>
      </c>
      <c r="Z2133" s="1" t="s">
        <v>11328</v>
      </c>
      <c r="AA2133" s="1" t="s">
        <v>9257</v>
      </c>
      <c r="AB2133" s="1" t="s">
        <v>11321</v>
      </c>
      <c r="AC2133" s="1" t="s">
        <v>9268</v>
      </c>
      <c r="AD2133" s="1" t="s">
        <v>11322</v>
      </c>
      <c r="AE2133" s="1" t="s">
        <v>11323</v>
      </c>
      <c r="AF2133" s="1" t="s">
        <v>11324</v>
      </c>
      <c r="AG2133" s="1" t="s">
        <v>11325</v>
      </c>
      <c r="AH2133" s="1" t="s">
        <v>11327</v>
      </c>
      <c r="AI2133" s="1" t="s">
        <v>11326</v>
      </c>
      <c r="AJ2133" s="1" t="s">
        <v>11329</v>
      </c>
    </row>
    <row r="2134" spans="1:36" x14ac:dyDescent="0.25">
      <c r="A2134" s="1" t="s">
        <v>0</v>
      </c>
      <c r="B2134" s="1" t="s">
        <v>11330</v>
      </c>
      <c r="C2134" s="1" t="s">
        <v>2</v>
      </c>
      <c r="D2134" s="1" t="s">
        <v>9253</v>
      </c>
      <c r="E2134" s="1" t="s">
        <v>11319</v>
      </c>
      <c r="F2134" s="1" t="s">
        <v>2257</v>
      </c>
      <c r="G2134" s="1" t="s">
        <v>6</v>
      </c>
      <c r="H2134" s="1">
        <v>70</v>
      </c>
      <c r="I2134" s="1">
        <v>7</v>
      </c>
      <c r="J2134" s="1">
        <v>0</v>
      </c>
      <c r="K2134" s="1">
        <v>0</v>
      </c>
      <c r="L2134" s="1">
        <v>0</v>
      </c>
      <c r="M2134" s="1" t="s">
        <v>7</v>
      </c>
      <c r="N2134" s="1" t="s">
        <v>281</v>
      </c>
      <c r="O2134" s="1" t="s">
        <v>11331</v>
      </c>
      <c r="P2134" s="1">
        <v>0</v>
      </c>
      <c r="Q2134" s="1" t="s">
        <v>9257</v>
      </c>
      <c r="R2134" s="1" t="s">
        <v>11321</v>
      </c>
      <c r="S2134" s="1" t="s">
        <v>11322</v>
      </c>
      <c r="T2134" s="1" t="s">
        <v>11323</v>
      </c>
      <c r="U2134" s="1" t="s">
        <v>9268</v>
      </c>
      <c r="V2134" s="1" t="s">
        <v>11324</v>
      </c>
      <c r="W2134" s="1" t="s">
        <v>11325</v>
      </c>
      <c r="X2134" s="1" t="s">
        <v>11326</v>
      </c>
      <c r="Y2134" s="1" t="s">
        <v>11327</v>
      </c>
      <c r="Z2134" s="1" t="s">
        <v>11328</v>
      </c>
      <c r="AA2134" s="1" t="s">
        <v>9257</v>
      </c>
      <c r="AB2134" s="1" t="s">
        <v>11321</v>
      </c>
      <c r="AC2134" s="1" t="s">
        <v>11323</v>
      </c>
      <c r="AD2134" s="1" t="s">
        <v>11322</v>
      </c>
      <c r="AE2134" s="1" t="s">
        <v>11324</v>
      </c>
      <c r="AF2134" s="1" t="s">
        <v>9268</v>
      </c>
      <c r="AG2134" s="1" t="s">
        <v>11325</v>
      </c>
      <c r="AH2134" s="1" t="s">
        <v>11326</v>
      </c>
      <c r="AI2134" s="1" t="s">
        <v>11328</v>
      </c>
      <c r="AJ2134" s="1" t="s">
        <v>9098</v>
      </c>
    </row>
    <row r="2135" spans="1:36" x14ac:dyDescent="0.25">
      <c r="A2135" s="1" t="s">
        <v>0</v>
      </c>
      <c r="B2135" s="1" t="s">
        <v>11332</v>
      </c>
      <c r="C2135" s="1" t="s">
        <v>2</v>
      </c>
      <c r="D2135" s="1" t="s">
        <v>2322</v>
      </c>
      <c r="E2135" s="1" t="s">
        <v>11332</v>
      </c>
      <c r="F2135" s="1" t="s">
        <v>5</v>
      </c>
      <c r="G2135" s="1" t="s">
        <v>6</v>
      </c>
      <c r="H2135" s="1">
        <v>110</v>
      </c>
      <c r="I2135" s="1">
        <v>4</v>
      </c>
      <c r="J2135" s="1">
        <v>0</v>
      </c>
      <c r="K2135" s="1">
        <v>0</v>
      </c>
      <c r="L2135" s="1">
        <v>0</v>
      </c>
      <c r="M2135" s="1" t="s">
        <v>120</v>
      </c>
      <c r="N2135" s="1" t="s">
        <v>127</v>
      </c>
      <c r="O2135" s="1" t="s">
        <v>11333</v>
      </c>
      <c r="P2135" s="1">
        <v>0</v>
      </c>
      <c r="Q2135" s="1" t="s">
        <v>11334</v>
      </c>
      <c r="R2135" s="1" t="s">
        <v>11335</v>
      </c>
      <c r="S2135" s="1" t="s">
        <v>11336</v>
      </c>
      <c r="T2135" s="1" t="s">
        <v>2343</v>
      </c>
      <c r="U2135" s="1" t="s">
        <v>2331</v>
      </c>
      <c r="V2135" s="1" t="s">
        <v>11337</v>
      </c>
      <c r="W2135" s="1" t="s">
        <v>11338</v>
      </c>
      <c r="X2135" s="1" t="s">
        <v>2329</v>
      </c>
      <c r="Y2135" s="1" t="s">
        <v>2363</v>
      </c>
      <c r="Z2135" s="1" t="s">
        <v>11339</v>
      </c>
      <c r="AA2135" s="1" t="s">
        <v>11334</v>
      </c>
      <c r="AB2135" s="1" t="s">
        <v>11335</v>
      </c>
      <c r="AC2135" s="1" t="s">
        <v>11336</v>
      </c>
      <c r="AD2135" s="1" t="s">
        <v>2363</v>
      </c>
      <c r="AE2135" s="1" t="s">
        <v>2331</v>
      </c>
      <c r="AF2135" s="1" t="s">
        <v>2343</v>
      </c>
      <c r="AG2135" s="1" t="s">
        <v>11337</v>
      </c>
      <c r="AH2135" s="1" t="s">
        <v>11340</v>
      </c>
      <c r="AI2135" s="1" t="s">
        <v>2326</v>
      </c>
      <c r="AJ2135" s="1" t="s">
        <v>11338</v>
      </c>
    </row>
    <row r="2136" spans="1:36" x14ac:dyDescent="0.25">
      <c r="A2136" s="1" t="s">
        <v>0</v>
      </c>
      <c r="B2136" s="1" t="s">
        <v>11341</v>
      </c>
      <c r="C2136" s="1" t="s">
        <v>2</v>
      </c>
      <c r="D2136" s="1" t="s">
        <v>2340</v>
      </c>
      <c r="E2136" s="1" t="s">
        <v>11332</v>
      </c>
      <c r="F2136" s="1" t="s">
        <v>5</v>
      </c>
      <c r="G2136" s="1" t="s">
        <v>6</v>
      </c>
      <c r="H2136" s="1">
        <v>70</v>
      </c>
      <c r="I2136" s="1">
        <v>4</v>
      </c>
      <c r="J2136" s="1">
        <v>0</v>
      </c>
      <c r="K2136" s="1">
        <v>0</v>
      </c>
      <c r="L2136" s="1">
        <v>0</v>
      </c>
      <c r="M2136" s="1" t="s">
        <v>120</v>
      </c>
      <c r="N2136" s="1" t="s">
        <v>1176</v>
      </c>
      <c r="O2136" s="1" t="s">
        <v>11342</v>
      </c>
      <c r="P2136" s="1">
        <v>0</v>
      </c>
      <c r="Q2136" s="1" t="s">
        <v>11334</v>
      </c>
      <c r="R2136" s="1" t="s">
        <v>11335</v>
      </c>
      <c r="S2136" s="1" t="s">
        <v>11336</v>
      </c>
      <c r="T2136" s="1" t="s">
        <v>2343</v>
      </c>
      <c r="U2136" s="1" t="s">
        <v>2331</v>
      </c>
      <c r="V2136" s="1" t="s">
        <v>11337</v>
      </c>
      <c r="W2136" s="1" t="s">
        <v>11338</v>
      </c>
      <c r="X2136" s="1" t="s">
        <v>2329</v>
      </c>
      <c r="Y2136" s="1" t="s">
        <v>2363</v>
      </c>
      <c r="Z2136" s="1" t="s">
        <v>11339</v>
      </c>
      <c r="AA2136" s="1" t="s">
        <v>11334</v>
      </c>
      <c r="AB2136" s="1" t="s">
        <v>11335</v>
      </c>
      <c r="AC2136" s="1" t="s">
        <v>2329</v>
      </c>
      <c r="AD2136" s="1" t="s">
        <v>11336</v>
      </c>
      <c r="AE2136" s="1" t="s">
        <v>11339</v>
      </c>
      <c r="AF2136" s="1" t="s">
        <v>2343</v>
      </c>
      <c r="AG2136" s="1" t="s">
        <v>2331</v>
      </c>
      <c r="AH2136" s="1" t="s">
        <v>11338</v>
      </c>
      <c r="AI2136" s="1" t="s">
        <v>11337</v>
      </c>
      <c r="AJ2136" s="1" t="s">
        <v>11343</v>
      </c>
    </row>
    <row r="2137" spans="1:36" x14ac:dyDescent="0.25">
      <c r="A2137" s="1" t="s">
        <v>0</v>
      </c>
      <c r="B2137" s="1" t="s">
        <v>11344</v>
      </c>
      <c r="C2137" s="1" t="s">
        <v>2</v>
      </c>
      <c r="D2137" s="1" t="s">
        <v>2084</v>
      </c>
      <c r="E2137" s="1" t="s">
        <v>11344</v>
      </c>
      <c r="F2137" s="1" t="s">
        <v>1318</v>
      </c>
      <c r="G2137" s="1" t="s">
        <v>6</v>
      </c>
      <c r="H2137" s="1">
        <v>590</v>
      </c>
      <c r="I2137" s="1">
        <v>19</v>
      </c>
      <c r="J2137" s="1">
        <v>0</v>
      </c>
      <c r="K2137" s="1">
        <v>0</v>
      </c>
      <c r="L2137" s="1">
        <v>0</v>
      </c>
      <c r="M2137" s="1" t="s">
        <v>133</v>
      </c>
      <c r="N2137" s="1" t="s">
        <v>4129</v>
      </c>
      <c r="O2137" s="1" t="s">
        <v>11345</v>
      </c>
      <c r="P2137" s="1">
        <v>0</v>
      </c>
      <c r="Q2137" s="1" t="s">
        <v>11346</v>
      </c>
      <c r="R2137" s="1" t="s">
        <v>11347</v>
      </c>
      <c r="S2137" s="1" t="s">
        <v>11348</v>
      </c>
      <c r="T2137" s="1" t="s">
        <v>11349</v>
      </c>
      <c r="U2137" s="1" t="s">
        <v>11350</v>
      </c>
      <c r="V2137" s="1" t="s">
        <v>11351</v>
      </c>
      <c r="W2137" s="1" t="s">
        <v>11352</v>
      </c>
      <c r="X2137" s="1" t="s">
        <v>11353</v>
      </c>
      <c r="Y2137" s="1" t="s">
        <v>2540</v>
      </c>
      <c r="Z2137" s="1" t="s">
        <v>11354</v>
      </c>
      <c r="AA2137" s="1" t="s">
        <v>11346</v>
      </c>
      <c r="AB2137" s="1" t="s">
        <v>11347</v>
      </c>
      <c r="AC2137" s="1" t="s">
        <v>11350</v>
      </c>
      <c r="AD2137" s="1" t="s">
        <v>11348</v>
      </c>
      <c r="AE2137" s="1" t="s">
        <v>11351</v>
      </c>
      <c r="AF2137" s="1" t="s">
        <v>11349</v>
      </c>
      <c r="AG2137" s="1" t="s">
        <v>11352</v>
      </c>
      <c r="AH2137" s="1" t="s">
        <v>2540</v>
      </c>
      <c r="AI2137" s="1" t="s">
        <v>11354</v>
      </c>
      <c r="AJ2137" s="1" t="s">
        <v>11355</v>
      </c>
    </row>
    <row r="2138" spans="1:36" x14ac:dyDescent="0.25">
      <c r="A2138" s="1" t="s">
        <v>0</v>
      </c>
      <c r="B2138" s="1" t="s">
        <v>11356</v>
      </c>
      <c r="C2138" s="1" t="s">
        <v>2</v>
      </c>
      <c r="D2138" s="1" t="s">
        <v>11344</v>
      </c>
      <c r="E2138" s="1" t="s">
        <v>11344</v>
      </c>
      <c r="F2138" s="1" t="s">
        <v>1318</v>
      </c>
      <c r="G2138" s="1" t="s">
        <v>6</v>
      </c>
      <c r="H2138" s="1">
        <v>210</v>
      </c>
      <c r="I2138" s="1">
        <v>13</v>
      </c>
      <c r="J2138" s="1">
        <v>0</v>
      </c>
      <c r="K2138" s="1">
        <v>0</v>
      </c>
      <c r="L2138" s="1">
        <v>0</v>
      </c>
      <c r="M2138" s="1" t="s">
        <v>120</v>
      </c>
      <c r="N2138" s="1" t="s">
        <v>46</v>
      </c>
      <c r="O2138" s="1" t="s">
        <v>11357</v>
      </c>
      <c r="P2138" s="1">
        <v>0</v>
      </c>
      <c r="Q2138" s="1" t="s">
        <v>11346</v>
      </c>
      <c r="R2138" s="1" t="s">
        <v>11347</v>
      </c>
      <c r="S2138" s="1" t="s">
        <v>11348</v>
      </c>
      <c r="T2138" s="1" t="s">
        <v>11349</v>
      </c>
      <c r="U2138" s="1" t="s">
        <v>11350</v>
      </c>
      <c r="V2138" s="1" t="s">
        <v>11351</v>
      </c>
      <c r="W2138" s="1" t="s">
        <v>11352</v>
      </c>
      <c r="X2138" s="1" t="s">
        <v>11353</v>
      </c>
      <c r="Y2138" s="1" t="s">
        <v>2540</v>
      </c>
      <c r="Z2138" s="1" t="s">
        <v>11354</v>
      </c>
      <c r="AA2138" s="1" t="s">
        <v>11346</v>
      </c>
      <c r="AB2138" s="1" t="s">
        <v>11347</v>
      </c>
      <c r="AC2138" s="1" t="s">
        <v>11349</v>
      </c>
      <c r="AD2138" s="1" t="s">
        <v>11348</v>
      </c>
      <c r="AE2138" s="1" t="s">
        <v>11352</v>
      </c>
      <c r="AF2138" s="1" t="s">
        <v>11353</v>
      </c>
      <c r="AG2138" s="1" t="s">
        <v>11351</v>
      </c>
      <c r="AH2138" s="1" t="s">
        <v>11350</v>
      </c>
      <c r="AI2138" s="1" t="s">
        <v>11358</v>
      </c>
      <c r="AJ2138" s="1" t="s">
        <v>11359</v>
      </c>
    </row>
    <row r="2139" spans="1:36" x14ac:dyDescent="0.25">
      <c r="A2139" s="1" t="s">
        <v>0</v>
      </c>
      <c r="B2139" s="1" t="s">
        <v>11360</v>
      </c>
      <c r="C2139" s="1" t="s">
        <v>2</v>
      </c>
      <c r="D2139" s="1" t="s">
        <v>4002</v>
      </c>
      <c r="E2139" s="1" t="s">
        <v>11360</v>
      </c>
      <c r="F2139" s="1" t="s">
        <v>1318</v>
      </c>
      <c r="G2139" s="1" t="s">
        <v>6</v>
      </c>
      <c r="H2139" s="1">
        <v>90</v>
      </c>
      <c r="I2139" s="1">
        <v>2</v>
      </c>
      <c r="J2139" s="1">
        <v>0</v>
      </c>
      <c r="K2139" s="1">
        <v>0</v>
      </c>
      <c r="L2139" s="1">
        <v>0</v>
      </c>
      <c r="M2139" s="1" t="s">
        <v>120</v>
      </c>
      <c r="N2139" s="1" t="s">
        <v>46</v>
      </c>
      <c r="O2139" s="1" t="s">
        <v>11361</v>
      </c>
      <c r="P2139" s="1">
        <v>0</v>
      </c>
      <c r="Q2139" s="1" t="s">
        <v>11362</v>
      </c>
      <c r="R2139" s="1" t="s">
        <v>11363</v>
      </c>
      <c r="S2139" s="1" t="s">
        <v>11364</v>
      </c>
      <c r="T2139" s="1" t="s">
        <v>7603</v>
      </c>
      <c r="U2139" s="1" t="s">
        <v>11256</v>
      </c>
      <c r="V2139" s="1" t="s">
        <v>11365</v>
      </c>
      <c r="W2139" s="1" t="s">
        <v>11366</v>
      </c>
      <c r="X2139" s="1" t="s">
        <v>1330</v>
      </c>
      <c r="Y2139" s="1" t="s">
        <v>7112</v>
      </c>
      <c r="Z2139" s="1" t="s">
        <v>11189</v>
      </c>
      <c r="AA2139" s="1" t="s">
        <v>11363</v>
      </c>
      <c r="AB2139" s="1" t="s">
        <v>11362</v>
      </c>
      <c r="AC2139" s="1" t="s">
        <v>11364</v>
      </c>
      <c r="AD2139" s="1" t="s">
        <v>11256</v>
      </c>
      <c r="AE2139" s="1" t="s">
        <v>11365</v>
      </c>
      <c r="AF2139" s="1" t="s">
        <v>1330</v>
      </c>
      <c r="AG2139" s="1" t="s">
        <v>11367</v>
      </c>
      <c r="AH2139" s="1" t="s">
        <v>11368</v>
      </c>
      <c r="AI2139" s="1" t="s">
        <v>11369</v>
      </c>
      <c r="AJ2139" s="1" t="s">
        <v>11370</v>
      </c>
    </row>
    <row r="2140" spans="1:36" x14ac:dyDescent="0.25">
      <c r="A2140" s="1" t="s">
        <v>0</v>
      </c>
      <c r="B2140" s="1" t="s">
        <v>11371</v>
      </c>
      <c r="C2140" s="1" t="s">
        <v>2</v>
      </c>
      <c r="D2140" s="1" t="s">
        <v>7756</v>
      </c>
      <c r="E2140" s="1" t="s">
        <v>11360</v>
      </c>
      <c r="F2140" s="1" t="s">
        <v>1318</v>
      </c>
      <c r="G2140" s="1" t="s">
        <v>6</v>
      </c>
      <c r="H2140" s="1">
        <v>90</v>
      </c>
      <c r="I2140" s="1">
        <v>3</v>
      </c>
      <c r="J2140" s="1">
        <v>0</v>
      </c>
      <c r="K2140" s="1">
        <v>0</v>
      </c>
      <c r="L2140" s="1">
        <v>0</v>
      </c>
      <c r="M2140" s="1" t="s">
        <v>120</v>
      </c>
      <c r="N2140" s="1" t="s">
        <v>46</v>
      </c>
      <c r="O2140" s="1" t="s">
        <v>11372</v>
      </c>
      <c r="P2140" s="1">
        <v>0</v>
      </c>
      <c r="Q2140" s="1" t="s">
        <v>11362</v>
      </c>
      <c r="R2140" s="1" t="s">
        <v>11363</v>
      </c>
      <c r="S2140" s="1" t="s">
        <v>11364</v>
      </c>
      <c r="T2140" s="1" t="s">
        <v>7603</v>
      </c>
      <c r="U2140" s="1" t="s">
        <v>11256</v>
      </c>
      <c r="V2140" s="1" t="s">
        <v>11365</v>
      </c>
      <c r="W2140" s="1" t="s">
        <v>11366</v>
      </c>
      <c r="X2140" s="1" t="s">
        <v>1330</v>
      </c>
      <c r="Y2140" s="1" t="s">
        <v>7112</v>
      </c>
      <c r="Z2140" s="1" t="s">
        <v>11189</v>
      </c>
      <c r="AA2140" s="1" t="s">
        <v>11362</v>
      </c>
      <c r="AB2140" s="1" t="s">
        <v>11363</v>
      </c>
      <c r="AC2140" s="1" t="s">
        <v>11364</v>
      </c>
      <c r="AD2140" s="1" t="s">
        <v>7603</v>
      </c>
      <c r="AE2140" s="1" t="s">
        <v>11366</v>
      </c>
      <c r="AF2140" s="1" t="s">
        <v>7112</v>
      </c>
      <c r="AG2140" s="1" t="s">
        <v>11189</v>
      </c>
      <c r="AH2140" s="1" t="s">
        <v>6579</v>
      </c>
      <c r="AI2140" s="1" t="s">
        <v>11373</v>
      </c>
      <c r="AJ2140" s="1" t="s">
        <v>5818</v>
      </c>
    </row>
    <row r="2141" spans="1:36" x14ac:dyDescent="0.25">
      <c r="A2141" s="1" t="s">
        <v>0</v>
      </c>
      <c r="B2141" s="1" t="s">
        <v>11374</v>
      </c>
      <c r="C2141" s="1" t="s">
        <v>2</v>
      </c>
      <c r="D2141" s="1" t="s">
        <v>214</v>
      </c>
      <c r="E2141" s="1" t="s">
        <v>11375</v>
      </c>
      <c r="F2141" s="1" t="s">
        <v>1339</v>
      </c>
      <c r="G2141" s="1" t="s">
        <v>6</v>
      </c>
      <c r="H2141" s="1">
        <v>90</v>
      </c>
      <c r="I2141" s="1">
        <v>11</v>
      </c>
      <c r="J2141" s="1">
        <v>0</v>
      </c>
      <c r="K2141" s="1">
        <v>0</v>
      </c>
      <c r="L2141" s="1">
        <v>0</v>
      </c>
      <c r="M2141" s="1" t="s">
        <v>133</v>
      </c>
      <c r="N2141" s="1" t="s">
        <v>4786</v>
      </c>
      <c r="O2141" s="1" t="s">
        <v>11376</v>
      </c>
      <c r="P2141" s="1">
        <v>0</v>
      </c>
      <c r="Q2141" s="1" t="s">
        <v>224</v>
      </c>
      <c r="R2141" s="1" t="s">
        <v>175</v>
      </c>
      <c r="S2141" s="1" t="s">
        <v>267</v>
      </c>
      <c r="T2141" s="1" t="s">
        <v>176</v>
      </c>
      <c r="U2141" s="1" t="s">
        <v>269</v>
      </c>
      <c r="V2141" s="1" t="s">
        <v>317</v>
      </c>
      <c r="W2141" s="1" t="s">
        <v>270</v>
      </c>
      <c r="X2141" s="1" t="s">
        <v>170</v>
      </c>
      <c r="Y2141" s="1" t="s">
        <v>217</v>
      </c>
      <c r="Z2141" s="1" t="s">
        <v>11377</v>
      </c>
      <c r="AA2141" s="1" t="s">
        <v>267</v>
      </c>
      <c r="AB2141" s="1" t="s">
        <v>268</v>
      </c>
      <c r="AC2141" s="1" t="s">
        <v>176</v>
      </c>
      <c r="AD2141" s="1" t="s">
        <v>170</v>
      </c>
      <c r="AE2141" s="1" t="s">
        <v>11378</v>
      </c>
      <c r="AF2141" s="1" t="s">
        <v>11379</v>
      </c>
      <c r="AG2141" s="1" t="s">
        <v>175</v>
      </c>
      <c r="AH2141" s="1" t="s">
        <v>224</v>
      </c>
      <c r="AI2141" s="1" t="s">
        <v>258</v>
      </c>
      <c r="AJ2141" s="1" t="s">
        <v>224</v>
      </c>
    </row>
    <row r="2142" spans="1:36" x14ac:dyDescent="0.25">
      <c r="A2142" s="1" t="s">
        <v>0</v>
      </c>
      <c r="B2142" s="1" t="s">
        <v>11380</v>
      </c>
      <c r="C2142" s="1" t="s">
        <v>2</v>
      </c>
      <c r="D2142" s="1" t="s">
        <v>214</v>
      </c>
      <c r="E2142" s="1" t="s">
        <v>11375</v>
      </c>
      <c r="F2142" s="1" t="s">
        <v>1339</v>
      </c>
      <c r="G2142" s="1" t="s">
        <v>6</v>
      </c>
      <c r="H2142" s="1">
        <v>8100</v>
      </c>
      <c r="I2142" s="1">
        <v>44</v>
      </c>
      <c r="J2142" s="1">
        <v>0</v>
      </c>
      <c r="K2142" s="1">
        <v>0</v>
      </c>
      <c r="L2142" s="1">
        <v>0</v>
      </c>
      <c r="M2142" s="1" t="s">
        <v>120</v>
      </c>
      <c r="N2142" s="1" t="s">
        <v>11381</v>
      </c>
      <c r="O2142" s="1" t="s">
        <v>11382</v>
      </c>
      <c r="P2142" s="1">
        <v>0</v>
      </c>
      <c r="Q2142" s="1" t="s">
        <v>224</v>
      </c>
      <c r="R2142" s="1" t="s">
        <v>175</v>
      </c>
      <c r="S2142" s="1" t="s">
        <v>267</v>
      </c>
      <c r="T2142" s="1" t="s">
        <v>176</v>
      </c>
      <c r="U2142" s="1" t="s">
        <v>269</v>
      </c>
      <c r="V2142" s="1" t="s">
        <v>317</v>
      </c>
      <c r="W2142" s="1" t="s">
        <v>270</v>
      </c>
      <c r="X2142" s="1" t="s">
        <v>170</v>
      </c>
      <c r="Y2142" s="1" t="s">
        <v>217</v>
      </c>
      <c r="Z2142" s="1" t="s">
        <v>11377</v>
      </c>
      <c r="AA2142" s="1" t="s">
        <v>217</v>
      </c>
      <c r="AB2142" s="1" t="s">
        <v>224</v>
      </c>
      <c r="AC2142" s="1" t="s">
        <v>175</v>
      </c>
      <c r="AD2142" s="1" t="s">
        <v>11383</v>
      </c>
      <c r="AE2142" s="1" t="s">
        <v>11384</v>
      </c>
      <c r="AF2142" s="1" t="s">
        <v>199</v>
      </c>
      <c r="AG2142" s="1" t="s">
        <v>176</v>
      </c>
      <c r="AH2142" s="1" t="s">
        <v>11385</v>
      </c>
      <c r="AI2142" s="1" t="s">
        <v>199</v>
      </c>
      <c r="AJ2142" s="1" t="s">
        <v>861</v>
      </c>
    </row>
    <row r="2143" spans="1:36" x14ac:dyDescent="0.25">
      <c r="A2143" s="1" t="s">
        <v>0</v>
      </c>
      <c r="B2143" s="1" t="s">
        <v>11375</v>
      </c>
      <c r="C2143" s="1" t="s">
        <v>2</v>
      </c>
      <c r="D2143" s="1" t="s">
        <v>214</v>
      </c>
      <c r="E2143" s="1" t="s">
        <v>11375</v>
      </c>
      <c r="F2143" s="1" t="s">
        <v>1339</v>
      </c>
      <c r="G2143" s="1" t="s">
        <v>6</v>
      </c>
      <c r="H2143" s="1">
        <v>1600</v>
      </c>
      <c r="I2143" s="1">
        <v>23</v>
      </c>
      <c r="J2143" s="1">
        <v>0</v>
      </c>
      <c r="K2143" s="1">
        <v>0</v>
      </c>
      <c r="L2143" s="1">
        <v>0</v>
      </c>
      <c r="M2143" s="1" t="s">
        <v>7</v>
      </c>
      <c r="N2143" s="1" t="s">
        <v>46</v>
      </c>
      <c r="O2143" s="1" t="s">
        <v>11386</v>
      </c>
      <c r="P2143" s="1">
        <v>0</v>
      </c>
      <c r="Q2143" s="1" t="s">
        <v>224</v>
      </c>
      <c r="R2143" s="1" t="s">
        <v>175</v>
      </c>
      <c r="S2143" s="1" t="s">
        <v>267</v>
      </c>
      <c r="T2143" s="1" t="s">
        <v>176</v>
      </c>
      <c r="U2143" s="1" t="s">
        <v>269</v>
      </c>
      <c r="V2143" s="1" t="s">
        <v>317</v>
      </c>
      <c r="W2143" s="1" t="s">
        <v>270</v>
      </c>
      <c r="X2143" s="1" t="s">
        <v>170</v>
      </c>
      <c r="Y2143" s="1" t="s">
        <v>217</v>
      </c>
      <c r="Z2143" s="1" t="s">
        <v>11377</v>
      </c>
      <c r="AA2143" s="1" t="s">
        <v>176</v>
      </c>
      <c r="AB2143" s="1" t="s">
        <v>175</v>
      </c>
      <c r="AC2143" s="1" t="s">
        <v>317</v>
      </c>
      <c r="AD2143" s="1" t="s">
        <v>267</v>
      </c>
      <c r="AE2143" s="1" t="s">
        <v>270</v>
      </c>
      <c r="AF2143" s="1" t="s">
        <v>269</v>
      </c>
      <c r="AG2143" s="1" t="s">
        <v>224</v>
      </c>
      <c r="AH2143" s="1" t="s">
        <v>170</v>
      </c>
      <c r="AI2143" s="1" t="s">
        <v>11387</v>
      </c>
      <c r="AJ2143" s="1" t="s">
        <v>11388</v>
      </c>
    </row>
    <row r="2144" spans="1:36" x14ac:dyDescent="0.25">
      <c r="A2144" s="1" t="s">
        <v>0</v>
      </c>
      <c r="B2144" s="1" t="s">
        <v>11389</v>
      </c>
      <c r="C2144" s="1" t="s">
        <v>2</v>
      </c>
      <c r="D2144" s="1" t="s">
        <v>214</v>
      </c>
      <c r="E2144" s="1" t="s">
        <v>11375</v>
      </c>
      <c r="F2144" s="1" t="s">
        <v>1339</v>
      </c>
      <c r="G2144" s="1" t="s">
        <v>6</v>
      </c>
      <c r="H2144" s="1">
        <v>880</v>
      </c>
      <c r="I2144" s="1">
        <v>26</v>
      </c>
      <c r="J2144" s="1">
        <v>0</v>
      </c>
      <c r="K2144" s="1">
        <v>0</v>
      </c>
      <c r="L2144" s="1">
        <v>0</v>
      </c>
      <c r="M2144" s="1" t="s">
        <v>133</v>
      </c>
      <c r="N2144" s="1" t="s">
        <v>899</v>
      </c>
      <c r="O2144" s="1" t="s">
        <v>11390</v>
      </c>
      <c r="P2144" s="1">
        <v>0</v>
      </c>
      <c r="Q2144" s="1" t="s">
        <v>224</v>
      </c>
      <c r="R2144" s="1" t="s">
        <v>175</v>
      </c>
      <c r="S2144" s="1" t="s">
        <v>267</v>
      </c>
      <c r="T2144" s="1" t="s">
        <v>176</v>
      </c>
      <c r="U2144" s="1" t="s">
        <v>269</v>
      </c>
      <c r="V2144" s="1" t="s">
        <v>317</v>
      </c>
      <c r="W2144" s="1" t="s">
        <v>270</v>
      </c>
      <c r="X2144" s="1" t="s">
        <v>170</v>
      </c>
      <c r="Y2144" s="1" t="s">
        <v>217</v>
      </c>
      <c r="Z2144" s="1" t="s">
        <v>11377</v>
      </c>
      <c r="AA2144" s="1" t="s">
        <v>11391</v>
      </c>
      <c r="AB2144" s="1" t="s">
        <v>224</v>
      </c>
      <c r="AC2144" s="1" t="s">
        <v>175</v>
      </c>
      <c r="AD2144" s="1" t="s">
        <v>11392</v>
      </c>
      <c r="AE2144" s="1" t="s">
        <v>11393</v>
      </c>
      <c r="AF2144" s="1" t="s">
        <v>217</v>
      </c>
      <c r="AG2144" s="1" t="s">
        <v>11394</v>
      </c>
      <c r="AH2144" s="1" t="s">
        <v>11395</v>
      </c>
      <c r="AI2144" s="1" t="s">
        <v>11396</v>
      </c>
      <c r="AJ2144" s="1" t="s">
        <v>11397</v>
      </c>
    </row>
    <row r="2145" spans="1:36" x14ac:dyDescent="0.25">
      <c r="A2145" s="1" t="s">
        <v>0</v>
      </c>
      <c r="B2145" s="1" t="s">
        <v>11398</v>
      </c>
      <c r="C2145" s="1" t="s">
        <v>2</v>
      </c>
      <c r="D2145" s="1" t="s">
        <v>214</v>
      </c>
      <c r="E2145" s="1" t="s">
        <v>11375</v>
      </c>
      <c r="F2145" s="1" t="s">
        <v>1339</v>
      </c>
      <c r="G2145" s="1" t="s">
        <v>6</v>
      </c>
      <c r="H2145" s="1">
        <v>590</v>
      </c>
      <c r="I2145" s="1">
        <v>24</v>
      </c>
      <c r="J2145" s="1">
        <v>0</v>
      </c>
      <c r="K2145" s="1">
        <v>0</v>
      </c>
      <c r="L2145" s="1">
        <v>0</v>
      </c>
      <c r="M2145" s="1" t="s">
        <v>7</v>
      </c>
      <c r="N2145" s="1" t="s">
        <v>42</v>
      </c>
      <c r="O2145" s="1" t="s">
        <v>11399</v>
      </c>
      <c r="P2145" s="1">
        <v>0</v>
      </c>
      <c r="Q2145" s="1" t="s">
        <v>224</v>
      </c>
      <c r="R2145" s="1" t="s">
        <v>175</v>
      </c>
      <c r="S2145" s="1" t="s">
        <v>267</v>
      </c>
      <c r="T2145" s="1" t="s">
        <v>176</v>
      </c>
      <c r="U2145" s="1" t="s">
        <v>269</v>
      </c>
      <c r="V2145" s="1" t="s">
        <v>317</v>
      </c>
      <c r="W2145" s="1" t="s">
        <v>270</v>
      </c>
      <c r="X2145" s="1" t="s">
        <v>170</v>
      </c>
      <c r="Y2145" s="1" t="s">
        <v>217</v>
      </c>
      <c r="Z2145" s="1" t="s">
        <v>11377</v>
      </c>
      <c r="AA2145" s="1" t="s">
        <v>175</v>
      </c>
      <c r="AB2145" s="1" t="s">
        <v>11400</v>
      </c>
      <c r="AC2145" s="1" t="s">
        <v>217</v>
      </c>
      <c r="AD2145" s="1" t="s">
        <v>224</v>
      </c>
      <c r="AE2145" s="1" t="s">
        <v>317</v>
      </c>
      <c r="AF2145" s="1" t="s">
        <v>11401</v>
      </c>
      <c r="AG2145" s="1" t="s">
        <v>176</v>
      </c>
      <c r="AH2145" s="1" t="s">
        <v>170</v>
      </c>
      <c r="AI2145" s="1" t="s">
        <v>11402</v>
      </c>
      <c r="AJ2145" s="1" t="s">
        <v>270</v>
      </c>
    </row>
    <row r="2146" spans="1:36" x14ac:dyDescent="0.25">
      <c r="A2146" s="1" t="s">
        <v>0</v>
      </c>
      <c r="B2146" s="1" t="s">
        <v>11403</v>
      </c>
      <c r="C2146" s="1" t="s">
        <v>2</v>
      </c>
      <c r="D2146" s="1" t="s">
        <v>11404</v>
      </c>
      <c r="E2146" s="1" t="s">
        <v>11375</v>
      </c>
      <c r="F2146" s="1" t="s">
        <v>1339</v>
      </c>
      <c r="G2146" s="1" t="s">
        <v>6</v>
      </c>
      <c r="H2146" s="1">
        <v>480</v>
      </c>
      <c r="I2146" s="1">
        <v>18</v>
      </c>
      <c r="J2146" s="1">
        <v>0</v>
      </c>
      <c r="K2146" s="1">
        <v>0</v>
      </c>
      <c r="L2146" s="1">
        <v>0</v>
      </c>
      <c r="M2146" s="1" t="s">
        <v>120</v>
      </c>
      <c r="N2146" s="1" t="s">
        <v>8748</v>
      </c>
      <c r="O2146" s="1" t="s">
        <v>11405</v>
      </c>
      <c r="P2146" s="1">
        <v>0</v>
      </c>
      <c r="Q2146" s="1" t="s">
        <v>224</v>
      </c>
      <c r="R2146" s="1" t="s">
        <v>175</v>
      </c>
      <c r="S2146" s="1" t="s">
        <v>267</v>
      </c>
      <c r="T2146" s="1" t="s">
        <v>176</v>
      </c>
      <c r="U2146" s="1" t="s">
        <v>269</v>
      </c>
      <c r="V2146" s="1" t="s">
        <v>317</v>
      </c>
      <c r="W2146" s="1" t="s">
        <v>270</v>
      </c>
      <c r="X2146" s="1" t="s">
        <v>170</v>
      </c>
      <c r="Y2146" s="1" t="s">
        <v>217</v>
      </c>
      <c r="Z2146" s="1" t="s">
        <v>11377</v>
      </c>
      <c r="AA2146" s="1" t="s">
        <v>11406</v>
      </c>
      <c r="AB2146" s="1" t="s">
        <v>9000</v>
      </c>
      <c r="AC2146" s="1" t="s">
        <v>175</v>
      </c>
      <c r="AD2146" s="1" t="s">
        <v>170</v>
      </c>
      <c r="AE2146" s="1" t="s">
        <v>11407</v>
      </c>
      <c r="AF2146" s="1" t="s">
        <v>11408</v>
      </c>
      <c r="AG2146" s="1" t="s">
        <v>176</v>
      </c>
      <c r="AH2146" s="1" t="s">
        <v>224</v>
      </c>
      <c r="AI2146" s="1" t="s">
        <v>269</v>
      </c>
      <c r="AJ2146" s="1" t="s">
        <v>11409</v>
      </c>
    </row>
    <row r="2147" spans="1:36" x14ac:dyDescent="0.25">
      <c r="A2147" s="1" t="s">
        <v>0</v>
      </c>
      <c r="B2147" s="1" t="s">
        <v>11410</v>
      </c>
      <c r="C2147" s="1" t="s">
        <v>2</v>
      </c>
      <c r="D2147" s="1" t="s">
        <v>214</v>
      </c>
      <c r="E2147" s="1" t="s">
        <v>11375</v>
      </c>
      <c r="F2147" s="1" t="s">
        <v>1339</v>
      </c>
      <c r="G2147" s="1" t="s">
        <v>6</v>
      </c>
      <c r="H2147" s="1">
        <v>390</v>
      </c>
      <c r="I2147" s="1">
        <v>26</v>
      </c>
      <c r="J2147" s="1">
        <v>0</v>
      </c>
      <c r="K2147" s="1">
        <v>0</v>
      </c>
      <c r="L2147" s="1">
        <v>0</v>
      </c>
      <c r="M2147" s="1" t="s">
        <v>120</v>
      </c>
      <c r="N2147" s="1" t="s">
        <v>9235</v>
      </c>
      <c r="O2147" s="1" t="s">
        <v>11411</v>
      </c>
      <c r="P2147" s="1">
        <v>0</v>
      </c>
      <c r="Q2147" s="1" t="s">
        <v>224</v>
      </c>
      <c r="R2147" s="1" t="s">
        <v>175</v>
      </c>
      <c r="S2147" s="1" t="s">
        <v>267</v>
      </c>
      <c r="T2147" s="1" t="s">
        <v>176</v>
      </c>
      <c r="U2147" s="1" t="s">
        <v>269</v>
      </c>
      <c r="V2147" s="1" t="s">
        <v>317</v>
      </c>
      <c r="W2147" s="1" t="s">
        <v>270</v>
      </c>
      <c r="X2147" s="1" t="s">
        <v>170</v>
      </c>
      <c r="Y2147" s="1" t="s">
        <v>217</v>
      </c>
      <c r="Z2147" s="1" t="s">
        <v>11377</v>
      </c>
      <c r="AA2147" s="1" t="s">
        <v>1781</v>
      </c>
      <c r="AB2147" s="1" t="s">
        <v>2482</v>
      </c>
      <c r="AC2147" s="1" t="s">
        <v>2484</v>
      </c>
      <c r="AD2147" s="1" t="s">
        <v>267</v>
      </c>
      <c r="AE2147" s="1" t="s">
        <v>9370</v>
      </c>
      <c r="AF2147" s="1" t="s">
        <v>2514</v>
      </c>
      <c r="AG2147" s="1" t="s">
        <v>224</v>
      </c>
      <c r="AH2147" s="1" t="s">
        <v>6375</v>
      </c>
      <c r="AI2147" s="1" t="s">
        <v>2483</v>
      </c>
      <c r="AJ2147" s="1" t="s">
        <v>1783</v>
      </c>
    </row>
    <row r="2148" spans="1:36" x14ac:dyDescent="0.25">
      <c r="A2148" s="1" t="s">
        <v>0</v>
      </c>
      <c r="B2148" s="1" t="s">
        <v>11412</v>
      </c>
      <c r="C2148" s="1" t="s">
        <v>2</v>
      </c>
      <c r="D2148" s="1" t="s">
        <v>214</v>
      </c>
      <c r="E2148" s="1" t="s">
        <v>11375</v>
      </c>
      <c r="F2148" s="1" t="s">
        <v>1339</v>
      </c>
      <c r="G2148" s="1" t="s">
        <v>6</v>
      </c>
      <c r="H2148" s="1">
        <v>320</v>
      </c>
      <c r="I2148" s="1">
        <v>12</v>
      </c>
      <c r="J2148" s="1">
        <v>0</v>
      </c>
      <c r="K2148" s="1">
        <v>0</v>
      </c>
      <c r="L2148" s="1">
        <v>0</v>
      </c>
      <c r="M2148" s="1" t="s">
        <v>7</v>
      </c>
      <c r="N2148" s="1" t="s">
        <v>121</v>
      </c>
      <c r="O2148" s="1" t="s">
        <v>11413</v>
      </c>
      <c r="P2148" s="1">
        <v>0</v>
      </c>
      <c r="Q2148" s="1" t="s">
        <v>224</v>
      </c>
      <c r="R2148" s="1" t="s">
        <v>175</v>
      </c>
      <c r="S2148" s="1" t="s">
        <v>267</v>
      </c>
      <c r="T2148" s="1" t="s">
        <v>176</v>
      </c>
      <c r="U2148" s="1" t="s">
        <v>269</v>
      </c>
      <c r="V2148" s="1" t="s">
        <v>317</v>
      </c>
      <c r="W2148" s="1" t="s">
        <v>270</v>
      </c>
      <c r="X2148" s="1" t="s">
        <v>170</v>
      </c>
      <c r="Y2148" s="1" t="s">
        <v>217</v>
      </c>
      <c r="Z2148" s="1" t="s">
        <v>11377</v>
      </c>
      <c r="AA2148" s="1" t="s">
        <v>224</v>
      </c>
      <c r="AB2148" s="1" t="s">
        <v>267</v>
      </c>
      <c r="AC2148" s="1" t="s">
        <v>176</v>
      </c>
      <c r="AD2148" s="1" t="s">
        <v>11400</v>
      </c>
      <c r="AE2148" s="1" t="s">
        <v>175</v>
      </c>
      <c r="AF2148" s="1" t="s">
        <v>268</v>
      </c>
      <c r="AG2148" s="1" t="s">
        <v>269</v>
      </c>
      <c r="AH2148" s="1" t="s">
        <v>11377</v>
      </c>
      <c r="AI2148" s="1" t="s">
        <v>170</v>
      </c>
      <c r="AJ2148" s="1" t="s">
        <v>11414</v>
      </c>
    </row>
    <row r="2149" spans="1:36" x14ac:dyDescent="0.25">
      <c r="A2149" s="1" t="s">
        <v>0</v>
      </c>
      <c r="B2149" s="1" t="s">
        <v>11415</v>
      </c>
      <c r="C2149" s="1" t="s">
        <v>2</v>
      </c>
      <c r="D2149" s="1" t="s">
        <v>214</v>
      </c>
      <c r="E2149" s="1" t="s">
        <v>11375</v>
      </c>
      <c r="F2149" s="1" t="s">
        <v>1339</v>
      </c>
      <c r="G2149" s="1" t="s">
        <v>6</v>
      </c>
      <c r="H2149" s="1">
        <v>260</v>
      </c>
      <c r="I2149" s="1">
        <v>20</v>
      </c>
      <c r="J2149" s="1">
        <v>0</v>
      </c>
      <c r="K2149" s="1">
        <v>0</v>
      </c>
      <c r="L2149" s="1">
        <v>0</v>
      </c>
      <c r="M2149" s="1" t="s">
        <v>120</v>
      </c>
      <c r="N2149" s="1" t="s">
        <v>46</v>
      </c>
      <c r="O2149" s="1" t="s">
        <v>11416</v>
      </c>
      <c r="P2149" s="1">
        <v>0</v>
      </c>
      <c r="Q2149" s="1" t="s">
        <v>224</v>
      </c>
      <c r="R2149" s="1" t="s">
        <v>175</v>
      </c>
      <c r="S2149" s="1" t="s">
        <v>267</v>
      </c>
      <c r="T2149" s="1" t="s">
        <v>176</v>
      </c>
      <c r="U2149" s="1" t="s">
        <v>269</v>
      </c>
      <c r="V2149" s="1" t="s">
        <v>317</v>
      </c>
      <c r="W2149" s="1" t="s">
        <v>270</v>
      </c>
      <c r="X2149" s="1" t="s">
        <v>170</v>
      </c>
      <c r="Y2149" s="1" t="s">
        <v>217</v>
      </c>
      <c r="Z2149" s="1" t="s">
        <v>11377</v>
      </c>
      <c r="AA2149" s="1" t="s">
        <v>11417</v>
      </c>
      <c r="AB2149" s="1" t="s">
        <v>9421</v>
      </c>
      <c r="AC2149" s="1" t="s">
        <v>11418</v>
      </c>
      <c r="AD2149" s="1" t="s">
        <v>11419</v>
      </c>
      <c r="AE2149" s="1" t="s">
        <v>224</v>
      </c>
      <c r="AF2149" s="1" t="s">
        <v>11420</v>
      </c>
      <c r="AG2149" s="1" t="s">
        <v>11421</v>
      </c>
      <c r="AH2149" s="1" t="s">
        <v>11422</v>
      </c>
      <c r="AI2149" s="1" t="s">
        <v>5400</v>
      </c>
      <c r="AJ2149" s="1" t="s">
        <v>175</v>
      </c>
    </row>
    <row r="2150" spans="1:36" x14ac:dyDescent="0.25">
      <c r="A2150" s="1" t="s">
        <v>0</v>
      </c>
      <c r="B2150" s="1" t="s">
        <v>11423</v>
      </c>
      <c r="C2150" s="1" t="s">
        <v>2</v>
      </c>
      <c r="D2150" s="1" t="s">
        <v>214</v>
      </c>
      <c r="E2150" s="1" t="s">
        <v>11375</v>
      </c>
      <c r="F2150" s="1" t="s">
        <v>1339</v>
      </c>
      <c r="G2150" s="1" t="s">
        <v>6</v>
      </c>
      <c r="H2150" s="1">
        <v>260</v>
      </c>
      <c r="I2150" s="1">
        <v>16</v>
      </c>
      <c r="J2150" s="1">
        <v>0</v>
      </c>
      <c r="K2150" s="1">
        <v>0</v>
      </c>
      <c r="L2150" s="1">
        <v>0</v>
      </c>
      <c r="M2150" s="1" t="s">
        <v>7</v>
      </c>
      <c r="N2150" s="1" t="s">
        <v>4310</v>
      </c>
      <c r="O2150" s="1" t="s">
        <v>11424</v>
      </c>
      <c r="P2150" s="1">
        <v>0</v>
      </c>
      <c r="Q2150" s="1" t="s">
        <v>224</v>
      </c>
      <c r="R2150" s="1" t="s">
        <v>175</v>
      </c>
      <c r="S2150" s="1" t="s">
        <v>267</v>
      </c>
      <c r="T2150" s="1" t="s">
        <v>176</v>
      </c>
      <c r="U2150" s="1" t="s">
        <v>269</v>
      </c>
      <c r="V2150" s="1" t="s">
        <v>317</v>
      </c>
      <c r="W2150" s="1" t="s">
        <v>270</v>
      </c>
      <c r="X2150" s="1" t="s">
        <v>170</v>
      </c>
      <c r="Y2150" s="1" t="s">
        <v>217</v>
      </c>
      <c r="Z2150" s="1" t="s">
        <v>11377</v>
      </c>
      <c r="AA2150" s="1" t="s">
        <v>267</v>
      </c>
      <c r="AB2150" s="1" t="s">
        <v>175</v>
      </c>
      <c r="AC2150" s="1" t="s">
        <v>224</v>
      </c>
      <c r="AD2150" s="1" t="s">
        <v>176</v>
      </c>
      <c r="AE2150" s="1" t="s">
        <v>317</v>
      </c>
      <c r="AF2150" s="1" t="s">
        <v>11377</v>
      </c>
      <c r="AG2150" s="1" t="s">
        <v>269</v>
      </c>
      <c r="AH2150" s="1" t="s">
        <v>270</v>
      </c>
      <c r="AI2150" s="1" t="s">
        <v>11425</v>
      </c>
      <c r="AJ2150" s="1" t="s">
        <v>11426</v>
      </c>
    </row>
    <row r="2151" spans="1:36" x14ac:dyDescent="0.25">
      <c r="A2151" s="1" t="s">
        <v>0</v>
      </c>
      <c r="B2151" s="1" t="s">
        <v>11427</v>
      </c>
      <c r="C2151" s="1" t="s">
        <v>2</v>
      </c>
      <c r="D2151" s="1" t="s">
        <v>214</v>
      </c>
      <c r="E2151" s="1" t="s">
        <v>11375</v>
      </c>
      <c r="F2151" s="1" t="s">
        <v>1339</v>
      </c>
      <c r="G2151" s="1" t="s">
        <v>6</v>
      </c>
      <c r="H2151" s="1">
        <v>170</v>
      </c>
      <c r="I2151" s="1">
        <v>15</v>
      </c>
      <c r="J2151" s="1">
        <v>0</v>
      </c>
      <c r="K2151" s="1">
        <v>0</v>
      </c>
      <c r="L2151" s="1">
        <v>0</v>
      </c>
      <c r="M2151" s="1" t="s">
        <v>7</v>
      </c>
      <c r="N2151" s="1" t="s">
        <v>1284</v>
      </c>
      <c r="O2151" s="1" t="s">
        <v>11428</v>
      </c>
      <c r="P2151" s="1">
        <v>0</v>
      </c>
      <c r="Q2151" s="1" t="s">
        <v>224</v>
      </c>
      <c r="R2151" s="1" t="s">
        <v>175</v>
      </c>
      <c r="S2151" s="1" t="s">
        <v>267</v>
      </c>
      <c r="T2151" s="1" t="s">
        <v>176</v>
      </c>
      <c r="U2151" s="1" t="s">
        <v>269</v>
      </c>
      <c r="V2151" s="1" t="s">
        <v>317</v>
      </c>
      <c r="W2151" s="1" t="s">
        <v>270</v>
      </c>
      <c r="X2151" s="1" t="s">
        <v>170</v>
      </c>
      <c r="Y2151" s="1" t="s">
        <v>217</v>
      </c>
      <c r="Z2151" s="1" t="s">
        <v>11377</v>
      </c>
      <c r="AA2151" s="1" t="s">
        <v>176</v>
      </c>
      <c r="AB2151" s="1" t="s">
        <v>175</v>
      </c>
      <c r="AC2151" s="1" t="s">
        <v>267</v>
      </c>
      <c r="AD2151" s="1" t="s">
        <v>317</v>
      </c>
      <c r="AE2151" s="1" t="s">
        <v>270</v>
      </c>
      <c r="AF2151" s="1" t="s">
        <v>269</v>
      </c>
      <c r="AG2151" s="1" t="s">
        <v>224</v>
      </c>
      <c r="AH2151" s="1" t="s">
        <v>170</v>
      </c>
      <c r="AI2151" s="1" t="s">
        <v>11388</v>
      </c>
      <c r="AJ2151" s="1" t="s">
        <v>11388</v>
      </c>
    </row>
    <row r="2152" spans="1:36" x14ac:dyDescent="0.25">
      <c r="A2152" s="1" t="s">
        <v>0</v>
      </c>
      <c r="B2152" s="1" t="s">
        <v>11429</v>
      </c>
      <c r="C2152" s="1" t="s">
        <v>2</v>
      </c>
      <c r="D2152" s="1" t="s">
        <v>214</v>
      </c>
      <c r="E2152" s="1" t="s">
        <v>11375</v>
      </c>
      <c r="F2152" s="1" t="s">
        <v>1339</v>
      </c>
      <c r="G2152" s="1" t="s">
        <v>6</v>
      </c>
      <c r="H2152" s="1">
        <v>140</v>
      </c>
      <c r="I2152" s="1">
        <v>9</v>
      </c>
      <c r="J2152" s="1">
        <v>0</v>
      </c>
      <c r="K2152" s="1">
        <v>0</v>
      </c>
      <c r="L2152" s="1">
        <v>0</v>
      </c>
      <c r="M2152" s="1" t="s">
        <v>7</v>
      </c>
      <c r="N2152" s="1" t="s">
        <v>3140</v>
      </c>
      <c r="O2152" s="1" t="s">
        <v>11430</v>
      </c>
      <c r="P2152" s="1">
        <v>0</v>
      </c>
      <c r="Q2152" s="1" t="s">
        <v>224</v>
      </c>
      <c r="R2152" s="1" t="s">
        <v>175</v>
      </c>
      <c r="S2152" s="1" t="s">
        <v>267</v>
      </c>
      <c r="T2152" s="1" t="s">
        <v>176</v>
      </c>
      <c r="U2152" s="1" t="s">
        <v>269</v>
      </c>
      <c r="V2152" s="1" t="s">
        <v>317</v>
      </c>
      <c r="W2152" s="1" t="s">
        <v>270</v>
      </c>
      <c r="X2152" s="1" t="s">
        <v>170</v>
      </c>
      <c r="Y2152" s="1" t="s">
        <v>217</v>
      </c>
      <c r="Z2152" s="1" t="s">
        <v>11377</v>
      </c>
      <c r="AA2152" s="1" t="s">
        <v>267</v>
      </c>
      <c r="AB2152" s="1" t="s">
        <v>317</v>
      </c>
      <c r="AC2152" s="1" t="s">
        <v>224</v>
      </c>
      <c r="AD2152" s="1" t="s">
        <v>175</v>
      </c>
      <c r="AE2152" s="1" t="s">
        <v>176</v>
      </c>
      <c r="AF2152" s="1" t="s">
        <v>270</v>
      </c>
      <c r="AG2152" s="1" t="s">
        <v>269</v>
      </c>
      <c r="AH2152" s="1" t="s">
        <v>11431</v>
      </c>
      <c r="AI2152" s="1" t="s">
        <v>11432</v>
      </c>
      <c r="AJ2152" s="1" t="s">
        <v>269</v>
      </c>
    </row>
    <row r="2153" spans="1:36" x14ac:dyDescent="0.25">
      <c r="A2153" s="1" t="s">
        <v>0</v>
      </c>
      <c r="B2153" s="1" t="s">
        <v>11433</v>
      </c>
      <c r="C2153" s="1" t="s">
        <v>2</v>
      </c>
      <c r="D2153" s="1" t="s">
        <v>214</v>
      </c>
      <c r="E2153" s="1" t="s">
        <v>11375</v>
      </c>
      <c r="F2153" s="1" t="s">
        <v>1339</v>
      </c>
      <c r="G2153" s="1" t="s">
        <v>6</v>
      </c>
      <c r="H2153" s="1">
        <v>110</v>
      </c>
      <c r="I2153" s="1">
        <v>12</v>
      </c>
      <c r="J2153" s="1">
        <v>0</v>
      </c>
      <c r="K2153" s="1">
        <v>0</v>
      </c>
      <c r="L2153" s="1">
        <v>0</v>
      </c>
      <c r="M2153" s="1" t="s">
        <v>120</v>
      </c>
      <c r="N2153" s="1" t="s">
        <v>42</v>
      </c>
      <c r="O2153" s="1" t="s">
        <v>11434</v>
      </c>
      <c r="P2153" s="1">
        <v>0</v>
      </c>
      <c r="Q2153" s="1" t="s">
        <v>224</v>
      </c>
      <c r="R2153" s="1" t="s">
        <v>175</v>
      </c>
      <c r="S2153" s="1" t="s">
        <v>267</v>
      </c>
      <c r="T2153" s="1" t="s">
        <v>176</v>
      </c>
      <c r="U2153" s="1" t="s">
        <v>269</v>
      </c>
      <c r="V2153" s="1" t="s">
        <v>317</v>
      </c>
      <c r="W2153" s="1" t="s">
        <v>270</v>
      </c>
      <c r="X2153" s="1" t="s">
        <v>170</v>
      </c>
      <c r="Y2153" s="1" t="s">
        <v>217</v>
      </c>
      <c r="Z2153" s="1" t="s">
        <v>11377</v>
      </c>
      <c r="AA2153" s="1" t="s">
        <v>217</v>
      </c>
      <c r="AB2153" s="1" t="s">
        <v>175</v>
      </c>
      <c r="AC2153" s="1" t="s">
        <v>5358</v>
      </c>
      <c r="AD2153" s="1" t="s">
        <v>11435</v>
      </c>
      <c r="AE2153" s="1" t="s">
        <v>9421</v>
      </c>
      <c r="AF2153" s="1" t="s">
        <v>224</v>
      </c>
      <c r="AG2153" s="1" t="s">
        <v>11384</v>
      </c>
      <c r="AH2153" s="1" t="s">
        <v>219</v>
      </c>
      <c r="AI2153" s="1" t="s">
        <v>8398</v>
      </c>
      <c r="AJ2153" s="1" t="s">
        <v>267</v>
      </c>
    </row>
    <row r="2154" spans="1:36" x14ac:dyDescent="0.25">
      <c r="A2154" s="1" t="s">
        <v>0</v>
      </c>
      <c r="B2154" s="1" t="s">
        <v>11436</v>
      </c>
      <c r="C2154" s="1" t="s">
        <v>2</v>
      </c>
      <c r="D2154" s="1" t="s">
        <v>214</v>
      </c>
      <c r="E2154" s="1" t="s">
        <v>11375</v>
      </c>
      <c r="F2154" s="1" t="s">
        <v>1339</v>
      </c>
      <c r="G2154" s="1" t="s">
        <v>6</v>
      </c>
      <c r="H2154" s="1">
        <v>90</v>
      </c>
      <c r="I2154" s="1">
        <v>6</v>
      </c>
      <c r="J2154" s="1">
        <v>0</v>
      </c>
      <c r="K2154" s="1">
        <v>0</v>
      </c>
      <c r="L2154" s="1">
        <v>0</v>
      </c>
      <c r="M2154" s="1" t="s">
        <v>133</v>
      </c>
      <c r="N2154" s="1" t="s">
        <v>587</v>
      </c>
      <c r="O2154" s="1" t="s">
        <v>11437</v>
      </c>
      <c r="P2154" s="1">
        <v>0</v>
      </c>
      <c r="Q2154" s="1" t="s">
        <v>224</v>
      </c>
      <c r="R2154" s="1" t="s">
        <v>175</v>
      </c>
      <c r="S2154" s="1" t="s">
        <v>267</v>
      </c>
      <c r="T2154" s="1" t="s">
        <v>176</v>
      </c>
      <c r="U2154" s="1" t="s">
        <v>269</v>
      </c>
      <c r="V2154" s="1" t="s">
        <v>317</v>
      </c>
      <c r="W2154" s="1" t="s">
        <v>270</v>
      </c>
      <c r="X2154" s="1" t="s">
        <v>170</v>
      </c>
      <c r="Y2154" s="1" t="s">
        <v>217</v>
      </c>
      <c r="Z2154" s="1" t="s">
        <v>11377</v>
      </c>
      <c r="AA2154" s="1" t="s">
        <v>11438</v>
      </c>
      <c r="AB2154" s="1" t="s">
        <v>341</v>
      </c>
      <c r="AC2154" s="1" t="s">
        <v>175</v>
      </c>
      <c r="AD2154" s="1" t="s">
        <v>11439</v>
      </c>
      <c r="AE2154" s="1" t="s">
        <v>11388</v>
      </c>
      <c r="AF2154" s="1" t="s">
        <v>258</v>
      </c>
      <c r="AG2154" s="1" t="s">
        <v>267</v>
      </c>
      <c r="AH2154" s="1" t="s">
        <v>11440</v>
      </c>
      <c r="AI2154" s="1" t="s">
        <v>11440</v>
      </c>
      <c r="AJ2154" s="1" t="s">
        <v>224</v>
      </c>
    </row>
    <row r="2155" spans="1:36" x14ac:dyDescent="0.25">
      <c r="A2155" s="1" t="s">
        <v>0</v>
      </c>
      <c r="B2155" s="1" t="s">
        <v>11441</v>
      </c>
      <c r="C2155" s="1" t="s">
        <v>2</v>
      </c>
      <c r="D2155" s="1" t="s">
        <v>214</v>
      </c>
      <c r="E2155" s="1" t="s">
        <v>11375</v>
      </c>
      <c r="F2155" s="1" t="s">
        <v>1339</v>
      </c>
      <c r="G2155" s="1" t="s">
        <v>6</v>
      </c>
      <c r="H2155" s="1">
        <v>90</v>
      </c>
      <c r="I2155" s="1">
        <v>7</v>
      </c>
      <c r="J2155" s="1">
        <v>0</v>
      </c>
      <c r="K2155" s="1">
        <v>0</v>
      </c>
      <c r="L2155" s="1">
        <v>0</v>
      </c>
      <c r="M2155" s="1" t="s">
        <v>7</v>
      </c>
      <c r="N2155" s="1" t="s">
        <v>1412</v>
      </c>
      <c r="O2155" s="1" t="s">
        <v>11442</v>
      </c>
      <c r="P2155" s="1">
        <v>0</v>
      </c>
      <c r="Q2155" s="1" t="s">
        <v>224</v>
      </c>
      <c r="R2155" s="1" t="s">
        <v>175</v>
      </c>
      <c r="S2155" s="1" t="s">
        <v>267</v>
      </c>
      <c r="T2155" s="1" t="s">
        <v>176</v>
      </c>
      <c r="U2155" s="1" t="s">
        <v>269</v>
      </c>
      <c r="V2155" s="1" t="s">
        <v>317</v>
      </c>
      <c r="W2155" s="1" t="s">
        <v>270</v>
      </c>
      <c r="X2155" s="1" t="s">
        <v>170</v>
      </c>
      <c r="Y2155" s="1" t="s">
        <v>217</v>
      </c>
      <c r="Z2155" s="1" t="s">
        <v>11377</v>
      </c>
      <c r="AA2155" s="1" t="s">
        <v>317</v>
      </c>
      <c r="AB2155" s="1" t="s">
        <v>175</v>
      </c>
      <c r="AC2155" s="1" t="s">
        <v>267</v>
      </c>
      <c r="AD2155" s="1" t="s">
        <v>224</v>
      </c>
      <c r="AE2155" s="1" t="s">
        <v>176</v>
      </c>
      <c r="AF2155" s="1" t="s">
        <v>270</v>
      </c>
      <c r="AG2155" s="1" t="s">
        <v>269</v>
      </c>
      <c r="AH2155" s="1" t="s">
        <v>11377</v>
      </c>
      <c r="AI2155" s="1" t="s">
        <v>11431</v>
      </c>
      <c r="AJ2155" s="1" t="s">
        <v>11377</v>
      </c>
    </row>
    <row r="2156" spans="1:36" x14ac:dyDescent="0.25">
      <c r="A2156" s="1" t="s">
        <v>0</v>
      </c>
      <c r="B2156" s="1" t="s">
        <v>11443</v>
      </c>
      <c r="C2156" s="1" t="s">
        <v>2</v>
      </c>
      <c r="D2156" s="1" t="s">
        <v>1803</v>
      </c>
      <c r="E2156" s="1" t="s">
        <v>11375</v>
      </c>
      <c r="F2156" s="1" t="s">
        <v>1339</v>
      </c>
      <c r="G2156" s="1" t="s">
        <v>6</v>
      </c>
      <c r="H2156" s="1">
        <v>70</v>
      </c>
      <c r="I2156" s="1">
        <v>22</v>
      </c>
      <c r="J2156" s="1">
        <v>0</v>
      </c>
      <c r="K2156" s="1">
        <v>0</v>
      </c>
      <c r="L2156" s="1">
        <v>0</v>
      </c>
      <c r="M2156" s="1" t="s">
        <v>7</v>
      </c>
      <c r="N2156" s="1" t="s">
        <v>32</v>
      </c>
      <c r="O2156" s="1" t="s">
        <v>11444</v>
      </c>
      <c r="P2156" s="1">
        <v>0</v>
      </c>
      <c r="Q2156" s="1" t="s">
        <v>224</v>
      </c>
      <c r="R2156" s="1" t="s">
        <v>175</v>
      </c>
      <c r="S2156" s="1" t="s">
        <v>267</v>
      </c>
      <c r="T2156" s="1" t="s">
        <v>176</v>
      </c>
      <c r="U2156" s="1" t="s">
        <v>269</v>
      </c>
      <c r="V2156" s="1" t="s">
        <v>317</v>
      </c>
      <c r="W2156" s="1" t="s">
        <v>270</v>
      </c>
      <c r="X2156" s="1" t="s">
        <v>170</v>
      </c>
      <c r="Y2156" s="1" t="s">
        <v>217</v>
      </c>
      <c r="Z2156" s="1" t="s">
        <v>11377</v>
      </c>
      <c r="AA2156" s="1" t="s">
        <v>9470</v>
      </c>
      <c r="AB2156" s="1" t="s">
        <v>224</v>
      </c>
      <c r="AC2156" s="1" t="s">
        <v>317</v>
      </c>
      <c r="AD2156" s="1" t="s">
        <v>175</v>
      </c>
      <c r="AE2156" s="1" t="s">
        <v>209</v>
      </c>
      <c r="AF2156" s="1" t="s">
        <v>2189</v>
      </c>
      <c r="AG2156" s="1" t="s">
        <v>9466</v>
      </c>
      <c r="AH2156" s="1" t="s">
        <v>236</v>
      </c>
      <c r="AI2156" s="1" t="s">
        <v>6393</v>
      </c>
      <c r="AJ2156" s="1" t="s">
        <v>11445</v>
      </c>
    </row>
    <row r="2157" spans="1:36" x14ac:dyDescent="0.25">
      <c r="A2157" s="1" t="s">
        <v>0</v>
      </c>
      <c r="B2157" s="1" t="s">
        <v>11446</v>
      </c>
      <c r="C2157" s="1" t="s">
        <v>2</v>
      </c>
      <c r="D2157" s="1" t="s">
        <v>84</v>
      </c>
      <c r="E2157" s="1" t="s">
        <v>11447</v>
      </c>
      <c r="F2157" s="1" t="s">
        <v>5</v>
      </c>
      <c r="G2157" s="1" t="s">
        <v>6</v>
      </c>
      <c r="H2157" s="1">
        <v>70</v>
      </c>
      <c r="I2157" s="1">
        <v>7</v>
      </c>
      <c r="J2157" s="1">
        <v>0</v>
      </c>
      <c r="K2157" s="1">
        <v>0</v>
      </c>
      <c r="L2157" s="1">
        <v>0</v>
      </c>
      <c r="M2157" s="1" t="s">
        <v>7</v>
      </c>
      <c r="N2157" s="1" t="s">
        <v>49</v>
      </c>
      <c r="O2157" s="1" t="s">
        <v>11448</v>
      </c>
      <c r="P2157" s="1">
        <v>0</v>
      </c>
      <c r="Q2157" s="1" t="s">
        <v>1184</v>
      </c>
      <c r="R2157" s="1" t="s">
        <v>8751</v>
      </c>
      <c r="S2157" s="1" t="s">
        <v>8789</v>
      </c>
      <c r="T2157" s="1" t="s">
        <v>8790</v>
      </c>
      <c r="U2157" s="1" t="s">
        <v>8793</v>
      </c>
      <c r="V2157" s="1" t="s">
        <v>8752</v>
      </c>
      <c r="W2157" s="1" t="s">
        <v>8874</v>
      </c>
      <c r="X2157" s="1" t="s">
        <v>91</v>
      </c>
      <c r="Y2157" s="1" t="s">
        <v>8791</v>
      </c>
      <c r="Z2157" s="1" t="s">
        <v>8841</v>
      </c>
      <c r="AA2157" s="1" t="s">
        <v>8874</v>
      </c>
      <c r="AB2157" s="1" t="s">
        <v>8789</v>
      </c>
      <c r="AC2157" s="1" t="s">
        <v>8790</v>
      </c>
      <c r="AD2157" s="1" t="s">
        <v>8793</v>
      </c>
      <c r="AE2157" s="1" t="s">
        <v>1184</v>
      </c>
      <c r="AF2157" s="1" t="s">
        <v>8792</v>
      </c>
      <c r="AG2157" s="1" t="s">
        <v>8751</v>
      </c>
      <c r="AH2157" s="1" t="s">
        <v>1119</v>
      </c>
      <c r="AI2157" s="1" t="s">
        <v>8751</v>
      </c>
      <c r="AJ2157" s="1" t="s">
        <v>1202</v>
      </c>
    </row>
    <row r="2158" spans="1:36" x14ac:dyDescent="0.25">
      <c r="A2158" s="1" t="s">
        <v>0</v>
      </c>
      <c r="B2158" s="1" t="s">
        <v>11449</v>
      </c>
      <c r="C2158" s="1" t="s">
        <v>2</v>
      </c>
      <c r="D2158" s="1" t="s">
        <v>84</v>
      </c>
      <c r="E2158" s="1" t="s">
        <v>11447</v>
      </c>
      <c r="F2158" s="1" t="s">
        <v>5</v>
      </c>
      <c r="G2158" s="1" t="s">
        <v>6</v>
      </c>
      <c r="H2158" s="1">
        <v>1000</v>
      </c>
      <c r="I2158" s="1">
        <v>19</v>
      </c>
      <c r="J2158" s="1">
        <v>0</v>
      </c>
      <c r="K2158" s="1">
        <v>0</v>
      </c>
      <c r="L2158" s="1">
        <v>0</v>
      </c>
      <c r="M2158" s="1" t="s">
        <v>7</v>
      </c>
      <c r="N2158" s="1" t="s">
        <v>1319</v>
      </c>
      <c r="O2158" s="1" t="s">
        <v>11450</v>
      </c>
      <c r="P2158" s="1">
        <v>0</v>
      </c>
      <c r="Q2158" s="1" t="s">
        <v>1184</v>
      </c>
      <c r="R2158" s="1" t="s">
        <v>8751</v>
      </c>
      <c r="S2158" s="1" t="s">
        <v>8789</v>
      </c>
      <c r="T2158" s="1" t="s">
        <v>8790</v>
      </c>
      <c r="U2158" s="1" t="s">
        <v>8793</v>
      </c>
      <c r="V2158" s="1" t="s">
        <v>8752</v>
      </c>
      <c r="W2158" s="1" t="s">
        <v>8874</v>
      </c>
      <c r="X2158" s="1" t="s">
        <v>91</v>
      </c>
      <c r="Y2158" s="1" t="s">
        <v>8791</v>
      </c>
      <c r="Z2158" s="1" t="s">
        <v>8841</v>
      </c>
      <c r="AA2158" s="1" t="s">
        <v>8789</v>
      </c>
      <c r="AB2158" s="1" t="s">
        <v>8790</v>
      </c>
      <c r="AC2158" s="1" t="s">
        <v>1194</v>
      </c>
      <c r="AD2158" s="1" t="s">
        <v>1184</v>
      </c>
      <c r="AE2158" s="1" t="s">
        <v>8791</v>
      </c>
      <c r="AF2158" s="1" t="s">
        <v>11451</v>
      </c>
      <c r="AG2158" s="1" t="s">
        <v>1107</v>
      </c>
      <c r="AH2158" s="1" t="s">
        <v>8793</v>
      </c>
      <c r="AI2158" s="1" t="s">
        <v>1133</v>
      </c>
      <c r="AJ2158" s="1" t="s">
        <v>11452</v>
      </c>
    </row>
    <row r="2159" spans="1:36" x14ac:dyDescent="0.25">
      <c r="A2159" s="1" t="s">
        <v>0</v>
      </c>
      <c r="B2159" s="1" t="s">
        <v>11447</v>
      </c>
      <c r="C2159" s="1" t="s">
        <v>2</v>
      </c>
      <c r="D2159" s="1" t="s">
        <v>84</v>
      </c>
      <c r="E2159" s="1" t="s">
        <v>11447</v>
      </c>
      <c r="F2159" s="1" t="s">
        <v>5</v>
      </c>
      <c r="G2159" s="1" t="s">
        <v>6</v>
      </c>
      <c r="H2159" s="1">
        <v>480</v>
      </c>
      <c r="I2159" s="1">
        <v>6</v>
      </c>
      <c r="J2159" s="1">
        <v>0</v>
      </c>
      <c r="K2159" s="1">
        <v>0</v>
      </c>
      <c r="L2159" s="1">
        <v>0</v>
      </c>
      <c r="M2159" s="1" t="s">
        <v>7</v>
      </c>
      <c r="N2159" s="1" t="s">
        <v>11453</v>
      </c>
      <c r="O2159" s="1" t="s">
        <v>11454</v>
      </c>
      <c r="P2159" s="1">
        <v>0</v>
      </c>
      <c r="Q2159" s="1" t="s">
        <v>1184</v>
      </c>
      <c r="R2159" s="1" t="s">
        <v>8751</v>
      </c>
      <c r="S2159" s="1" t="s">
        <v>8789</v>
      </c>
      <c r="T2159" s="1" t="s">
        <v>8790</v>
      </c>
      <c r="U2159" s="1" t="s">
        <v>8793</v>
      </c>
      <c r="V2159" s="1" t="s">
        <v>8752</v>
      </c>
      <c r="W2159" s="1" t="s">
        <v>8874</v>
      </c>
      <c r="X2159" s="1" t="s">
        <v>91</v>
      </c>
      <c r="Y2159" s="1" t="s">
        <v>8791</v>
      </c>
      <c r="Z2159" s="1" t="s">
        <v>8841</v>
      </c>
      <c r="AA2159" s="1" t="s">
        <v>8789</v>
      </c>
      <c r="AB2159" s="1" t="s">
        <v>8874</v>
      </c>
      <c r="AC2159" s="1" t="s">
        <v>1184</v>
      </c>
      <c r="AD2159" s="1" t="s">
        <v>11455</v>
      </c>
      <c r="AE2159" s="1" t="s">
        <v>8790</v>
      </c>
      <c r="AF2159" s="1" t="s">
        <v>8764</v>
      </c>
      <c r="AG2159" s="1" t="s">
        <v>8751</v>
      </c>
      <c r="AH2159" s="1" t="s">
        <v>11456</v>
      </c>
      <c r="AI2159" s="1" t="s">
        <v>8793</v>
      </c>
      <c r="AJ2159" s="1" t="s">
        <v>11457</v>
      </c>
    </row>
    <row r="2160" spans="1:36" x14ac:dyDescent="0.25">
      <c r="A2160" s="1" t="s">
        <v>0</v>
      </c>
      <c r="B2160" s="1" t="s">
        <v>11458</v>
      </c>
      <c r="C2160" s="1" t="s">
        <v>2</v>
      </c>
      <c r="D2160" s="1" t="s">
        <v>84</v>
      </c>
      <c r="E2160" s="1" t="s">
        <v>11447</v>
      </c>
      <c r="F2160" s="1" t="s">
        <v>5</v>
      </c>
      <c r="G2160" s="1" t="s">
        <v>6</v>
      </c>
      <c r="H2160" s="1">
        <v>480</v>
      </c>
      <c r="I2160" s="1">
        <v>7</v>
      </c>
      <c r="J2160" s="1">
        <v>0</v>
      </c>
      <c r="K2160" s="1">
        <v>0</v>
      </c>
      <c r="L2160" s="1">
        <v>0</v>
      </c>
      <c r="M2160" s="1" t="s">
        <v>7</v>
      </c>
      <c r="N2160" s="1" t="s">
        <v>32</v>
      </c>
      <c r="O2160" s="1" t="s">
        <v>11459</v>
      </c>
      <c r="P2160" s="1">
        <v>0</v>
      </c>
      <c r="Q2160" s="1" t="s">
        <v>1184</v>
      </c>
      <c r="R2160" s="1" t="s">
        <v>8751</v>
      </c>
      <c r="S2160" s="1" t="s">
        <v>8789</v>
      </c>
      <c r="T2160" s="1" t="s">
        <v>8790</v>
      </c>
      <c r="U2160" s="1" t="s">
        <v>8793</v>
      </c>
      <c r="V2160" s="1" t="s">
        <v>8752</v>
      </c>
      <c r="W2160" s="1" t="s">
        <v>8874</v>
      </c>
      <c r="X2160" s="1" t="s">
        <v>91</v>
      </c>
      <c r="Y2160" s="1" t="s">
        <v>8791</v>
      </c>
      <c r="Z2160" s="1" t="s">
        <v>8841</v>
      </c>
      <c r="AA2160" s="1" t="s">
        <v>8752</v>
      </c>
      <c r="AB2160" s="1" t="s">
        <v>8751</v>
      </c>
      <c r="AC2160" s="1" t="s">
        <v>91</v>
      </c>
      <c r="AD2160" s="1" t="s">
        <v>1184</v>
      </c>
      <c r="AE2160" s="1" t="s">
        <v>8797</v>
      </c>
      <c r="AF2160" s="1" t="s">
        <v>8796</v>
      </c>
      <c r="AG2160" s="1" t="s">
        <v>8841</v>
      </c>
      <c r="AH2160" s="1" t="s">
        <v>1170</v>
      </c>
      <c r="AI2160" s="1" t="s">
        <v>8798</v>
      </c>
      <c r="AJ2160" s="1" t="s">
        <v>11460</v>
      </c>
    </row>
    <row r="2161" spans="1:36" x14ac:dyDescent="0.25">
      <c r="A2161" s="1" t="s">
        <v>0</v>
      </c>
      <c r="B2161" s="1" t="s">
        <v>11461</v>
      </c>
      <c r="C2161" s="1" t="s">
        <v>2</v>
      </c>
      <c r="D2161" s="1" t="s">
        <v>84</v>
      </c>
      <c r="E2161" s="1" t="s">
        <v>11447</v>
      </c>
      <c r="F2161" s="1" t="s">
        <v>5</v>
      </c>
      <c r="G2161" s="1" t="s">
        <v>6</v>
      </c>
      <c r="H2161" s="1">
        <v>140</v>
      </c>
      <c r="I2161" s="1">
        <v>10</v>
      </c>
      <c r="J2161" s="1">
        <v>0</v>
      </c>
      <c r="K2161" s="1">
        <v>0</v>
      </c>
      <c r="L2161" s="1">
        <v>0</v>
      </c>
      <c r="M2161" s="1" t="s">
        <v>7</v>
      </c>
      <c r="N2161" s="1" t="s">
        <v>11453</v>
      </c>
      <c r="O2161" s="1" t="s">
        <v>11462</v>
      </c>
      <c r="P2161" s="1">
        <v>0</v>
      </c>
      <c r="Q2161" s="1" t="s">
        <v>1184</v>
      </c>
      <c r="R2161" s="1" t="s">
        <v>8751</v>
      </c>
      <c r="S2161" s="1" t="s">
        <v>8789</v>
      </c>
      <c r="T2161" s="1" t="s">
        <v>8790</v>
      </c>
      <c r="U2161" s="1" t="s">
        <v>8793</v>
      </c>
      <c r="V2161" s="1" t="s">
        <v>8752</v>
      </c>
      <c r="W2161" s="1" t="s">
        <v>8874</v>
      </c>
      <c r="X2161" s="1" t="s">
        <v>91</v>
      </c>
      <c r="Y2161" s="1" t="s">
        <v>8791</v>
      </c>
      <c r="Z2161" s="1" t="s">
        <v>8841</v>
      </c>
      <c r="AA2161" s="1" t="s">
        <v>8790</v>
      </c>
      <c r="AB2161" s="1" t="s">
        <v>8789</v>
      </c>
      <c r="AC2161" s="1" t="s">
        <v>8791</v>
      </c>
      <c r="AD2161" s="1" t="s">
        <v>1184</v>
      </c>
      <c r="AE2161" s="1" t="s">
        <v>8793</v>
      </c>
      <c r="AF2161" s="1" t="s">
        <v>11463</v>
      </c>
      <c r="AG2161" s="1" t="s">
        <v>1119</v>
      </c>
      <c r="AH2161" s="1" t="s">
        <v>1116</v>
      </c>
      <c r="AI2161" s="1" t="s">
        <v>1108</v>
      </c>
      <c r="AJ2161" s="1" t="s">
        <v>11464</v>
      </c>
    </row>
    <row r="2162" spans="1:36" x14ac:dyDescent="0.25">
      <c r="A2162" s="1" t="s">
        <v>0</v>
      </c>
      <c r="B2162" s="1" t="s">
        <v>11465</v>
      </c>
      <c r="C2162" s="1" t="s">
        <v>2</v>
      </c>
      <c r="D2162" s="1" t="s">
        <v>84</v>
      </c>
      <c r="E2162" s="1" t="s">
        <v>11447</v>
      </c>
      <c r="F2162" s="1" t="s">
        <v>5</v>
      </c>
      <c r="G2162" s="1" t="s">
        <v>6</v>
      </c>
      <c r="H2162" s="1">
        <v>70</v>
      </c>
      <c r="I2162" s="1">
        <v>5</v>
      </c>
      <c r="J2162" s="1">
        <v>0</v>
      </c>
      <c r="K2162" s="1">
        <v>0</v>
      </c>
      <c r="L2162" s="1">
        <v>0</v>
      </c>
      <c r="M2162" s="1" t="s">
        <v>7</v>
      </c>
      <c r="N2162" s="1" t="s">
        <v>452</v>
      </c>
      <c r="O2162" s="1" t="s">
        <v>11466</v>
      </c>
      <c r="P2162" s="1">
        <v>0</v>
      </c>
      <c r="Q2162" s="1" t="s">
        <v>1184</v>
      </c>
      <c r="R2162" s="1" t="s">
        <v>8751</v>
      </c>
      <c r="S2162" s="1" t="s">
        <v>8789</v>
      </c>
      <c r="T2162" s="1" t="s">
        <v>8790</v>
      </c>
      <c r="U2162" s="1" t="s">
        <v>8793</v>
      </c>
      <c r="V2162" s="1" t="s">
        <v>8752</v>
      </c>
      <c r="W2162" s="1" t="s">
        <v>8874</v>
      </c>
      <c r="X2162" s="1" t="s">
        <v>91</v>
      </c>
      <c r="Y2162" s="1" t="s">
        <v>8791</v>
      </c>
      <c r="Z2162" s="1" t="s">
        <v>8841</v>
      </c>
      <c r="AA2162" s="1" t="s">
        <v>8752</v>
      </c>
      <c r="AB2162" s="1" t="s">
        <v>91</v>
      </c>
      <c r="AC2162" s="1" t="s">
        <v>96</v>
      </c>
      <c r="AD2162" s="1" t="s">
        <v>8841</v>
      </c>
      <c r="AE2162" s="1" t="s">
        <v>1184</v>
      </c>
      <c r="AF2162" s="1" t="s">
        <v>8751</v>
      </c>
      <c r="AG2162" s="1" t="s">
        <v>1170</v>
      </c>
      <c r="AH2162" s="1" t="s">
        <v>8798</v>
      </c>
      <c r="AI2162" s="1" t="s">
        <v>8796</v>
      </c>
      <c r="AJ2162" s="1" t="s">
        <v>11460</v>
      </c>
    </row>
    <row r="2163" spans="1:36" x14ac:dyDescent="0.25">
      <c r="A2163" s="1" t="s">
        <v>0</v>
      </c>
      <c r="B2163" s="1" t="s">
        <v>11467</v>
      </c>
      <c r="C2163" s="1" t="s">
        <v>2</v>
      </c>
      <c r="D2163" s="1" t="s">
        <v>11468</v>
      </c>
      <c r="E2163" s="1" t="s">
        <v>11467</v>
      </c>
      <c r="F2163" s="1" t="s">
        <v>1318</v>
      </c>
      <c r="G2163" s="1" t="s">
        <v>6</v>
      </c>
      <c r="H2163" s="1">
        <v>390</v>
      </c>
      <c r="I2163" s="1">
        <v>16</v>
      </c>
      <c r="J2163" s="1">
        <v>0</v>
      </c>
      <c r="K2163" s="1">
        <v>0</v>
      </c>
      <c r="L2163" s="1">
        <v>0</v>
      </c>
      <c r="M2163" s="1" t="s">
        <v>7</v>
      </c>
      <c r="N2163" s="1" t="s">
        <v>134</v>
      </c>
      <c r="O2163" s="1" t="s">
        <v>11469</v>
      </c>
      <c r="P2163" s="1">
        <v>0</v>
      </c>
      <c r="Q2163" s="1" t="s">
        <v>2229</v>
      </c>
      <c r="R2163" s="1" t="s">
        <v>11470</v>
      </c>
      <c r="S2163" s="1" t="s">
        <v>11173</v>
      </c>
      <c r="T2163" s="1" t="s">
        <v>11471</v>
      </c>
      <c r="U2163" s="1" t="s">
        <v>11472</v>
      </c>
      <c r="V2163" s="1" t="s">
        <v>11473</v>
      </c>
      <c r="W2163" s="1" t="s">
        <v>11474</v>
      </c>
      <c r="X2163" s="1" t="s">
        <v>11475</v>
      </c>
      <c r="Y2163" s="1" t="s">
        <v>11476</v>
      </c>
      <c r="Z2163" s="1" t="s">
        <v>11477</v>
      </c>
      <c r="AA2163" s="1" t="s">
        <v>2229</v>
      </c>
      <c r="AB2163" s="1" t="s">
        <v>11470</v>
      </c>
      <c r="AC2163" s="1" t="s">
        <v>11471</v>
      </c>
      <c r="AD2163" s="1" t="s">
        <v>11173</v>
      </c>
      <c r="AE2163" s="1" t="s">
        <v>11472</v>
      </c>
      <c r="AF2163" s="1" t="s">
        <v>11474</v>
      </c>
      <c r="AG2163" s="1" t="s">
        <v>11476</v>
      </c>
      <c r="AH2163" s="1" t="s">
        <v>11477</v>
      </c>
      <c r="AI2163" s="1" t="s">
        <v>11478</v>
      </c>
      <c r="AJ2163" s="1" t="s">
        <v>11479</v>
      </c>
    </row>
    <row r="2164" spans="1:36" x14ac:dyDescent="0.25">
      <c r="A2164" s="1" t="s">
        <v>0</v>
      </c>
      <c r="B2164" s="1" t="s">
        <v>11480</v>
      </c>
      <c r="C2164" s="1" t="s">
        <v>2</v>
      </c>
      <c r="D2164" s="1" t="s">
        <v>11468</v>
      </c>
      <c r="E2164" s="1" t="s">
        <v>11467</v>
      </c>
      <c r="F2164" s="1" t="s">
        <v>1318</v>
      </c>
      <c r="G2164" s="1" t="s">
        <v>6</v>
      </c>
      <c r="H2164" s="1">
        <v>320</v>
      </c>
      <c r="I2164" s="1">
        <v>24</v>
      </c>
      <c r="J2164" s="1">
        <v>0</v>
      </c>
      <c r="K2164" s="1">
        <v>0</v>
      </c>
      <c r="L2164" s="1">
        <v>0</v>
      </c>
      <c r="M2164" s="1" t="s">
        <v>120</v>
      </c>
      <c r="N2164" s="1" t="s">
        <v>4358</v>
      </c>
      <c r="O2164" s="1" t="s">
        <v>11481</v>
      </c>
      <c r="P2164" s="1">
        <v>0</v>
      </c>
      <c r="Q2164" s="1" t="s">
        <v>2229</v>
      </c>
      <c r="R2164" s="1" t="s">
        <v>11470</v>
      </c>
      <c r="S2164" s="1" t="s">
        <v>11173</v>
      </c>
      <c r="T2164" s="1" t="s">
        <v>11471</v>
      </c>
      <c r="U2164" s="1" t="s">
        <v>11472</v>
      </c>
      <c r="V2164" s="1" t="s">
        <v>11473</v>
      </c>
      <c r="W2164" s="1" t="s">
        <v>11474</v>
      </c>
      <c r="X2164" s="1" t="s">
        <v>11475</v>
      </c>
      <c r="Y2164" s="1" t="s">
        <v>11476</v>
      </c>
      <c r="Z2164" s="1" t="s">
        <v>11477</v>
      </c>
      <c r="AA2164" s="1" t="s">
        <v>11470</v>
      </c>
      <c r="AB2164" s="1" t="s">
        <v>2229</v>
      </c>
      <c r="AC2164" s="1" t="s">
        <v>11173</v>
      </c>
      <c r="AD2164" s="1" t="s">
        <v>11471</v>
      </c>
      <c r="AE2164" s="1" t="s">
        <v>11473</v>
      </c>
      <c r="AF2164" s="1" t="s">
        <v>11475</v>
      </c>
      <c r="AG2164" s="1" t="s">
        <v>11472</v>
      </c>
      <c r="AH2164" s="1" t="s">
        <v>11482</v>
      </c>
      <c r="AI2164" s="1" t="s">
        <v>11483</v>
      </c>
      <c r="AJ2164" s="1" t="s">
        <v>11484</v>
      </c>
    </row>
    <row r="2165" spans="1:36" x14ac:dyDescent="0.25">
      <c r="A2165" s="1" t="s">
        <v>0</v>
      </c>
      <c r="B2165" s="1" t="s">
        <v>4967</v>
      </c>
      <c r="C2165" s="1" t="s">
        <v>2</v>
      </c>
      <c r="D2165" s="1" t="s">
        <v>103</v>
      </c>
      <c r="E2165" s="1" t="s">
        <v>11485</v>
      </c>
      <c r="F2165" s="1" t="s">
        <v>1339</v>
      </c>
      <c r="G2165" s="1" t="s">
        <v>6</v>
      </c>
      <c r="H2165" s="1">
        <v>110</v>
      </c>
      <c r="I2165" s="1">
        <v>13</v>
      </c>
      <c r="J2165" s="1">
        <v>0</v>
      </c>
      <c r="K2165" s="1">
        <v>0</v>
      </c>
      <c r="L2165" s="1">
        <v>0</v>
      </c>
      <c r="M2165" s="1" t="s">
        <v>41</v>
      </c>
      <c r="N2165" s="1" t="s">
        <v>46</v>
      </c>
      <c r="O2165" s="1" t="s">
        <v>11486</v>
      </c>
      <c r="P2165" s="1">
        <v>0</v>
      </c>
      <c r="Q2165" s="1" t="s">
        <v>4962</v>
      </c>
      <c r="R2165" s="1" t="s">
        <v>4959</v>
      </c>
      <c r="S2165" s="1" t="s">
        <v>4969</v>
      </c>
      <c r="T2165" s="1" t="s">
        <v>4970</v>
      </c>
      <c r="U2165" s="1" t="s">
        <v>4208</v>
      </c>
      <c r="V2165" s="1" t="s">
        <v>4971</v>
      </c>
      <c r="W2165" s="1" t="s">
        <v>5001</v>
      </c>
      <c r="X2165" s="1" t="s">
        <v>11487</v>
      </c>
      <c r="Y2165" s="1" t="s">
        <v>4973</v>
      </c>
      <c r="Z2165" s="1" t="s">
        <v>360</v>
      </c>
      <c r="AA2165" s="1" t="s">
        <v>4959</v>
      </c>
      <c r="AB2165" s="1" t="s">
        <v>4962</v>
      </c>
      <c r="AC2165" s="1" t="s">
        <v>4208</v>
      </c>
      <c r="AD2165" s="1" t="s">
        <v>4969</v>
      </c>
      <c r="AE2165" s="1" t="s">
        <v>4970</v>
      </c>
      <c r="AF2165" s="1" t="s">
        <v>11487</v>
      </c>
      <c r="AG2165" s="1" t="s">
        <v>4971</v>
      </c>
      <c r="AH2165" s="1" t="s">
        <v>360</v>
      </c>
      <c r="AI2165" s="1" t="s">
        <v>5001</v>
      </c>
      <c r="AJ2165" s="1" t="s">
        <v>113</v>
      </c>
    </row>
    <row r="2166" spans="1:36" x14ac:dyDescent="0.25">
      <c r="A2166" s="1" t="s">
        <v>0</v>
      </c>
      <c r="B2166" s="1" t="s">
        <v>11485</v>
      </c>
      <c r="C2166" s="1" t="s">
        <v>2</v>
      </c>
      <c r="D2166" s="1" t="s">
        <v>4967</v>
      </c>
      <c r="E2166" s="1" t="s">
        <v>11485</v>
      </c>
      <c r="F2166" s="1" t="s">
        <v>1339</v>
      </c>
      <c r="G2166" s="1" t="s">
        <v>6</v>
      </c>
      <c r="H2166" s="1">
        <v>140</v>
      </c>
      <c r="I2166" s="1">
        <v>17</v>
      </c>
      <c r="J2166" s="1">
        <v>0</v>
      </c>
      <c r="K2166" s="1">
        <v>0</v>
      </c>
      <c r="L2166" s="1">
        <v>0</v>
      </c>
      <c r="M2166" s="1" t="s">
        <v>7</v>
      </c>
      <c r="N2166" s="1" t="s">
        <v>46</v>
      </c>
      <c r="O2166" s="1" t="s">
        <v>11488</v>
      </c>
      <c r="P2166" s="1">
        <v>0</v>
      </c>
      <c r="Q2166" s="1" t="s">
        <v>4962</v>
      </c>
      <c r="R2166" s="1" t="s">
        <v>4959</v>
      </c>
      <c r="S2166" s="1" t="s">
        <v>4969</v>
      </c>
      <c r="T2166" s="1" t="s">
        <v>4970</v>
      </c>
      <c r="U2166" s="1" t="s">
        <v>4208</v>
      </c>
      <c r="V2166" s="1" t="s">
        <v>4971</v>
      </c>
      <c r="W2166" s="1" t="s">
        <v>5001</v>
      </c>
      <c r="X2166" s="1" t="s">
        <v>11487</v>
      </c>
      <c r="Y2166" s="1" t="s">
        <v>4973</v>
      </c>
      <c r="Z2166" s="1" t="s">
        <v>360</v>
      </c>
      <c r="AA2166" s="1" t="s">
        <v>4962</v>
      </c>
      <c r="AB2166" s="1" t="s">
        <v>4969</v>
      </c>
      <c r="AC2166" s="1" t="s">
        <v>4959</v>
      </c>
      <c r="AD2166" s="1" t="s">
        <v>4970</v>
      </c>
      <c r="AE2166" s="1" t="s">
        <v>4971</v>
      </c>
      <c r="AF2166" s="1" t="s">
        <v>4973</v>
      </c>
      <c r="AG2166" s="1" t="s">
        <v>4208</v>
      </c>
      <c r="AH2166" s="1" t="s">
        <v>5001</v>
      </c>
      <c r="AI2166" s="1" t="s">
        <v>11489</v>
      </c>
      <c r="AJ2166" s="1" t="s">
        <v>11490</v>
      </c>
    </row>
    <row r="2167" spans="1:36" x14ac:dyDescent="0.25">
      <c r="A2167" s="1" t="s">
        <v>0</v>
      </c>
      <c r="B2167" s="1" t="s">
        <v>11491</v>
      </c>
      <c r="C2167" s="1" t="s">
        <v>2</v>
      </c>
      <c r="D2167" s="1" t="s">
        <v>1803</v>
      </c>
      <c r="E2167" s="1" t="s">
        <v>11492</v>
      </c>
      <c r="F2167" s="1" t="s">
        <v>1339</v>
      </c>
      <c r="G2167" s="1" t="s">
        <v>6</v>
      </c>
      <c r="H2167" s="1">
        <v>110</v>
      </c>
      <c r="I2167" s="1">
        <v>13</v>
      </c>
      <c r="J2167" s="1">
        <v>0</v>
      </c>
      <c r="K2167" s="1">
        <v>0</v>
      </c>
      <c r="L2167" s="1">
        <v>0</v>
      </c>
      <c r="M2167" s="1" t="s">
        <v>120</v>
      </c>
      <c r="N2167" s="1" t="s">
        <v>587</v>
      </c>
      <c r="O2167" s="1" t="s">
        <v>11493</v>
      </c>
      <c r="P2167" s="1">
        <v>0</v>
      </c>
      <c r="Q2167" s="1" t="s">
        <v>9405</v>
      </c>
      <c r="R2167" s="1" t="s">
        <v>9525</v>
      </c>
      <c r="S2167" s="1" t="s">
        <v>9407</v>
      </c>
      <c r="T2167" s="1" t="s">
        <v>9001</v>
      </c>
      <c r="U2167" s="1" t="s">
        <v>9406</v>
      </c>
      <c r="V2167" s="1" t="s">
        <v>11494</v>
      </c>
      <c r="W2167" s="1" t="s">
        <v>11495</v>
      </c>
      <c r="X2167" s="1" t="s">
        <v>10532</v>
      </c>
      <c r="Y2167" s="1" t="s">
        <v>11496</v>
      </c>
      <c r="Z2167" s="1" t="s">
        <v>11497</v>
      </c>
      <c r="AA2167" s="1" t="s">
        <v>9406</v>
      </c>
      <c r="AB2167" s="1" t="s">
        <v>9405</v>
      </c>
      <c r="AC2167" s="1" t="s">
        <v>9525</v>
      </c>
      <c r="AD2167" s="1" t="s">
        <v>11494</v>
      </c>
      <c r="AE2167" s="1" t="s">
        <v>9407</v>
      </c>
      <c r="AF2167" s="1" t="s">
        <v>11498</v>
      </c>
      <c r="AG2167" s="1" t="s">
        <v>9001</v>
      </c>
      <c r="AH2167" s="1" t="s">
        <v>11499</v>
      </c>
      <c r="AI2167" s="1" t="s">
        <v>11500</v>
      </c>
      <c r="AJ2167" s="1" t="s">
        <v>10532</v>
      </c>
    </row>
    <row r="2168" spans="1:36" x14ac:dyDescent="0.25">
      <c r="A2168" s="1" t="s">
        <v>0</v>
      </c>
      <c r="B2168" s="1" t="s">
        <v>11492</v>
      </c>
      <c r="C2168" s="1" t="s">
        <v>2</v>
      </c>
      <c r="D2168" s="1" t="s">
        <v>1803</v>
      </c>
      <c r="E2168" s="1" t="s">
        <v>11492</v>
      </c>
      <c r="F2168" s="1" t="s">
        <v>1339</v>
      </c>
      <c r="G2168" s="1" t="s">
        <v>6</v>
      </c>
      <c r="H2168" s="1">
        <v>590</v>
      </c>
      <c r="I2168" s="1">
        <v>36</v>
      </c>
      <c r="J2168" s="1">
        <v>0</v>
      </c>
      <c r="K2168" s="1">
        <v>0</v>
      </c>
      <c r="L2168" s="1">
        <v>0</v>
      </c>
      <c r="M2168" s="1" t="s">
        <v>7</v>
      </c>
      <c r="N2168" s="1" t="s">
        <v>11501</v>
      </c>
      <c r="O2168" s="1" t="s">
        <v>11502</v>
      </c>
      <c r="P2168" s="1">
        <v>0</v>
      </c>
      <c r="Q2168" s="1" t="s">
        <v>9405</v>
      </c>
      <c r="R2168" s="1" t="s">
        <v>9525</v>
      </c>
      <c r="S2168" s="1" t="s">
        <v>9407</v>
      </c>
      <c r="T2168" s="1" t="s">
        <v>9001</v>
      </c>
      <c r="U2168" s="1" t="s">
        <v>9406</v>
      </c>
      <c r="V2168" s="1" t="s">
        <v>11494</v>
      </c>
      <c r="W2168" s="1" t="s">
        <v>11495</v>
      </c>
      <c r="X2168" s="1" t="s">
        <v>10532</v>
      </c>
      <c r="Y2168" s="1" t="s">
        <v>11496</v>
      </c>
      <c r="Z2168" s="1" t="s">
        <v>11497</v>
      </c>
      <c r="AA2168" s="1" t="s">
        <v>9525</v>
      </c>
      <c r="AB2168" s="1" t="s">
        <v>11503</v>
      </c>
      <c r="AC2168" s="1" t="s">
        <v>11504</v>
      </c>
      <c r="AD2168" s="1" t="s">
        <v>670</v>
      </c>
      <c r="AE2168" s="1" t="s">
        <v>11505</v>
      </c>
      <c r="AF2168" s="1" t="s">
        <v>11497</v>
      </c>
      <c r="AG2168" s="1" t="s">
        <v>11495</v>
      </c>
      <c r="AH2168" s="1" t="s">
        <v>9001</v>
      </c>
      <c r="AI2168" s="1" t="s">
        <v>9405</v>
      </c>
      <c r="AJ2168" s="1" t="s">
        <v>11506</v>
      </c>
    </row>
    <row r="2169" spans="1:36" x14ac:dyDescent="0.25">
      <c r="A2169" s="1" t="s">
        <v>0</v>
      </c>
      <c r="B2169" s="1" t="s">
        <v>11507</v>
      </c>
      <c r="C2169" s="1" t="s">
        <v>2</v>
      </c>
      <c r="D2169" s="1" t="s">
        <v>11508</v>
      </c>
      <c r="E2169" s="1" t="s">
        <v>11492</v>
      </c>
      <c r="F2169" s="1" t="s">
        <v>1339</v>
      </c>
      <c r="G2169" s="1" t="s">
        <v>6</v>
      </c>
      <c r="H2169" s="1">
        <v>260</v>
      </c>
      <c r="I2169" s="1">
        <v>30</v>
      </c>
      <c r="J2169" s="1">
        <v>0</v>
      </c>
      <c r="K2169" s="1">
        <v>0</v>
      </c>
      <c r="L2169" s="1">
        <v>0</v>
      </c>
      <c r="M2169" s="1" t="s">
        <v>133</v>
      </c>
      <c r="N2169" s="1" t="s">
        <v>3792</v>
      </c>
      <c r="O2169" s="1" t="s">
        <v>11509</v>
      </c>
      <c r="P2169" s="1">
        <v>0</v>
      </c>
      <c r="Q2169" s="1" t="s">
        <v>9405</v>
      </c>
      <c r="R2169" s="1" t="s">
        <v>9525</v>
      </c>
      <c r="S2169" s="1" t="s">
        <v>9407</v>
      </c>
      <c r="T2169" s="1" t="s">
        <v>9001</v>
      </c>
      <c r="U2169" s="1" t="s">
        <v>9406</v>
      </c>
      <c r="V2169" s="1" t="s">
        <v>11494</v>
      </c>
      <c r="W2169" s="1" t="s">
        <v>11495</v>
      </c>
      <c r="X2169" s="1" t="s">
        <v>10532</v>
      </c>
      <c r="Y2169" s="1" t="s">
        <v>11496</v>
      </c>
      <c r="Z2169" s="1" t="s">
        <v>11497</v>
      </c>
      <c r="AA2169" s="1" t="s">
        <v>9525</v>
      </c>
      <c r="AB2169" s="1" t="s">
        <v>11496</v>
      </c>
      <c r="AC2169" s="1" t="s">
        <v>9405</v>
      </c>
      <c r="AD2169" s="1" t="s">
        <v>9407</v>
      </c>
      <c r="AE2169" s="1" t="s">
        <v>309</v>
      </c>
      <c r="AF2169" s="1" t="s">
        <v>670</v>
      </c>
      <c r="AG2169" s="1" t="s">
        <v>11495</v>
      </c>
      <c r="AH2169" s="1" t="s">
        <v>11510</v>
      </c>
      <c r="AI2169" s="1" t="s">
        <v>11506</v>
      </c>
      <c r="AJ2169" s="1" t="s">
        <v>9508</v>
      </c>
    </row>
    <row r="2170" spans="1:36" x14ac:dyDescent="0.25">
      <c r="A2170" s="1" t="s">
        <v>0</v>
      </c>
      <c r="B2170" s="1" t="s">
        <v>11511</v>
      </c>
      <c r="C2170" s="1" t="s">
        <v>2</v>
      </c>
      <c r="D2170" s="1" t="s">
        <v>300</v>
      </c>
      <c r="E2170" s="1" t="s">
        <v>11492</v>
      </c>
      <c r="F2170" s="1" t="s">
        <v>1339</v>
      </c>
      <c r="G2170" s="1" t="s">
        <v>6</v>
      </c>
      <c r="H2170" s="1">
        <v>170</v>
      </c>
      <c r="I2170" s="1">
        <v>19</v>
      </c>
      <c r="J2170" s="1">
        <v>0</v>
      </c>
      <c r="K2170" s="1">
        <v>0</v>
      </c>
      <c r="L2170" s="1">
        <v>0</v>
      </c>
      <c r="M2170" s="1" t="s">
        <v>41</v>
      </c>
      <c r="N2170" s="1" t="s">
        <v>768</v>
      </c>
      <c r="O2170" s="1" t="s">
        <v>11512</v>
      </c>
      <c r="P2170" s="1">
        <v>0</v>
      </c>
      <c r="Q2170" s="1" t="s">
        <v>9405</v>
      </c>
      <c r="R2170" s="1" t="s">
        <v>9525</v>
      </c>
      <c r="S2170" s="1" t="s">
        <v>9407</v>
      </c>
      <c r="T2170" s="1" t="s">
        <v>9001</v>
      </c>
      <c r="U2170" s="1" t="s">
        <v>9406</v>
      </c>
      <c r="V2170" s="1" t="s">
        <v>11494</v>
      </c>
      <c r="W2170" s="1" t="s">
        <v>11495</v>
      </c>
      <c r="X2170" s="1" t="s">
        <v>10532</v>
      </c>
      <c r="Y2170" s="1" t="s">
        <v>11496</v>
      </c>
      <c r="Z2170" s="1" t="s">
        <v>11497</v>
      </c>
      <c r="AA2170" s="1" t="s">
        <v>11513</v>
      </c>
      <c r="AB2170" s="1" t="s">
        <v>9405</v>
      </c>
      <c r="AC2170" s="1" t="s">
        <v>9406</v>
      </c>
      <c r="AD2170" s="1" t="s">
        <v>11494</v>
      </c>
      <c r="AE2170" s="1" t="s">
        <v>9407</v>
      </c>
      <c r="AF2170" s="1" t="s">
        <v>309</v>
      </c>
      <c r="AG2170" s="1" t="s">
        <v>11500</v>
      </c>
      <c r="AH2170" s="1" t="s">
        <v>10532</v>
      </c>
      <c r="AI2170" s="1" t="s">
        <v>714</v>
      </c>
      <c r="AJ2170" s="1" t="s">
        <v>11514</v>
      </c>
    </row>
    <row r="2171" spans="1:36" x14ac:dyDescent="0.25">
      <c r="A2171" s="1" t="s">
        <v>0</v>
      </c>
      <c r="B2171" s="1" t="s">
        <v>11515</v>
      </c>
      <c r="C2171" s="1" t="s">
        <v>2</v>
      </c>
      <c r="D2171" s="1" t="s">
        <v>1803</v>
      </c>
      <c r="E2171" s="1" t="s">
        <v>11492</v>
      </c>
      <c r="F2171" s="1" t="s">
        <v>1339</v>
      </c>
      <c r="G2171" s="1" t="s">
        <v>6</v>
      </c>
      <c r="H2171" s="1">
        <v>90</v>
      </c>
      <c r="I2171" s="1">
        <v>40</v>
      </c>
      <c r="J2171" s="1">
        <v>0</v>
      </c>
      <c r="K2171" s="1">
        <v>0</v>
      </c>
      <c r="L2171" s="1">
        <v>0</v>
      </c>
      <c r="M2171" s="1" t="s">
        <v>7</v>
      </c>
      <c r="N2171" s="1" t="s">
        <v>11516</v>
      </c>
      <c r="O2171" s="1" t="s">
        <v>11517</v>
      </c>
      <c r="P2171" s="1">
        <v>0</v>
      </c>
      <c r="Q2171" s="1" t="s">
        <v>9405</v>
      </c>
      <c r="R2171" s="1" t="s">
        <v>9525</v>
      </c>
      <c r="S2171" s="1" t="s">
        <v>9407</v>
      </c>
      <c r="T2171" s="1" t="s">
        <v>9001</v>
      </c>
      <c r="U2171" s="1" t="s">
        <v>9406</v>
      </c>
      <c r="V2171" s="1" t="s">
        <v>11494</v>
      </c>
      <c r="W2171" s="1" t="s">
        <v>11495</v>
      </c>
      <c r="X2171" s="1" t="s">
        <v>10532</v>
      </c>
      <c r="Y2171" s="1" t="s">
        <v>11496</v>
      </c>
      <c r="Z2171" s="1" t="s">
        <v>11497</v>
      </c>
      <c r="AA2171" s="1" t="s">
        <v>9525</v>
      </c>
      <c r="AB2171" s="1" t="s">
        <v>11496</v>
      </c>
      <c r="AC2171" s="1" t="s">
        <v>11497</v>
      </c>
      <c r="AD2171" s="1" t="s">
        <v>11495</v>
      </c>
      <c r="AE2171" s="1" t="s">
        <v>9405</v>
      </c>
      <c r="AF2171" s="1" t="s">
        <v>9001</v>
      </c>
      <c r="AG2171" s="1" t="s">
        <v>11518</v>
      </c>
      <c r="AH2171" s="1" t="s">
        <v>1809</v>
      </c>
      <c r="AI2171" s="1" t="s">
        <v>11519</v>
      </c>
      <c r="AJ2171" s="1" t="s">
        <v>11520</v>
      </c>
    </row>
    <row r="2172" spans="1:36" x14ac:dyDescent="0.25">
      <c r="A2172" s="1" t="s">
        <v>0</v>
      </c>
      <c r="B2172" s="1" t="s">
        <v>11521</v>
      </c>
      <c r="C2172" s="1" t="s">
        <v>2</v>
      </c>
      <c r="D2172" s="1" t="s">
        <v>1803</v>
      </c>
      <c r="E2172" s="1" t="s">
        <v>11492</v>
      </c>
      <c r="F2172" s="1" t="s">
        <v>1339</v>
      </c>
      <c r="G2172" s="1" t="s">
        <v>6</v>
      </c>
      <c r="H2172" s="1">
        <v>40</v>
      </c>
      <c r="I2172" s="1">
        <v>18</v>
      </c>
      <c r="J2172" s="1">
        <v>0</v>
      </c>
      <c r="K2172" s="1">
        <v>0</v>
      </c>
      <c r="L2172" s="1">
        <v>0</v>
      </c>
      <c r="M2172" s="1" t="s">
        <v>133</v>
      </c>
      <c r="N2172" s="1" t="s">
        <v>3127</v>
      </c>
      <c r="O2172" s="1" t="s">
        <v>11522</v>
      </c>
      <c r="P2172" s="1">
        <v>0</v>
      </c>
      <c r="Q2172" s="1" t="s">
        <v>9405</v>
      </c>
      <c r="R2172" s="1" t="s">
        <v>9525</v>
      </c>
      <c r="S2172" s="1" t="s">
        <v>9407</v>
      </c>
      <c r="T2172" s="1" t="s">
        <v>9001</v>
      </c>
      <c r="U2172" s="1" t="s">
        <v>9406</v>
      </c>
      <c r="V2172" s="1" t="s">
        <v>11494</v>
      </c>
      <c r="W2172" s="1" t="s">
        <v>11495</v>
      </c>
      <c r="X2172" s="1" t="s">
        <v>10532</v>
      </c>
      <c r="Y2172" s="1" t="s">
        <v>11496</v>
      </c>
      <c r="Z2172" s="1" t="s">
        <v>11497</v>
      </c>
      <c r="AA2172" s="1" t="s">
        <v>9406</v>
      </c>
      <c r="AB2172" s="1" t="s">
        <v>9405</v>
      </c>
      <c r="AC2172" s="1" t="s">
        <v>11494</v>
      </c>
      <c r="AD2172" s="1" t="s">
        <v>9001</v>
      </c>
      <c r="AE2172" s="1" t="s">
        <v>9525</v>
      </c>
      <c r="AF2172" s="1" t="s">
        <v>9407</v>
      </c>
      <c r="AG2172" s="1" t="s">
        <v>11523</v>
      </c>
      <c r="AH2172" s="1" t="s">
        <v>11524</v>
      </c>
      <c r="AI2172" s="1" t="s">
        <v>11498</v>
      </c>
      <c r="AJ2172" s="1" t="s">
        <v>10532</v>
      </c>
    </row>
    <row r="2173" spans="1:36" x14ac:dyDescent="0.25">
      <c r="A2173" s="1" t="s">
        <v>0</v>
      </c>
      <c r="B2173" s="1" t="s">
        <v>6129</v>
      </c>
      <c r="C2173" s="1" t="s">
        <v>2</v>
      </c>
      <c r="D2173" s="1" t="s">
        <v>2084</v>
      </c>
      <c r="E2173" s="1" t="s">
        <v>6129</v>
      </c>
      <c r="F2173" s="1" t="s">
        <v>1318</v>
      </c>
      <c r="G2173" s="1" t="s">
        <v>6</v>
      </c>
      <c r="H2173" s="1">
        <v>140</v>
      </c>
      <c r="I2173" s="1">
        <v>10</v>
      </c>
      <c r="J2173" s="1">
        <v>0</v>
      </c>
      <c r="K2173" s="1">
        <v>0</v>
      </c>
      <c r="L2173" s="1">
        <v>0</v>
      </c>
      <c r="M2173" s="1" t="s">
        <v>120</v>
      </c>
      <c r="N2173" s="1" t="s">
        <v>3140</v>
      </c>
      <c r="O2173" s="1" t="s">
        <v>11525</v>
      </c>
      <c r="P2173" s="1">
        <v>0</v>
      </c>
      <c r="Q2173" s="1" t="s">
        <v>11526</v>
      </c>
      <c r="R2173" s="1" t="s">
        <v>2540</v>
      </c>
      <c r="S2173" s="1" t="s">
        <v>6137</v>
      </c>
      <c r="T2173" s="1" t="s">
        <v>11527</v>
      </c>
      <c r="U2173" s="1" t="s">
        <v>11528</v>
      </c>
      <c r="V2173" s="1" t="s">
        <v>11529</v>
      </c>
      <c r="W2173" s="1" t="s">
        <v>11530</v>
      </c>
      <c r="X2173" s="1" t="s">
        <v>11531</v>
      </c>
      <c r="Y2173" s="1" t="s">
        <v>11532</v>
      </c>
      <c r="Z2173" s="1" t="s">
        <v>11533</v>
      </c>
      <c r="AA2173" s="1" t="s">
        <v>11526</v>
      </c>
      <c r="AB2173" s="1" t="s">
        <v>11528</v>
      </c>
      <c r="AC2173" s="1" t="s">
        <v>11530</v>
      </c>
      <c r="AD2173" s="1" t="s">
        <v>11531</v>
      </c>
      <c r="AE2173" s="1" t="s">
        <v>2540</v>
      </c>
      <c r="AF2173" s="1" t="s">
        <v>2241</v>
      </c>
      <c r="AG2173" s="1" t="s">
        <v>6137</v>
      </c>
      <c r="AH2173" s="1" t="s">
        <v>6140</v>
      </c>
      <c r="AI2173" s="1" t="s">
        <v>11534</v>
      </c>
      <c r="AJ2173" s="1" t="s">
        <v>11535</v>
      </c>
    </row>
    <row r="2174" spans="1:36" x14ac:dyDescent="0.25">
      <c r="A2174" s="1" t="s">
        <v>0</v>
      </c>
      <c r="B2174" s="1" t="s">
        <v>11536</v>
      </c>
      <c r="C2174" s="1" t="s">
        <v>2</v>
      </c>
      <c r="D2174" s="1" t="s">
        <v>2084</v>
      </c>
      <c r="E2174" s="1" t="s">
        <v>6129</v>
      </c>
      <c r="F2174" s="1" t="s">
        <v>1318</v>
      </c>
      <c r="G2174" s="1" t="s">
        <v>6</v>
      </c>
      <c r="H2174" s="1">
        <v>40</v>
      </c>
      <c r="I2174" s="1">
        <v>7</v>
      </c>
      <c r="J2174" s="1">
        <v>0</v>
      </c>
      <c r="K2174" s="1">
        <v>0</v>
      </c>
      <c r="L2174" s="1">
        <v>0</v>
      </c>
      <c r="M2174" s="1" t="s">
        <v>120</v>
      </c>
      <c r="N2174" s="1" t="s">
        <v>3255</v>
      </c>
      <c r="O2174" s="1" t="s">
        <v>11537</v>
      </c>
      <c r="P2174" s="1">
        <v>0</v>
      </c>
      <c r="Q2174" s="1" t="s">
        <v>11526</v>
      </c>
      <c r="R2174" s="1" t="s">
        <v>2540</v>
      </c>
      <c r="S2174" s="1" t="s">
        <v>6137</v>
      </c>
      <c r="T2174" s="1" t="s">
        <v>11527</v>
      </c>
      <c r="U2174" s="1" t="s">
        <v>11528</v>
      </c>
      <c r="V2174" s="1" t="s">
        <v>11529</v>
      </c>
      <c r="W2174" s="1" t="s">
        <v>11530</v>
      </c>
      <c r="X2174" s="1" t="s">
        <v>11531</v>
      </c>
      <c r="Y2174" s="1" t="s">
        <v>11532</v>
      </c>
      <c r="Z2174" s="1" t="s">
        <v>11533</v>
      </c>
      <c r="AA2174" s="1" t="s">
        <v>11526</v>
      </c>
      <c r="AB2174" s="1" t="s">
        <v>11527</v>
      </c>
      <c r="AC2174" s="1" t="s">
        <v>11529</v>
      </c>
      <c r="AD2174" s="1" t="s">
        <v>11532</v>
      </c>
      <c r="AE2174" s="1" t="s">
        <v>11533</v>
      </c>
      <c r="AF2174" s="1" t="s">
        <v>11538</v>
      </c>
      <c r="AG2174" s="1" t="s">
        <v>2540</v>
      </c>
      <c r="AH2174" s="1" t="s">
        <v>6135</v>
      </c>
      <c r="AI2174" s="1" t="s">
        <v>6137</v>
      </c>
      <c r="AJ2174" s="1" t="s">
        <v>9773</v>
      </c>
    </row>
    <row r="2175" spans="1:36" x14ac:dyDescent="0.25">
      <c r="A2175" s="1" t="s">
        <v>0</v>
      </c>
      <c r="B2175" s="1" t="s">
        <v>11539</v>
      </c>
      <c r="C2175" s="1" t="s">
        <v>2</v>
      </c>
      <c r="D2175" s="1" t="s">
        <v>3953</v>
      </c>
      <c r="E2175" s="1" t="s">
        <v>11540</v>
      </c>
      <c r="F2175" s="1" t="s">
        <v>1366</v>
      </c>
      <c r="G2175" s="1" t="s">
        <v>6</v>
      </c>
      <c r="H2175" s="1">
        <v>260</v>
      </c>
      <c r="I2175" s="1">
        <v>13</v>
      </c>
      <c r="J2175" s="1">
        <v>0</v>
      </c>
      <c r="K2175" s="1">
        <v>0</v>
      </c>
      <c r="L2175" s="1">
        <v>0</v>
      </c>
      <c r="M2175" s="1" t="s">
        <v>133</v>
      </c>
      <c r="N2175" s="1" t="s">
        <v>942</v>
      </c>
      <c r="O2175" s="1" t="s">
        <v>11541</v>
      </c>
      <c r="P2175" s="1">
        <v>0</v>
      </c>
      <c r="Q2175" s="1" t="s">
        <v>11542</v>
      </c>
      <c r="R2175" s="1" t="s">
        <v>11543</v>
      </c>
      <c r="S2175" s="1" t="s">
        <v>3044</v>
      </c>
      <c r="T2175" s="1" t="s">
        <v>10942</v>
      </c>
      <c r="U2175" s="1" t="s">
        <v>11544</v>
      </c>
      <c r="V2175" s="1" t="s">
        <v>11545</v>
      </c>
      <c r="W2175" s="1" t="s">
        <v>11546</v>
      </c>
      <c r="X2175" s="1" t="s">
        <v>11547</v>
      </c>
      <c r="Y2175" s="1" t="s">
        <v>3344</v>
      </c>
      <c r="Z2175" s="1" t="s">
        <v>11548</v>
      </c>
      <c r="AA2175" s="1" t="s">
        <v>11543</v>
      </c>
      <c r="AB2175" s="1" t="s">
        <v>11542</v>
      </c>
      <c r="AC2175" s="1" t="s">
        <v>11546</v>
      </c>
      <c r="AD2175" s="1" t="s">
        <v>3044</v>
      </c>
      <c r="AE2175" s="1" t="s">
        <v>11548</v>
      </c>
      <c r="AF2175" s="1" t="s">
        <v>11545</v>
      </c>
      <c r="AG2175" s="1" t="s">
        <v>10942</v>
      </c>
      <c r="AH2175" s="1" t="s">
        <v>11547</v>
      </c>
      <c r="AI2175" s="1" t="s">
        <v>10942</v>
      </c>
      <c r="AJ2175" s="1" t="s">
        <v>11544</v>
      </c>
    </row>
    <row r="2176" spans="1:36" x14ac:dyDescent="0.25">
      <c r="A2176" s="1" t="s">
        <v>0</v>
      </c>
      <c r="B2176" s="1" t="s">
        <v>11549</v>
      </c>
      <c r="C2176" s="1" t="s">
        <v>2</v>
      </c>
      <c r="D2176" s="1" t="s">
        <v>3953</v>
      </c>
      <c r="E2176" s="1" t="s">
        <v>11540</v>
      </c>
      <c r="F2176" s="1" t="s">
        <v>1366</v>
      </c>
      <c r="G2176" s="1" t="s">
        <v>6</v>
      </c>
      <c r="H2176" s="1">
        <v>390</v>
      </c>
      <c r="I2176" s="1">
        <v>24</v>
      </c>
      <c r="J2176" s="1">
        <v>0</v>
      </c>
      <c r="K2176" s="1">
        <v>0</v>
      </c>
      <c r="L2176" s="1">
        <v>0</v>
      </c>
      <c r="M2176" s="1" t="s">
        <v>133</v>
      </c>
      <c r="N2176" s="1" t="s">
        <v>140</v>
      </c>
      <c r="O2176" s="1" t="s">
        <v>11550</v>
      </c>
      <c r="P2176" s="1">
        <v>0</v>
      </c>
      <c r="Q2176" s="1" t="s">
        <v>11542</v>
      </c>
      <c r="R2176" s="1" t="s">
        <v>11543</v>
      </c>
      <c r="S2176" s="1" t="s">
        <v>3044</v>
      </c>
      <c r="T2176" s="1" t="s">
        <v>10942</v>
      </c>
      <c r="U2176" s="1" t="s">
        <v>11544</v>
      </c>
      <c r="V2176" s="1" t="s">
        <v>11545</v>
      </c>
      <c r="W2176" s="1" t="s">
        <v>11546</v>
      </c>
      <c r="X2176" s="1" t="s">
        <v>11547</v>
      </c>
      <c r="Y2176" s="1" t="s">
        <v>3344</v>
      </c>
      <c r="Z2176" s="1" t="s">
        <v>11548</v>
      </c>
      <c r="AA2176" s="1" t="s">
        <v>11543</v>
      </c>
      <c r="AB2176" s="1" t="s">
        <v>11542</v>
      </c>
      <c r="AC2176" s="1" t="s">
        <v>3344</v>
      </c>
      <c r="AD2176" s="1" t="s">
        <v>11546</v>
      </c>
      <c r="AE2176" s="1" t="s">
        <v>11545</v>
      </c>
      <c r="AF2176" s="1" t="s">
        <v>3044</v>
      </c>
      <c r="AG2176" s="1" t="s">
        <v>11551</v>
      </c>
      <c r="AH2176" s="1" t="s">
        <v>3411</v>
      </c>
      <c r="AI2176" s="1" t="s">
        <v>10942</v>
      </c>
      <c r="AJ2176" s="1" t="s">
        <v>11544</v>
      </c>
    </row>
    <row r="2177" spans="1:36" x14ac:dyDescent="0.25">
      <c r="A2177" s="1" t="s">
        <v>0</v>
      </c>
      <c r="B2177" s="1" t="s">
        <v>11552</v>
      </c>
      <c r="C2177" s="1" t="s">
        <v>2</v>
      </c>
      <c r="D2177" s="1" t="s">
        <v>3430</v>
      </c>
      <c r="E2177" s="1" t="s">
        <v>11540</v>
      </c>
      <c r="F2177" s="1" t="s">
        <v>1366</v>
      </c>
      <c r="G2177" s="1" t="s">
        <v>6</v>
      </c>
      <c r="H2177" s="1">
        <v>320</v>
      </c>
      <c r="I2177" s="1">
        <v>19</v>
      </c>
      <c r="J2177" s="1">
        <v>0</v>
      </c>
      <c r="K2177" s="1">
        <v>0</v>
      </c>
      <c r="L2177" s="1">
        <v>0</v>
      </c>
      <c r="M2177" s="1" t="s">
        <v>133</v>
      </c>
      <c r="N2177" s="1" t="s">
        <v>134</v>
      </c>
      <c r="O2177" s="1" t="s">
        <v>11553</v>
      </c>
      <c r="P2177" s="1">
        <v>0</v>
      </c>
      <c r="Q2177" s="1" t="s">
        <v>11542</v>
      </c>
      <c r="R2177" s="1" t="s">
        <v>11543</v>
      </c>
      <c r="S2177" s="1" t="s">
        <v>3044</v>
      </c>
      <c r="T2177" s="1" t="s">
        <v>10942</v>
      </c>
      <c r="U2177" s="1" t="s">
        <v>11544</v>
      </c>
      <c r="V2177" s="1" t="s">
        <v>11545</v>
      </c>
      <c r="W2177" s="1" t="s">
        <v>11546</v>
      </c>
      <c r="X2177" s="1" t="s">
        <v>11547</v>
      </c>
      <c r="Y2177" s="1" t="s">
        <v>3344</v>
      </c>
      <c r="Z2177" s="1" t="s">
        <v>11548</v>
      </c>
      <c r="AA2177" s="1" t="s">
        <v>11543</v>
      </c>
      <c r="AB2177" s="1" t="s">
        <v>11542</v>
      </c>
      <c r="AC2177" s="1" t="s">
        <v>11554</v>
      </c>
      <c r="AD2177" s="1" t="s">
        <v>11546</v>
      </c>
      <c r="AE2177" s="1" t="s">
        <v>3044</v>
      </c>
      <c r="AF2177" s="1" t="s">
        <v>11547</v>
      </c>
      <c r="AG2177" s="1" t="s">
        <v>11545</v>
      </c>
      <c r="AH2177" s="1" t="s">
        <v>11544</v>
      </c>
      <c r="AI2177" s="1" t="s">
        <v>11544</v>
      </c>
      <c r="AJ2177" s="1" t="s">
        <v>11555</v>
      </c>
    </row>
    <row r="2178" spans="1:36" x14ac:dyDescent="0.25">
      <c r="A2178" s="1" t="s">
        <v>0</v>
      </c>
      <c r="B2178" s="1" t="s">
        <v>11540</v>
      </c>
      <c r="C2178" s="1" t="s">
        <v>2</v>
      </c>
      <c r="D2178" s="1" t="s">
        <v>3953</v>
      </c>
      <c r="E2178" s="1" t="s">
        <v>11540</v>
      </c>
      <c r="F2178" s="1" t="s">
        <v>1366</v>
      </c>
      <c r="G2178" s="1" t="s">
        <v>6</v>
      </c>
      <c r="H2178" s="1">
        <v>260</v>
      </c>
      <c r="I2178" s="1">
        <v>7</v>
      </c>
      <c r="J2178" s="1">
        <v>0</v>
      </c>
      <c r="K2178" s="1">
        <v>0</v>
      </c>
      <c r="L2178" s="1">
        <v>0</v>
      </c>
      <c r="M2178" s="1" t="s">
        <v>133</v>
      </c>
      <c r="N2178" s="1" t="s">
        <v>276</v>
      </c>
      <c r="O2178" s="1" t="s">
        <v>11556</v>
      </c>
      <c r="P2178" s="1">
        <v>0</v>
      </c>
      <c r="Q2178" s="1" t="s">
        <v>11542</v>
      </c>
      <c r="R2178" s="1" t="s">
        <v>11543</v>
      </c>
      <c r="S2178" s="1" t="s">
        <v>3044</v>
      </c>
      <c r="T2178" s="1" t="s">
        <v>10942</v>
      </c>
      <c r="U2178" s="1" t="s">
        <v>11544</v>
      </c>
      <c r="V2178" s="1" t="s">
        <v>11545</v>
      </c>
      <c r="W2178" s="1" t="s">
        <v>11546</v>
      </c>
      <c r="X2178" s="1" t="s">
        <v>11547</v>
      </c>
      <c r="Y2178" s="1" t="s">
        <v>3344</v>
      </c>
      <c r="Z2178" s="1" t="s">
        <v>11548</v>
      </c>
      <c r="AA2178" s="1" t="s">
        <v>10942</v>
      </c>
      <c r="AB2178" s="1" t="s">
        <v>10953</v>
      </c>
      <c r="AC2178" s="1" t="s">
        <v>11557</v>
      </c>
      <c r="AD2178" s="1" t="s">
        <v>11558</v>
      </c>
      <c r="AE2178" s="1" t="s">
        <v>11548</v>
      </c>
      <c r="AF2178" s="1" t="s">
        <v>3926</v>
      </c>
      <c r="AG2178" s="1" t="s">
        <v>11559</v>
      </c>
      <c r="AH2178" s="1" t="s">
        <v>10947</v>
      </c>
      <c r="AI2178" s="1" t="s">
        <v>11560</v>
      </c>
      <c r="AJ2178" s="1" t="s">
        <v>11561</v>
      </c>
    </row>
    <row r="2179" spans="1:36" x14ac:dyDescent="0.25">
      <c r="A2179" s="1" t="s">
        <v>0</v>
      </c>
      <c r="B2179" s="1" t="s">
        <v>11562</v>
      </c>
      <c r="C2179" s="1" t="s">
        <v>2</v>
      </c>
      <c r="D2179" s="1" t="s">
        <v>3953</v>
      </c>
      <c r="E2179" s="1" t="s">
        <v>11540</v>
      </c>
      <c r="F2179" s="1" t="s">
        <v>1366</v>
      </c>
      <c r="G2179" s="1" t="s">
        <v>6</v>
      </c>
      <c r="H2179" s="1">
        <v>210</v>
      </c>
      <c r="I2179" s="1">
        <v>16</v>
      </c>
      <c r="J2179" s="1">
        <v>0</v>
      </c>
      <c r="K2179" s="1">
        <v>0</v>
      </c>
      <c r="L2179" s="1">
        <v>0</v>
      </c>
      <c r="M2179" s="1" t="s">
        <v>41</v>
      </c>
      <c r="N2179" s="1" t="s">
        <v>2825</v>
      </c>
      <c r="O2179" s="1" t="s">
        <v>11563</v>
      </c>
      <c r="P2179" s="1">
        <v>0</v>
      </c>
      <c r="Q2179" s="1" t="s">
        <v>11542</v>
      </c>
      <c r="R2179" s="1" t="s">
        <v>11543</v>
      </c>
      <c r="S2179" s="1" t="s">
        <v>3044</v>
      </c>
      <c r="T2179" s="1" t="s">
        <v>10942</v>
      </c>
      <c r="U2179" s="1" t="s">
        <v>11544</v>
      </c>
      <c r="V2179" s="1" t="s">
        <v>11545</v>
      </c>
      <c r="W2179" s="1" t="s">
        <v>11546</v>
      </c>
      <c r="X2179" s="1" t="s">
        <v>11547</v>
      </c>
      <c r="Y2179" s="1" t="s">
        <v>3344</v>
      </c>
      <c r="Z2179" s="1" t="s">
        <v>11548</v>
      </c>
      <c r="AA2179" s="1" t="s">
        <v>11543</v>
      </c>
      <c r="AB2179" s="1" t="s">
        <v>11542</v>
      </c>
      <c r="AC2179" s="1" t="s">
        <v>11546</v>
      </c>
      <c r="AD2179" s="1" t="s">
        <v>11545</v>
      </c>
      <c r="AE2179" s="1" t="s">
        <v>3044</v>
      </c>
      <c r="AF2179" s="1" t="s">
        <v>11544</v>
      </c>
      <c r="AG2179" s="1" t="s">
        <v>10942</v>
      </c>
      <c r="AH2179" s="1" t="s">
        <v>11547</v>
      </c>
      <c r="AI2179" s="1" t="s">
        <v>3344</v>
      </c>
      <c r="AJ2179" s="1" t="s">
        <v>11564</v>
      </c>
    </row>
    <row r="2180" spans="1:36" x14ac:dyDescent="0.25">
      <c r="A2180" s="1" t="s">
        <v>0</v>
      </c>
      <c r="B2180" s="1" t="s">
        <v>11565</v>
      </c>
      <c r="C2180" s="1" t="s">
        <v>2</v>
      </c>
      <c r="D2180" s="1" t="s">
        <v>3953</v>
      </c>
      <c r="E2180" s="1" t="s">
        <v>11540</v>
      </c>
      <c r="F2180" s="1" t="s">
        <v>1366</v>
      </c>
      <c r="G2180" s="1" t="s">
        <v>6</v>
      </c>
      <c r="H2180" s="1">
        <v>210</v>
      </c>
      <c r="I2180" s="1">
        <v>17</v>
      </c>
      <c r="J2180" s="1">
        <v>0</v>
      </c>
      <c r="K2180" s="1">
        <v>0</v>
      </c>
      <c r="L2180" s="1">
        <v>0</v>
      </c>
      <c r="M2180" s="1" t="s">
        <v>133</v>
      </c>
      <c r="N2180" s="1" t="s">
        <v>2105</v>
      </c>
      <c r="O2180" s="1" t="s">
        <v>11566</v>
      </c>
      <c r="P2180" s="1">
        <v>0</v>
      </c>
      <c r="Q2180" s="1" t="s">
        <v>11542</v>
      </c>
      <c r="R2180" s="1" t="s">
        <v>11543</v>
      </c>
      <c r="S2180" s="1" t="s">
        <v>3044</v>
      </c>
      <c r="T2180" s="1" t="s">
        <v>10942</v>
      </c>
      <c r="U2180" s="1" t="s">
        <v>11544</v>
      </c>
      <c r="V2180" s="1" t="s">
        <v>11545</v>
      </c>
      <c r="W2180" s="1" t="s">
        <v>11546</v>
      </c>
      <c r="X2180" s="1" t="s">
        <v>11547</v>
      </c>
      <c r="Y2180" s="1" t="s">
        <v>3344</v>
      </c>
      <c r="Z2180" s="1" t="s">
        <v>11548</v>
      </c>
      <c r="AA2180" s="1" t="s">
        <v>11542</v>
      </c>
      <c r="AB2180" s="1" t="s">
        <v>11543</v>
      </c>
      <c r="AC2180" s="1" t="s">
        <v>3344</v>
      </c>
      <c r="AD2180" s="1" t="s">
        <v>11546</v>
      </c>
      <c r="AE2180" s="1" t="s">
        <v>11545</v>
      </c>
      <c r="AF2180" s="1" t="s">
        <v>11544</v>
      </c>
      <c r="AG2180" s="1" t="s">
        <v>11551</v>
      </c>
      <c r="AH2180" s="1" t="s">
        <v>11547</v>
      </c>
      <c r="AI2180" s="1" t="s">
        <v>3044</v>
      </c>
      <c r="AJ2180" s="1" t="s">
        <v>10942</v>
      </c>
    </row>
    <row r="2181" spans="1:36" x14ac:dyDescent="0.25">
      <c r="A2181" s="1" t="s">
        <v>0</v>
      </c>
      <c r="B2181" s="1" t="s">
        <v>11567</v>
      </c>
      <c r="C2181" s="1" t="s">
        <v>2</v>
      </c>
      <c r="D2181" s="1" t="s">
        <v>3953</v>
      </c>
      <c r="E2181" s="1" t="s">
        <v>11540</v>
      </c>
      <c r="F2181" s="1" t="s">
        <v>1366</v>
      </c>
      <c r="G2181" s="1" t="s">
        <v>6</v>
      </c>
      <c r="H2181" s="1">
        <v>170</v>
      </c>
      <c r="I2181" s="1">
        <v>17</v>
      </c>
      <c r="J2181" s="1">
        <v>0</v>
      </c>
      <c r="K2181" s="1">
        <v>0</v>
      </c>
      <c r="L2181" s="1">
        <v>0</v>
      </c>
      <c r="M2181" s="1" t="s">
        <v>133</v>
      </c>
      <c r="N2181" s="1" t="s">
        <v>2825</v>
      </c>
      <c r="O2181" s="1" t="s">
        <v>11568</v>
      </c>
      <c r="P2181" s="1">
        <v>0</v>
      </c>
      <c r="Q2181" s="1" t="s">
        <v>11542</v>
      </c>
      <c r="R2181" s="1" t="s">
        <v>11543</v>
      </c>
      <c r="S2181" s="1" t="s">
        <v>3044</v>
      </c>
      <c r="T2181" s="1" t="s">
        <v>10942</v>
      </c>
      <c r="U2181" s="1" t="s">
        <v>11544</v>
      </c>
      <c r="V2181" s="1" t="s">
        <v>11545</v>
      </c>
      <c r="W2181" s="1" t="s">
        <v>11546</v>
      </c>
      <c r="X2181" s="1" t="s">
        <v>11547</v>
      </c>
      <c r="Y2181" s="1" t="s">
        <v>3344</v>
      </c>
      <c r="Z2181" s="1" t="s">
        <v>11548</v>
      </c>
      <c r="AA2181" s="1" t="s">
        <v>11542</v>
      </c>
      <c r="AB2181" s="1" t="s">
        <v>11543</v>
      </c>
      <c r="AC2181" s="1" t="s">
        <v>3344</v>
      </c>
      <c r="AD2181" s="1" t="s">
        <v>11545</v>
      </c>
      <c r="AE2181" s="1" t="s">
        <v>11551</v>
      </c>
      <c r="AF2181" s="1" t="s">
        <v>11544</v>
      </c>
      <c r="AG2181" s="1" t="s">
        <v>3044</v>
      </c>
      <c r="AH2181" s="1" t="s">
        <v>10942</v>
      </c>
      <c r="AI2181" s="1" t="s">
        <v>11569</v>
      </c>
      <c r="AJ2181" s="1" t="s">
        <v>3339</v>
      </c>
    </row>
    <row r="2182" spans="1:36" x14ac:dyDescent="0.25">
      <c r="A2182" s="1" t="s">
        <v>0</v>
      </c>
      <c r="B2182" s="1" t="s">
        <v>11570</v>
      </c>
      <c r="C2182" s="1" t="s">
        <v>2</v>
      </c>
      <c r="D2182" s="1" t="s">
        <v>3953</v>
      </c>
      <c r="E2182" s="1" t="s">
        <v>11540</v>
      </c>
      <c r="F2182" s="1" t="s">
        <v>1366</v>
      </c>
      <c r="G2182" s="1" t="s">
        <v>6</v>
      </c>
      <c r="H2182" s="1">
        <v>170</v>
      </c>
      <c r="I2182" s="1">
        <v>19</v>
      </c>
      <c r="J2182" s="1">
        <v>0</v>
      </c>
      <c r="K2182" s="1">
        <v>0</v>
      </c>
      <c r="L2182" s="1">
        <v>0</v>
      </c>
      <c r="M2182" s="1" t="s">
        <v>133</v>
      </c>
      <c r="N2182" s="1" t="s">
        <v>68</v>
      </c>
      <c r="O2182" s="1" t="s">
        <v>11571</v>
      </c>
      <c r="P2182" s="1">
        <v>0</v>
      </c>
      <c r="Q2182" s="1" t="s">
        <v>11542</v>
      </c>
      <c r="R2182" s="1" t="s">
        <v>11543</v>
      </c>
      <c r="S2182" s="1" t="s">
        <v>3044</v>
      </c>
      <c r="T2182" s="1" t="s">
        <v>10942</v>
      </c>
      <c r="U2182" s="1" t="s">
        <v>11544</v>
      </c>
      <c r="V2182" s="1" t="s">
        <v>11545</v>
      </c>
      <c r="W2182" s="1" t="s">
        <v>11546</v>
      </c>
      <c r="X2182" s="1" t="s">
        <v>11547</v>
      </c>
      <c r="Y2182" s="1" t="s">
        <v>3344</v>
      </c>
      <c r="Z2182" s="1" t="s">
        <v>11548</v>
      </c>
      <c r="AA2182" s="1" t="s">
        <v>11543</v>
      </c>
      <c r="AB2182" s="1" t="s">
        <v>11542</v>
      </c>
      <c r="AC2182" s="1" t="s">
        <v>10942</v>
      </c>
      <c r="AD2182" s="1" t="s">
        <v>11548</v>
      </c>
      <c r="AE2182" s="1" t="s">
        <v>11545</v>
      </c>
      <c r="AF2182" s="1" t="s">
        <v>3044</v>
      </c>
      <c r="AG2182" s="1" t="s">
        <v>11572</v>
      </c>
      <c r="AH2182" s="1" t="s">
        <v>11547</v>
      </c>
      <c r="AI2182" s="1" t="s">
        <v>11544</v>
      </c>
      <c r="AJ2182" s="1" t="s">
        <v>3044</v>
      </c>
    </row>
    <row r="2183" spans="1:36" x14ac:dyDescent="0.25">
      <c r="A2183" s="1" t="s">
        <v>0</v>
      </c>
      <c r="B2183" s="1" t="s">
        <v>11573</v>
      </c>
      <c r="C2183" s="1" t="s">
        <v>2</v>
      </c>
      <c r="D2183" s="1" t="s">
        <v>3953</v>
      </c>
      <c r="E2183" s="1" t="s">
        <v>11540</v>
      </c>
      <c r="F2183" s="1" t="s">
        <v>1366</v>
      </c>
      <c r="G2183" s="1" t="s">
        <v>6</v>
      </c>
      <c r="H2183" s="1">
        <v>140</v>
      </c>
      <c r="I2183" s="1">
        <v>9</v>
      </c>
      <c r="J2183" s="1">
        <v>0</v>
      </c>
      <c r="K2183" s="1">
        <v>0</v>
      </c>
      <c r="L2183" s="1">
        <v>0</v>
      </c>
      <c r="M2183" s="1" t="s">
        <v>133</v>
      </c>
      <c r="N2183" s="1" t="s">
        <v>140</v>
      </c>
      <c r="O2183" s="1" t="s">
        <v>11574</v>
      </c>
      <c r="P2183" s="1">
        <v>0</v>
      </c>
      <c r="Q2183" s="1" t="s">
        <v>11542</v>
      </c>
      <c r="R2183" s="1" t="s">
        <v>11543</v>
      </c>
      <c r="S2183" s="1" t="s">
        <v>3044</v>
      </c>
      <c r="T2183" s="1" t="s">
        <v>10942</v>
      </c>
      <c r="U2183" s="1" t="s">
        <v>11544</v>
      </c>
      <c r="V2183" s="1" t="s">
        <v>11545</v>
      </c>
      <c r="W2183" s="1" t="s">
        <v>11546</v>
      </c>
      <c r="X2183" s="1" t="s">
        <v>11547</v>
      </c>
      <c r="Y2183" s="1" t="s">
        <v>3344</v>
      </c>
      <c r="Z2183" s="1" t="s">
        <v>11548</v>
      </c>
      <c r="AA2183" s="1" t="s">
        <v>11542</v>
      </c>
      <c r="AB2183" s="1" t="s">
        <v>11543</v>
      </c>
      <c r="AC2183" s="1" t="s">
        <v>3044</v>
      </c>
      <c r="AD2183" s="1" t="s">
        <v>11545</v>
      </c>
      <c r="AE2183" s="1" t="s">
        <v>11546</v>
      </c>
      <c r="AF2183" s="1" t="s">
        <v>11544</v>
      </c>
      <c r="AG2183" s="1" t="s">
        <v>11575</v>
      </c>
      <c r="AH2183" s="1" t="s">
        <v>10942</v>
      </c>
      <c r="AI2183" s="1" t="s">
        <v>11576</v>
      </c>
      <c r="AJ2183" s="1" t="s">
        <v>11564</v>
      </c>
    </row>
    <row r="2184" spans="1:36" x14ac:dyDescent="0.25">
      <c r="A2184" s="1" t="s">
        <v>0</v>
      </c>
      <c r="B2184" s="1" t="s">
        <v>11577</v>
      </c>
      <c r="C2184" s="1" t="s">
        <v>2</v>
      </c>
      <c r="D2184" s="1" t="s">
        <v>10951</v>
      </c>
      <c r="E2184" s="1" t="s">
        <v>11540</v>
      </c>
      <c r="F2184" s="1" t="s">
        <v>1366</v>
      </c>
      <c r="G2184" s="1" t="s">
        <v>6</v>
      </c>
      <c r="H2184" s="1">
        <v>140</v>
      </c>
      <c r="I2184" s="1">
        <v>16</v>
      </c>
      <c r="J2184" s="1">
        <v>0</v>
      </c>
      <c r="K2184" s="1">
        <v>0</v>
      </c>
      <c r="L2184" s="1">
        <v>0</v>
      </c>
      <c r="M2184" s="1" t="s">
        <v>133</v>
      </c>
      <c r="N2184" s="1" t="s">
        <v>371</v>
      </c>
      <c r="O2184" s="1" t="s">
        <v>11578</v>
      </c>
      <c r="P2184" s="1">
        <v>0</v>
      </c>
      <c r="Q2184" s="1" t="s">
        <v>11542</v>
      </c>
      <c r="R2184" s="1" t="s">
        <v>11543</v>
      </c>
      <c r="S2184" s="1" t="s">
        <v>3044</v>
      </c>
      <c r="T2184" s="1" t="s">
        <v>10942</v>
      </c>
      <c r="U2184" s="1" t="s">
        <v>11544</v>
      </c>
      <c r="V2184" s="1" t="s">
        <v>11545</v>
      </c>
      <c r="W2184" s="1" t="s">
        <v>11546</v>
      </c>
      <c r="X2184" s="1" t="s">
        <v>11547</v>
      </c>
      <c r="Y2184" s="1" t="s">
        <v>3344</v>
      </c>
      <c r="Z2184" s="1" t="s">
        <v>11548</v>
      </c>
      <c r="AA2184" s="1" t="s">
        <v>11543</v>
      </c>
      <c r="AB2184" s="1" t="s">
        <v>11542</v>
      </c>
      <c r="AC2184" s="1" t="s">
        <v>11545</v>
      </c>
      <c r="AD2184" s="1" t="s">
        <v>3044</v>
      </c>
      <c r="AE2184" s="1" t="s">
        <v>11576</v>
      </c>
      <c r="AF2184" s="1" t="s">
        <v>11544</v>
      </c>
      <c r="AG2184" s="1" t="s">
        <v>11547</v>
      </c>
      <c r="AH2184" s="1" t="s">
        <v>3339</v>
      </c>
      <c r="AI2184" s="1" t="s">
        <v>10942</v>
      </c>
      <c r="AJ2184" s="1" t="s">
        <v>3344</v>
      </c>
    </row>
    <row r="2185" spans="1:36" x14ac:dyDescent="0.25">
      <c r="A2185" s="1" t="s">
        <v>0</v>
      </c>
      <c r="B2185" s="1" t="s">
        <v>11579</v>
      </c>
      <c r="C2185" s="1" t="s">
        <v>2</v>
      </c>
      <c r="D2185" s="1" t="s">
        <v>3953</v>
      </c>
      <c r="E2185" s="1" t="s">
        <v>11540</v>
      </c>
      <c r="F2185" s="1" t="s">
        <v>1366</v>
      </c>
      <c r="G2185" s="1" t="s">
        <v>6</v>
      </c>
      <c r="H2185" s="1">
        <v>90</v>
      </c>
      <c r="I2185" s="1">
        <v>16</v>
      </c>
      <c r="J2185" s="1">
        <v>0</v>
      </c>
      <c r="K2185" s="1">
        <v>0</v>
      </c>
      <c r="L2185" s="1">
        <v>0</v>
      </c>
      <c r="M2185" s="1" t="s">
        <v>133</v>
      </c>
      <c r="N2185" s="1" t="s">
        <v>140</v>
      </c>
      <c r="O2185" s="1" t="s">
        <v>11580</v>
      </c>
      <c r="P2185" s="1">
        <v>0</v>
      </c>
      <c r="Q2185" s="1" t="s">
        <v>11542</v>
      </c>
      <c r="R2185" s="1" t="s">
        <v>11543</v>
      </c>
      <c r="S2185" s="1" t="s">
        <v>3044</v>
      </c>
      <c r="T2185" s="1" t="s">
        <v>10942</v>
      </c>
      <c r="U2185" s="1" t="s">
        <v>11544</v>
      </c>
      <c r="V2185" s="1" t="s">
        <v>11545</v>
      </c>
      <c r="W2185" s="1" t="s">
        <v>11546</v>
      </c>
      <c r="X2185" s="1" t="s">
        <v>11547</v>
      </c>
      <c r="Y2185" s="1" t="s">
        <v>3344</v>
      </c>
      <c r="Z2185" s="1" t="s">
        <v>11548</v>
      </c>
      <c r="AA2185" s="1" t="s">
        <v>11543</v>
      </c>
      <c r="AB2185" s="1" t="s">
        <v>11542</v>
      </c>
      <c r="AC2185" s="1" t="s">
        <v>11546</v>
      </c>
      <c r="AD2185" s="1" t="s">
        <v>3044</v>
      </c>
      <c r="AE2185" s="1" t="s">
        <v>11545</v>
      </c>
      <c r="AF2185" s="1" t="s">
        <v>11551</v>
      </c>
      <c r="AG2185" s="1" t="s">
        <v>3344</v>
      </c>
      <c r="AH2185" s="1" t="s">
        <v>11547</v>
      </c>
      <c r="AI2185" s="1" t="s">
        <v>11544</v>
      </c>
      <c r="AJ2185" s="1" t="s">
        <v>10942</v>
      </c>
    </row>
    <row r="2186" spans="1:36" x14ac:dyDescent="0.25">
      <c r="A2186" s="1" t="s">
        <v>0</v>
      </c>
      <c r="B2186" s="1" t="s">
        <v>11581</v>
      </c>
      <c r="C2186" s="1" t="s">
        <v>2</v>
      </c>
      <c r="D2186" s="1" t="s">
        <v>11540</v>
      </c>
      <c r="E2186" s="1" t="s">
        <v>11540</v>
      </c>
      <c r="F2186" s="1" t="s">
        <v>1366</v>
      </c>
      <c r="G2186" s="1" t="s">
        <v>6</v>
      </c>
      <c r="H2186" s="1">
        <v>90</v>
      </c>
      <c r="I2186" s="1">
        <v>24</v>
      </c>
      <c r="J2186" s="1">
        <v>0</v>
      </c>
      <c r="K2186" s="1">
        <v>0</v>
      </c>
      <c r="L2186" s="1">
        <v>0</v>
      </c>
      <c r="M2186" s="1" t="s">
        <v>133</v>
      </c>
      <c r="N2186" s="1" t="s">
        <v>1340</v>
      </c>
      <c r="O2186" s="1" t="s">
        <v>11582</v>
      </c>
      <c r="P2186" s="1">
        <v>0</v>
      </c>
      <c r="Q2186" s="1" t="s">
        <v>11542</v>
      </c>
      <c r="R2186" s="1" t="s">
        <v>11543</v>
      </c>
      <c r="S2186" s="1" t="s">
        <v>3044</v>
      </c>
      <c r="T2186" s="1" t="s">
        <v>10942</v>
      </c>
      <c r="U2186" s="1" t="s">
        <v>11544</v>
      </c>
      <c r="V2186" s="1" t="s">
        <v>11545</v>
      </c>
      <c r="W2186" s="1" t="s">
        <v>11546</v>
      </c>
      <c r="X2186" s="1" t="s">
        <v>11547</v>
      </c>
      <c r="Y2186" s="1" t="s">
        <v>3344</v>
      </c>
      <c r="Z2186" s="1" t="s">
        <v>11548</v>
      </c>
      <c r="AA2186" s="1" t="s">
        <v>11583</v>
      </c>
      <c r="AB2186" s="1" t="s">
        <v>11542</v>
      </c>
      <c r="AC2186" s="1" t="s">
        <v>11584</v>
      </c>
      <c r="AD2186" s="1" t="s">
        <v>11546</v>
      </c>
      <c r="AE2186" s="1" t="s">
        <v>11585</v>
      </c>
      <c r="AF2186" s="1" t="s">
        <v>11548</v>
      </c>
      <c r="AG2186" s="1" t="s">
        <v>11586</v>
      </c>
      <c r="AH2186" s="1" t="s">
        <v>11543</v>
      </c>
      <c r="AI2186" s="1" t="s">
        <v>11587</v>
      </c>
      <c r="AJ2186" s="1" t="s">
        <v>11588</v>
      </c>
    </row>
    <row r="2187" spans="1:36" x14ac:dyDescent="0.25">
      <c r="A2187" s="1" t="s">
        <v>0</v>
      </c>
      <c r="B2187" s="1" t="s">
        <v>11589</v>
      </c>
      <c r="C2187" s="1" t="s">
        <v>2</v>
      </c>
      <c r="D2187" s="1" t="s">
        <v>3961</v>
      </c>
      <c r="E2187" s="1" t="s">
        <v>11589</v>
      </c>
      <c r="F2187" s="1" t="s">
        <v>3922</v>
      </c>
      <c r="G2187" s="1" t="s">
        <v>6</v>
      </c>
      <c r="H2187" s="1">
        <v>260</v>
      </c>
      <c r="I2187" s="1">
        <v>20</v>
      </c>
      <c r="J2187" s="1">
        <v>0</v>
      </c>
      <c r="K2187" s="1">
        <v>0</v>
      </c>
      <c r="L2187" s="1">
        <v>0</v>
      </c>
      <c r="M2187" s="1" t="s">
        <v>133</v>
      </c>
      <c r="N2187" s="1" t="s">
        <v>4118</v>
      </c>
      <c r="O2187" s="1" t="s">
        <v>11590</v>
      </c>
      <c r="P2187" s="1">
        <v>0</v>
      </c>
      <c r="Q2187" s="1" t="s">
        <v>11591</v>
      </c>
      <c r="R2187" s="1" t="s">
        <v>11592</v>
      </c>
      <c r="S2187" s="1" t="s">
        <v>11593</v>
      </c>
      <c r="T2187" s="1" t="s">
        <v>3967</v>
      </c>
      <c r="U2187" s="1" t="s">
        <v>11594</v>
      </c>
      <c r="V2187" s="1" t="s">
        <v>11595</v>
      </c>
      <c r="W2187" s="1" t="s">
        <v>3955</v>
      </c>
      <c r="X2187" s="1" t="s">
        <v>9760</v>
      </c>
      <c r="Y2187" s="1" t="s">
        <v>11596</v>
      </c>
      <c r="Z2187" s="1" t="s">
        <v>10269</v>
      </c>
      <c r="AA2187" s="1" t="s">
        <v>11591</v>
      </c>
      <c r="AB2187" s="1" t="s">
        <v>11592</v>
      </c>
      <c r="AC2187" s="1" t="s">
        <v>11595</v>
      </c>
      <c r="AD2187" s="1" t="s">
        <v>3967</v>
      </c>
      <c r="AE2187" s="1" t="s">
        <v>11594</v>
      </c>
      <c r="AF2187" s="1" t="s">
        <v>11593</v>
      </c>
      <c r="AG2187" s="1" t="s">
        <v>3955</v>
      </c>
      <c r="AH2187" s="1" t="s">
        <v>11596</v>
      </c>
      <c r="AI2187" s="1" t="s">
        <v>11597</v>
      </c>
      <c r="AJ2187" s="1" t="s">
        <v>11598</v>
      </c>
    </row>
    <row r="2188" spans="1:36" x14ac:dyDescent="0.25">
      <c r="A2188" s="1" t="s">
        <v>0</v>
      </c>
      <c r="B2188" s="1" t="s">
        <v>11599</v>
      </c>
      <c r="C2188" s="1" t="s">
        <v>2</v>
      </c>
      <c r="D2188" s="1" t="s">
        <v>3961</v>
      </c>
      <c r="E2188" s="1" t="s">
        <v>11589</v>
      </c>
      <c r="F2188" s="1" t="s">
        <v>3922</v>
      </c>
      <c r="G2188" s="1" t="s">
        <v>6</v>
      </c>
      <c r="H2188" s="1">
        <v>140</v>
      </c>
      <c r="I2188" s="1">
        <v>15</v>
      </c>
      <c r="J2188" s="1">
        <v>0</v>
      </c>
      <c r="K2188" s="1">
        <v>0</v>
      </c>
      <c r="L2188" s="1">
        <v>0</v>
      </c>
      <c r="M2188" s="1" t="s">
        <v>133</v>
      </c>
      <c r="N2188" s="1" t="s">
        <v>371</v>
      </c>
      <c r="O2188" s="1" t="s">
        <v>11600</v>
      </c>
      <c r="P2188" s="1">
        <v>0</v>
      </c>
      <c r="Q2188" s="1" t="s">
        <v>11591</v>
      </c>
      <c r="R2188" s="1" t="s">
        <v>11592</v>
      </c>
      <c r="S2188" s="1" t="s">
        <v>11593</v>
      </c>
      <c r="T2188" s="1" t="s">
        <v>3967</v>
      </c>
      <c r="U2188" s="1" t="s">
        <v>11594</v>
      </c>
      <c r="V2188" s="1" t="s">
        <v>11595</v>
      </c>
      <c r="W2188" s="1" t="s">
        <v>3955</v>
      </c>
      <c r="X2188" s="1" t="s">
        <v>9760</v>
      </c>
      <c r="Y2188" s="1" t="s">
        <v>11596</v>
      </c>
      <c r="Z2188" s="1" t="s">
        <v>10269</v>
      </c>
      <c r="AA2188" s="1" t="s">
        <v>11591</v>
      </c>
      <c r="AB2188" s="1" t="s">
        <v>11592</v>
      </c>
      <c r="AC2188" s="1" t="s">
        <v>11593</v>
      </c>
      <c r="AD2188" s="1" t="s">
        <v>11594</v>
      </c>
      <c r="AE2188" s="1" t="s">
        <v>3967</v>
      </c>
      <c r="AF2188" s="1" t="s">
        <v>10269</v>
      </c>
      <c r="AG2188" s="1" t="s">
        <v>10274</v>
      </c>
      <c r="AH2188" s="1" t="s">
        <v>3955</v>
      </c>
      <c r="AI2188" s="1" t="s">
        <v>9760</v>
      </c>
      <c r="AJ2188" s="1" t="s">
        <v>11596</v>
      </c>
    </row>
    <row r="2189" spans="1:36" x14ac:dyDescent="0.25">
      <c r="A2189" s="1" t="s">
        <v>0</v>
      </c>
      <c r="B2189" s="1" t="s">
        <v>11601</v>
      </c>
      <c r="C2189" s="1" t="s">
        <v>2</v>
      </c>
      <c r="D2189" s="1" t="s">
        <v>3961</v>
      </c>
      <c r="E2189" s="1" t="s">
        <v>11589</v>
      </c>
      <c r="F2189" s="1" t="s">
        <v>3922</v>
      </c>
      <c r="G2189" s="1" t="s">
        <v>6</v>
      </c>
      <c r="H2189" s="1">
        <v>90</v>
      </c>
      <c r="I2189" s="1">
        <v>23</v>
      </c>
      <c r="J2189" s="1">
        <v>0</v>
      </c>
      <c r="K2189" s="1">
        <v>0</v>
      </c>
      <c r="L2189" s="1">
        <v>0</v>
      </c>
      <c r="M2189" s="1" t="s">
        <v>133</v>
      </c>
      <c r="N2189" s="1" t="s">
        <v>6448</v>
      </c>
      <c r="O2189" s="1" t="s">
        <v>11602</v>
      </c>
      <c r="P2189" s="1">
        <v>0</v>
      </c>
      <c r="Q2189" s="1" t="s">
        <v>11591</v>
      </c>
      <c r="R2189" s="1" t="s">
        <v>11592</v>
      </c>
      <c r="S2189" s="1" t="s">
        <v>11593</v>
      </c>
      <c r="T2189" s="1" t="s">
        <v>3967</v>
      </c>
      <c r="U2189" s="1" t="s">
        <v>11594</v>
      </c>
      <c r="V2189" s="1" t="s">
        <v>11595</v>
      </c>
      <c r="W2189" s="1" t="s">
        <v>3955</v>
      </c>
      <c r="X2189" s="1" t="s">
        <v>9760</v>
      </c>
      <c r="Y2189" s="1" t="s">
        <v>11596</v>
      </c>
      <c r="Z2189" s="1" t="s">
        <v>10269</v>
      </c>
      <c r="AA2189" s="1" t="s">
        <v>11592</v>
      </c>
      <c r="AB2189" s="1" t="s">
        <v>11591</v>
      </c>
      <c r="AC2189" s="1" t="s">
        <v>11595</v>
      </c>
      <c r="AD2189" s="1" t="s">
        <v>11593</v>
      </c>
      <c r="AE2189" s="1" t="s">
        <v>3967</v>
      </c>
      <c r="AF2189" s="1" t="s">
        <v>11594</v>
      </c>
      <c r="AG2189" s="1" t="s">
        <v>10272</v>
      </c>
      <c r="AH2189" s="1" t="s">
        <v>9760</v>
      </c>
      <c r="AI2189" s="1" t="s">
        <v>11603</v>
      </c>
      <c r="AJ2189" s="1" t="s">
        <v>11604</v>
      </c>
    </row>
    <row r="2190" spans="1:36" x14ac:dyDescent="0.25">
      <c r="A2190" s="1" t="s">
        <v>0</v>
      </c>
      <c r="B2190" s="1" t="s">
        <v>11605</v>
      </c>
      <c r="C2190" s="1" t="s">
        <v>2</v>
      </c>
      <c r="D2190" s="1" t="s">
        <v>3681</v>
      </c>
      <c r="E2190" s="1" t="s">
        <v>11605</v>
      </c>
      <c r="F2190" s="1" t="s">
        <v>2257</v>
      </c>
      <c r="G2190" s="1" t="s">
        <v>6</v>
      </c>
      <c r="H2190" s="1">
        <v>40</v>
      </c>
      <c r="I2190" s="1">
        <v>4</v>
      </c>
      <c r="J2190" s="1">
        <v>0</v>
      </c>
      <c r="K2190" s="1">
        <v>0</v>
      </c>
      <c r="L2190" s="1">
        <v>0</v>
      </c>
      <c r="M2190" s="1" t="s">
        <v>7</v>
      </c>
      <c r="N2190" s="1" t="s">
        <v>5011</v>
      </c>
      <c r="O2190" s="1" t="s">
        <v>11606</v>
      </c>
      <c r="P2190" s="1">
        <v>0</v>
      </c>
      <c r="Q2190" s="1" t="s">
        <v>11607</v>
      </c>
      <c r="R2190" s="1" t="s">
        <v>11608</v>
      </c>
      <c r="S2190" s="1" t="s">
        <v>11609</v>
      </c>
      <c r="T2190" s="1" t="s">
        <v>11610</v>
      </c>
      <c r="U2190" s="1" t="s">
        <v>11611</v>
      </c>
      <c r="V2190" s="1" t="s">
        <v>3695</v>
      </c>
      <c r="W2190" s="1" t="s">
        <v>11612</v>
      </c>
      <c r="X2190" s="1" t="s">
        <v>3712</v>
      </c>
      <c r="Y2190" s="1" t="s">
        <v>11613</v>
      </c>
      <c r="Z2190" s="1" t="s">
        <v>11614</v>
      </c>
      <c r="AA2190" s="1" t="s">
        <v>11607</v>
      </c>
      <c r="AB2190" s="1" t="s">
        <v>11610</v>
      </c>
      <c r="AC2190" s="1" t="s">
        <v>11609</v>
      </c>
      <c r="AD2190" s="1" t="s">
        <v>11608</v>
      </c>
      <c r="AE2190" s="1" t="s">
        <v>11613</v>
      </c>
      <c r="AF2190" s="1" t="s">
        <v>11611</v>
      </c>
      <c r="AG2190" s="1" t="s">
        <v>11612</v>
      </c>
      <c r="AH2190" s="1" t="s">
        <v>3695</v>
      </c>
      <c r="AI2190" s="1" t="s">
        <v>11614</v>
      </c>
      <c r="AJ2190" s="1" t="s">
        <v>11615</v>
      </c>
    </row>
    <row r="2191" spans="1:36" x14ac:dyDescent="0.25">
      <c r="A2191" s="1" t="s">
        <v>0</v>
      </c>
      <c r="B2191" s="1" t="s">
        <v>11616</v>
      </c>
      <c r="C2191" s="1" t="s">
        <v>2</v>
      </c>
      <c r="D2191" s="1" t="s">
        <v>3681</v>
      </c>
      <c r="E2191" s="1" t="s">
        <v>11605</v>
      </c>
      <c r="F2191" s="1" t="s">
        <v>2257</v>
      </c>
      <c r="G2191" s="1" t="s">
        <v>6</v>
      </c>
      <c r="H2191" s="1">
        <v>40</v>
      </c>
      <c r="I2191" s="1">
        <v>9</v>
      </c>
      <c r="J2191" s="1">
        <v>0</v>
      </c>
      <c r="K2191" s="1">
        <v>0</v>
      </c>
      <c r="L2191" s="1">
        <v>0</v>
      </c>
      <c r="M2191" s="1" t="s">
        <v>7</v>
      </c>
      <c r="N2191" s="1" t="s">
        <v>11617</v>
      </c>
      <c r="O2191" s="1" t="s">
        <v>11606</v>
      </c>
      <c r="P2191" s="1">
        <v>0</v>
      </c>
      <c r="Q2191" s="1" t="s">
        <v>11607</v>
      </c>
      <c r="R2191" s="1" t="s">
        <v>11608</v>
      </c>
      <c r="S2191" s="1" t="s">
        <v>11609</v>
      </c>
      <c r="T2191" s="1" t="s">
        <v>11610</v>
      </c>
      <c r="U2191" s="1" t="s">
        <v>11611</v>
      </c>
      <c r="V2191" s="1" t="s">
        <v>3695</v>
      </c>
      <c r="W2191" s="1" t="s">
        <v>11612</v>
      </c>
      <c r="X2191" s="1" t="s">
        <v>3712</v>
      </c>
      <c r="Y2191" s="1" t="s">
        <v>11613</v>
      </c>
      <c r="Z2191" s="1" t="s">
        <v>11614</v>
      </c>
      <c r="AA2191" s="1" t="s">
        <v>11607</v>
      </c>
      <c r="AB2191" s="1" t="s">
        <v>11608</v>
      </c>
      <c r="AC2191" s="1" t="s">
        <v>3712</v>
      </c>
      <c r="AD2191" s="1" t="s">
        <v>11609</v>
      </c>
      <c r="AE2191" s="1" t="s">
        <v>3695</v>
      </c>
      <c r="AF2191" s="1" t="s">
        <v>11611</v>
      </c>
      <c r="AG2191" s="1" t="s">
        <v>11610</v>
      </c>
      <c r="AH2191" s="1" t="s">
        <v>11612</v>
      </c>
      <c r="AI2191" s="1" t="s">
        <v>11618</v>
      </c>
      <c r="AJ2191" s="1" t="s">
        <v>11619</v>
      </c>
    </row>
    <row r="2192" spans="1:36" x14ac:dyDescent="0.25">
      <c r="A2192" s="1" t="s">
        <v>0</v>
      </c>
      <c r="B2192" s="1" t="s">
        <v>11620</v>
      </c>
      <c r="C2192" s="1" t="s">
        <v>2</v>
      </c>
      <c r="D2192" s="1" t="s">
        <v>6237</v>
      </c>
      <c r="E2192" s="1" t="s">
        <v>11620</v>
      </c>
      <c r="F2192" s="1" t="s">
        <v>2257</v>
      </c>
      <c r="G2192" s="1" t="s">
        <v>6</v>
      </c>
      <c r="H2192" s="1">
        <v>320</v>
      </c>
      <c r="I2192" s="1">
        <v>15</v>
      </c>
      <c r="J2192" s="1">
        <v>0</v>
      </c>
      <c r="K2192" s="1">
        <v>0</v>
      </c>
      <c r="L2192" s="1">
        <v>0</v>
      </c>
      <c r="M2192" s="1" t="s">
        <v>133</v>
      </c>
      <c r="N2192" s="1" t="s">
        <v>587</v>
      </c>
      <c r="O2192" s="1" t="s">
        <v>11621</v>
      </c>
      <c r="P2192" s="1">
        <v>0</v>
      </c>
      <c r="Q2192" s="1" t="s">
        <v>11622</v>
      </c>
      <c r="R2192" s="1" t="s">
        <v>11623</v>
      </c>
      <c r="S2192" s="1" t="s">
        <v>11624</v>
      </c>
      <c r="T2192" s="1" t="s">
        <v>11625</v>
      </c>
      <c r="U2192" s="1" t="s">
        <v>10448</v>
      </c>
      <c r="V2192" s="1" t="s">
        <v>5200</v>
      </c>
      <c r="W2192" s="1" t="s">
        <v>11626</v>
      </c>
      <c r="X2192" s="1" t="s">
        <v>11627</v>
      </c>
      <c r="Y2192" s="1" t="s">
        <v>11628</v>
      </c>
      <c r="Z2192" s="1" t="s">
        <v>11629</v>
      </c>
      <c r="AA2192" s="1" t="s">
        <v>11622</v>
      </c>
      <c r="AB2192" s="1" t="s">
        <v>11623</v>
      </c>
      <c r="AC2192" s="1" t="s">
        <v>11624</v>
      </c>
      <c r="AD2192" s="1" t="s">
        <v>11626</v>
      </c>
      <c r="AE2192" s="1" t="s">
        <v>11625</v>
      </c>
      <c r="AF2192" s="1" t="s">
        <v>10448</v>
      </c>
      <c r="AG2192" s="1" t="s">
        <v>5200</v>
      </c>
      <c r="AH2192" s="1" t="s">
        <v>11628</v>
      </c>
      <c r="AI2192" s="1" t="s">
        <v>11627</v>
      </c>
      <c r="AJ2192" s="1" t="s">
        <v>11629</v>
      </c>
    </row>
    <row r="2193" spans="1:36" x14ac:dyDescent="0.25">
      <c r="A2193" s="1" t="s">
        <v>0</v>
      </c>
      <c r="B2193" s="1" t="s">
        <v>11630</v>
      </c>
      <c r="C2193" s="1" t="s">
        <v>2</v>
      </c>
      <c r="D2193" s="1" t="s">
        <v>11631</v>
      </c>
      <c r="E2193" s="1" t="s">
        <v>11620</v>
      </c>
      <c r="F2193" s="1" t="s">
        <v>2257</v>
      </c>
      <c r="G2193" s="1" t="s">
        <v>6</v>
      </c>
      <c r="H2193" s="1">
        <v>170</v>
      </c>
      <c r="I2193" s="1">
        <v>19</v>
      </c>
      <c r="J2193" s="1">
        <v>0</v>
      </c>
      <c r="K2193" s="1">
        <v>0</v>
      </c>
      <c r="L2193" s="1">
        <v>0</v>
      </c>
      <c r="M2193" s="1" t="s">
        <v>133</v>
      </c>
      <c r="N2193" s="1" t="s">
        <v>4985</v>
      </c>
      <c r="O2193" s="1" t="s">
        <v>11632</v>
      </c>
      <c r="P2193" s="1">
        <v>0</v>
      </c>
      <c r="Q2193" s="1" t="s">
        <v>11622</v>
      </c>
      <c r="R2193" s="1" t="s">
        <v>11623</v>
      </c>
      <c r="S2193" s="1" t="s">
        <v>11624</v>
      </c>
      <c r="T2193" s="1" t="s">
        <v>11625</v>
      </c>
      <c r="U2193" s="1" t="s">
        <v>10448</v>
      </c>
      <c r="V2193" s="1" t="s">
        <v>5200</v>
      </c>
      <c r="W2193" s="1" t="s">
        <v>11626</v>
      </c>
      <c r="X2193" s="1" t="s">
        <v>11627</v>
      </c>
      <c r="Y2193" s="1" t="s">
        <v>11628</v>
      </c>
      <c r="Z2193" s="1" t="s">
        <v>11629</v>
      </c>
      <c r="AA2193" s="1" t="s">
        <v>11622</v>
      </c>
      <c r="AB2193" s="1" t="s">
        <v>11623</v>
      </c>
      <c r="AC2193" s="1" t="s">
        <v>11624</v>
      </c>
      <c r="AD2193" s="1" t="s">
        <v>10448</v>
      </c>
      <c r="AE2193" s="1" t="s">
        <v>11625</v>
      </c>
      <c r="AF2193" s="1" t="s">
        <v>11626</v>
      </c>
      <c r="AG2193" s="1" t="s">
        <v>11627</v>
      </c>
      <c r="AH2193" s="1" t="s">
        <v>11633</v>
      </c>
      <c r="AI2193" s="1" t="s">
        <v>11629</v>
      </c>
      <c r="AJ2193" s="1" t="s">
        <v>11634</v>
      </c>
    </row>
    <row r="2194" spans="1:36" x14ac:dyDescent="0.25">
      <c r="A2194" s="1" t="s">
        <v>0</v>
      </c>
      <c r="B2194" s="1" t="s">
        <v>11635</v>
      </c>
      <c r="C2194" s="1" t="s">
        <v>2</v>
      </c>
      <c r="D2194" s="1" t="s">
        <v>11631</v>
      </c>
      <c r="E2194" s="1" t="s">
        <v>11620</v>
      </c>
      <c r="F2194" s="1" t="s">
        <v>2257</v>
      </c>
      <c r="G2194" s="1" t="s">
        <v>6</v>
      </c>
      <c r="H2194" s="1">
        <v>90</v>
      </c>
      <c r="I2194" s="1">
        <v>20</v>
      </c>
      <c r="J2194" s="1">
        <v>0</v>
      </c>
      <c r="K2194" s="1">
        <v>0</v>
      </c>
      <c r="L2194" s="1">
        <v>0</v>
      </c>
      <c r="M2194" s="1" t="s">
        <v>133</v>
      </c>
      <c r="N2194" s="1" t="s">
        <v>878</v>
      </c>
      <c r="O2194" s="1" t="s">
        <v>11636</v>
      </c>
      <c r="P2194" s="1">
        <v>0</v>
      </c>
      <c r="Q2194" s="1" t="s">
        <v>11622</v>
      </c>
      <c r="R2194" s="1" t="s">
        <v>11623</v>
      </c>
      <c r="S2194" s="1" t="s">
        <v>11624</v>
      </c>
      <c r="T2194" s="1" t="s">
        <v>11625</v>
      </c>
      <c r="U2194" s="1" t="s">
        <v>10448</v>
      </c>
      <c r="V2194" s="1" t="s">
        <v>5200</v>
      </c>
      <c r="W2194" s="1" t="s">
        <v>11626</v>
      </c>
      <c r="X2194" s="1" t="s">
        <v>11627</v>
      </c>
      <c r="Y2194" s="1" t="s">
        <v>11628</v>
      </c>
      <c r="Z2194" s="1" t="s">
        <v>11629</v>
      </c>
      <c r="AA2194" s="1" t="s">
        <v>11622</v>
      </c>
      <c r="AB2194" s="1" t="s">
        <v>5200</v>
      </c>
      <c r="AC2194" s="1" t="s">
        <v>11624</v>
      </c>
      <c r="AD2194" s="1" t="s">
        <v>11623</v>
      </c>
      <c r="AE2194" s="1" t="s">
        <v>11637</v>
      </c>
      <c r="AF2194" s="1" t="s">
        <v>11625</v>
      </c>
      <c r="AG2194" s="1" t="s">
        <v>10448</v>
      </c>
      <c r="AH2194" s="1" t="s">
        <v>11638</v>
      </c>
      <c r="AI2194" s="1" t="s">
        <v>11628</v>
      </c>
      <c r="AJ2194" s="1" t="s">
        <v>11639</v>
      </c>
    </row>
    <row r="2195" spans="1:36" x14ac:dyDescent="0.25">
      <c r="A2195" s="1" t="s">
        <v>0</v>
      </c>
      <c r="B2195" s="1" t="s">
        <v>11640</v>
      </c>
      <c r="C2195" s="1" t="s">
        <v>2</v>
      </c>
      <c r="D2195" s="1" t="s">
        <v>4002</v>
      </c>
      <c r="E2195" s="1" t="s">
        <v>11640</v>
      </c>
      <c r="F2195" s="1" t="s">
        <v>1318</v>
      </c>
      <c r="G2195" s="1" t="s">
        <v>6</v>
      </c>
      <c r="H2195" s="1">
        <v>90</v>
      </c>
      <c r="I2195" s="1">
        <v>0</v>
      </c>
      <c r="J2195" s="1">
        <v>0</v>
      </c>
      <c r="K2195" s="1">
        <v>0</v>
      </c>
      <c r="L2195" s="1">
        <v>0</v>
      </c>
      <c r="M2195" s="1" t="s">
        <v>133</v>
      </c>
      <c r="N2195" s="1" t="s">
        <v>1333</v>
      </c>
      <c r="O2195" s="1" t="s">
        <v>11641</v>
      </c>
      <c r="P2195" s="1">
        <v>0</v>
      </c>
      <c r="Q2195" s="1" t="s">
        <v>11642</v>
      </c>
      <c r="R2195" s="1" t="s">
        <v>11643</v>
      </c>
      <c r="S2195" s="1" t="s">
        <v>11644</v>
      </c>
      <c r="T2195" s="1" t="s">
        <v>11645</v>
      </c>
      <c r="U2195" s="1" t="s">
        <v>3981</v>
      </c>
      <c r="V2195" s="1" t="s">
        <v>11646</v>
      </c>
      <c r="W2195" s="1" t="s">
        <v>1330</v>
      </c>
      <c r="X2195" s="1" t="s">
        <v>5828</v>
      </c>
      <c r="Y2195" s="1" t="s">
        <v>11647</v>
      </c>
      <c r="Z2195" s="1" t="s">
        <v>11648</v>
      </c>
      <c r="AA2195" s="1" t="s">
        <v>11643</v>
      </c>
      <c r="AB2195" s="1" t="s">
        <v>11644</v>
      </c>
      <c r="AC2195" s="1" t="s">
        <v>11645</v>
      </c>
      <c r="AD2195" s="1" t="s">
        <v>11646</v>
      </c>
      <c r="AE2195" s="1" t="s">
        <v>3981</v>
      </c>
      <c r="AF2195" s="1" t="s">
        <v>11647</v>
      </c>
      <c r="AG2195" s="1" t="s">
        <v>11648</v>
      </c>
      <c r="AH2195" s="1" t="s">
        <v>11649</v>
      </c>
      <c r="AI2195" s="1" t="s">
        <v>11642</v>
      </c>
      <c r="AJ2195" s="1" t="s">
        <v>11650</v>
      </c>
    </row>
    <row r="2196" spans="1:36" x14ac:dyDescent="0.25">
      <c r="A2196" s="1" t="s">
        <v>0</v>
      </c>
      <c r="B2196" s="1" t="s">
        <v>11651</v>
      </c>
      <c r="C2196" s="1" t="s">
        <v>2</v>
      </c>
      <c r="D2196" s="1" t="s">
        <v>5232</v>
      </c>
      <c r="E2196" s="1" t="s">
        <v>11640</v>
      </c>
      <c r="F2196" s="1" t="s">
        <v>1318</v>
      </c>
      <c r="G2196" s="1" t="s">
        <v>6</v>
      </c>
      <c r="H2196" s="1">
        <v>110</v>
      </c>
      <c r="I2196" s="1">
        <v>5</v>
      </c>
      <c r="J2196" s="1">
        <v>0</v>
      </c>
      <c r="K2196" s="1">
        <v>0</v>
      </c>
      <c r="L2196" s="1">
        <v>0</v>
      </c>
      <c r="M2196" s="1" t="s">
        <v>133</v>
      </c>
      <c r="N2196" s="1" t="s">
        <v>3552</v>
      </c>
      <c r="O2196" s="1" t="s">
        <v>11652</v>
      </c>
      <c r="P2196" s="1">
        <v>0</v>
      </c>
      <c r="Q2196" s="1" t="s">
        <v>11642</v>
      </c>
      <c r="R2196" s="1" t="s">
        <v>11643</v>
      </c>
      <c r="S2196" s="1" t="s">
        <v>11644</v>
      </c>
      <c r="T2196" s="1" t="s">
        <v>11645</v>
      </c>
      <c r="U2196" s="1" t="s">
        <v>3981</v>
      </c>
      <c r="V2196" s="1" t="s">
        <v>11646</v>
      </c>
      <c r="W2196" s="1" t="s">
        <v>1330</v>
      </c>
      <c r="X2196" s="1" t="s">
        <v>5828</v>
      </c>
      <c r="Y2196" s="1" t="s">
        <v>11647</v>
      </c>
      <c r="Z2196" s="1" t="s">
        <v>11648</v>
      </c>
      <c r="AA2196" s="1" t="s">
        <v>11644</v>
      </c>
      <c r="AB2196" s="1" t="s">
        <v>11643</v>
      </c>
      <c r="AC2196" s="1" t="s">
        <v>11645</v>
      </c>
      <c r="AD2196" s="1" t="s">
        <v>1330</v>
      </c>
      <c r="AE2196" s="1" t="s">
        <v>5828</v>
      </c>
      <c r="AF2196" s="1" t="s">
        <v>3981</v>
      </c>
      <c r="AG2196" s="1" t="s">
        <v>11653</v>
      </c>
      <c r="AH2196" s="1" t="s">
        <v>11654</v>
      </c>
      <c r="AI2196" s="1" t="s">
        <v>11642</v>
      </c>
      <c r="AJ2196" s="1" t="s">
        <v>11642</v>
      </c>
    </row>
    <row r="2197" spans="1:36" x14ac:dyDescent="0.25">
      <c r="A2197" s="1" t="s">
        <v>0</v>
      </c>
      <c r="B2197" s="1" t="s">
        <v>11655</v>
      </c>
      <c r="C2197" s="1" t="s">
        <v>2</v>
      </c>
      <c r="D2197" s="1" t="s">
        <v>3107</v>
      </c>
      <c r="E2197" s="1" t="s">
        <v>11655</v>
      </c>
      <c r="F2197" s="1" t="s">
        <v>1419</v>
      </c>
      <c r="G2197" s="1" t="s">
        <v>6</v>
      </c>
      <c r="H2197" s="1">
        <v>260</v>
      </c>
      <c r="I2197" s="1">
        <v>11</v>
      </c>
      <c r="J2197" s="1">
        <v>0</v>
      </c>
      <c r="K2197" s="1">
        <v>0</v>
      </c>
      <c r="L2197" s="1">
        <v>0</v>
      </c>
      <c r="M2197" s="1" t="s">
        <v>133</v>
      </c>
      <c r="N2197" s="1" t="s">
        <v>1408</v>
      </c>
      <c r="O2197" s="1" t="s">
        <v>11656</v>
      </c>
      <c r="P2197" s="1">
        <v>0</v>
      </c>
      <c r="Q2197" s="1" t="s">
        <v>3096</v>
      </c>
      <c r="R2197" s="1" t="s">
        <v>3103</v>
      </c>
      <c r="S2197" s="1" t="s">
        <v>3137</v>
      </c>
      <c r="T2197" s="1" t="s">
        <v>3102</v>
      </c>
      <c r="U2197" s="1" t="s">
        <v>2829</v>
      </c>
      <c r="V2197" s="1" t="s">
        <v>3129</v>
      </c>
      <c r="W2197" s="1" t="s">
        <v>3143</v>
      </c>
      <c r="X2197" s="1" t="s">
        <v>3144</v>
      </c>
      <c r="Y2197" s="1" t="s">
        <v>3097</v>
      </c>
      <c r="Z2197" s="1" t="s">
        <v>3142</v>
      </c>
      <c r="AA2197" s="1" t="s">
        <v>3129</v>
      </c>
      <c r="AB2197" s="1" t="s">
        <v>3102</v>
      </c>
      <c r="AC2197" s="1" t="s">
        <v>2829</v>
      </c>
      <c r="AD2197" s="1" t="s">
        <v>3096</v>
      </c>
      <c r="AE2197" s="1" t="s">
        <v>3103</v>
      </c>
      <c r="AF2197" s="1" t="s">
        <v>3137</v>
      </c>
      <c r="AG2197" s="1" t="s">
        <v>3130</v>
      </c>
      <c r="AH2197" s="1" t="s">
        <v>11657</v>
      </c>
      <c r="AI2197" s="1" t="s">
        <v>3144</v>
      </c>
      <c r="AJ2197" s="1" t="s">
        <v>3143</v>
      </c>
    </row>
    <row r="2198" spans="1:36" x14ac:dyDescent="0.25">
      <c r="A2198" s="1" t="s">
        <v>0</v>
      </c>
      <c r="B2198" s="1" t="s">
        <v>11658</v>
      </c>
      <c r="C2198" s="1" t="s">
        <v>2</v>
      </c>
      <c r="D2198" s="1" t="s">
        <v>3107</v>
      </c>
      <c r="E2198" s="1" t="s">
        <v>11655</v>
      </c>
      <c r="F2198" s="1" t="s">
        <v>1419</v>
      </c>
      <c r="G2198" s="1" t="s">
        <v>6</v>
      </c>
      <c r="H2198" s="1">
        <v>90</v>
      </c>
      <c r="I2198" s="1">
        <v>6</v>
      </c>
      <c r="J2198" s="1">
        <v>0</v>
      </c>
      <c r="K2198" s="1">
        <v>0</v>
      </c>
      <c r="L2198" s="1">
        <v>0</v>
      </c>
      <c r="M2198" s="1" t="s">
        <v>133</v>
      </c>
      <c r="N2198" s="1" t="s">
        <v>240</v>
      </c>
      <c r="O2198" s="1" t="s">
        <v>11659</v>
      </c>
      <c r="P2198" s="1">
        <v>0</v>
      </c>
      <c r="Q2198" s="1" t="s">
        <v>3096</v>
      </c>
      <c r="R2198" s="1" t="s">
        <v>3103</v>
      </c>
      <c r="S2198" s="1" t="s">
        <v>3137</v>
      </c>
      <c r="T2198" s="1" t="s">
        <v>3102</v>
      </c>
      <c r="U2198" s="1" t="s">
        <v>2829</v>
      </c>
      <c r="V2198" s="1" t="s">
        <v>3129</v>
      </c>
      <c r="W2198" s="1" t="s">
        <v>3143</v>
      </c>
      <c r="X2198" s="1" t="s">
        <v>3144</v>
      </c>
      <c r="Y2198" s="1" t="s">
        <v>3097</v>
      </c>
      <c r="Z2198" s="1" t="s">
        <v>3142</v>
      </c>
      <c r="AA2198" s="1" t="s">
        <v>3096</v>
      </c>
      <c r="AB2198" s="1" t="s">
        <v>3097</v>
      </c>
      <c r="AC2198" s="1" t="s">
        <v>3142</v>
      </c>
      <c r="AD2198" s="1" t="s">
        <v>3143</v>
      </c>
      <c r="AE2198" s="1" t="s">
        <v>3137</v>
      </c>
      <c r="AF2198" s="1" t="s">
        <v>3144</v>
      </c>
      <c r="AG2198" s="1" t="s">
        <v>3103</v>
      </c>
      <c r="AH2198" s="1" t="s">
        <v>11660</v>
      </c>
      <c r="AI2198" s="1" t="s">
        <v>11661</v>
      </c>
      <c r="AJ2198" s="1" t="s">
        <v>2863</v>
      </c>
    </row>
    <row r="2199" spans="1:36" x14ac:dyDescent="0.25">
      <c r="A2199" s="1" t="s">
        <v>0</v>
      </c>
      <c r="B2199" s="1" t="s">
        <v>11662</v>
      </c>
      <c r="C2199" s="1" t="s">
        <v>2</v>
      </c>
      <c r="D2199" s="1" t="s">
        <v>3107</v>
      </c>
      <c r="E2199" s="1" t="s">
        <v>11655</v>
      </c>
      <c r="F2199" s="1" t="s">
        <v>1419</v>
      </c>
      <c r="G2199" s="1" t="s">
        <v>6</v>
      </c>
      <c r="H2199" s="1">
        <v>70</v>
      </c>
      <c r="I2199" s="1">
        <v>22</v>
      </c>
      <c r="J2199" s="1">
        <v>0</v>
      </c>
      <c r="K2199" s="1">
        <v>0</v>
      </c>
      <c r="L2199" s="1">
        <v>0</v>
      </c>
      <c r="M2199" s="1" t="s">
        <v>133</v>
      </c>
      <c r="N2199" s="1" t="s">
        <v>134</v>
      </c>
      <c r="O2199" s="1" t="s">
        <v>11663</v>
      </c>
      <c r="P2199" s="1">
        <v>0</v>
      </c>
      <c r="Q2199" s="1" t="s">
        <v>3096</v>
      </c>
      <c r="R2199" s="1" t="s">
        <v>3103</v>
      </c>
      <c r="S2199" s="1" t="s">
        <v>3137</v>
      </c>
      <c r="T2199" s="1" t="s">
        <v>3102</v>
      </c>
      <c r="U2199" s="1" t="s">
        <v>2829</v>
      </c>
      <c r="V2199" s="1" t="s">
        <v>3129</v>
      </c>
      <c r="W2199" s="1" t="s">
        <v>3143</v>
      </c>
      <c r="X2199" s="1" t="s">
        <v>3144</v>
      </c>
      <c r="Y2199" s="1" t="s">
        <v>3097</v>
      </c>
      <c r="Z2199" s="1" t="s">
        <v>3142</v>
      </c>
      <c r="AA2199" s="1" t="s">
        <v>3102</v>
      </c>
      <c r="AB2199" s="1" t="s">
        <v>2829</v>
      </c>
      <c r="AC2199" s="1" t="s">
        <v>11664</v>
      </c>
      <c r="AD2199" s="1" t="s">
        <v>3103</v>
      </c>
      <c r="AE2199" s="1" t="s">
        <v>3096</v>
      </c>
      <c r="AF2199" s="1" t="s">
        <v>3129</v>
      </c>
      <c r="AG2199" s="1" t="s">
        <v>3137</v>
      </c>
      <c r="AH2199" s="1" t="s">
        <v>11665</v>
      </c>
      <c r="AI2199" s="1" t="s">
        <v>11666</v>
      </c>
      <c r="AJ2199" s="1" t="s">
        <v>11667</v>
      </c>
    </row>
    <row r="2200" spans="1:36" x14ac:dyDescent="0.25">
      <c r="A2200" s="1" t="s">
        <v>0</v>
      </c>
      <c r="B2200" s="1" t="s">
        <v>11668</v>
      </c>
      <c r="C2200" s="1" t="s">
        <v>2</v>
      </c>
      <c r="D2200" s="1" t="s">
        <v>1053</v>
      </c>
      <c r="E2200" s="1" t="s">
        <v>11668</v>
      </c>
      <c r="F2200" s="1" t="s">
        <v>1339</v>
      </c>
      <c r="G2200" s="1" t="s">
        <v>6</v>
      </c>
      <c r="H2200" s="1">
        <v>140</v>
      </c>
      <c r="I2200" s="1">
        <v>36</v>
      </c>
      <c r="J2200" s="1">
        <v>0</v>
      </c>
      <c r="K2200" s="1">
        <v>0</v>
      </c>
      <c r="L2200" s="1">
        <v>0</v>
      </c>
      <c r="M2200" s="1" t="s">
        <v>7</v>
      </c>
      <c r="N2200" s="1" t="s">
        <v>11669</v>
      </c>
      <c r="O2200" s="1" t="s">
        <v>11670</v>
      </c>
      <c r="P2200" s="1">
        <v>0</v>
      </c>
      <c r="Q2200" s="1" t="s">
        <v>2175</v>
      </c>
      <c r="R2200" s="1" t="s">
        <v>11671</v>
      </c>
      <c r="S2200" s="1" t="s">
        <v>186</v>
      </c>
      <c r="T2200" s="1" t="s">
        <v>11672</v>
      </c>
      <c r="U2200" s="1" t="s">
        <v>11673</v>
      </c>
      <c r="V2200" s="1" t="s">
        <v>6382</v>
      </c>
      <c r="W2200" s="1" t="s">
        <v>11674</v>
      </c>
      <c r="X2200" s="1" t="s">
        <v>11675</v>
      </c>
      <c r="Y2200" s="1" t="s">
        <v>11676</v>
      </c>
      <c r="Z2200" s="1" t="s">
        <v>11677</v>
      </c>
      <c r="AA2200" s="1" t="s">
        <v>2175</v>
      </c>
      <c r="AB2200" s="1" t="s">
        <v>11671</v>
      </c>
      <c r="AC2200" s="1" t="s">
        <v>186</v>
      </c>
      <c r="AD2200" s="1" t="s">
        <v>11675</v>
      </c>
      <c r="AE2200" s="1" t="s">
        <v>11676</v>
      </c>
      <c r="AF2200" s="1" t="s">
        <v>11672</v>
      </c>
      <c r="AG2200" s="1" t="s">
        <v>11677</v>
      </c>
      <c r="AH2200" s="1" t="s">
        <v>11678</v>
      </c>
      <c r="AI2200" s="1" t="s">
        <v>11673</v>
      </c>
      <c r="AJ2200" s="1" t="s">
        <v>11679</v>
      </c>
    </row>
    <row r="2201" spans="1:36" x14ac:dyDescent="0.25">
      <c r="A2201" s="1" t="s">
        <v>0</v>
      </c>
      <c r="B2201" s="1" t="s">
        <v>11680</v>
      </c>
      <c r="C2201" s="1" t="s">
        <v>2</v>
      </c>
      <c r="D2201" s="1" t="s">
        <v>1053</v>
      </c>
      <c r="E2201" s="1" t="s">
        <v>11668</v>
      </c>
      <c r="F2201" s="1" t="s">
        <v>1339</v>
      </c>
      <c r="G2201" s="1" t="s">
        <v>6</v>
      </c>
      <c r="H2201" s="1">
        <v>70</v>
      </c>
      <c r="I2201" s="1">
        <v>41</v>
      </c>
      <c r="J2201" s="1">
        <v>0</v>
      </c>
      <c r="K2201" s="1">
        <v>0</v>
      </c>
      <c r="L2201" s="1">
        <v>0</v>
      </c>
      <c r="M2201" s="1" t="s">
        <v>7</v>
      </c>
      <c r="N2201" s="1" t="s">
        <v>11681</v>
      </c>
      <c r="O2201" s="1" t="s">
        <v>11682</v>
      </c>
      <c r="P2201" s="1">
        <v>0</v>
      </c>
      <c r="Q2201" s="1" t="s">
        <v>2175</v>
      </c>
      <c r="R2201" s="1" t="s">
        <v>11671</v>
      </c>
      <c r="S2201" s="1" t="s">
        <v>186</v>
      </c>
      <c r="T2201" s="1" t="s">
        <v>11672</v>
      </c>
      <c r="U2201" s="1" t="s">
        <v>11673</v>
      </c>
      <c r="V2201" s="1" t="s">
        <v>6382</v>
      </c>
      <c r="W2201" s="1" t="s">
        <v>11674</v>
      </c>
      <c r="X2201" s="1" t="s">
        <v>11675</v>
      </c>
      <c r="Y2201" s="1" t="s">
        <v>11676</v>
      </c>
      <c r="Z2201" s="1" t="s">
        <v>11677</v>
      </c>
      <c r="AA2201" s="1" t="s">
        <v>2175</v>
      </c>
      <c r="AB2201" s="1" t="s">
        <v>11671</v>
      </c>
      <c r="AC2201" s="1" t="s">
        <v>6382</v>
      </c>
      <c r="AD2201" s="1" t="s">
        <v>11674</v>
      </c>
      <c r="AE2201" s="1" t="s">
        <v>11672</v>
      </c>
      <c r="AF2201" s="1" t="s">
        <v>186</v>
      </c>
      <c r="AG2201" s="1" t="s">
        <v>11673</v>
      </c>
      <c r="AH2201" s="1" t="s">
        <v>11683</v>
      </c>
      <c r="AI2201" s="1" t="s">
        <v>11684</v>
      </c>
      <c r="AJ2201" s="1" t="s">
        <v>11685</v>
      </c>
    </row>
    <row r="2202" spans="1:36" x14ac:dyDescent="0.25">
      <c r="A2202" s="1" t="s">
        <v>0</v>
      </c>
      <c r="B2202" s="1" t="s">
        <v>11686</v>
      </c>
      <c r="C2202" s="1" t="s">
        <v>2</v>
      </c>
      <c r="D2202" s="1" t="s">
        <v>2547</v>
      </c>
      <c r="E2202" s="1" t="s">
        <v>11686</v>
      </c>
      <c r="F2202" s="1" t="s">
        <v>1339</v>
      </c>
      <c r="G2202" s="1" t="s">
        <v>6</v>
      </c>
      <c r="H2202" s="1">
        <v>1600</v>
      </c>
      <c r="I2202" s="1">
        <v>63</v>
      </c>
      <c r="J2202" s="1">
        <v>0</v>
      </c>
      <c r="K2202" s="1">
        <v>0</v>
      </c>
      <c r="L2202" s="1">
        <v>0</v>
      </c>
      <c r="M2202" s="1" t="s">
        <v>7</v>
      </c>
      <c r="N2202" s="1" t="s">
        <v>11687</v>
      </c>
      <c r="O2202" s="1" t="s">
        <v>11688</v>
      </c>
      <c r="P2202" s="1">
        <v>0</v>
      </c>
      <c r="Q2202" s="1" t="s">
        <v>1797</v>
      </c>
      <c r="R2202" s="1" t="s">
        <v>11689</v>
      </c>
      <c r="S2202" s="1" t="s">
        <v>11690</v>
      </c>
      <c r="T2202" s="1" t="s">
        <v>11691</v>
      </c>
      <c r="U2202" s="1" t="s">
        <v>11692</v>
      </c>
      <c r="V2202" s="1" t="s">
        <v>11693</v>
      </c>
      <c r="W2202" s="1" t="s">
        <v>11694</v>
      </c>
      <c r="X2202" s="1" t="s">
        <v>5380</v>
      </c>
      <c r="Y2202" s="1" t="s">
        <v>11695</v>
      </c>
      <c r="Z2202" s="1" t="s">
        <v>11696</v>
      </c>
      <c r="AA2202" s="1" t="s">
        <v>11691</v>
      </c>
      <c r="AB2202" s="1" t="s">
        <v>11693</v>
      </c>
      <c r="AC2202" s="1" t="s">
        <v>11695</v>
      </c>
      <c r="AD2202" s="1" t="s">
        <v>11689</v>
      </c>
      <c r="AE2202" s="1" t="s">
        <v>11696</v>
      </c>
      <c r="AF2202" s="1" t="s">
        <v>9098</v>
      </c>
      <c r="AG2202" s="1" t="s">
        <v>11697</v>
      </c>
      <c r="AH2202" s="1" t="s">
        <v>11698</v>
      </c>
      <c r="AI2202" s="1" t="s">
        <v>1797</v>
      </c>
      <c r="AJ2202" s="1" t="s">
        <v>11690</v>
      </c>
    </row>
    <row r="2203" spans="1:36" x14ac:dyDescent="0.25">
      <c r="A2203" s="1" t="s">
        <v>0</v>
      </c>
      <c r="B2203" s="1" t="s">
        <v>11699</v>
      </c>
      <c r="C2203" s="1" t="s">
        <v>2</v>
      </c>
      <c r="D2203" s="1" t="s">
        <v>2547</v>
      </c>
      <c r="E2203" s="1" t="s">
        <v>11686</v>
      </c>
      <c r="F2203" s="1" t="s">
        <v>1339</v>
      </c>
      <c r="G2203" s="1" t="s">
        <v>6</v>
      </c>
      <c r="H2203" s="1">
        <v>140</v>
      </c>
      <c r="I2203" s="1">
        <v>54</v>
      </c>
      <c r="J2203" s="1">
        <v>0</v>
      </c>
      <c r="K2203" s="1">
        <v>0</v>
      </c>
      <c r="L2203" s="1">
        <v>0</v>
      </c>
      <c r="M2203" s="1" t="s">
        <v>7</v>
      </c>
      <c r="N2203" s="1" t="s">
        <v>11700</v>
      </c>
      <c r="O2203" s="1" t="s">
        <v>11701</v>
      </c>
      <c r="P2203" s="1">
        <v>0</v>
      </c>
      <c r="Q2203" s="1" t="s">
        <v>1797</v>
      </c>
      <c r="R2203" s="1" t="s">
        <v>11689</v>
      </c>
      <c r="S2203" s="1" t="s">
        <v>11690</v>
      </c>
      <c r="T2203" s="1" t="s">
        <v>11691</v>
      </c>
      <c r="U2203" s="1" t="s">
        <v>11692</v>
      </c>
      <c r="V2203" s="1" t="s">
        <v>11693</v>
      </c>
      <c r="W2203" s="1" t="s">
        <v>11694</v>
      </c>
      <c r="X2203" s="1" t="s">
        <v>5380</v>
      </c>
      <c r="Y2203" s="1" t="s">
        <v>11695</v>
      </c>
      <c r="Z2203" s="1" t="s">
        <v>11696</v>
      </c>
      <c r="AA2203" s="1" t="s">
        <v>11692</v>
      </c>
      <c r="AB2203" s="1" t="s">
        <v>11694</v>
      </c>
      <c r="AC2203" s="1" t="s">
        <v>5380</v>
      </c>
      <c r="AD2203" s="1" t="s">
        <v>1797</v>
      </c>
      <c r="AE2203" s="1" t="s">
        <v>11702</v>
      </c>
      <c r="AF2203" s="1" t="s">
        <v>11690</v>
      </c>
      <c r="AG2203" s="1" t="s">
        <v>9339</v>
      </c>
      <c r="AH2203" s="1" t="s">
        <v>11703</v>
      </c>
      <c r="AI2203" s="1" t="s">
        <v>11689</v>
      </c>
      <c r="AJ2203" s="1" t="s">
        <v>11704</v>
      </c>
    </row>
    <row r="2204" spans="1:36" x14ac:dyDescent="0.25">
      <c r="A2204" s="1" t="s">
        <v>0</v>
      </c>
      <c r="B2204" s="1" t="s">
        <v>11705</v>
      </c>
      <c r="C2204" s="1" t="s">
        <v>2</v>
      </c>
      <c r="D2204" s="1" t="s">
        <v>2078</v>
      </c>
      <c r="E2204" s="1" t="s">
        <v>2063</v>
      </c>
      <c r="F2204" s="1" t="s">
        <v>1318</v>
      </c>
      <c r="G2204" s="1" t="s">
        <v>6</v>
      </c>
      <c r="H2204" s="1">
        <v>90</v>
      </c>
      <c r="I2204" s="1">
        <v>10</v>
      </c>
      <c r="J2204" s="1">
        <v>0</v>
      </c>
      <c r="K2204" s="1">
        <v>0</v>
      </c>
      <c r="L2204" s="1">
        <v>0</v>
      </c>
      <c r="M2204" s="1" t="s">
        <v>133</v>
      </c>
      <c r="N2204" s="1" t="s">
        <v>148</v>
      </c>
      <c r="O2204" s="1" t="s">
        <v>11706</v>
      </c>
      <c r="P2204" s="1">
        <v>0</v>
      </c>
      <c r="Q2204" s="1" t="s">
        <v>11707</v>
      </c>
      <c r="R2204" s="1" t="s">
        <v>7061</v>
      </c>
      <c r="S2204" s="1" t="s">
        <v>2068</v>
      </c>
      <c r="T2204" s="1" t="s">
        <v>11708</v>
      </c>
      <c r="U2204" s="1" t="s">
        <v>11709</v>
      </c>
      <c r="V2204" s="1" t="s">
        <v>11710</v>
      </c>
      <c r="W2204" s="1" t="s">
        <v>11711</v>
      </c>
      <c r="X2204" s="1" t="s">
        <v>11712</v>
      </c>
      <c r="Y2204" s="1" t="s">
        <v>7381</v>
      </c>
      <c r="Z2204" s="1" t="s">
        <v>11713</v>
      </c>
      <c r="AA2204" s="1" t="s">
        <v>11712</v>
      </c>
      <c r="AB2204" s="1" t="s">
        <v>7381</v>
      </c>
      <c r="AC2204" s="1" t="s">
        <v>11707</v>
      </c>
      <c r="AD2204" s="1" t="s">
        <v>2068</v>
      </c>
      <c r="AE2204" s="1" t="s">
        <v>11713</v>
      </c>
      <c r="AF2204" s="1" t="s">
        <v>11714</v>
      </c>
      <c r="AG2204" s="1" t="s">
        <v>7061</v>
      </c>
      <c r="AH2204" s="1" t="s">
        <v>11715</v>
      </c>
      <c r="AI2204" s="1" t="s">
        <v>11716</v>
      </c>
      <c r="AJ2204" s="1" t="s">
        <v>11717</v>
      </c>
    </row>
    <row r="2205" spans="1:36" x14ac:dyDescent="0.25">
      <c r="A2205" s="1" t="s">
        <v>0</v>
      </c>
      <c r="B2205" s="1" t="s">
        <v>2063</v>
      </c>
      <c r="C2205" s="1" t="s">
        <v>2</v>
      </c>
      <c r="D2205" s="1" t="s">
        <v>2548</v>
      </c>
      <c r="E2205" s="1" t="s">
        <v>2063</v>
      </c>
      <c r="F2205" s="1" t="s">
        <v>1318</v>
      </c>
      <c r="G2205" s="1" t="s">
        <v>6</v>
      </c>
      <c r="H2205" s="1">
        <v>260</v>
      </c>
      <c r="I2205" s="1">
        <v>23</v>
      </c>
      <c r="J2205" s="1">
        <v>0</v>
      </c>
      <c r="K2205" s="1">
        <v>0</v>
      </c>
      <c r="L2205" s="1">
        <v>0</v>
      </c>
      <c r="M2205" s="1" t="s">
        <v>133</v>
      </c>
      <c r="N2205" s="1" t="s">
        <v>3185</v>
      </c>
      <c r="O2205" s="1" t="s">
        <v>11718</v>
      </c>
      <c r="P2205" s="1">
        <v>0</v>
      </c>
      <c r="Q2205" s="1" t="s">
        <v>11707</v>
      </c>
      <c r="R2205" s="1" t="s">
        <v>7061</v>
      </c>
      <c r="S2205" s="1" t="s">
        <v>2068</v>
      </c>
      <c r="T2205" s="1" t="s">
        <v>11708</v>
      </c>
      <c r="U2205" s="1" t="s">
        <v>11709</v>
      </c>
      <c r="V2205" s="1" t="s">
        <v>11710</v>
      </c>
      <c r="W2205" s="1" t="s">
        <v>11711</v>
      </c>
      <c r="X2205" s="1" t="s">
        <v>11712</v>
      </c>
      <c r="Y2205" s="1" t="s">
        <v>7381</v>
      </c>
      <c r="Z2205" s="1" t="s">
        <v>11713</v>
      </c>
      <c r="AA2205" s="1" t="s">
        <v>2068</v>
      </c>
      <c r="AB2205" s="1" t="s">
        <v>11708</v>
      </c>
      <c r="AC2205" s="1" t="s">
        <v>11709</v>
      </c>
      <c r="AD2205" s="1" t="s">
        <v>7061</v>
      </c>
      <c r="AE2205" s="1" t="s">
        <v>11719</v>
      </c>
      <c r="AF2205" s="1" t="s">
        <v>11707</v>
      </c>
      <c r="AG2205" s="1" t="s">
        <v>11710</v>
      </c>
      <c r="AH2205" s="1" t="s">
        <v>3967</v>
      </c>
      <c r="AI2205" s="1" t="s">
        <v>7313</v>
      </c>
      <c r="AJ2205" s="1" t="s">
        <v>11707</v>
      </c>
    </row>
    <row r="2206" spans="1:36" x14ac:dyDescent="0.25">
      <c r="A2206" s="1" t="s">
        <v>0</v>
      </c>
      <c r="B2206" s="1" t="s">
        <v>11720</v>
      </c>
      <c r="C2206" s="1" t="s">
        <v>2</v>
      </c>
      <c r="D2206" s="1" t="s">
        <v>2063</v>
      </c>
      <c r="E2206" s="1" t="s">
        <v>2063</v>
      </c>
      <c r="F2206" s="1" t="s">
        <v>1318</v>
      </c>
      <c r="G2206" s="1" t="s">
        <v>6</v>
      </c>
      <c r="H2206" s="1">
        <v>90</v>
      </c>
      <c r="I2206" s="1">
        <v>18</v>
      </c>
      <c r="J2206" s="1">
        <v>0</v>
      </c>
      <c r="K2206" s="1">
        <v>0</v>
      </c>
      <c r="L2206" s="1">
        <v>0</v>
      </c>
      <c r="M2206" s="1" t="s">
        <v>41</v>
      </c>
      <c r="N2206" s="1" t="s">
        <v>148</v>
      </c>
      <c r="O2206" s="1" t="s">
        <v>11721</v>
      </c>
      <c r="P2206" s="1">
        <v>0</v>
      </c>
      <c r="Q2206" s="1" t="s">
        <v>11707</v>
      </c>
      <c r="R2206" s="1" t="s">
        <v>7061</v>
      </c>
      <c r="S2206" s="1" t="s">
        <v>2068</v>
      </c>
      <c r="T2206" s="1" t="s">
        <v>11708</v>
      </c>
      <c r="U2206" s="1" t="s">
        <v>11709</v>
      </c>
      <c r="V2206" s="1" t="s">
        <v>11710</v>
      </c>
      <c r="W2206" s="1" t="s">
        <v>11711</v>
      </c>
      <c r="X2206" s="1" t="s">
        <v>11712</v>
      </c>
      <c r="Y2206" s="1" t="s">
        <v>7381</v>
      </c>
      <c r="Z2206" s="1" t="s">
        <v>11713</v>
      </c>
      <c r="AA2206" s="1" t="s">
        <v>2068</v>
      </c>
      <c r="AB2206" s="1" t="s">
        <v>11708</v>
      </c>
      <c r="AC2206" s="1" t="s">
        <v>11709</v>
      </c>
      <c r="AD2206" s="1" t="s">
        <v>11707</v>
      </c>
      <c r="AE2206" s="1" t="s">
        <v>11711</v>
      </c>
      <c r="AF2206" s="1" t="s">
        <v>11710</v>
      </c>
      <c r="AG2206" s="1" t="s">
        <v>11722</v>
      </c>
      <c r="AH2206" s="1" t="s">
        <v>7061</v>
      </c>
      <c r="AI2206" s="1" t="s">
        <v>11711</v>
      </c>
      <c r="AJ2206" s="1" t="s">
        <v>7061</v>
      </c>
    </row>
    <row r="2207" spans="1:36" x14ac:dyDescent="0.25">
      <c r="A2207" s="1" t="s">
        <v>0</v>
      </c>
      <c r="B2207" s="1" t="s">
        <v>11723</v>
      </c>
      <c r="C2207" s="1" t="s">
        <v>2</v>
      </c>
      <c r="D2207" s="1" t="s">
        <v>11724</v>
      </c>
      <c r="E2207" s="1" t="s">
        <v>11723</v>
      </c>
      <c r="F2207" s="1" t="s">
        <v>1318</v>
      </c>
      <c r="G2207" s="1" t="s">
        <v>6</v>
      </c>
      <c r="H2207" s="1">
        <v>70</v>
      </c>
      <c r="I2207" s="1">
        <v>12</v>
      </c>
      <c r="J2207" s="1">
        <v>0</v>
      </c>
      <c r="K2207" s="1">
        <v>0</v>
      </c>
      <c r="L2207" s="1">
        <v>0</v>
      </c>
      <c r="M2207" s="1" t="s">
        <v>7</v>
      </c>
      <c r="N2207" s="1" t="s">
        <v>11725</v>
      </c>
      <c r="O2207" s="1" t="s">
        <v>11726</v>
      </c>
      <c r="P2207" s="1">
        <v>0</v>
      </c>
      <c r="Q2207" s="1" t="s">
        <v>2540</v>
      </c>
      <c r="R2207" s="1" t="s">
        <v>11727</v>
      </c>
      <c r="S2207" s="1" t="s">
        <v>5380</v>
      </c>
      <c r="T2207" s="1" t="s">
        <v>2551</v>
      </c>
      <c r="U2207" s="1" t="s">
        <v>11728</v>
      </c>
      <c r="V2207" s="1" t="s">
        <v>11729</v>
      </c>
      <c r="W2207" s="1" t="s">
        <v>11730</v>
      </c>
      <c r="X2207" s="1" t="s">
        <v>11731</v>
      </c>
      <c r="Y2207" s="1" t="s">
        <v>11732</v>
      </c>
      <c r="Z2207" s="1" t="s">
        <v>11733</v>
      </c>
      <c r="AA2207" s="1" t="s">
        <v>2540</v>
      </c>
      <c r="AB2207" s="1" t="s">
        <v>11727</v>
      </c>
      <c r="AC2207" s="1" t="s">
        <v>11728</v>
      </c>
      <c r="AD2207" s="1" t="s">
        <v>11729</v>
      </c>
      <c r="AE2207" s="1" t="s">
        <v>11731</v>
      </c>
      <c r="AF2207" s="1" t="s">
        <v>11732</v>
      </c>
      <c r="AG2207" s="1" t="s">
        <v>5380</v>
      </c>
      <c r="AH2207" s="1" t="s">
        <v>11734</v>
      </c>
      <c r="AI2207" s="1" t="s">
        <v>11735</v>
      </c>
      <c r="AJ2207" s="1" t="s">
        <v>11736</v>
      </c>
    </row>
    <row r="2208" spans="1:36" x14ac:dyDescent="0.25">
      <c r="A2208" s="1" t="s">
        <v>0</v>
      </c>
      <c r="B2208" s="1" t="s">
        <v>11737</v>
      </c>
      <c r="C2208" s="1" t="s">
        <v>2</v>
      </c>
      <c r="D2208" s="1" t="s">
        <v>11738</v>
      </c>
      <c r="E2208" s="1" t="s">
        <v>11723</v>
      </c>
      <c r="F2208" s="1" t="s">
        <v>1318</v>
      </c>
      <c r="G2208" s="1" t="s">
        <v>6</v>
      </c>
      <c r="H2208" s="1">
        <v>70</v>
      </c>
      <c r="I2208" s="1">
        <v>53</v>
      </c>
      <c r="J2208" s="1">
        <v>0</v>
      </c>
      <c r="K2208" s="1">
        <v>0</v>
      </c>
      <c r="L2208" s="1">
        <v>0</v>
      </c>
      <c r="M2208" s="1" t="s">
        <v>7</v>
      </c>
      <c r="N2208" s="1" t="s">
        <v>11739</v>
      </c>
      <c r="O2208" s="1" t="s">
        <v>11740</v>
      </c>
      <c r="P2208" s="1">
        <v>0</v>
      </c>
      <c r="Q2208" s="1" t="s">
        <v>2540</v>
      </c>
      <c r="R2208" s="1" t="s">
        <v>11727</v>
      </c>
      <c r="S2208" s="1" t="s">
        <v>5380</v>
      </c>
      <c r="T2208" s="1" t="s">
        <v>2551</v>
      </c>
      <c r="U2208" s="1" t="s">
        <v>11728</v>
      </c>
      <c r="V2208" s="1" t="s">
        <v>11729</v>
      </c>
      <c r="W2208" s="1" t="s">
        <v>11730</v>
      </c>
      <c r="X2208" s="1" t="s">
        <v>11731</v>
      </c>
      <c r="Y2208" s="1" t="s">
        <v>11732</v>
      </c>
      <c r="Z2208" s="1" t="s">
        <v>11733</v>
      </c>
      <c r="AA2208" s="1" t="s">
        <v>2540</v>
      </c>
      <c r="AB2208" s="1" t="s">
        <v>2551</v>
      </c>
      <c r="AC2208" s="1" t="s">
        <v>11727</v>
      </c>
      <c r="AD2208" s="1" t="s">
        <v>11730</v>
      </c>
      <c r="AE2208" s="1" t="s">
        <v>5380</v>
      </c>
      <c r="AF2208" s="1" t="s">
        <v>11733</v>
      </c>
      <c r="AG2208" s="1" t="s">
        <v>6276</v>
      </c>
      <c r="AH2208" s="1" t="s">
        <v>11741</v>
      </c>
      <c r="AI2208" s="1" t="s">
        <v>186</v>
      </c>
      <c r="AJ2208" s="1" t="s">
        <v>11742</v>
      </c>
    </row>
    <row r="2209" spans="1:36" x14ac:dyDescent="0.25">
      <c r="A2209" s="1" t="s">
        <v>0</v>
      </c>
      <c r="B2209" s="1" t="s">
        <v>2078</v>
      </c>
      <c r="C2209" s="1" t="s">
        <v>2</v>
      </c>
      <c r="D2209" s="1" t="s">
        <v>3961</v>
      </c>
      <c r="E2209" s="1" t="s">
        <v>11743</v>
      </c>
      <c r="F2209" s="1" t="s">
        <v>1318</v>
      </c>
      <c r="G2209" s="1" t="s">
        <v>6</v>
      </c>
      <c r="H2209" s="1">
        <v>90</v>
      </c>
      <c r="I2209" s="1">
        <v>29</v>
      </c>
      <c r="J2209" s="1">
        <v>0</v>
      </c>
      <c r="K2209" s="1">
        <v>0</v>
      </c>
      <c r="L2209" s="1">
        <v>0</v>
      </c>
      <c r="M2209" s="1" t="s">
        <v>133</v>
      </c>
      <c r="N2209" s="1" t="s">
        <v>3459</v>
      </c>
      <c r="O2209" s="1" t="s">
        <v>11744</v>
      </c>
      <c r="P2209" s="1">
        <v>0</v>
      </c>
      <c r="Q2209" s="1" t="s">
        <v>2068</v>
      </c>
      <c r="R2209" s="1" t="s">
        <v>3967</v>
      </c>
      <c r="S2209" s="1" t="s">
        <v>2305</v>
      </c>
      <c r="T2209" s="1" t="s">
        <v>2835</v>
      </c>
      <c r="U2209" s="1" t="s">
        <v>3784</v>
      </c>
      <c r="V2209" s="1" t="s">
        <v>2833</v>
      </c>
      <c r="W2209" s="1" t="s">
        <v>11745</v>
      </c>
      <c r="X2209" s="1" t="s">
        <v>11746</v>
      </c>
      <c r="Y2209" s="1" t="s">
        <v>11747</v>
      </c>
      <c r="Z2209" s="1" t="s">
        <v>11748</v>
      </c>
      <c r="AA2209" s="1" t="s">
        <v>11746</v>
      </c>
      <c r="AB2209" s="1" t="s">
        <v>2305</v>
      </c>
      <c r="AC2209" s="1" t="s">
        <v>3967</v>
      </c>
      <c r="AD2209" s="1" t="s">
        <v>2835</v>
      </c>
      <c r="AE2209" s="1" t="s">
        <v>2761</v>
      </c>
      <c r="AF2209" s="1" t="s">
        <v>2833</v>
      </c>
      <c r="AG2209" s="1" t="s">
        <v>2068</v>
      </c>
      <c r="AH2209" s="1" t="s">
        <v>3784</v>
      </c>
      <c r="AI2209" s="1" t="s">
        <v>7434</v>
      </c>
      <c r="AJ2209" s="1" t="s">
        <v>5175</v>
      </c>
    </row>
    <row r="2210" spans="1:36" x14ac:dyDescent="0.25">
      <c r="A2210" s="1" t="s">
        <v>0</v>
      </c>
      <c r="B2210" s="1" t="s">
        <v>11749</v>
      </c>
      <c r="C2210" s="1" t="s">
        <v>2</v>
      </c>
      <c r="D2210" s="1" t="s">
        <v>2548</v>
      </c>
      <c r="E2210" s="1" t="s">
        <v>11743</v>
      </c>
      <c r="F2210" s="1" t="s">
        <v>1318</v>
      </c>
      <c r="G2210" s="1" t="s">
        <v>6</v>
      </c>
      <c r="H2210" s="1">
        <v>140</v>
      </c>
      <c r="I2210" s="1">
        <v>36</v>
      </c>
      <c r="J2210" s="1">
        <v>0</v>
      </c>
      <c r="K2210" s="1">
        <v>0</v>
      </c>
      <c r="L2210" s="1">
        <v>0</v>
      </c>
      <c r="M2210" s="1" t="s">
        <v>133</v>
      </c>
      <c r="N2210" s="1" t="s">
        <v>11750</v>
      </c>
      <c r="O2210" s="1" t="s">
        <v>11751</v>
      </c>
      <c r="P2210" s="1">
        <v>0</v>
      </c>
      <c r="Q2210" s="1" t="s">
        <v>2068</v>
      </c>
      <c r="R2210" s="1" t="s">
        <v>3967</v>
      </c>
      <c r="S2210" s="1" t="s">
        <v>2305</v>
      </c>
      <c r="T2210" s="1" t="s">
        <v>2835</v>
      </c>
      <c r="U2210" s="1" t="s">
        <v>3784</v>
      </c>
      <c r="V2210" s="1" t="s">
        <v>2833</v>
      </c>
      <c r="W2210" s="1" t="s">
        <v>11745</v>
      </c>
      <c r="X2210" s="1" t="s">
        <v>11746</v>
      </c>
      <c r="Y2210" s="1" t="s">
        <v>11747</v>
      </c>
      <c r="Z2210" s="1" t="s">
        <v>11748</v>
      </c>
      <c r="AA2210" s="1" t="s">
        <v>3967</v>
      </c>
      <c r="AB2210" s="1" t="s">
        <v>11748</v>
      </c>
      <c r="AC2210" s="1" t="s">
        <v>3838</v>
      </c>
      <c r="AD2210" s="1" t="s">
        <v>2305</v>
      </c>
      <c r="AE2210" s="1" t="s">
        <v>2835</v>
      </c>
      <c r="AF2210" s="1" t="s">
        <v>2075</v>
      </c>
      <c r="AG2210" s="1" t="s">
        <v>2827</v>
      </c>
      <c r="AH2210" s="1" t="s">
        <v>11752</v>
      </c>
      <c r="AI2210" s="1" t="s">
        <v>11753</v>
      </c>
      <c r="AJ2210" s="1" t="s">
        <v>2833</v>
      </c>
    </row>
    <row r="2211" spans="1:36" x14ac:dyDescent="0.25">
      <c r="A2211" s="1" t="s">
        <v>0</v>
      </c>
      <c r="B2211" s="1" t="s">
        <v>11743</v>
      </c>
      <c r="C2211" s="1" t="s">
        <v>2</v>
      </c>
      <c r="D2211" s="1" t="s">
        <v>2078</v>
      </c>
      <c r="E2211" s="1" t="s">
        <v>11743</v>
      </c>
      <c r="F2211" s="1" t="s">
        <v>1318</v>
      </c>
      <c r="G2211" s="1" t="s">
        <v>6</v>
      </c>
      <c r="H2211" s="1">
        <v>70</v>
      </c>
      <c r="I2211" s="1">
        <v>16</v>
      </c>
      <c r="J2211" s="1">
        <v>0</v>
      </c>
      <c r="K2211" s="1">
        <v>0</v>
      </c>
      <c r="L2211" s="1">
        <v>0</v>
      </c>
      <c r="M2211" s="1" t="s">
        <v>133</v>
      </c>
      <c r="N2211" s="1" t="s">
        <v>140</v>
      </c>
      <c r="O2211" s="1" t="s">
        <v>11754</v>
      </c>
      <c r="P2211" s="1">
        <v>0</v>
      </c>
      <c r="Q2211" s="1" t="s">
        <v>2068</v>
      </c>
      <c r="R2211" s="1" t="s">
        <v>3967</v>
      </c>
      <c r="S2211" s="1" t="s">
        <v>2305</v>
      </c>
      <c r="T2211" s="1" t="s">
        <v>2835</v>
      </c>
      <c r="U2211" s="1" t="s">
        <v>3784</v>
      </c>
      <c r="V2211" s="1" t="s">
        <v>2833</v>
      </c>
      <c r="W2211" s="1" t="s">
        <v>11745</v>
      </c>
      <c r="X2211" s="1" t="s">
        <v>11746</v>
      </c>
      <c r="Y2211" s="1" t="s">
        <v>11747</v>
      </c>
      <c r="Z2211" s="1" t="s">
        <v>11748</v>
      </c>
      <c r="AA2211" s="1" t="s">
        <v>11745</v>
      </c>
      <c r="AB2211" s="1" t="s">
        <v>11747</v>
      </c>
      <c r="AC2211" s="1" t="s">
        <v>11755</v>
      </c>
      <c r="AD2211" s="1" t="s">
        <v>11756</v>
      </c>
      <c r="AE2211" s="1" t="s">
        <v>3784</v>
      </c>
      <c r="AF2211" s="1" t="s">
        <v>11757</v>
      </c>
      <c r="AG2211" s="1" t="s">
        <v>11758</v>
      </c>
      <c r="AH2211" s="1" t="s">
        <v>2068</v>
      </c>
      <c r="AI2211" s="1" t="s">
        <v>2068</v>
      </c>
      <c r="AJ2211" s="1" t="s">
        <v>4528</v>
      </c>
    </row>
    <row r="2212" spans="1:36" x14ac:dyDescent="0.25">
      <c r="A2212" s="1" t="s">
        <v>0</v>
      </c>
      <c r="B2212" s="1" t="s">
        <v>11759</v>
      </c>
      <c r="C2212" s="1" t="s">
        <v>2</v>
      </c>
      <c r="D2212" s="1" t="s">
        <v>7981</v>
      </c>
      <c r="E2212" s="1" t="s">
        <v>11759</v>
      </c>
      <c r="F2212" s="1" t="s">
        <v>1339</v>
      </c>
      <c r="G2212" s="1" t="s">
        <v>6</v>
      </c>
      <c r="H2212" s="1">
        <v>6600</v>
      </c>
      <c r="I2212" s="1">
        <v>31</v>
      </c>
      <c r="J2212" s="1">
        <v>0</v>
      </c>
      <c r="K2212" s="1">
        <v>0</v>
      </c>
      <c r="L2212" s="1">
        <v>0</v>
      </c>
      <c r="M2212" s="1" t="s">
        <v>120</v>
      </c>
      <c r="N2212" s="1" t="s">
        <v>11760</v>
      </c>
      <c r="O2212" s="1" t="s">
        <v>11761</v>
      </c>
      <c r="P2212" s="1">
        <v>0</v>
      </c>
      <c r="Q2212" s="1" t="s">
        <v>11762</v>
      </c>
      <c r="R2212" s="1" t="s">
        <v>11763</v>
      </c>
      <c r="S2212" s="1" t="s">
        <v>11764</v>
      </c>
      <c r="T2212" s="1" t="s">
        <v>11765</v>
      </c>
      <c r="U2212" s="1" t="s">
        <v>11766</v>
      </c>
      <c r="V2212" s="1" t="s">
        <v>5380</v>
      </c>
      <c r="W2212" s="1" t="s">
        <v>11767</v>
      </c>
      <c r="X2212" s="1" t="s">
        <v>11768</v>
      </c>
      <c r="Y2212" s="1" t="s">
        <v>11769</v>
      </c>
      <c r="Z2212" s="1" t="s">
        <v>11770</v>
      </c>
      <c r="AA2212" s="1" t="s">
        <v>11767</v>
      </c>
      <c r="AB2212" s="1" t="s">
        <v>11765</v>
      </c>
      <c r="AC2212" s="1" t="s">
        <v>11762</v>
      </c>
      <c r="AD2212" s="1" t="s">
        <v>11769</v>
      </c>
      <c r="AE2212" s="1" t="s">
        <v>11763</v>
      </c>
      <c r="AF2212" s="1" t="s">
        <v>11771</v>
      </c>
      <c r="AG2212" s="1" t="s">
        <v>11766</v>
      </c>
      <c r="AH2212" s="1" t="s">
        <v>11764</v>
      </c>
      <c r="AI2212" s="1" t="s">
        <v>11766</v>
      </c>
      <c r="AJ2212" s="1" t="s">
        <v>11772</v>
      </c>
    </row>
    <row r="2213" spans="1:36" x14ac:dyDescent="0.25">
      <c r="A2213" s="1" t="s">
        <v>0</v>
      </c>
      <c r="B2213" s="1" t="s">
        <v>11773</v>
      </c>
      <c r="C2213" s="1" t="s">
        <v>2</v>
      </c>
      <c r="D2213" s="1" t="s">
        <v>11774</v>
      </c>
      <c r="E2213" s="1" t="s">
        <v>11759</v>
      </c>
      <c r="F2213" s="1" t="s">
        <v>1339</v>
      </c>
      <c r="G2213" s="1" t="s">
        <v>6</v>
      </c>
      <c r="H2213" s="1">
        <v>140</v>
      </c>
      <c r="I2213" s="1">
        <v>14</v>
      </c>
      <c r="J2213" s="1">
        <v>0</v>
      </c>
      <c r="K2213" s="1">
        <v>0</v>
      </c>
      <c r="L2213" s="1">
        <v>0</v>
      </c>
      <c r="M2213" s="1" t="s">
        <v>7</v>
      </c>
      <c r="N2213" s="1" t="s">
        <v>1333</v>
      </c>
      <c r="O2213" s="1" t="s">
        <v>11775</v>
      </c>
      <c r="P2213" s="1">
        <v>0</v>
      </c>
      <c r="Q2213" s="1" t="s">
        <v>11762</v>
      </c>
      <c r="R2213" s="1" t="s">
        <v>11763</v>
      </c>
      <c r="S2213" s="1" t="s">
        <v>11764</v>
      </c>
      <c r="T2213" s="1" t="s">
        <v>11765</v>
      </c>
      <c r="U2213" s="1" t="s">
        <v>11766</v>
      </c>
      <c r="V2213" s="1" t="s">
        <v>5380</v>
      </c>
      <c r="W2213" s="1" t="s">
        <v>11767</v>
      </c>
      <c r="X2213" s="1" t="s">
        <v>11768</v>
      </c>
      <c r="Y2213" s="1" t="s">
        <v>11769</v>
      </c>
      <c r="Z2213" s="1" t="s">
        <v>11770</v>
      </c>
      <c r="AA2213" s="1" t="s">
        <v>5380</v>
      </c>
      <c r="AB2213" s="1" t="s">
        <v>11763</v>
      </c>
      <c r="AC2213" s="1" t="s">
        <v>11762</v>
      </c>
      <c r="AD2213" s="1" t="s">
        <v>11776</v>
      </c>
      <c r="AE2213" s="1" t="s">
        <v>11777</v>
      </c>
      <c r="AF2213" s="1" t="s">
        <v>11764</v>
      </c>
      <c r="AG2213" s="1" t="s">
        <v>11778</v>
      </c>
      <c r="AH2213" s="1" t="s">
        <v>11779</v>
      </c>
      <c r="AI2213" s="1" t="s">
        <v>11780</v>
      </c>
      <c r="AJ2213" s="1" t="s">
        <v>11781</v>
      </c>
    </row>
    <row r="2214" spans="1:36" x14ac:dyDescent="0.25">
      <c r="A2214" s="1" t="s">
        <v>0</v>
      </c>
      <c r="B2214" s="1" t="s">
        <v>11782</v>
      </c>
      <c r="C2214" s="1" t="s">
        <v>2</v>
      </c>
      <c r="D2214" s="1" t="s">
        <v>11783</v>
      </c>
      <c r="E2214" s="1" t="s">
        <v>11759</v>
      </c>
      <c r="F2214" s="1" t="s">
        <v>1339</v>
      </c>
      <c r="G2214" s="1" t="s">
        <v>6</v>
      </c>
      <c r="H2214" s="1">
        <v>50</v>
      </c>
      <c r="I2214" s="1">
        <v>23</v>
      </c>
      <c r="J2214" s="1">
        <v>0</v>
      </c>
      <c r="K2214" s="1">
        <v>0</v>
      </c>
      <c r="L2214" s="1">
        <v>0</v>
      </c>
      <c r="M2214" s="1" t="s">
        <v>120</v>
      </c>
      <c r="N2214" s="1" t="s">
        <v>397</v>
      </c>
      <c r="O2214" s="1" t="s">
        <v>11784</v>
      </c>
      <c r="P2214" s="1">
        <v>0</v>
      </c>
      <c r="Q2214" s="1" t="s">
        <v>11762</v>
      </c>
      <c r="R2214" s="1" t="s">
        <v>11763</v>
      </c>
      <c r="S2214" s="1" t="s">
        <v>11764</v>
      </c>
      <c r="T2214" s="1" t="s">
        <v>11765</v>
      </c>
      <c r="U2214" s="1" t="s">
        <v>11766</v>
      </c>
      <c r="V2214" s="1" t="s">
        <v>5380</v>
      </c>
      <c r="W2214" s="1" t="s">
        <v>11767</v>
      </c>
      <c r="X2214" s="1" t="s">
        <v>11768</v>
      </c>
      <c r="Y2214" s="1" t="s">
        <v>11769</v>
      </c>
      <c r="Z2214" s="1" t="s">
        <v>11770</v>
      </c>
      <c r="AA2214" s="1" t="s">
        <v>11768</v>
      </c>
      <c r="AB2214" s="1" t="s">
        <v>11765</v>
      </c>
      <c r="AC2214" s="1" t="s">
        <v>11764</v>
      </c>
      <c r="AD2214" s="1" t="s">
        <v>11770</v>
      </c>
      <c r="AE2214" s="1" t="s">
        <v>11785</v>
      </c>
      <c r="AF2214" s="1" t="s">
        <v>11762</v>
      </c>
      <c r="AG2214" s="1" t="s">
        <v>11763</v>
      </c>
      <c r="AH2214" s="1" t="s">
        <v>11786</v>
      </c>
      <c r="AI2214" s="1" t="s">
        <v>11787</v>
      </c>
      <c r="AJ2214" s="1" t="s">
        <v>11788</v>
      </c>
    </row>
    <row r="2215" spans="1:36" x14ac:dyDescent="0.25">
      <c r="A2215" s="1" t="s">
        <v>0</v>
      </c>
      <c r="B2215" s="1" t="s">
        <v>11789</v>
      </c>
      <c r="C2215" s="1" t="s">
        <v>2</v>
      </c>
      <c r="D2215" s="1" t="s">
        <v>11790</v>
      </c>
      <c r="E2215" s="1" t="s">
        <v>11789</v>
      </c>
      <c r="F2215" s="1" t="s">
        <v>1419</v>
      </c>
      <c r="G2215" s="1" t="s">
        <v>6</v>
      </c>
      <c r="H2215" s="1">
        <v>320</v>
      </c>
      <c r="I2215" s="1">
        <v>19</v>
      </c>
      <c r="J2215" s="1">
        <v>0</v>
      </c>
      <c r="K2215" s="1">
        <v>0</v>
      </c>
      <c r="L2215" s="1">
        <v>0</v>
      </c>
      <c r="M2215" s="1" t="s">
        <v>133</v>
      </c>
      <c r="N2215" s="1" t="s">
        <v>3552</v>
      </c>
      <c r="O2215" s="1" t="s">
        <v>11791</v>
      </c>
      <c r="P2215" s="1">
        <v>0</v>
      </c>
      <c r="Q2215" s="1" t="s">
        <v>11792</v>
      </c>
      <c r="R2215" s="1" t="s">
        <v>11764</v>
      </c>
      <c r="S2215" s="1" t="s">
        <v>11793</v>
      </c>
      <c r="T2215" s="1" t="s">
        <v>5258</v>
      </c>
      <c r="U2215" s="1" t="s">
        <v>11794</v>
      </c>
      <c r="V2215" s="1" t="s">
        <v>11795</v>
      </c>
      <c r="W2215" s="1" t="s">
        <v>11796</v>
      </c>
      <c r="X2215" s="1" t="s">
        <v>11797</v>
      </c>
      <c r="Y2215" s="1" t="s">
        <v>11798</v>
      </c>
      <c r="Z2215" s="1" t="s">
        <v>11799</v>
      </c>
      <c r="AA2215" s="1" t="s">
        <v>11792</v>
      </c>
      <c r="AB2215" s="1" t="s">
        <v>11764</v>
      </c>
      <c r="AC2215" s="1" t="s">
        <v>5258</v>
      </c>
      <c r="AD2215" s="1" t="s">
        <v>11793</v>
      </c>
      <c r="AE2215" s="1" t="s">
        <v>11794</v>
      </c>
      <c r="AF2215" s="1" t="s">
        <v>11798</v>
      </c>
      <c r="AG2215" s="1" t="s">
        <v>11799</v>
      </c>
      <c r="AH2215" s="1" t="s">
        <v>11796</v>
      </c>
      <c r="AI2215" s="1" t="s">
        <v>11795</v>
      </c>
      <c r="AJ2215" s="1" t="s">
        <v>11800</v>
      </c>
    </row>
    <row r="2216" spans="1:36" x14ac:dyDescent="0.25">
      <c r="A2216" s="1" t="s">
        <v>0</v>
      </c>
      <c r="B2216" s="1" t="s">
        <v>11801</v>
      </c>
      <c r="C2216" s="1" t="s">
        <v>2</v>
      </c>
      <c r="D2216" s="1" t="s">
        <v>11790</v>
      </c>
      <c r="E2216" s="1" t="s">
        <v>11789</v>
      </c>
      <c r="F2216" s="1" t="s">
        <v>1419</v>
      </c>
      <c r="G2216" s="1" t="s">
        <v>6</v>
      </c>
      <c r="H2216" s="1">
        <v>110</v>
      </c>
      <c r="I2216" s="1">
        <v>14</v>
      </c>
      <c r="J2216" s="1">
        <v>0</v>
      </c>
      <c r="K2216" s="1">
        <v>0</v>
      </c>
      <c r="L2216" s="1">
        <v>0</v>
      </c>
      <c r="M2216" s="1" t="s">
        <v>133</v>
      </c>
      <c r="N2216" s="1" t="s">
        <v>3065</v>
      </c>
      <c r="O2216" s="1" t="s">
        <v>11802</v>
      </c>
      <c r="P2216" s="1">
        <v>0</v>
      </c>
      <c r="Q2216" s="1" t="s">
        <v>11792</v>
      </c>
      <c r="R2216" s="1" t="s">
        <v>11764</v>
      </c>
      <c r="S2216" s="1" t="s">
        <v>11793</v>
      </c>
      <c r="T2216" s="1" t="s">
        <v>5258</v>
      </c>
      <c r="U2216" s="1" t="s">
        <v>11794</v>
      </c>
      <c r="V2216" s="1" t="s">
        <v>11795</v>
      </c>
      <c r="W2216" s="1" t="s">
        <v>11796</v>
      </c>
      <c r="X2216" s="1" t="s">
        <v>11797</v>
      </c>
      <c r="Y2216" s="1" t="s">
        <v>11798</v>
      </c>
      <c r="Z2216" s="1" t="s">
        <v>11799</v>
      </c>
      <c r="AA2216" s="1" t="s">
        <v>11792</v>
      </c>
      <c r="AB2216" s="1" t="s">
        <v>11764</v>
      </c>
      <c r="AC2216" s="1" t="s">
        <v>11793</v>
      </c>
      <c r="AD2216" s="1" t="s">
        <v>11794</v>
      </c>
      <c r="AE2216" s="1" t="s">
        <v>11797</v>
      </c>
      <c r="AF2216" s="1" t="s">
        <v>5258</v>
      </c>
      <c r="AG2216" s="1" t="s">
        <v>11795</v>
      </c>
      <c r="AH2216" s="1" t="s">
        <v>11803</v>
      </c>
      <c r="AI2216" s="1" t="s">
        <v>11796</v>
      </c>
      <c r="AJ2216" s="1" t="s">
        <v>5259</v>
      </c>
    </row>
    <row r="2217" spans="1:36" x14ac:dyDescent="0.25">
      <c r="A2217" s="1" t="s">
        <v>0</v>
      </c>
      <c r="B2217" s="1" t="s">
        <v>11804</v>
      </c>
      <c r="C2217" s="1" t="s">
        <v>2</v>
      </c>
      <c r="D2217" s="1" t="s">
        <v>1803</v>
      </c>
      <c r="E2217" s="1" t="s">
        <v>11804</v>
      </c>
      <c r="F2217" s="1" t="s">
        <v>1419</v>
      </c>
      <c r="G2217" s="1" t="s">
        <v>6</v>
      </c>
      <c r="H2217" s="1">
        <v>1000</v>
      </c>
      <c r="I2217" s="1">
        <v>35</v>
      </c>
      <c r="J2217" s="1">
        <v>0</v>
      </c>
      <c r="K2217" s="1">
        <v>0</v>
      </c>
      <c r="L2217" s="1">
        <v>0</v>
      </c>
      <c r="M2217" s="1" t="s">
        <v>7</v>
      </c>
      <c r="N2217" s="1" t="s">
        <v>11805</v>
      </c>
      <c r="O2217" s="1" t="s">
        <v>11806</v>
      </c>
      <c r="P2217" s="1">
        <v>0</v>
      </c>
      <c r="Q2217" s="1" t="s">
        <v>2204</v>
      </c>
      <c r="R2217" s="1" t="s">
        <v>9001</v>
      </c>
      <c r="S2217" s="1" t="s">
        <v>9003</v>
      </c>
      <c r="T2217" s="1" t="s">
        <v>11807</v>
      </c>
      <c r="U2217" s="1" t="s">
        <v>8999</v>
      </c>
      <c r="V2217" s="1" t="s">
        <v>9508</v>
      </c>
      <c r="W2217" s="1" t="s">
        <v>11808</v>
      </c>
      <c r="X2217" s="1" t="s">
        <v>9932</v>
      </c>
      <c r="Y2217" s="1" t="s">
        <v>9912</v>
      </c>
      <c r="Z2217" s="1" t="s">
        <v>9907</v>
      </c>
      <c r="AA2217" s="1" t="s">
        <v>11809</v>
      </c>
      <c r="AB2217" s="1" t="s">
        <v>11810</v>
      </c>
      <c r="AC2217" s="1" t="s">
        <v>2204</v>
      </c>
      <c r="AD2217" s="1" t="s">
        <v>11811</v>
      </c>
      <c r="AE2217" s="1" t="s">
        <v>8999</v>
      </c>
      <c r="AF2217" s="1" t="s">
        <v>11812</v>
      </c>
      <c r="AG2217" s="1" t="s">
        <v>9001</v>
      </c>
      <c r="AH2217" s="1" t="s">
        <v>670</v>
      </c>
      <c r="AI2217" s="1" t="s">
        <v>1809</v>
      </c>
      <c r="AJ2217" s="1" t="s">
        <v>2204</v>
      </c>
    </row>
    <row r="2218" spans="1:36" x14ac:dyDescent="0.25">
      <c r="A2218" s="1" t="s">
        <v>0</v>
      </c>
      <c r="B2218" s="1" t="s">
        <v>11813</v>
      </c>
      <c r="C2218" s="1" t="s">
        <v>2</v>
      </c>
      <c r="D2218" s="1" t="s">
        <v>1803</v>
      </c>
      <c r="E2218" s="1" t="s">
        <v>11804</v>
      </c>
      <c r="F2218" s="1" t="s">
        <v>1419</v>
      </c>
      <c r="G2218" s="1" t="s">
        <v>6</v>
      </c>
      <c r="H2218" s="1">
        <v>260</v>
      </c>
      <c r="I2218" s="1">
        <v>18</v>
      </c>
      <c r="J2218" s="1">
        <v>0</v>
      </c>
      <c r="K2218" s="1">
        <v>0</v>
      </c>
      <c r="L2218" s="1">
        <v>0</v>
      </c>
      <c r="M2218" s="1" t="s">
        <v>133</v>
      </c>
      <c r="N2218" s="1" t="s">
        <v>10396</v>
      </c>
      <c r="O2218" s="1" t="s">
        <v>11814</v>
      </c>
      <c r="P2218" s="1">
        <v>0</v>
      </c>
      <c r="Q2218" s="1" t="s">
        <v>2204</v>
      </c>
      <c r="R2218" s="1" t="s">
        <v>9001</v>
      </c>
      <c r="S2218" s="1" t="s">
        <v>9003</v>
      </c>
      <c r="T2218" s="1" t="s">
        <v>11807</v>
      </c>
      <c r="U2218" s="1" t="s">
        <v>8999</v>
      </c>
      <c r="V2218" s="1" t="s">
        <v>9508</v>
      </c>
      <c r="W2218" s="1" t="s">
        <v>11808</v>
      </c>
      <c r="X2218" s="1" t="s">
        <v>9932</v>
      </c>
      <c r="Y2218" s="1" t="s">
        <v>9912</v>
      </c>
      <c r="Z2218" s="1" t="s">
        <v>9907</v>
      </c>
      <c r="AA2218" s="1" t="s">
        <v>9912</v>
      </c>
      <c r="AB2218" s="1" t="s">
        <v>9907</v>
      </c>
      <c r="AC2218" s="1" t="s">
        <v>9001</v>
      </c>
      <c r="AD2218" s="1" t="s">
        <v>2204</v>
      </c>
      <c r="AE2218" s="1" t="s">
        <v>9932</v>
      </c>
      <c r="AF2218" s="1" t="s">
        <v>8963</v>
      </c>
      <c r="AG2218" s="1" t="s">
        <v>9043</v>
      </c>
      <c r="AH2218" s="1" t="s">
        <v>9083</v>
      </c>
      <c r="AI2218" s="1" t="s">
        <v>11815</v>
      </c>
      <c r="AJ2218" s="1" t="s">
        <v>9924</v>
      </c>
    </row>
    <row r="2219" spans="1:36" x14ac:dyDescent="0.25">
      <c r="A2219" s="1" t="s">
        <v>0</v>
      </c>
      <c r="B2219" s="1" t="s">
        <v>11816</v>
      </c>
      <c r="C2219" s="1" t="s">
        <v>2</v>
      </c>
      <c r="D2219" s="1" t="s">
        <v>1803</v>
      </c>
      <c r="E2219" s="1" t="s">
        <v>11804</v>
      </c>
      <c r="F2219" s="1" t="s">
        <v>1419</v>
      </c>
      <c r="G2219" s="1" t="s">
        <v>6</v>
      </c>
      <c r="H2219" s="1">
        <v>210</v>
      </c>
      <c r="I2219" s="1">
        <v>15</v>
      </c>
      <c r="J2219" s="1">
        <v>0</v>
      </c>
      <c r="K2219" s="1">
        <v>0</v>
      </c>
      <c r="L2219" s="1">
        <v>0</v>
      </c>
      <c r="M2219" s="1" t="s">
        <v>133</v>
      </c>
      <c r="N2219" s="1" t="s">
        <v>11817</v>
      </c>
      <c r="O2219" s="1" t="s">
        <v>11818</v>
      </c>
      <c r="P2219" s="1">
        <v>0</v>
      </c>
      <c r="Q2219" s="1" t="s">
        <v>2204</v>
      </c>
      <c r="R2219" s="1" t="s">
        <v>9001</v>
      </c>
      <c r="S2219" s="1" t="s">
        <v>9003</v>
      </c>
      <c r="T2219" s="1" t="s">
        <v>11807</v>
      </c>
      <c r="U2219" s="1" t="s">
        <v>8999</v>
      </c>
      <c r="V2219" s="1" t="s">
        <v>9508</v>
      </c>
      <c r="W2219" s="1" t="s">
        <v>11808</v>
      </c>
      <c r="X2219" s="1" t="s">
        <v>9932</v>
      </c>
      <c r="Y2219" s="1" t="s">
        <v>9912</v>
      </c>
      <c r="Z2219" s="1" t="s">
        <v>9907</v>
      </c>
      <c r="AA2219" s="1" t="s">
        <v>9508</v>
      </c>
      <c r="AB2219" s="1" t="s">
        <v>8999</v>
      </c>
      <c r="AC2219" s="1" t="s">
        <v>9001</v>
      </c>
      <c r="AD2219" s="1" t="s">
        <v>2204</v>
      </c>
      <c r="AE2219" s="1" t="s">
        <v>11807</v>
      </c>
      <c r="AF2219" s="1" t="s">
        <v>9003</v>
      </c>
      <c r="AG2219" s="1" t="s">
        <v>11819</v>
      </c>
      <c r="AH2219" s="1" t="s">
        <v>11808</v>
      </c>
      <c r="AI2219" s="1" t="s">
        <v>11820</v>
      </c>
      <c r="AJ2219" s="1" t="s">
        <v>11821</v>
      </c>
    </row>
    <row r="2220" spans="1:36" x14ac:dyDescent="0.25">
      <c r="A2220" s="1" t="s">
        <v>0</v>
      </c>
      <c r="B2220" s="1" t="s">
        <v>11822</v>
      </c>
      <c r="C2220" s="1" t="s">
        <v>2</v>
      </c>
      <c r="D2220" s="1" t="s">
        <v>1803</v>
      </c>
      <c r="E2220" s="1" t="s">
        <v>11804</v>
      </c>
      <c r="F2220" s="1" t="s">
        <v>1419</v>
      </c>
      <c r="G2220" s="1" t="s">
        <v>6</v>
      </c>
      <c r="H2220" s="1">
        <v>210</v>
      </c>
      <c r="I2220" s="1">
        <v>23</v>
      </c>
      <c r="J2220" s="1">
        <v>0</v>
      </c>
      <c r="K2220" s="1">
        <v>0</v>
      </c>
      <c r="L2220" s="1">
        <v>0</v>
      </c>
      <c r="M2220" s="1" t="s">
        <v>133</v>
      </c>
      <c r="N2220" s="1" t="s">
        <v>11823</v>
      </c>
      <c r="O2220" s="1" t="s">
        <v>11824</v>
      </c>
      <c r="P2220" s="1">
        <v>0</v>
      </c>
      <c r="Q2220" s="1" t="s">
        <v>2204</v>
      </c>
      <c r="R2220" s="1" t="s">
        <v>9001</v>
      </c>
      <c r="S2220" s="1" t="s">
        <v>9003</v>
      </c>
      <c r="T2220" s="1" t="s">
        <v>11807</v>
      </c>
      <c r="U2220" s="1" t="s">
        <v>8999</v>
      </c>
      <c r="V2220" s="1" t="s">
        <v>9508</v>
      </c>
      <c r="W2220" s="1" t="s">
        <v>11808</v>
      </c>
      <c r="X2220" s="1" t="s">
        <v>9932</v>
      </c>
      <c r="Y2220" s="1" t="s">
        <v>9912</v>
      </c>
      <c r="Z2220" s="1" t="s">
        <v>9907</v>
      </c>
      <c r="AA2220" s="1" t="s">
        <v>8999</v>
      </c>
      <c r="AB2220" s="1" t="s">
        <v>2204</v>
      </c>
      <c r="AC2220" s="1" t="s">
        <v>9508</v>
      </c>
      <c r="AD2220" s="1" t="s">
        <v>9001</v>
      </c>
      <c r="AE2220" s="1" t="s">
        <v>9003</v>
      </c>
      <c r="AF2220" s="1" t="s">
        <v>1098</v>
      </c>
      <c r="AG2220" s="1" t="s">
        <v>11807</v>
      </c>
      <c r="AH2220" s="1" t="s">
        <v>11825</v>
      </c>
      <c r="AI2220" s="1" t="s">
        <v>405</v>
      </c>
      <c r="AJ2220" s="1" t="s">
        <v>11826</v>
      </c>
    </row>
    <row r="2221" spans="1:36" x14ac:dyDescent="0.25">
      <c r="A2221" s="1" t="s">
        <v>0</v>
      </c>
      <c r="B2221" s="1" t="s">
        <v>11827</v>
      </c>
      <c r="C2221" s="1" t="s">
        <v>2</v>
      </c>
      <c r="D2221" s="1" t="s">
        <v>1803</v>
      </c>
      <c r="E2221" s="1" t="s">
        <v>11804</v>
      </c>
      <c r="F2221" s="1" t="s">
        <v>1419</v>
      </c>
      <c r="G2221" s="1" t="s">
        <v>6</v>
      </c>
      <c r="H2221" s="1">
        <v>110</v>
      </c>
      <c r="I2221" s="1">
        <v>18</v>
      </c>
      <c r="J2221" s="1">
        <v>0</v>
      </c>
      <c r="K2221" s="1">
        <v>0</v>
      </c>
      <c r="L2221" s="1">
        <v>0</v>
      </c>
      <c r="M2221" s="1" t="s">
        <v>133</v>
      </c>
      <c r="N2221" s="1" t="s">
        <v>2243</v>
      </c>
      <c r="O2221" s="1" t="s">
        <v>11828</v>
      </c>
      <c r="P2221" s="1">
        <v>0</v>
      </c>
      <c r="Q2221" s="1" t="s">
        <v>2204</v>
      </c>
      <c r="R2221" s="1" t="s">
        <v>9001</v>
      </c>
      <c r="S2221" s="1" t="s">
        <v>9003</v>
      </c>
      <c r="T2221" s="1" t="s">
        <v>11807</v>
      </c>
      <c r="U2221" s="1" t="s">
        <v>8999</v>
      </c>
      <c r="V2221" s="1" t="s">
        <v>9508</v>
      </c>
      <c r="W2221" s="1" t="s">
        <v>11808</v>
      </c>
      <c r="X2221" s="1" t="s">
        <v>9932</v>
      </c>
      <c r="Y2221" s="1" t="s">
        <v>9912</v>
      </c>
      <c r="Z2221" s="1" t="s">
        <v>9907</v>
      </c>
      <c r="AA2221" s="1" t="s">
        <v>9508</v>
      </c>
      <c r="AB2221" s="1" t="s">
        <v>8999</v>
      </c>
      <c r="AC2221" s="1" t="s">
        <v>9001</v>
      </c>
      <c r="AD2221" s="1" t="s">
        <v>2204</v>
      </c>
      <c r="AE2221" s="1" t="s">
        <v>11807</v>
      </c>
      <c r="AF2221" s="1" t="s">
        <v>9003</v>
      </c>
      <c r="AG2221" s="1" t="s">
        <v>11808</v>
      </c>
      <c r="AH2221" s="1" t="s">
        <v>9916</v>
      </c>
      <c r="AI2221" s="1" t="s">
        <v>11826</v>
      </c>
      <c r="AJ2221" s="1" t="s">
        <v>11829</v>
      </c>
    </row>
    <row r="2222" spans="1:36" x14ac:dyDescent="0.25">
      <c r="A2222" s="1" t="s">
        <v>0</v>
      </c>
      <c r="B2222" s="1" t="s">
        <v>11830</v>
      </c>
      <c r="C2222" s="1" t="s">
        <v>2</v>
      </c>
      <c r="D2222" s="1" t="s">
        <v>1803</v>
      </c>
      <c r="E2222" s="1" t="s">
        <v>11804</v>
      </c>
      <c r="F2222" s="1" t="s">
        <v>1419</v>
      </c>
      <c r="G2222" s="1" t="s">
        <v>6</v>
      </c>
      <c r="H2222" s="1">
        <v>110</v>
      </c>
      <c r="I2222" s="1">
        <v>19</v>
      </c>
      <c r="J2222" s="1">
        <v>0</v>
      </c>
      <c r="K2222" s="1">
        <v>0</v>
      </c>
      <c r="L2222" s="1">
        <v>0</v>
      </c>
      <c r="M2222" s="1" t="s">
        <v>133</v>
      </c>
      <c r="N2222" s="1" t="s">
        <v>1922</v>
      </c>
      <c r="O2222" s="1" t="s">
        <v>11831</v>
      </c>
      <c r="P2222" s="1">
        <v>0</v>
      </c>
      <c r="Q2222" s="1" t="s">
        <v>2204</v>
      </c>
      <c r="R2222" s="1" t="s">
        <v>9001</v>
      </c>
      <c r="S2222" s="1" t="s">
        <v>9003</v>
      </c>
      <c r="T2222" s="1" t="s">
        <v>11807</v>
      </c>
      <c r="U2222" s="1" t="s">
        <v>8999</v>
      </c>
      <c r="V2222" s="1" t="s">
        <v>9508</v>
      </c>
      <c r="W2222" s="1" t="s">
        <v>11808</v>
      </c>
      <c r="X2222" s="1" t="s">
        <v>9932</v>
      </c>
      <c r="Y2222" s="1" t="s">
        <v>9912</v>
      </c>
      <c r="Z2222" s="1" t="s">
        <v>9907</v>
      </c>
      <c r="AA2222" s="1" t="s">
        <v>8999</v>
      </c>
      <c r="AB2222" s="1" t="s">
        <v>9508</v>
      </c>
      <c r="AC2222" s="1" t="s">
        <v>9003</v>
      </c>
      <c r="AD2222" s="1" t="s">
        <v>2204</v>
      </c>
      <c r="AE2222" s="1" t="s">
        <v>9001</v>
      </c>
      <c r="AF2222" s="1" t="s">
        <v>4185</v>
      </c>
      <c r="AG2222" s="1" t="s">
        <v>1823</v>
      </c>
      <c r="AH2222" s="1" t="s">
        <v>11807</v>
      </c>
      <c r="AI2222" s="1" t="s">
        <v>11832</v>
      </c>
      <c r="AJ2222" s="1" t="s">
        <v>11833</v>
      </c>
    </row>
    <row r="2223" spans="1:36" x14ac:dyDescent="0.25">
      <c r="A2223" s="1" t="s">
        <v>0</v>
      </c>
      <c r="B2223" s="1" t="s">
        <v>11834</v>
      </c>
      <c r="C2223" s="1" t="s">
        <v>2</v>
      </c>
      <c r="D2223" s="1" t="s">
        <v>1803</v>
      </c>
      <c r="E2223" s="1" t="s">
        <v>11804</v>
      </c>
      <c r="F2223" s="1" t="s">
        <v>1419</v>
      </c>
      <c r="G2223" s="1" t="s">
        <v>6</v>
      </c>
      <c r="H2223" s="1">
        <v>110</v>
      </c>
      <c r="I2223" s="1">
        <v>24</v>
      </c>
      <c r="J2223" s="1">
        <v>0</v>
      </c>
      <c r="K2223" s="1">
        <v>0</v>
      </c>
      <c r="L2223" s="1">
        <v>0</v>
      </c>
      <c r="M2223" s="1" t="s">
        <v>133</v>
      </c>
      <c r="N2223" s="1" t="s">
        <v>11835</v>
      </c>
      <c r="O2223" s="1" t="s">
        <v>11836</v>
      </c>
      <c r="P2223" s="1">
        <v>0</v>
      </c>
      <c r="Q2223" s="1" t="s">
        <v>2204</v>
      </c>
      <c r="R2223" s="1" t="s">
        <v>9001</v>
      </c>
      <c r="S2223" s="1" t="s">
        <v>9003</v>
      </c>
      <c r="T2223" s="1" t="s">
        <v>11807</v>
      </c>
      <c r="U2223" s="1" t="s">
        <v>8999</v>
      </c>
      <c r="V2223" s="1" t="s">
        <v>9508</v>
      </c>
      <c r="W2223" s="1" t="s">
        <v>11808</v>
      </c>
      <c r="X2223" s="1" t="s">
        <v>9932</v>
      </c>
      <c r="Y2223" s="1" t="s">
        <v>9912</v>
      </c>
      <c r="Z2223" s="1" t="s">
        <v>9907</v>
      </c>
      <c r="AA2223" s="1" t="s">
        <v>9508</v>
      </c>
      <c r="AB2223" s="1" t="s">
        <v>8999</v>
      </c>
      <c r="AC2223" s="1" t="s">
        <v>2204</v>
      </c>
      <c r="AD2223" s="1" t="s">
        <v>9001</v>
      </c>
      <c r="AE2223" s="1" t="s">
        <v>4185</v>
      </c>
      <c r="AF2223" s="1" t="s">
        <v>9003</v>
      </c>
      <c r="AG2223" s="1" t="s">
        <v>11807</v>
      </c>
      <c r="AH2223" s="1" t="s">
        <v>11808</v>
      </c>
      <c r="AI2223" s="1" t="s">
        <v>11837</v>
      </c>
      <c r="AJ2223" s="1" t="s">
        <v>9916</v>
      </c>
    </row>
    <row r="2224" spans="1:36" x14ac:dyDescent="0.25">
      <c r="A2224" s="1" t="s">
        <v>0</v>
      </c>
      <c r="B2224" s="1" t="s">
        <v>11838</v>
      </c>
      <c r="C2224" s="1" t="s">
        <v>2</v>
      </c>
      <c r="D2224" s="1" t="s">
        <v>1803</v>
      </c>
      <c r="E2224" s="1" t="s">
        <v>11804</v>
      </c>
      <c r="F2224" s="1" t="s">
        <v>1419</v>
      </c>
      <c r="G2224" s="1" t="s">
        <v>6</v>
      </c>
      <c r="H2224" s="1">
        <v>90</v>
      </c>
      <c r="I2224" s="1">
        <v>21</v>
      </c>
      <c r="J2224" s="1">
        <v>0</v>
      </c>
      <c r="K2224" s="1">
        <v>0</v>
      </c>
      <c r="L2224" s="1">
        <v>0</v>
      </c>
      <c r="M2224" s="1" t="s">
        <v>133</v>
      </c>
      <c r="N2224" s="1" t="s">
        <v>6415</v>
      </c>
      <c r="O2224" s="1" t="s">
        <v>11839</v>
      </c>
      <c r="P2224" s="1">
        <v>0</v>
      </c>
      <c r="Q2224" s="1" t="s">
        <v>2204</v>
      </c>
      <c r="R2224" s="1" t="s">
        <v>9001</v>
      </c>
      <c r="S2224" s="1" t="s">
        <v>9003</v>
      </c>
      <c r="T2224" s="1" t="s">
        <v>11807</v>
      </c>
      <c r="U2224" s="1" t="s">
        <v>8999</v>
      </c>
      <c r="V2224" s="1" t="s">
        <v>9508</v>
      </c>
      <c r="W2224" s="1" t="s">
        <v>11808</v>
      </c>
      <c r="X2224" s="1" t="s">
        <v>9932</v>
      </c>
      <c r="Y2224" s="1" t="s">
        <v>9912</v>
      </c>
      <c r="Z2224" s="1" t="s">
        <v>9907</v>
      </c>
      <c r="AA2224" s="1" t="s">
        <v>8999</v>
      </c>
      <c r="AB2224" s="1" t="s">
        <v>9508</v>
      </c>
      <c r="AC2224" s="1" t="s">
        <v>9001</v>
      </c>
      <c r="AD2224" s="1" t="s">
        <v>2204</v>
      </c>
      <c r="AE2224" s="1" t="s">
        <v>9003</v>
      </c>
      <c r="AF2224" s="1" t="s">
        <v>11840</v>
      </c>
      <c r="AG2224" s="1" t="s">
        <v>11807</v>
      </c>
      <c r="AH2224" s="1" t="s">
        <v>11808</v>
      </c>
      <c r="AI2224" s="1" t="s">
        <v>4185</v>
      </c>
      <c r="AJ2224" s="1" t="s">
        <v>9405</v>
      </c>
    </row>
    <row r="2225" spans="1:36" x14ac:dyDescent="0.25">
      <c r="A2225" s="1" t="s">
        <v>0</v>
      </c>
      <c r="B2225" s="1" t="s">
        <v>11841</v>
      </c>
      <c r="C2225" s="1" t="s">
        <v>2</v>
      </c>
      <c r="D2225" s="1" t="s">
        <v>1803</v>
      </c>
      <c r="E2225" s="1" t="s">
        <v>11804</v>
      </c>
      <c r="F2225" s="1" t="s">
        <v>1419</v>
      </c>
      <c r="G2225" s="1" t="s">
        <v>6</v>
      </c>
      <c r="H2225" s="1">
        <v>90</v>
      </c>
      <c r="I2225" s="1">
        <v>40</v>
      </c>
      <c r="J2225" s="1">
        <v>0</v>
      </c>
      <c r="K2225" s="1">
        <v>0</v>
      </c>
      <c r="L2225" s="1">
        <v>0</v>
      </c>
      <c r="M2225" s="1" t="s">
        <v>133</v>
      </c>
      <c r="N2225" s="1" t="s">
        <v>148</v>
      </c>
      <c r="O2225" s="1" t="s">
        <v>11842</v>
      </c>
      <c r="P2225" s="1">
        <v>0</v>
      </c>
      <c r="Q2225" s="1" t="s">
        <v>2204</v>
      </c>
      <c r="R2225" s="1" t="s">
        <v>9001</v>
      </c>
      <c r="S2225" s="1" t="s">
        <v>9003</v>
      </c>
      <c r="T2225" s="1" t="s">
        <v>11807</v>
      </c>
      <c r="U2225" s="1" t="s">
        <v>8999</v>
      </c>
      <c r="V2225" s="1" t="s">
        <v>9508</v>
      </c>
      <c r="W2225" s="1" t="s">
        <v>11808</v>
      </c>
      <c r="X2225" s="1" t="s">
        <v>9932</v>
      </c>
      <c r="Y2225" s="1" t="s">
        <v>9912</v>
      </c>
      <c r="Z2225" s="1" t="s">
        <v>9907</v>
      </c>
      <c r="AA2225" s="1" t="s">
        <v>9912</v>
      </c>
      <c r="AB2225" s="1" t="s">
        <v>9907</v>
      </c>
      <c r="AC2225" s="1" t="s">
        <v>9924</v>
      </c>
      <c r="AD2225" s="1" t="s">
        <v>9914</v>
      </c>
      <c r="AE2225" s="1" t="s">
        <v>8963</v>
      </c>
      <c r="AF2225" s="1" t="s">
        <v>9932</v>
      </c>
      <c r="AG2225" s="1" t="s">
        <v>2204</v>
      </c>
      <c r="AH2225" s="1" t="s">
        <v>9908</v>
      </c>
      <c r="AI2225" s="1" t="s">
        <v>9913</v>
      </c>
      <c r="AJ2225" s="1" t="s">
        <v>9001</v>
      </c>
    </row>
    <row r="2226" spans="1:36" x14ac:dyDescent="0.25">
      <c r="A2226" s="1" t="s">
        <v>0</v>
      </c>
      <c r="B2226" s="1" t="s">
        <v>11843</v>
      </c>
      <c r="C2226" s="1" t="s">
        <v>2</v>
      </c>
      <c r="D2226" s="1" t="s">
        <v>1803</v>
      </c>
      <c r="E2226" s="1" t="s">
        <v>11804</v>
      </c>
      <c r="F2226" s="1" t="s">
        <v>1419</v>
      </c>
      <c r="G2226" s="1" t="s">
        <v>6</v>
      </c>
      <c r="H2226" s="1">
        <v>70</v>
      </c>
      <c r="I2226" s="1">
        <v>21</v>
      </c>
      <c r="J2226" s="1">
        <v>0</v>
      </c>
      <c r="K2226" s="1">
        <v>0</v>
      </c>
      <c r="L2226" s="1">
        <v>0</v>
      </c>
      <c r="M2226" s="1" t="s">
        <v>133</v>
      </c>
      <c r="N2226" s="1" t="s">
        <v>942</v>
      </c>
      <c r="O2226" s="1" t="s">
        <v>11844</v>
      </c>
      <c r="P2226" s="1">
        <v>0</v>
      </c>
      <c r="Q2226" s="1" t="s">
        <v>2204</v>
      </c>
      <c r="R2226" s="1" t="s">
        <v>9001</v>
      </c>
      <c r="S2226" s="1" t="s">
        <v>9003</v>
      </c>
      <c r="T2226" s="1" t="s">
        <v>11807</v>
      </c>
      <c r="U2226" s="1" t="s">
        <v>8999</v>
      </c>
      <c r="V2226" s="1" t="s">
        <v>9508</v>
      </c>
      <c r="W2226" s="1" t="s">
        <v>11808</v>
      </c>
      <c r="X2226" s="1" t="s">
        <v>9932</v>
      </c>
      <c r="Y2226" s="1" t="s">
        <v>9912</v>
      </c>
      <c r="Z2226" s="1" t="s">
        <v>9907</v>
      </c>
      <c r="AA2226" s="1" t="s">
        <v>8999</v>
      </c>
      <c r="AB2226" s="1" t="s">
        <v>9508</v>
      </c>
      <c r="AC2226" s="1" t="s">
        <v>9001</v>
      </c>
      <c r="AD2226" s="1" t="s">
        <v>2204</v>
      </c>
      <c r="AE2226" s="1" t="s">
        <v>11807</v>
      </c>
      <c r="AF2226" s="1" t="s">
        <v>9932</v>
      </c>
      <c r="AG2226" s="1" t="s">
        <v>11808</v>
      </c>
      <c r="AH2226" s="1" t="s">
        <v>9003</v>
      </c>
      <c r="AI2226" s="1" t="s">
        <v>9932</v>
      </c>
      <c r="AJ2226" s="1" t="s">
        <v>11808</v>
      </c>
    </row>
    <row r="2227" spans="1:36" x14ac:dyDescent="0.25">
      <c r="A2227" s="1" t="s">
        <v>0</v>
      </c>
      <c r="B2227" s="1" t="s">
        <v>11845</v>
      </c>
      <c r="C2227" s="1" t="s">
        <v>2</v>
      </c>
      <c r="D2227" s="1" t="s">
        <v>1803</v>
      </c>
      <c r="E2227" s="1" t="s">
        <v>11804</v>
      </c>
      <c r="F2227" s="1" t="s">
        <v>1419</v>
      </c>
      <c r="G2227" s="1" t="s">
        <v>6</v>
      </c>
      <c r="H2227" s="1">
        <v>50</v>
      </c>
      <c r="I2227" s="1">
        <v>19</v>
      </c>
      <c r="J2227" s="1">
        <v>0</v>
      </c>
      <c r="K2227" s="1">
        <v>0</v>
      </c>
      <c r="L2227" s="1">
        <v>0</v>
      </c>
      <c r="M2227" s="1" t="s">
        <v>133</v>
      </c>
      <c r="N2227" s="1" t="s">
        <v>2105</v>
      </c>
      <c r="O2227" s="1" t="s">
        <v>11846</v>
      </c>
      <c r="P2227" s="1">
        <v>0</v>
      </c>
      <c r="Q2227" s="1" t="s">
        <v>2204</v>
      </c>
      <c r="R2227" s="1" t="s">
        <v>9001</v>
      </c>
      <c r="S2227" s="1" t="s">
        <v>9003</v>
      </c>
      <c r="T2227" s="1" t="s">
        <v>11807</v>
      </c>
      <c r="U2227" s="1" t="s">
        <v>8999</v>
      </c>
      <c r="V2227" s="1" t="s">
        <v>9508</v>
      </c>
      <c r="W2227" s="1" t="s">
        <v>11808</v>
      </c>
      <c r="X2227" s="1" t="s">
        <v>9932</v>
      </c>
      <c r="Y2227" s="1" t="s">
        <v>9912</v>
      </c>
      <c r="Z2227" s="1" t="s">
        <v>9907</v>
      </c>
      <c r="AA2227" s="1" t="s">
        <v>9912</v>
      </c>
      <c r="AB2227" s="1" t="s">
        <v>9907</v>
      </c>
      <c r="AC2227" s="1" t="s">
        <v>9001</v>
      </c>
      <c r="AD2227" s="1" t="s">
        <v>9914</v>
      </c>
      <c r="AE2227" s="1" t="s">
        <v>9908</v>
      </c>
      <c r="AF2227" s="1" t="s">
        <v>9916</v>
      </c>
      <c r="AG2227" s="1" t="s">
        <v>8963</v>
      </c>
      <c r="AH2227" s="1" t="s">
        <v>2204</v>
      </c>
      <c r="AI2227" s="1" t="s">
        <v>9924</v>
      </c>
      <c r="AJ2227" s="1" t="s">
        <v>11847</v>
      </c>
    </row>
    <row r="2228" spans="1:36" x14ac:dyDescent="0.25">
      <c r="A2228" s="1" t="s">
        <v>0</v>
      </c>
      <c r="B2228" s="1" t="s">
        <v>11848</v>
      </c>
      <c r="C2228" s="1" t="s">
        <v>2</v>
      </c>
      <c r="D2228" s="1" t="s">
        <v>1803</v>
      </c>
      <c r="E2228" s="1" t="s">
        <v>11804</v>
      </c>
      <c r="F2228" s="1" t="s">
        <v>1419</v>
      </c>
      <c r="G2228" s="1" t="s">
        <v>6</v>
      </c>
      <c r="H2228" s="1">
        <v>50</v>
      </c>
      <c r="I2228" s="1">
        <v>19</v>
      </c>
      <c r="J2228" s="1">
        <v>0</v>
      </c>
      <c r="K2228" s="1">
        <v>0</v>
      </c>
      <c r="L2228" s="1">
        <v>0</v>
      </c>
      <c r="M2228" s="1" t="s">
        <v>133</v>
      </c>
      <c r="N2228" s="1" t="s">
        <v>10779</v>
      </c>
      <c r="O2228" s="1" t="s">
        <v>11849</v>
      </c>
      <c r="P2228" s="1">
        <v>0</v>
      </c>
      <c r="Q2228" s="1" t="s">
        <v>2204</v>
      </c>
      <c r="R2228" s="1" t="s">
        <v>9001</v>
      </c>
      <c r="S2228" s="1" t="s">
        <v>9003</v>
      </c>
      <c r="T2228" s="1" t="s">
        <v>11807</v>
      </c>
      <c r="U2228" s="1" t="s">
        <v>8999</v>
      </c>
      <c r="V2228" s="1" t="s">
        <v>9508</v>
      </c>
      <c r="W2228" s="1" t="s">
        <v>11808</v>
      </c>
      <c r="X2228" s="1" t="s">
        <v>9932</v>
      </c>
      <c r="Y2228" s="1" t="s">
        <v>9912</v>
      </c>
      <c r="Z2228" s="1" t="s">
        <v>9907</v>
      </c>
      <c r="AA2228" s="1" t="s">
        <v>11819</v>
      </c>
      <c r="AB2228" s="1" t="s">
        <v>2204</v>
      </c>
      <c r="AC2228" s="1" t="s">
        <v>11808</v>
      </c>
      <c r="AD2228" s="1" t="s">
        <v>9508</v>
      </c>
      <c r="AE2228" s="1" t="s">
        <v>11850</v>
      </c>
      <c r="AF2228" s="1" t="s">
        <v>9001</v>
      </c>
      <c r="AG2228" s="1" t="s">
        <v>11851</v>
      </c>
      <c r="AH2228" s="1" t="s">
        <v>11852</v>
      </c>
      <c r="AI2228" s="1" t="s">
        <v>11851</v>
      </c>
      <c r="AJ2228" s="1" t="s">
        <v>9003</v>
      </c>
    </row>
    <row r="2229" spans="1:36" x14ac:dyDescent="0.25">
      <c r="A2229" s="1" t="s">
        <v>0</v>
      </c>
      <c r="B2229" s="1" t="s">
        <v>11853</v>
      </c>
      <c r="C2229" s="1" t="s">
        <v>2</v>
      </c>
      <c r="D2229" s="1" t="s">
        <v>1803</v>
      </c>
      <c r="E2229" s="1" t="s">
        <v>11804</v>
      </c>
      <c r="F2229" s="1" t="s">
        <v>1419</v>
      </c>
      <c r="G2229" s="1" t="s">
        <v>6</v>
      </c>
      <c r="H2229" s="1">
        <v>30</v>
      </c>
      <c r="I2229" s="1">
        <v>22</v>
      </c>
      <c r="J2229" s="1">
        <v>0</v>
      </c>
      <c r="K2229" s="1">
        <v>0</v>
      </c>
      <c r="L2229" s="1">
        <v>0</v>
      </c>
      <c r="M2229" s="1" t="s">
        <v>133</v>
      </c>
      <c r="N2229" s="1" t="s">
        <v>1922</v>
      </c>
      <c r="O2229" s="1" t="s">
        <v>11854</v>
      </c>
      <c r="P2229" s="1">
        <v>0</v>
      </c>
      <c r="Q2229" s="1" t="s">
        <v>2204</v>
      </c>
      <c r="R2229" s="1" t="s">
        <v>9001</v>
      </c>
      <c r="S2229" s="1" t="s">
        <v>9003</v>
      </c>
      <c r="T2229" s="1" t="s">
        <v>11807</v>
      </c>
      <c r="U2229" s="1" t="s">
        <v>8999</v>
      </c>
      <c r="V2229" s="1" t="s">
        <v>9508</v>
      </c>
      <c r="W2229" s="1" t="s">
        <v>11808</v>
      </c>
      <c r="X2229" s="1" t="s">
        <v>9932</v>
      </c>
      <c r="Y2229" s="1" t="s">
        <v>9912</v>
      </c>
      <c r="Z2229" s="1" t="s">
        <v>9907</v>
      </c>
      <c r="AA2229" s="1" t="s">
        <v>1809</v>
      </c>
      <c r="AB2229" s="1" t="s">
        <v>9003</v>
      </c>
      <c r="AC2229" s="1" t="s">
        <v>11855</v>
      </c>
      <c r="AD2229" s="1" t="s">
        <v>670</v>
      </c>
      <c r="AE2229" s="1" t="s">
        <v>9000</v>
      </c>
      <c r="AF2229" s="1" t="s">
        <v>1806</v>
      </c>
      <c r="AG2229" s="1" t="s">
        <v>9001</v>
      </c>
      <c r="AH2229" s="1" t="s">
        <v>11807</v>
      </c>
      <c r="AI2229" s="1" t="s">
        <v>11807</v>
      </c>
      <c r="AJ2229" s="1" t="s">
        <v>1807</v>
      </c>
    </row>
    <row r="2230" spans="1:36" x14ac:dyDescent="0.25">
      <c r="A2230" s="1" t="s">
        <v>0</v>
      </c>
      <c r="B2230" s="1" t="s">
        <v>11856</v>
      </c>
      <c r="C2230" s="1" t="s">
        <v>2</v>
      </c>
      <c r="D2230" s="1" t="s">
        <v>2758</v>
      </c>
      <c r="E2230" s="1" t="s">
        <v>11856</v>
      </c>
      <c r="F2230" s="1" t="s">
        <v>1419</v>
      </c>
      <c r="G2230" s="1" t="s">
        <v>3337</v>
      </c>
      <c r="H2230" s="1">
        <v>1600</v>
      </c>
      <c r="I2230" s="1">
        <v>4</v>
      </c>
      <c r="J2230" s="1">
        <v>0</v>
      </c>
      <c r="K2230" s="1">
        <v>0</v>
      </c>
      <c r="L2230" s="1">
        <v>0</v>
      </c>
      <c r="M2230" s="1" t="s">
        <v>120</v>
      </c>
      <c r="N2230" s="1" t="s">
        <v>134</v>
      </c>
      <c r="O2230" s="1" t="s">
        <v>11857</v>
      </c>
      <c r="P2230" s="1">
        <v>0</v>
      </c>
      <c r="Q2230" s="1" t="s">
        <v>2730</v>
      </c>
      <c r="R2230" s="1" t="s">
        <v>4061</v>
      </c>
      <c r="S2230" s="1" t="s">
        <v>9024</v>
      </c>
      <c r="T2230" s="1" t="s">
        <v>9023</v>
      </c>
      <c r="U2230" s="1" t="s">
        <v>2764</v>
      </c>
      <c r="V2230" s="1" t="s">
        <v>1424</v>
      </c>
      <c r="W2230" s="1" t="s">
        <v>4063</v>
      </c>
      <c r="X2230" s="1" t="s">
        <v>9028</v>
      </c>
      <c r="Y2230" s="1" t="s">
        <v>1844</v>
      </c>
      <c r="Z2230" s="1" t="s">
        <v>9031</v>
      </c>
      <c r="AA2230" s="1" t="s">
        <v>9023</v>
      </c>
      <c r="AB2230" s="1" t="s">
        <v>4061</v>
      </c>
      <c r="AC2230" s="1" t="s">
        <v>9024</v>
      </c>
      <c r="AD2230" s="1" t="s">
        <v>2730</v>
      </c>
      <c r="AE2230" s="1" t="s">
        <v>9055</v>
      </c>
      <c r="AF2230" s="1" t="s">
        <v>2764</v>
      </c>
      <c r="AG2230" s="1" t="s">
        <v>11858</v>
      </c>
      <c r="AH2230" s="1" t="s">
        <v>1424</v>
      </c>
      <c r="AI2230" s="1" t="s">
        <v>9246</v>
      </c>
      <c r="AJ2230" s="1" t="s">
        <v>2761</v>
      </c>
    </row>
    <row r="2231" spans="1:36" x14ac:dyDescent="0.25">
      <c r="A2231" s="1" t="s">
        <v>0</v>
      </c>
      <c r="B2231" s="1" t="s">
        <v>1840</v>
      </c>
      <c r="C2231" s="1" t="s">
        <v>2</v>
      </c>
      <c r="D2231" s="1" t="s">
        <v>1896</v>
      </c>
      <c r="E2231" s="1" t="s">
        <v>11856</v>
      </c>
      <c r="F2231" s="1" t="s">
        <v>1419</v>
      </c>
      <c r="G2231" s="1" t="s">
        <v>3337</v>
      </c>
      <c r="H2231" s="1">
        <v>1600</v>
      </c>
      <c r="I2231" s="1">
        <v>13</v>
      </c>
      <c r="J2231" s="1">
        <v>0</v>
      </c>
      <c r="K2231" s="1">
        <v>0</v>
      </c>
      <c r="L2231" s="1">
        <v>0</v>
      </c>
      <c r="M2231" s="1" t="s">
        <v>120</v>
      </c>
      <c r="N2231" s="1" t="s">
        <v>153</v>
      </c>
      <c r="O2231" s="1" t="s">
        <v>11859</v>
      </c>
      <c r="P2231" s="1">
        <v>0</v>
      </c>
      <c r="Q2231" s="1" t="s">
        <v>2730</v>
      </c>
      <c r="R2231" s="1" t="s">
        <v>4061</v>
      </c>
      <c r="S2231" s="1" t="s">
        <v>9024</v>
      </c>
      <c r="T2231" s="1" t="s">
        <v>9023</v>
      </c>
      <c r="U2231" s="1" t="s">
        <v>2764</v>
      </c>
      <c r="V2231" s="1" t="s">
        <v>1424</v>
      </c>
      <c r="W2231" s="1" t="s">
        <v>4063</v>
      </c>
      <c r="X2231" s="1" t="s">
        <v>9028</v>
      </c>
      <c r="Y2231" s="1" t="s">
        <v>1844</v>
      </c>
      <c r="Z2231" s="1" t="s">
        <v>9031</v>
      </c>
      <c r="AA2231" s="1" t="s">
        <v>4061</v>
      </c>
      <c r="AB2231" s="1" t="s">
        <v>9023</v>
      </c>
      <c r="AC2231" s="1" t="s">
        <v>2730</v>
      </c>
      <c r="AD2231" s="1" t="s">
        <v>9024</v>
      </c>
      <c r="AE2231" s="1" t="s">
        <v>1844</v>
      </c>
      <c r="AF2231" s="1" t="s">
        <v>9028</v>
      </c>
      <c r="AG2231" s="1" t="s">
        <v>4063</v>
      </c>
      <c r="AH2231" s="1" t="s">
        <v>11860</v>
      </c>
      <c r="AI2231" s="1" t="s">
        <v>11861</v>
      </c>
      <c r="AJ2231" s="1" t="s">
        <v>5175</v>
      </c>
    </row>
    <row r="2232" spans="1:36" x14ac:dyDescent="0.25">
      <c r="A2232" s="1" t="s">
        <v>0</v>
      </c>
      <c r="B2232" s="1" t="s">
        <v>11862</v>
      </c>
      <c r="C2232" s="1" t="s">
        <v>2</v>
      </c>
      <c r="D2232" s="1" t="s">
        <v>1418</v>
      </c>
      <c r="E2232" s="1" t="s">
        <v>11856</v>
      </c>
      <c r="F2232" s="1" t="s">
        <v>1419</v>
      </c>
      <c r="G2232" s="1" t="s">
        <v>3337</v>
      </c>
      <c r="H2232" s="1">
        <v>1000</v>
      </c>
      <c r="I2232" s="1">
        <v>31</v>
      </c>
      <c r="J2232" s="1">
        <v>0</v>
      </c>
      <c r="K2232" s="1">
        <v>0</v>
      </c>
      <c r="L2232" s="1">
        <v>0</v>
      </c>
      <c r="M2232" s="1" t="s">
        <v>120</v>
      </c>
      <c r="N2232" s="1" t="s">
        <v>79</v>
      </c>
      <c r="O2232" s="1" t="s">
        <v>11863</v>
      </c>
      <c r="P2232" s="1">
        <v>0</v>
      </c>
      <c r="Q2232" s="1" t="s">
        <v>2730</v>
      </c>
      <c r="R2232" s="1" t="s">
        <v>4061</v>
      </c>
      <c r="S2232" s="1" t="s">
        <v>9024</v>
      </c>
      <c r="T2232" s="1" t="s">
        <v>9023</v>
      </c>
      <c r="U2232" s="1" t="s">
        <v>2764</v>
      </c>
      <c r="V2232" s="1" t="s">
        <v>1424</v>
      </c>
      <c r="W2232" s="1" t="s">
        <v>4063</v>
      </c>
      <c r="X2232" s="1" t="s">
        <v>9028</v>
      </c>
      <c r="Y2232" s="1" t="s">
        <v>1844</v>
      </c>
      <c r="Z2232" s="1" t="s">
        <v>9031</v>
      </c>
      <c r="AA2232" s="1" t="s">
        <v>9023</v>
      </c>
      <c r="AB2232" s="1" t="s">
        <v>2730</v>
      </c>
      <c r="AC2232" s="1" t="s">
        <v>9024</v>
      </c>
      <c r="AD2232" s="1" t="s">
        <v>9251</v>
      </c>
      <c r="AE2232" s="1" t="s">
        <v>2764</v>
      </c>
      <c r="AF2232" s="1" t="s">
        <v>9031</v>
      </c>
      <c r="AG2232" s="1" t="s">
        <v>9028</v>
      </c>
      <c r="AH2232" s="1" t="s">
        <v>11864</v>
      </c>
      <c r="AI2232" s="1" t="s">
        <v>11864</v>
      </c>
      <c r="AJ2232" s="1" t="s">
        <v>11865</v>
      </c>
    </row>
    <row r="2233" spans="1:36" x14ac:dyDescent="0.25">
      <c r="A2233" s="1" t="s">
        <v>0</v>
      </c>
      <c r="B2233" s="1" t="s">
        <v>11866</v>
      </c>
      <c r="C2233" s="1" t="s">
        <v>2</v>
      </c>
      <c r="D2233" s="1" t="s">
        <v>3107</v>
      </c>
      <c r="E2233" s="1" t="s">
        <v>11856</v>
      </c>
      <c r="F2233" s="1" t="s">
        <v>1419</v>
      </c>
      <c r="G2233" s="1" t="s">
        <v>3337</v>
      </c>
      <c r="H2233" s="1">
        <v>1000</v>
      </c>
      <c r="I2233" s="1">
        <v>23</v>
      </c>
      <c r="J2233" s="1">
        <v>0</v>
      </c>
      <c r="K2233" s="1">
        <v>0</v>
      </c>
      <c r="L2233" s="1">
        <v>0</v>
      </c>
      <c r="M2233" s="1" t="s">
        <v>120</v>
      </c>
      <c r="N2233" s="1" t="s">
        <v>276</v>
      </c>
      <c r="O2233" s="1" t="s">
        <v>11867</v>
      </c>
      <c r="P2233" s="1">
        <v>0</v>
      </c>
      <c r="Q2233" s="1" t="s">
        <v>2730</v>
      </c>
      <c r="R2233" s="1" t="s">
        <v>4061</v>
      </c>
      <c r="S2233" s="1" t="s">
        <v>9024</v>
      </c>
      <c r="T2233" s="1" t="s">
        <v>9023</v>
      </c>
      <c r="U2233" s="1" t="s">
        <v>2764</v>
      </c>
      <c r="V2233" s="1" t="s">
        <v>1424</v>
      </c>
      <c r="W2233" s="1" t="s">
        <v>4063</v>
      </c>
      <c r="X2233" s="1" t="s">
        <v>9028</v>
      </c>
      <c r="Y2233" s="1" t="s">
        <v>1844</v>
      </c>
      <c r="Z2233" s="1" t="s">
        <v>9031</v>
      </c>
      <c r="AA2233" s="1" t="s">
        <v>3104</v>
      </c>
      <c r="AB2233" s="1" t="s">
        <v>3097</v>
      </c>
      <c r="AC2233" s="1" t="s">
        <v>3098</v>
      </c>
      <c r="AD2233" s="1" t="s">
        <v>3109</v>
      </c>
      <c r="AE2233" s="1" t="s">
        <v>3096</v>
      </c>
      <c r="AF2233" s="1" t="s">
        <v>3110</v>
      </c>
      <c r="AG2233" s="1" t="s">
        <v>2761</v>
      </c>
      <c r="AH2233" s="1" t="s">
        <v>2863</v>
      </c>
      <c r="AI2233" s="1" t="s">
        <v>3112</v>
      </c>
      <c r="AJ2233" s="1" t="s">
        <v>11868</v>
      </c>
    </row>
    <row r="2234" spans="1:36" x14ac:dyDescent="0.25">
      <c r="A2234" s="1" t="s">
        <v>0</v>
      </c>
      <c r="B2234" s="1" t="s">
        <v>11869</v>
      </c>
      <c r="C2234" s="1" t="s">
        <v>2</v>
      </c>
      <c r="D2234" s="1" t="s">
        <v>3092</v>
      </c>
      <c r="E2234" s="1" t="s">
        <v>11856</v>
      </c>
      <c r="F2234" s="1" t="s">
        <v>1419</v>
      </c>
      <c r="G2234" s="1" t="s">
        <v>3337</v>
      </c>
      <c r="H2234" s="1">
        <v>880</v>
      </c>
      <c r="I2234" s="1">
        <v>18</v>
      </c>
      <c r="J2234" s="1">
        <v>0</v>
      </c>
      <c r="K2234" s="1">
        <v>0</v>
      </c>
      <c r="L2234" s="1">
        <v>0</v>
      </c>
      <c r="M2234" s="1" t="s">
        <v>120</v>
      </c>
      <c r="N2234" s="1" t="s">
        <v>240</v>
      </c>
      <c r="O2234" s="1" t="s">
        <v>11870</v>
      </c>
      <c r="P2234" s="1">
        <v>0</v>
      </c>
      <c r="Q2234" s="1" t="s">
        <v>2730</v>
      </c>
      <c r="R2234" s="1" t="s">
        <v>4061</v>
      </c>
      <c r="S2234" s="1" t="s">
        <v>9024</v>
      </c>
      <c r="T2234" s="1" t="s">
        <v>9023</v>
      </c>
      <c r="U2234" s="1" t="s">
        <v>2764</v>
      </c>
      <c r="V2234" s="1" t="s">
        <v>1424</v>
      </c>
      <c r="W2234" s="1" t="s">
        <v>4063</v>
      </c>
      <c r="X2234" s="1" t="s">
        <v>9028</v>
      </c>
      <c r="Y2234" s="1" t="s">
        <v>1844</v>
      </c>
      <c r="Z2234" s="1" t="s">
        <v>9031</v>
      </c>
      <c r="AA2234" s="1" t="s">
        <v>2730</v>
      </c>
      <c r="AB2234" s="1" t="s">
        <v>3109</v>
      </c>
      <c r="AC2234" s="1" t="s">
        <v>3096</v>
      </c>
      <c r="AD2234" s="1" t="s">
        <v>3112</v>
      </c>
      <c r="AE2234" s="1" t="s">
        <v>3098</v>
      </c>
      <c r="AF2234" s="1" t="s">
        <v>3154</v>
      </c>
      <c r="AG2234" s="1" t="s">
        <v>3104</v>
      </c>
      <c r="AH2234" s="1" t="s">
        <v>11871</v>
      </c>
      <c r="AI2234" s="1" t="s">
        <v>2863</v>
      </c>
      <c r="AJ2234" s="1" t="s">
        <v>1424</v>
      </c>
    </row>
    <row r="2235" spans="1:36" x14ac:dyDescent="0.25">
      <c r="A2235" s="1" t="s">
        <v>0</v>
      </c>
      <c r="B2235" s="1" t="s">
        <v>11872</v>
      </c>
      <c r="C2235" s="1" t="s">
        <v>2</v>
      </c>
      <c r="D2235" s="1" t="s">
        <v>1896</v>
      </c>
      <c r="E2235" s="1" t="s">
        <v>11856</v>
      </c>
      <c r="F2235" s="1" t="s">
        <v>1419</v>
      </c>
      <c r="G2235" s="1" t="s">
        <v>3337</v>
      </c>
      <c r="H2235" s="1">
        <v>880</v>
      </c>
      <c r="I2235" s="1">
        <v>5</v>
      </c>
      <c r="J2235" s="1">
        <v>0</v>
      </c>
      <c r="K2235" s="1">
        <v>0</v>
      </c>
      <c r="L2235" s="1">
        <v>0</v>
      </c>
      <c r="M2235" s="1" t="s">
        <v>120</v>
      </c>
      <c r="N2235" s="1" t="s">
        <v>606</v>
      </c>
      <c r="O2235" s="1" t="s">
        <v>11873</v>
      </c>
      <c r="P2235" s="1">
        <v>0</v>
      </c>
      <c r="Q2235" s="1" t="s">
        <v>2730</v>
      </c>
      <c r="R2235" s="1" t="s">
        <v>4061</v>
      </c>
      <c r="S2235" s="1" t="s">
        <v>9024</v>
      </c>
      <c r="T2235" s="1" t="s">
        <v>9023</v>
      </c>
      <c r="U2235" s="1" t="s">
        <v>2764</v>
      </c>
      <c r="V2235" s="1" t="s">
        <v>1424</v>
      </c>
      <c r="W2235" s="1" t="s">
        <v>4063</v>
      </c>
      <c r="X2235" s="1" t="s">
        <v>9028</v>
      </c>
      <c r="Y2235" s="1" t="s">
        <v>1844</v>
      </c>
      <c r="Z2235" s="1" t="s">
        <v>9031</v>
      </c>
      <c r="AA2235" s="1" t="s">
        <v>4061</v>
      </c>
      <c r="AB2235" s="1" t="s">
        <v>9023</v>
      </c>
      <c r="AC2235" s="1" t="s">
        <v>2730</v>
      </c>
      <c r="AD2235" s="1" t="s">
        <v>9024</v>
      </c>
      <c r="AE2235" s="1" t="s">
        <v>4063</v>
      </c>
      <c r="AF2235" s="1" t="s">
        <v>11874</v>
      </c>
      <c r="AG2235" s="1" t="s">
        <v>2764</v>
      </c>
      <c r="AH2235" s="1" t="s">
        <v>9242</v>
      </c>
      <c r="AI2235" s="1" t="s">
        <v>11875</v>
      </c>
      <c r="AJ2235" s="1" t="s">
        <v>4069</v>
      </c>
    </row>
    <row r="2236" spans="1:36" x14ac:dyDescent="0.25">
      <c r="A2236" s="1" t="s">
        <v>0</v>
      </c>
      <c r="B2236" s="1" t="s">
        <v>11876</v>
      </c>
      <c r="C2236" s="1" t="s">
        <v>2</v>
      </c>
      <c r="D2236" s="1" t="s">
        <v>1418</v>
      </c>
      <c r="E2236" s="1" t="s">
        <v>11856</v>
      </c>
      <c r="F2236" s="1" t="s">
        <v>1419</v>
      </c>
      <c r="G2236" s="1" t="s">
        <v>3337</v>
      </c>
      <c r="H2236" s="1">
        <v>880</v>
      </c>
      <c r="I2236" s="1">
        <v>5</v>
      </c>
      <c r="J2236" s="1">
        <v>0</v>
      </c>
      <c r="K2236" s="1">
        <v>0</v>
      </c>
      <c r="L2236" s="1">
        <v>0</v>
      </c>
      <c r="M2236" s="1" t="s">
        <v>7</v>
      </c>
      <c r="N2236" s="1" t="s">
        <v>230</v>
      </c>
      <c r="O2236" s="1" t="s">
        <v>11877</v>
      </c>
      <c r="P2236" s="1">
        <v>0</v>
      </c>
      <c r="Q2236" s="1" t="s">
        <v>2730</v>
      </c>
      <c r="R2236" s="1" t="s">
        <v>4061</v>
      </c>
      <c r="S2236" s="1" t="s">
        <v>9024</v>
      </c>
      <c r="T2236" s="1" t="s">
        <v>9023</v>
      </c>
      <c r="U2236" s="1" t="s">
        <v>2764</v>
      </c>
      <c r="V2236" s="1" t="s">
        <v>1424</v>
      </c>
      <c r="W2236" s="1" t="s">
        <v>4063</v>
      </c>
      <c r="X2236" s="1" t="s">
        <v>9028</v>
      </c>
      <c r="Y2236" s="1" t="s">
        <v>1844</v>
      </c>
      <c r="Z2236" s="1" t="s">
        <v>9031</v>
      </c>
      <c r="AA2236" s="1" t="s">
        <v>4061</v>
      </c>
      <c r="AB2236" s="1" t="s">
        <v>9023</v>
      </c>
      <c r="AC2236" s="1" t="s">
        <v>2730</v>
      </c>
      <c r="AD2236" s="1" t="s">
        <v>9024</v>
      </c>
      <c r="AE2236" s="1" t="s">
        <v>1844</v>
      </c>
      <c r="AF2236" s="1" t="s">
        <v>9031</v>
      </c>
      <c r="AG2236" s="1" t="s">
        <v>4063</v>
      </c>
      <c r="AH2236" s="1" t="s">
        <v>11861</v>
      </c>
      <c r="AI2236" s="1" t="s">
        <v>2764</v>
      </c>
      <c r="AJ2236" s="1" t="s">
        <v>9025</v>
      </c>
    </row>
    <row r="2237" spans="1:36" x14ac:dyDescent="0.25">
      <c r="A2237" s="1" t="s">
        <v>0</v>
      </c>
      <c r="B2237" s="1" t="s">
        <v>11878</v>
      </c>
      <c r="C2237" s="1" t="s">
        <v>2</v>
      </c>
      <c r="D2237" s="1" t="s">
        <v>103</v>
      </c>
      <c r="E2237" s="1" t="s">
        <v>11856</v>
      </c>
      <c r="F2237" s="1" t="s">
        <v>1419</v>
      </c>
      <c r="G2237" s="1" t="s">
        <v>3337</v>
      </c>
      <c r="H2237" s="1">
        <v>880</v>
      </c>
      <c r="I2237" s="1">
        <v>9</v>
      </c>
      <c r="J2237" s="1">
        <v>0</v>
      </c>
      <c r="K2237" s="1">
        <v>0</v>
      </c>
      <c r="L2237" s="1">
        <v>0</v>
      </c>
      <c r="M2237" s="1" t="s">
        <v>133</v>
      </c>
      <c r="N2237" s="1" t="s">
        <v>1420</v>
      </c>
      <c r="O2237" s="1" t="s">
        <v>11879</v>
      </c>
      <c r="P2237" s="1">
        <v>0</v>
      </c>
      <c r="Q2237" s="1" t="s">
        <v>2730</v>
      </c>
      <c r="R2237" s="1" t="s">
        <v>4061</v>
      </c>
      <c r="S2237" s="1" t="s">
        <v>9024</v>
      </c>
      <c r="T2237" s="1" t="s">
        <v>9023</v>
      </c>
      <c r="U2237" s="1" t="s">
        <v>2764</v>
      </c>
      <c r="V2237" s="1" t="s">
        <v>1424</v>
      </c>
      <c r="W2237" s="1" t="s">
        <v>4063</v>
      </c>
      <c r="X2237" s="1" t="s">
        <v>9028</v>
      </c>
      <c r="Y2237" s="1" t="s">
        <v>1844</v>
      </c>
      <c r="Z2237" s="1" t="s">
        <v>9031</v>
      </c>
      <c r="AA2237" s="1" t="s">
        <v>9023</v>
      </c>
      <c r="AB2237" s="1" t="s">
        <v>2730</v>
      </c>
      <c r="AC2237" s="1" t="s">
        <v>4061</v>
      </c>
      <c r="AD2237" s="1" t="s">
        <v>9024</v>
      </c>
      <c r="AE2237" s="1" t="s">
        <v>1098</v>
      </c>
      <c r="AF2237" s="1" t="s">
        <v>11880</v>
      </c>
      <c r="AG2237" s="1" t="s">
        <v>4069</v>
      </c>
      <c r="AH2237" s="1" t="s">
        <v>11860</v>
      </c>
      <c r="AI2237" s="1" t="s">
        <v>4069</v>
      </c>
      <c r="AJ2237" s="1" t="s">
        <v>1844</v>
      </c>
    </row>
    <row r="2238" spans="1:36" x14ac:dyDescent="0.25">
      <c r="A2238" s="1" t="s">
        <v>0</v>
      </c>
      <c r="B2238" s="1" t="s">
        <v>11881</v>
      </c>
      <c r="C2238" s="1" t="s">
        <v>2</v>
      </c>
      <c r="D2238" s="1" t="s">
        <v>1896</v>
      </c>
      <c r="E2238" s="1" t="s">
        <v>11856</v>
      </c>
      <c r="F2238" s="1" t="s">
        <v>1419</v>
      </c>
      <c r="G2238" s="1" t="s">
        <v>3337</v>
      </c>
      <c r="H2238" s="1">
        <v>720</v>
      </c>
      <c r="I2238" s="1">
        <v>7</v>
      </c>
      <c r="J2238" s="1">
        <v>0</v>
      </c>
      <c r="K2238" s="1">
        <v>0</v>
      </c>
      <c r="L2238" s="1">
        <v>0</v>
      </c>
      <c r="M2238" s="1" t="s">
        <v>7</v>
      </c>
      <c r="N2238" s="1" t="s">
        <v>153</v>
      </c>
      <c r="O2238" s="1" t="s">
        <v>11882</v>
      </c>
      <c r="P2238" s="1">
        <v>0</v>
      </c>
      <c r="Q2238" s="1" t="s">
        <v>2730</v>
      </c>
      <c r="R2238" s="1" t="s">
        <v>4061</v>
      </c>
      <c r="S2238" s="1" t="s">
        <v>9024</v>
      </c>
      <c r="T2238" s="1" t="s">
        <v>9023</v>
      </c>
      <c r="U2238" s="1" t="s">
        <v>2764</v>
      </c>
      <c r="V2238" s="1" t="s">
        <v>1424</v>
      </c>
      <c r="W2238" s="1" t="s">
        <v>4063</v>
      </c>
      <c r="X2238" s="1" t="s">
        <v>9028</v>
      </c>
      <c r="Y2238" s="1" t="s">
        <v>1844</v>
      </c>
      <c r="Z2238" s="1" t="s">
        <v>9031</v>
      </c>
      <c r="AA2238" s="1" t="s">
        <v>4061</v>
      </c>
      <c r="AB2238" s="1" t="s">
        <v>9023</v>
      </c>
      <c r="AC2238" s="1" t="s">
        <v>2730</v>
      </c>
      <c r="AD2238" s="1" t="s">
        <v>9024</v>
      </c>
      <c r="AE2238" s="1" t="s">
        <v>1844</v>
      </c>
      <c r="AF2238" s="1" t="s">
        <v>9028</v>
      </c>
      <c r="AG2238" s="1" t="s">
        <v>4069</v>
      </c>
      <c r="AH2238" s="1" t="s">
        <v>4063</v>
      </c>
      <c r="AI2238" s="1" t="s">
        <v>11861</v>
      </c>
      <c r="AJ2238" s="1" t="s">
        <v>4069</v>
      </c>
    </row>
    <row r="2239" spans="1:36" x14ac:dyDescent="0.25">
      <c r="A2239" s="1" t="s">
        <v>0</v>
      </c>
      <c r="B2239" s="1" t="s">
        <v>11883</v>
      </c>
      <c r="C2239" s="1" t="s">
        <v>2</v>
      </c>
      <c r="D2239" s="1" t="s">
        <v>1418</v>
      </c>
      <c r="E2239" s="1" t="s">
        <v>11856</v>
      </c>
      <c r="F2239" s="1" t="s">
        <v>1419</v>
      </c>
      <c r="G2239" s="1" t="s">
        <v>3337</v>
      </c>
      <c r="H2239" s="1">
        <v>590</v>
      </c>
      <c r="I2239" s="1">
        <v>18</v>
      </c>
      <c r="J2239" s="1">
        <v>0</v>
      </c>
      <c r="K2239" s="1">
        <v>0</v>
      </c>
      <c r="L2239" s="1">
        <v>0</v>
      </c>
      <c r="M2239" s="1" t="s">
        <v>7</v>
      </c>
      <c r="N2239" s="1" t="s">
        <v>1420</v>
      </c>
      <c r="O2239" s="1" t="s">
        <v>11884</v>
      </c>
      <c r="P2239" s="1">
        <v>0</v>
      </c>
      <c r="Q2239" s="1" t="s">
        <v>2730</v>
      </c>
      <c r="R2239" s="1" t="s">
        <v>4061</v>
      </c>
      <c r="S2239" s="1" t="s">
        <v>9024</v>
      </c>
      <c r="T2239" s="1" t="s">
        <v>9023</v>
      </c>
      <c r="U2239" s="1" t="s">
        <v>2764</v>
      </c>
      <c r="V2239" s="1" t="s">
        <v>1424</v>
      </c>
      <c r="W2239" s="1" t="s">
        <v>4063</v>
      </c>
      <c r="X2239" s="1" t="s">
        <v>9028</v>
      </c>
      <c r="Y2239" s="1" t="s">
        <v>1844</v>
      </c>
      <c r="Z2239" s="1" t="s">
        <v>9031</v>
      </c>
      <c r="AA2239" s="1" t="s">
        <v>9023</v>
      </c>
      <c r="AB2239" s="1" t="s">
        <v>2730</v>
      </c>
      <c r="AC2239" s="1" t="s">
        <v>9024</v>
      </c>
      <c r="AD2239" s="1" t="s">
        <v>4061</v>
      </c>
      <c r="AE2239" s="1" t="s">
        <v>9031</v>
      </c>
      <c r="AF2239" s="1" t="s">
        <v>2314</v>
      </c>
      <c r="AG2239" s="1" t="s">
        <v>9251</v>
      </c>
      <c r="AH2239" s="1" t="s">
        <v>11864</v>
      </c>
      <c r="AI2239" s="1" t="s">
        <v>11885</v>
      </c>
      <c r="AJ2239" s="1" t="s">
        <v>2764</v>
      </c>
    </row>
    <row r="2240" spans="1:36" x14ac:dyDescent="0.25">
      <c r="A2240" s="1" t="s">
        <v>0</v>
      </c>
      <c r="B2240" s="1" t="s">
        <v>11886</v>
      </c>
      <c r="C2240" s="1" t="s">
        <v>2</v>
      </c>
      <c r="D2240" s="1" t="s">
        <v>1865</v>
      </c>
      <c r="E2240" s="1" t="s">
        <v>11856</v>
      </c>
      <c r="F2240" s="1" t="s">
        <v>1419</v>
      </c>
      <c r="G2240" s="1" t="s">
        <v>3337</v>
      </c>
      <c r="H2240" s="1">
        <v>590</v>
      </c>
      <c r="I2240" s="1">
        <v>5</v>
      </c>
      <c r="J2240" s="1">
        <v>0</v>
      </c>
      <c r="K2240" s="1">
        <v>0</v>
      </c>
      <c r="L2240" s="1">
        <v>0</v>
      </c>
      <c r="M2240" s="1" t="s">
        <v>120</v>
      </c>
      <c r="N2240" s="1" t="s">
        <v>8</v>
      </c>
      <c r="O2240" s="1" t="s">
        <v>11887</v>
      </c>
      <c r="P2240" s="1">
        <v>0</v>
      </c>
      <c r="Q2240" s="1" t="s">
        <v>2730</v>
      </c>
      <c r="R2240" s="1" t="s">
        <v>4061</v>
      </c>
      <c r="S2240" s="1" t="s">
        <v>9024</v>
      </c>
      <c r="T2240" s="1" t="s">
        <v>9023</v>
      </c>
      <c r="U2240" s="1" t="s">
        <v>2764</v>
      </c>
      <c r="V2240" s="1" t="s">
        <v>1424</v>
      </c>
      <c r="W2240" s="1" t="s">
        <v>4063</v>
      </c>
      <c r="X2240" s="1" t="s">
        <v>9028</v>
      </c>
      <c r="Y2240" s="1" t="s">
        <v>1844</v>
      </c>
      <c r="Z2240" s="1" t="s">
        <v>9031</v>
      </c>
      <c r="AA2240" s="1" t="s">
        <v>9023</v>
      </c>
      <c r="AB2240" s="1" t="s">
        <v>4061</v>
      </c>
      <c r="AC2240" s="1" t="s">
        <v>2730</v>
      </c>
      <c r="AD2240" s="1" t="s">
        <v>9024</v>
      </c>
      <c r="AE2240" s="1" t="s">
        <v>4063</v>
      </c>
      <c r="AF2240" s="1" t="s">
        <v>11888</v>
      </c>
      <c r="AG2240" s="1" t="s">
        <v>2764</v>
      </c>
      <c r="AH2240" s="1" t="s">
        <v>9246</v>
      </c>
      <c r="AI2240" s="1" t="s">
        <v>9026</v>
      </c>
      <c r="AJ2240" s="1" t="s">
        <v>4185</v>
      </c>
    </row>
    <row r="2241" spans="1:36" x14ac:dyDescent="0.25">
      <c r="A2241" s="1" t="s">
        <v>0</v>
      </c>
      <c r="B2241" s="1" t="s">
        <v>11889</v>
      </c>
      <c r="C2241" s="1" t="s">
        <v>2</v>
      </c>
      <c r="D2241" s="1" t="s">
        <v>1418</v>
      </c>
      <c r="E2241" s="1" t="s">
        <v>11856</v>
      </c>
      <c r="F2241" s="1" t="s">
        <v>1419</v>
      </c>
      <c r="G2241" s="1" t="s">
        <v>3337</v>
      </c>
      <c r="H2241" s="1">
        <v>480</v>
      </c>
      <c r="I2241" s="1">
        <v>8</v>
      </c>
      <c r="J2241" s="1">
        <v>0</v>
      </c>
      <c r="K2241" s="1">
        <v>0</v>
      </c>
      <c r="L2241" s="1">
        <v>0</v>
      </c>
      <c r="M2241" s="1" t="s">
        <v>7</v>
      </c>
      <c r="N2241" s="1" t="s">
        <v>878</v>
      </c>
      <c r="O2241" s="1" t="s">
        <v>11890</v>
      </c>
      <c r="P2241" s="1">
        <v>0</v>
      </c>
      <c r="Q2241" s="1" t="s">
        <v>2730</v>
      </c>
      <c r="R2241" s="1" t="s">
        <v>4061</v>
      </c>
      <c r="S2241" s="1" t="s">
        <v>9024</v>
      </c>
      <c r="T2241" s="1" t="s">
        <v>9023</v>
      </c>
      <c r="U2241" s="1" t="s">
        <v>2764</v>
      </c>
      <c r="V2241" s="1" t="s">
        <v>1424</v>
      </c>
      <c r="W2241" s="1" t="s">
        <v>4063</v>
      </c>
      <c r="X2241" s="1" t="s">
        <v>9028</v>
      </c>
      <c r="Y2241" s="1" t="s">
        <v>1844</v>
      </c>
      <c r="Z2241" s="1" t="s">
        <v>9031</v>
      </c>
      <c r="AA2241" s="1" t="s">
        <v>9023</v>
      </c>
      <c r="AB2241" s="1" t="s">
        <v>2730</v>
      </c>
      <c r="AC2241" s="1" t="s">
        <v>4061</v>
      </c>
      <c r="AD2241" s="1" t="s">
        <v>9024</v>
      </c>
      <c r="AE2241" s="1" t="s">
        <v>11888</v>
      </c>
      <c r="AF2241" s="1" t="s">
        <v>2764</v>
      </c>
      <c r="AG2241" s="1" t="s">
        <v>9031</v>
      </c>
      <c r="AH2241" s="1" t="s">
        <v>11864</v>
      </c>
      <c r="AI2241" s="1" t="s">
        <v>9251</v>
      </c>
      <c r="AJ2241" s="1" t="s">
        <v>4063</v>
      </c>
    </row>
    <row r="2242" spans="1:36" x14ac:dyDescent="0.25">
      <c r="A2242" s="1" t="s">
        <v>0</v>
      </c>
      <c r="B2242" s="1" t="s">
        <v>11891</v>
      </c>
      <c r="C2242" s="1" t="s">
        <v>2</v>
      </c>
      <c r="D2242" s="1" t="s">
        <v>1906</v>
      </c>
      <c r="E2242" s="1" t="s">
        <v>11856</v>
      </c>
      <c r="F2242" s="1" t="s">
        <v>1419</v>
      </c>
      <c r="G2242" s="1" t="s">
        <v>3337</v>
      </c>
      <c r="H2242" s="1">
        <v>390</v>
      </c>
      <c r="I2242" s="1">
        <v>17</v>
      </c>
      <c r="J2242" s="1">
        <v>0</v>
      </c>
      <c r="K2242" s="1">
        <v>0</v>
      </c>
      <c r="L2242" s="1">
        <v>0</v>
      </c>
      <c r="M2242" s="1" t="s">
        <v>133</v>
      </c>
      <c r="N2242" s="1" t="s">
        <v>11892</v>
      </c>
      <c r="O2242" s="1" t="s">
        <v>11893</v>
      </c>
      <c r="P2242" s="1">
        <v>0</v>
      </c>
      <c r="Q2242" s="1" t="s">
        <v>2730</v>
      </c>
      <c r="R2242" s="1" t="s">
        <v>4061</v>
      </c>
      <c r="S2242" s="1" t="s">
        <v>9024</v>
      </c>
      <c r="T2242" s="1" t="s">
        <v>9023</v>
      </c>
      <c r="U2242" s="1" t="s">
        <v>2764</v>
      </c>
      <c r="V2242" s="1" t="s">
        <v>1424</v>
      </c>
      <c r="W2242" s="1" t="s">
        <v>4063</v>
      </c>
      <c r="X2242" s="1" t="s">
        <v>9028</v>
      </c>
      <c r="Y2242" s="1" t="s">
        <v>1844</v>
      </c>
      <c r="Z2242" s="1" t="s">
        <v>9031</v>
      </c>
      <c r="AA2242" s="1" t="s">
        <v>9023</v>
      </c>
      <c r="AB2242" s="1" t="s">
        <v>2730</v>
      </c>
      <c r="AC2242" s="1" t="s">
        <v>4061</v>
      </c>
      <c r="AD2242" s="1" t="s">
        <v>9024</v>
      </c>
      <c r="AE2242" s="1" t="s">
        <v>11880</v>
      </c>
      <c r="AF2242" s="1" t="s">
        <v>9028</v>
      </c>
      <c r="AG2242" s="1" t="s">
        <v>2764</v>
      </c>
      <c r="AH2242" s="1" t="s">
        <v>1424</v>
      </c>
      <c r="AI2242" s="1" t="s">
        <v>11894</v>
      </c>
      <c r="AJ2242" s="1" t="s">
        <v>11895</v>
      </c>
    </row>
    <row r="2243" spans="1:36" x14ac:dyDescent="0.25">
      <c r="A2243" s="1" t="s">
        <v>0</v>
      </c>
      <c r="B2243" s="1" t="s">
        <v>11896</v>
      </c>
      <c r="C2243" s="1" t="s">
        <v>2</v>
      </c>
      <c r="D2243" s="1" t="s">
        <v>1865</v>
      </c>
      <c r="E2243" s="1" t="s">
        <v>11856</v>
      </c>
      <c r="F2243" s="1" t="s">
        <v>1419</v>
      </c>
      <c r="G2243" s="1" t="s">
        <v>3337</v>
      </c>
      <c r="H2243" s="1">
        <v>390</v>
      </c>
      <c r="I2243" s="1">
        <v>5</v>
      </c>
      <c r="J2243" s="1">
        <v>0</v>
      </c>
      <c r="K2243" s="1">
        <v>0</v>
      </c>
      <c r="L2243" s="1">
        <v>0</v>
      </c>
      <c r="M2243" s="1" t="s">
        <v>120</v>
      </c>
      <c r="N2243" s="1" t="s">
        <v>6402</v>
      </c>
      <c r="O2243" s="1" t="s">
        <v>11897</v>
      </c>
      <c r="P2243" s="1">
        <v>0</v>
      </c>
      <c r="Q2243" s="1" t="s">
        <v>2730</v>
      </c>
      <c r="R2243" s="1" t="s">
        <v>4061</v>
      </c>
      <c r="S2243" s="1" t="s">
        <v>9024</v>
      </c>
      <c r="T2243" s="1" t="s">
        <v>9023</v>
      </c>
      <c r="U2243" s="1" t="s">
        <v>2764</v>
      </c>
      <c r="V2243" s="1" t="s">
        <v>1424</v>
      </c>
      <c r="W2243" s="1" t="s">
        <v>4063</v>
      </c>
      <c r="X2243" s="1" t="s">
        <v>9028</v>
      </c>
      <c r="Y2243" s="1" t="s">
        <v>1844</v>
      </c>
      <c r="Z2243" s="1" t="s">
        <v>9031</v>
      </c>
      <c r="AA2243" s="1" t="s">
        <v>9240</v>
      </c>
      <c r="AB2243" s="1" t="s">
        <v>2730</v>
      </c>
      <c r="AC2243" s="1" t="s">
        <v>9241</v>
      </c>
      <c r="AD2243" s="1" t="s">
        <v>9243</v>
      </c>
      <c r="AE2243" s="1" t="s">
        <v>4061</v>
      </c>
      <c r="AF2243" s="1" t="s">
        <v>9024</v>
      </c>
      <c r="AG2243" s="1" t="s">
        <v>9242</v>
      </c>
      <c r="AH2243" s="1" t="s">
        <v>11888</v>
      </c>
      <c r="AI2243" s="1" t="s">
        <v>1424</v>
      </c>
      <c r="AJ2243" s="1" t="s">
        <v>9246</v>
      </c>
    </row>
    <row r="2244" spans="1:36" x14ac:dyDescent="0.25">
      <c r="A2244" s="1" t="s">
        <v>0</v>
      </c>
      <c r="B2244" s="1" t="s">
        <v>11898</v>
      </c>
      <c r="C2244" s="1" t="s">
        <v>2</v>
      </c>
      <c r="D2244" s="1" t="s">
        <v>103</v>
      </c>
      <c r="E2244" s="1" t="s">
        <v>11856</v>
      </c>
      <c r="F2244" s="1" t="s">
        <v>1419</v>
      </c>
      <c r="G2244" s="1" t="s">
        <v>3337</v>
      </c>
      <c r="H2244" s="1">
        <v>390</v>
      </c>
      <c r="I2244" s="1">
        <v>21</v>
      </c>
      <c r="J2244" s="1">
        <v>0</v>
      </c>
      <c r="K2244" s="1">
        <v>0</v>
      </c>
      <c r="L2244" s="1">
        <v>0</v>
      </c>
      <c r="M2244" s="1" t="s">
        <v>7</v>
      </c>
      <c r="N2244" s="1" t="s">
        <v>11899</v>
      </c>
      <c r="O2244" s="1" t="s">
        <v>11900</v>
      </c>
      <c r="P2244" s="1">
        <v>0</v>
      </c>
      <c r="Q2244" s="1" t="s">
        <v>2730</v>
      </c>
      <c r="R2244" s="1" t="s">
        <v>4061</v>
      </c>
      <c r="S2244" s="1" t="s">
        <v>9024</v>
      </c>
      <c r="T2244" s="1" t="s">
        <v>9023</v>
      </c>
      <c r="U2244" s="1" t="s">
        <v>2764</v>
      </c>
      <c r="V2244" s="1" t="s">
        <v>1424</v>
      </c>
      <c r="W2244" s="1" t="s">
        <v>4063</v>
      </c>
      <c r="X2244" s="1" t="s">
        <v>9028</v>
      </c>
      <c r="Y2244" s="1" t="s">
        <v>1844</v>
      </c>
      <c r="Z2244" s="1" t="s">
        <v>9031</v>
      </c>
      <c r="AA2244" s="1" t="s">
        <v>2730</v>
      </c>
      <c r="AB2244" s="1" t="s">
        <v>9023</v>
      </c>
      <c r="AC2244" s="1" t="s">
        <v>1424</v>
      </c>
      <c r="AD2244" s="1" t="s">
        <v>9024</v>
      </c>
      <c r="AE2244" s="1" t="s">
        <v>4061</v>
      </c>
      <c r="AF2244" s="1" t="s">
        <v>9251</v>
      </c>
      <c r="AG2244" s="1" t="s">
        <v>2314</v>
      </c>
      <c r="AH2244" s="1" t="s">
        <v>11864</v>
      </c>
      <c r="AI2244" s="1" t="s">
        <v>2764</v>
      </c>
      <c r="AJ2244" s="1" t="s">
        <v>2757</v>
      </c>
    </row>
    <row r="2245" spans="1:36" x14ac:dyDescent="0.25">
      <c r="A2245" s="1" t="s">
        <v>0</v>
      </c>
      <c r="B2245" s="1" t="s">
        <v>11901</v>
      </c>
      <c r="C2245" s="1" t="s">
        <v>2</v>
      </c>
      <c r="D2245" s="1" t="s">
        <v>1896</v>
      </c>
      <c r="E2245" s="1" t="s">
        <v>11856</v>
      </c>
      <c r="F2245" s="1" t="s">
        <v>1419</v>
      </c>
      <c r="G2245" s="1" t="s">
        <v>3337</v>
      </c>
      <c r="H2245" s="1">
        <v>260</v>
      </c>
      <c r="I2245" s="1">
        <v>17</v>
      </c>
      <c r="J2245" s="1">
        <v>0</v>
      </c>
      <c r="K2245" s="1">
        <v>0</v>
      </c>
      <c r="L2245" s="1">
        <v>0</v>
      </c>
      <c r="M2245" s="1" t="s">
        <v>133</v>
      </c>
      <c r="N2245" s="1" t="s">
        <v>4449</v>
      </c>
      <c r="O2245" s="1" t="s">
        <v>11902</v>
      </c>
      <c r="P2245" s="1">
        <v>0</v>
      </c>
      <c r="Q2245" s="1" t="s">
        <v>2730</v>
      </c>
      <c r="R2245" s="1" t="s">
        <v>4061</v>
      </c>
      <c r="S2245" s="1" t="s">
        <v>9024</v>
      </c>
      <c r="T2245" s="1" t="s">
        <v>9023</v>
      </c>
      <c r="U2245" s="1" t="s">
        <v>2764</v>
      </c>
      <c r="V2245" s="1" t="s">
        <v>1424</v>
      </c>
      <c r="W2245" s="1" t="s">
        <v>4063</v>
      </c>
      <c r="X2245" s="1" t="s">
        <v>9028</v>
      </c>
      <c r="Y2245" s="1" t="s">
        <v>1844</v>
      </c>
      <c r="Z2245" s="1" t="s">
        <v>9031</v>
      </c>
      <c r="AA2245" s="1" t="s">
        <v>9023</v>
      </c>
      <c r="AB2245" s="1" t="s">
        <v>4061</v>
      </c>
      <c r="AC2245" s="1" t="s">
        <v>2730</v>
      </c>
      <c r="AD2245" s="1" t="s">
        <v>9024</v>
      </c>
      <c r="AE2245" s="1" t="s">
        <v>11888</v>
      </c>
      <c r="AF2245" s="1" t="s">
        <v>1424</v>
      </c>
      <c r="AG2245" s="1" t="s">
        <v>11880</v>
      </c>
      <c r="AH2245" s="1" t="s">
        <v>2764</v>
      </c>
      <c r="AI2245" s="1" t="s">
        <v>9031</v>
      </c>
      <c r="AJ2245" s="1" t="s">
        <v>11903</v>
      </c>
    </row>
    <row r="2246" spans="1:36" x14ac:dyDescent="0.25">
      <c r="A2246" s="1" t="s">
        <v>0</v>
      </c>
      <c r="B2246" s="1" t="s">
        <v>11904</v>
      </c>
      <c r="C2246" s="1" t="s">
        <v>2</v>
      </c>
      <c r="D2246" s="1" t="s">
        <v>1865</v>
      </c>
      <c r="E2246" s="1" t="s">
        <v>11856</v>
      </c>
      <c r="F2246" s="1" t="s">
        <v>1419</v>
      </c>
      <c r="G2246" s="1" t="s">
        <v>3337</v>
      </c>
      <c r="H2246" s="1">
        <v>260</v>
      </c>
      <c r="I2246" s="1">
        <v>13</v>
      </c>
      <c r="J2246" s="1">
        <v>0</v>
      </c>
      <c r="K2246" s="1">
        <v>0</v>
      </c>
      <c r="L2246" s="1">
        <v>0</v>
      </c>
      <c r="M2246" s="1" t="s">
        <v>120</v>
      </c>
      <c r="N2246" s="1" t="s">
        <v>335</v>
      </c>
      <c r="O2246" s="1" t="s">
        <v>11905</v>
      </c>
      <c r="P2246" s="1">
        <v>0</v>
      </c>
      <c r="Q2246" s="1" t="s">
        <v>2730</v>
      </c>
      <c r="R2246" s="1" t="s">
        <v>4061</v>
      </c>
      <c r="S2246" s="1" t="s">
        <v>9024</v>
      </c>
      <c r="T2246" s="1" t="s">
        <v>9023</v>
      </c>
      <c r="U2246" s="1" t="s">
        <v>2764</v>
      </c>
      <c r="V2246" s="1" t="s">
        <v>1424</v>
      </c>
      <c r="W2246" s="1" t="s">
        <v>4063</v>
      </c>
      <c r="X2246" s="1" t="s">
        <v>9028</v>
      </c>
      <c r="Y2246" s="1" t="s">
        <v>1844</v>
      </c>
      <c r="Z2246" s="1" t="s">
        <v>9031</v>
      </c>
      <c r="AA2246" s="1" t="s">
        <v>9023</v>
      </c>
      <c r="AB2246" s="1" t="s">
        <v>4061</v>
      </c>
      <c r="AC2246" s="1" t="s">
        <v>2730</v>
      </c>
      <c r="AD2246" s="1" t="s">
        <v>9024</v>
      </c>
      <c r="AE2246" s="1" t="s">
        <v>1424</v>
      </c>
      <c r="AF2246" s="1" t="s">
        <v>1844</v>
      </c>
      <c r="AG2246" s="1" t="s">
        <v>9028</v>
      </c>
      <c r="AH2246" s="1" t="s">
        <v>9031</v>
      </c>
      <c r="AI2246" s="1" t="s">
        <v>4062</v>
      </c>
      <c r="AJ2246" s="1" t="s">
        <v>4062</v>
      </c>
    </row>
    <row r="2247" spans="1:36" x14ac:dyDescent="0.25">
      <c r="A2247" s="1" t="s">
        <v>0</v>
      </c>
      <c r="B2247" s="1" t="s">
        <v>11906</v>
      </c>
      <c r="C2247" s="1" t="s">
        <v>2</v>
      </c>
      <c r="D2247" s="1" t="s">
        <v>1865</v>
      </c>
      <c r="E2247" s="1" t="s">
        <v>11856</v>
      </c>
      <c r="F2247" s="1" t="s">
        <v>1419</v>
      </c>
      <c r="G2247" s="1" t="s">
        <v>3337</v>
      </c>
      <c r="H2247" s="1">
        <v>210</v>
      </c>
      <c r="I2247" s="1">
        <v>0</v>
      </c>
      <c r="J2247" s="1">
        <v>0</v>
      </c>
      <c r="K2247" s="1">
        <v>0</v>
      </c>
      <c r="L2247" s="1">
        <v>0</v>
      </c>
      <c r="M2247" s="1" t="s">
        <v>133</v>
      </c>
      <c r="N2247" s="1" t="s">
        <v>606</v>
      </c>
      <c r="O2247" s="1" t="s">
        <v>11907</v>
      </c>
      <c r="P2247" s="1">
        <v>0</v>
      </c>
      <c r="Q2247" s="1" t="s">
        <v>2730</v>
      </c>
      <c r="R2247" s="1" t="s">
        <v>4061</v>
      </c>
      <c r="S2247" s="1" t="s">
        <v>9024</v>
      </c>
      <c r="T2247" s="1" t="s">
        <v>9023</v>
      </c>
      <c r="U2247" s="1" t="s">
        <v>2764</v>
      </c>
      <c r="V2247" s="1" t="s">
        <v>1424</v>
      </c>
      <c r="W2247" s="1" t="s">
        <v>4063</v>
      </c>
      <c r="X2247" s="1" t="s">
        <v>9028</v>
      </c>
      <c r="Y2247" s="1" t="s">
        <v>1844</v>
      </c>
      <c r="Z2247" s="1" t="s">
        <v>9031</v>
      </c>
      <c r="AA2247" s="1" t="s">
        <v>9023</v>
      </c>
      <c r="AB2247" s="1" t="s">
        <v>1424</v>
      </c>
      <c r="AC2247" s="1" t="s">
        <v>4061</v>
      </c>
      <c r="AD2247" s="1" t="s">
        <v>2730</v>
      </c>
      <c r="AE2247" s="1" t="s">
        <v>9024</v>
      </c>
      <c r="AF2247" s="1" t="s">
        <v>9055</v>
      </c>
      <c r="AG2247" s="1" t="s">
        <v>2764</v>
      </c>
      <c r="AH2247" s="1" t="s">
        <v>9246</v>
      </c>
      <c r="AI2247" s="1" t="s">
        <v>11858</v>
      </c>
      <c r="AJ2247" s="1" t="s">
        <v>11858</v>
      </c>
    </row>
    <row r="2248" spans="1:36" x14ac:dyDescent="0.25">
      <c r="A2248" s="1" t="s">
        <v>0</v>
      </c>
      <c r="B2248" s="1" t="s">
        <v>11908</v>
      </c>
      <c r="C2248" s="1" t="s">
        <v>2</v>
      </c>
      <c r="D2248" s="1" t="s">
        <v>11898</v>
      </c>
      <c r="E2248" s="1" t="s">
        <v>11856</v>
      </c>
      <c r="F2248" s="1" t="s">
        <v>1419</v>
      </c>
      <c r="G2248" s="1" t="s">
        <v>3337</v>
      </c>
      <c r="H2248" s="1">
        <v>210</v>
      </c>
      <c r="I2248" s="1">
        <v>2</v>
      </c>
      <c r="J2248" s="1">
        <v>0</v>
      </c>
      <c r="K2248" s="1">
        <v>0</v>
      </c>
      <c r="L2248" s="1">
        <v>0</v>
      </c>
      <c r="M2248" s="1" t="s">
        <v>7</v>
      </c>
      <c r="N2248" s="1" t="s">
        <v>276</v>
      </c>
      <c r="O2248" s="1" t="s">
        <v>11909</v>
      </c>
      <c r="P2248" s="1">
        <v>0</v>
      </c>
      <c r="Q2248" s="1" t="s">
        <v>2730</v>
      </c>
      <c r="R2248" s="1" t="s">
        <v>4061</v>
      </c>
      <c r="S2248" s="1" t="s">
        <v>9024</v>
      </c>
      <c r="T2248" s="1" t="s">
        <v>9023</v>
      </c>
      <c r="U2248" s="1" t="s">
        <v>2764</v>
      </c>
      <c r="V2248" s="1" t="s">
        <v>1424</v>
      </c>
      <c r="W2248" s="1" t="s">
        <v>4063</v>
      </c>
      <c r="X2248" s="1" t="s">
        <v>9028</v>
      </c>
      <c r="Y2248" s="1" t="s">
        <v>1844</v>
      </c>
      <c r="Z2248" s="1" t="s">
        <v>9031</v>
      </c>
      <c r="AA2248" s="1" t="s">
        <v>9023</v>
      </c>
      <c r="AB2248" s="1" t="s">
        <v>1424</v>
      </c>
      <c r="AC2248" s="1" t="s">
        <v>9024</v>
      </c>
      <c r="AD2248" s="1" t="s">
        <v>4061</v>
      </c>
      <c r="AE2248" s="1" t="s">
        <v>2730</v>
      </c>
      <c r="AF2248" s="1" t="s">
        <v>9251</v>
      </c>
      <c r="AG2248" s="1" t="s">
        <v>9031</v>
      </c>
      <c r="AH2248" s="1" t="s">
        <v>4063</v>
      </c>
      <c r="AI2248" s="1" t="s">
        <v>9242</v>
      </c>
      <c r="AJ2248" s="1" t="s">
        <v>2764</v>
      </c>
    </row>
    <row r="2249" spans="1:36" x14ac:dyDescent="0.25">
      <c r="A2249" s="1" t="s">
        <v>0</v>
      </c>
      <c r="B2249" s="1" t="s">
        <v>11910</v>
      </c>
      <c r="C2249" s="1" t="s">
        <v>2</v>
      </c>
      <c r="D2249" s="1" t="s">
        <v>1865</v>
      </c>
      <c r="E2249" s="1" t="s">
        <v>11856</v>
      </c>
      <c r="F2249" s="1" t="s">
        <v>1419</v>
      </c>
      <c r="G2249" s="1" t="s">
        <v>3337</v>
      </c>
      <c r="H2249" s="1">
        <v>210</v>
      </c>
      <c r="I2249" s="1">
        <v>8</v>
      </c>
      <c r="J2249" s="1">
        <v>0</v>
      </c>
      <c r="K2249" s="1">
        <v>0</v>
      </c>
      <c r="L2249" s="1">
        <v>0</v>
      </c>
      <c r="M2249" s="1" t="s">
        <v>7</v>
      </c>
      <c r="N2249" s="1" t="s">
        <v>1023</v>
      </c>
      <c r="O2249" s="1" t="s">
        <v>11911</v>
      </c>
      <c r="P2249" s="1">
        <v>0</v>
      </c>
      <c r="Q2249" s="1" t="s">
        <v>2730</v>
      </c>
      <c r="R2249" s="1" t="s">
        <v>4061</v>
      </c>
      <c r="S2249" s="1" t="s">
        <v>9024</v>
      </c>
      <c r="T2249" s="1" t="s">
        <v>9023</v>
      </c>
      <c r="U2249" s="1" t="s">
        <v>2764</v>
      </c>
      <c r="V2249" s="1" t="s">
        <v>1424</v>
      </c>
      <c r="W2249" s="1" t="s">
        <v>4063</v>
      </c>
      <c r="X2249" s="1" t="s">
        <v>9028</v>
      </c>
      <c r="Y2249" s="1" t="s">
        <v>1844</v>
      </c>
      <c r="Z2249" s="1" t="s">
        <v>9031</v>
      </c>
      <c r="AA2249" s="1" t="s">
        <v>9240</v>
      </c>
      <c r="AB2249" s="1" t="s">
        <v>1424</v>
      </c>
      <c r="AC2249" s="1" t="s">
        <v>9241</v>
      </c>
      <c r="AD2249" s="1" t="s">
        <v>4061</v>
      </c>
      <c r="AE2249" s="1" t="s">
        <v>9243</v>
      </c>
      <c r="AF2249" s="1" t="s">
        <v>9245</v>
      </c>
      <c r="AG2249" s="1" t="s">
        <v>9242</v>
      </c>
      <c r="AH2249" s="1" t="s">
        <v>9220</v>
      </c>
      <c r="AI2249" s="1" t="s">
        <v>2730</v>
      </c>
      <c r="AJ2249" s="1" t="s">
        <v>2730</v>
      </c>
    </row>
    <row r="2250" spans="1:36" x14ac:dyDescent="0.25">
      <c r="A2250" s="1" t="s">
        <v>0</v>
      </c>
      <c r="B2250" s="1" t="s">
        <v>11912</v>
      </c>
      <c r="C2250" s="1" t="s">
        <v>2</v>
      </c>
      <c r="D2250" s="1" t="s">
        <v>1896</v>
      </c>
      <c r="E2250" s="1" t="s">
        <v>11856</v>
      </c>
      <c r="F2250" s="1" t="s">
        <v>1419</v>
      </c>
      <c r="G2250" s="1" t="s">
        <v>3337</v>
      </c>
      <c r="H2250" s="1">
        <v>210</v>
      </c>
      <c r="I2250" s="1">
        <v>8</v>
      </c>
      <c r="J2250" s="1">
        <v>0</v>
      </c>
      <c r="K2250" s="1">
        <v>0</v>
      </c>
      <c r="L2250" s="1">
        <v>0</v>
      </c>
      <c r="M2250" s="1" t="s">
        <v>120</v>
      </c>
      <c r="N2250" s="1" t="s">
        <v>153</v>
      </c>
      <c r="O2250" s="1" t="s">
        <v>11913</v>
      </c>
      <c r="P2250" s="1">
        <v>0</v>
      </c>
      <c r="Q2250" s="1" t="s">
        <v>2730</v>
      </c>
      <c r="R2250" s="1" t="s">
        <v>4061</v>
      </c>
      <c r="S2250" s="1" t="s">
        <v>9024</v>
      </c>
      <c r="T2250" s="1" t="s">
        <v>9023</v>
      </c>
      <c r="U2250" s="1" t="s">
        <v>2764</v>
      </c>
      <c r="V2250" s="1" t="s">
        <v>1424</v>
      </c>
      <c r="W2250" s="1" t="s">
        <v>4063</v>
      </c>
      <c r="X2250" s="1" t="s">
        <v>9028</v>
      </c>
      <c r="Y2250" s="1" t="s">
        <v>1844</v>
      </c>
      <c r="Z2250" s="1" t="s">
        <v>9031</v>
      </c>
      <c r="AA2250" s="1" t="s">
        <v>4061</v>
      </c>
      <c r="AB2250" s="1" t="s">
        <v>9023</v>
      </c>
      <c r="AC2250" s="1" t="s">
        <v>2730</v>
      </c>
      <c r="AD2250" s="1" t="s">
        <v>9024</v>
      </c>
      <c r="AE2250" s="1" t="s">
        <v>4063</v>
      </c>
      <c r="AF2250" s="1" t="s">
        <v>11880</v>
      </c>
      <c r="AG2250" s="1" t="s">
        <v>1844</v>
      </c>
      <c r="AH2250" s="1" t="s">
        <v>9026</v>
      </c>
      <c r="AI2250" s="1" t="s">
        <v>1424</v>
      </c>
      <c r="AJ2250" s="1" t="s">
        <v>2764</v>
      </c>
    </row>
    <row r="2251" spans="1:36" x14ac:dyDescent="0.25">
      <c r="A2251" s="1" t="s">
        <v>0</v>
      </c>
      <c r="B2251" s="1" t="s">
        <v>11914</v>
      </c>
      <c r="C2251" s="1" t="s">
        <v>2</v>
      </c>
      <c r="D2251" s="1" t="s">
        <v>1865</v>
      </c>
      <c r="E2251" s="1" t="s">
        <v>11856</v>
      </c>
      <c r="F2251" s="1" t="s">
        <v>1419</v>
      </c>
      <c r="G2251" s="1" t="s">
        <v>3337</v>
      </c>
      <c r="H2251" s="1">
        <v>210</v>
      </c>
      <c r="I2251" s="1">
        <v>9</v>
      </c>
      <c r="J2251" s="1">
        <v>0</v>
      </c>
      <c r="K2251" s="1">
        <v>0</v>
      </c>
      <c r="L2251" s="1">
        <v>0</v>
      </c>
      <c r="M2251" s="1" t="s">
        <v>120</v>
      </c>
      <c r="N2251" s="1" t="s">
        <v>606</v>
      </c>
      <c r="O2251" s="1" t="s">
        <v>11915</v>
      </c>
      <c r="P2251" s="1">
        <v>0</v>
      </c>
      <c r="Q2251" s="1" t="s">
        <v>2730</v>
      </c>
      <c r="R2251" s="1" t="s">
        <v>4061</v>
      </c>
      <c r="S2251" s="1" t="s">
        <v>9024</v>
      </c>
      <c r="T2251" s="1" t="s">
        <v>9023</v>
      </c>
      <c r="U2251" s="1" t="s">
        <v>2764</v>
      </c>
      <c r="V2251" s="1" t="s">
        <v>1424</v>
      </c>
      <c r="W2251" s="1" t="s">
        <v>4063</v>
      </c>
      <c r="X2251" s="1" t="s">
        <v>9028</v>
      </c>
      <c r="Y2251" s="1" t="s">
        <v>1844</v>
      </c>
      <c r="Z2251" s="1" t="s">
        <v>9031</v>
      </c>
      <c r="AA2251" s="1" t="s">
        <v>4061</v>
      </c>
      <c r="AB2251" s="1" t="s">
        <v>9023</v>
      </c>
      <c r="AC2251" s="1" t="s">
        <v>2730</v>
      </c>
      <c r="AD2251" s="1" t="s">
        <v>9024</v>
      </c>
      <c r="AE2251" s="1" t="s">
        <v>9243</v>
      </c>
      <c r="AF2251" s="1" t="s">
        <v>2764</v>
      </c>
      <c r="AG2251" s="1" t="s">
        <v>9028</v>
      </c>
      <c r="AH2251" s="1" t="s">
        <v>9025</v>
      </c>
      <c r="AI2251" s="1" t="s">
        <v>1844</v>
      </c>
      <c r="AJ2251" s="1" t="s">
        <v>5175</v>
      </c>
    </row>
    <row r="2252" spans="1:36" x14ac:dyDescent="0.25">
      <c r="A2252" s="1" t="s">
        <v>0</v>
      </c>
      <c r="B2252" s="1" t="s">
        <v>11916</v>
      </c>
      <c r="C2252" s="1" t="s">
        <v>2</v>
      </c>
      <c r="D2252" s="1" t="s">
        <v>1865</v>
      </c>
      <c r="E2252" s="1" t="s">
        <v>11856</v>
      </c>
      <c r="F2252" s="1" t="s">
        <v>1419</v>
      </c>
      <c r="G2252" s="1" t="s">
        <v>3337</v>
      </c>
      <c r="H2252" s="1">
        <v>170</v>
      </c>
      <c r="I2252" s="1">
        <v>4</v>
      </c>
      <c r="J2252" s="1">
        <v>0</v>
      </c>
      <c r="K2252" s="1">
        <v>0</v>
      </c>
      <c r="L2252" s="1">
        <v>0</v>
      </c>
      <c r="M2252" s="1" t="s">
        <v>133</v>
      </c>
      <c r="N2252" s="1" t="s">
        <v>942</v>
      </c>
      <c r="O2252" s="1" t="s">
        <v>11917</v>
      </c>
      <c r="P2252" s="1">
        <v>0</v>
      </c>
      <c r="Q2252" s="1" t="s">
        <v>2730</v>
      </c>
      <c r="R2252" s="1" t="s">
        <v>4061</v>
      </c>
      <c r="S2252" s="1" t="s">
        <v>9024</v>
      </c>
      <c r="T2252" s="1" t="s">
        <v>9023</v>
      </c>
      <c r="U2252" s="1" t="s">
        <v>2764</v>
      </c>
      <c r="V2252" s="1" t="s">
        <v>1424</v>
      </c>
      <c r="W2252" s="1" t="s">
        <v>4063</v>
      </c>
      <c r="X2252" s="1" t="s">
        <v>9028</v>
      </c>
      <c r="Y2252" s="1" t="s">
        <v>1844</v>
      </c>
      <c r="Z2252" s="1" t="s">
        <v>9031</v>
      </c>
      <c r="AA2252" s="1" t="s">
        <v>9023</v>
      </c>
      <c r="AB2252" s="1" t="s">
        <v>2730</v>
      </c>
      <c r="AC2252" s="1" t="s">
        <v>9024</v>
      </c>
      <c r="AD2252" s="1" t="s">
        <v>4061</v>
      </c>
      <c r="AE2252" s="1" t="s">
        <v>9246</v>
      </c>
      <c r="AF2252" s="1" t="s">
        <v>1424</v>
      </c>
      <c r="AG2252" s="1" t="s">
        <v>11918</v>
      </c>
      <c r="AH2252" s="1" t="s">
        <v>9055</v>
      </c>
      <c r="AI2252" s="1" t="s">
        <v>11919</v>
      </c>
      <c r="AJ2252" s="1" t="s">
        <v>9028</v>
      </c>
    </row>
    <row r="2253" spans="1:36" x14ac:dyDescent="0.25">
      <c r="A2253" s="1" t="s">
        <v>0</v>
      </c>
      <c r="B2253" s="1" t="s">
        <v>11920</v>
      </c>
      <c r="C2253" s="1" t="s">
        <v>2</v>
      </c>
      <c r="D2253" s="1" t="s">
        <v>1418</v>
      </c>
      <c r="E2253" s="1" t="s">
        <v>11856</v>
      </c>
      <c r="F2253" s="1" t="s">
        <v>1419</v>
      </c>
      <c r="G2253" s="1" t="s">
        <v>3337</v>
      </c>
      <c r="H2253" s="1">
        <v>170</v>
      </c>
      <c r="I2253" s="1">
        <v>7</v>
      </c>
      <c r="J2253" s="1">
        <v>0</v>
      </c>
      <c r="K2253" s="1">
        <v>0</v>
      </c>
      <c r="L2253" s="1">
        <v>0</v>
      </c>
      <c r="M2253" s="1" t="s">
        <v>7</v>
      </c>
      <c r="N2253" s="1" t="s">
        <v>153</v>
      </c>
      <c r="O2253" s="1" t="s">
        <v>11921</v>
      </c>
      <c r="P2253" s="1">
        <v>0</v>
      </c>
      <c r="Q2253" s="1" t="s">
        <v>2730</v>
      </c>
      <c r="R2253" s="1" t="s">
        <v>4061</v>
      </c>
      <c r="S2253" s="1" t="s">
        <v>9024</v>
      </c>
      <c r="T2253" s="1" t="s">
        <v>9023</v>
      </c>
      <c r="U2253" s="1" t="s">
        <v>2764</v>
      </c>
      <c r="V2253" s="1" t="s">
        <v>1424</v>
      </c>
      <c r="W2253" s="1" t="s">
        <v>4063</v>
      </c>
      <c r="X2253" s="1" t="s">
        <v>9028</v>
      </c>
      <c r="Y2253" s="1" t="s">
        <v>1844</v>
      </c>
      <c r="Z2253" s="1" t="s">
        <v>9031</v>
      </c>
      <c r="AA2253" s="1" t="s">
        <v>9023</v>
      </c>
      <c r="AB2253" s="1" t="s">
        <v>1424</v>
      </c>
      <c r="AC2253" s="1" t="s">
        <v>9024</v>
      </c>
      <c r="AD2253" s="1" t="s">
        <v>2730</v>
      </c>
      <c r="AE2253" s="1" t="s">
        <v>4061</v>
      </c>
      <c r="AF2253" s="1" t="s">
        <v>9251</v>
      </c>
      <c r="AG2253" s="1" t="s">
        <v>11864</v>
      </c>
      <c r="AH2253" s="1" t="s">
        <v>2764</v>
      </c>
      <c r="AI2253" s="1" t="s">
        <v>9031</v>
      </c>
      <c r="AJ2253" s="1" t="s">
        <v>4062</v>
      </c>
    </row>
    <row r="2254" spans="1:36" x14ac:dyDescent="0.25">
      <c r="A2254" s="1" t="s">
        <v>0</v>
      </c>
      <c r="B2254" s="1" t="s">
        <v>11922</v>
      </c>
      <c r="C2254" s="1" t="s">
        <v>2</v>
      </c>
      <c r="D2254" s="1" t="s">
        <v>2758</v>
      </c>
      <c r="E2254" s="1" t="s">
        <v>11856</v>
      </c>
      <c r="F2254" s="1" t="s">
        <v>1419</v>
      </c>
      <c r="G2254" s="1" t="s">
        <v>3337</v>
      </c>
      <c r="H2254" s="1">
        <v>140</v>
      </c>
      <c r="I2254" s="1">
        <v>3</v>
      </c>
      <c r="J2254" s="1">
        <v>0</v>
      </c>
      <c r="K2254" s="1">
        <v>0</v>
      </c>
      <c r="L2254" s="1">
        <v>0</v>
      </c>
      <c r="M2254" s="1" t="s">
        <v>120</v>
      </c>
      <c r="N2254" s="1" t="s">
        <v>2727</v>
      </c>
      <c r="O2254" s="1" t="s">
        <v>11923</v>
      </c>
      <c r="P2254" s="1">
        <v>0</v>
      </c>
      <c r="Q2254" s="1" t="s">
        <v>2730</v>
      </c>
      <c r="R2254" s="1" t="s">
        <v>4061</v>
      </c>
      <c r="S2254" s="1" t="s">
        <v>9024</v>
      </c>
      <c r="T2254" s="1" t="s">
        <v>9023</v>
      </c>
      <c r="U2254" s="1" t="s">
        <v>2764</v>
      </c>
      <c r="V2254" s="1" t="s">
        <v>1424</v>
      </c>
      <c r="W2254" s="1" t="s">
        <v>4063</v>
      </c>
      <c r="X2254" s="1" t="s">
        <v>9028</v>
      </c>
      <c r="Y2254" s="1" t="s">
        <v>1844</v>
      </c>
      <c r="Z2254" s="1" t="s">
        <v>9031</v>
      </c>
      <c r="AA2254" s="1" t="s">
        <v>9023</v>
      </c>
      <c r="AB2254" s="1" t="s">
        <v>2730</v>
      </c>
      <c r="AC2254" s="1" t="s">
        <v>4061</v>
      </c>
      <c r="AD2254" s="1" t="s">
        <v>9024</v>
      </c>
      <c r="AE2254" s="1" t="s">
        <v>11924</v>
      </c>
      <c r="AF2254" s="1" t="s">
        <v>11925</v>
      </c>
      <c r="AG2254" s="1" t="s">
        <v>9246</v>
      </c>
      <c r="AH2254" s="1" t="s">
        <v>11860</v>
      </c>
      <c r="AI2254" s="1" t="s">
        <v>9055</v>
      </c>
      <c r="AJ2254" s="1" t="s">
        <v>11858</v>
      </c>
    </row>
    <row r="2255" spans="1:36" x14ac:dyDescent="0.25">
      <c r="A2255" s="1" t="s">
        <v>0</v>
      </c>
      <c r="B2255" s="1" t="s">
        <v>11926</v>
      </c>
      <c r="C2255" s="1" t="s">
        <v>2</v>
      </c>
      <c r="D2255" s="1" t="s">
        <v>1865</v>
      </c>
      <c r="E2255" s="1" t="s">
        <v>11856</v>
      </c>
      <c r="F2255" s="1" t="s">
        <v>1419</v>
      </c>
      <c r="G2255" s="1" t="s">
        <v>3337</v>
      </c>
      <c r="H2255" s="1">
        <v>140</v>
      </c>
      <c r="I2255" s="1">
        <v>2</v>
      </c>
      <c r="J2255" s="1">
        <v>0</v>
      </c>
      <c r="K2255" s="1">
        <v>0</v>
      </c>
      <c r="L2255" s="1">
        <v>0</v>
      </c>
      <c r="M2255" s="1" t="s">
        <v>120</v>
      </c>
      <c r="N2255" s="1" t="s">
        <v>6402</v>
      </c>
      <c r="O2255" s="1" t="s">
        <v>11927</v>
      </c>
      <c r="P2255" s="1">
        <v>0</v>
      </c>
      <c r="Q2255" s="1" t="s">
        <v>2730</v>
      </c>
      <c r="R2255" s="1" t="s">
        <v>4061</v>
      </c>
      <c r="S2255" s="1" t="s">
        <v>9024</v>
      </c>
      <c r="T2255" s="1" t="s">
        <v>9023</v>
      </c>
      <c r="U2255" s="1" t="s">
        <v>2764</v>
      </c>
      <c r="V2255" s="1" t="s">
        <v>1424</v>
      </c>
      <c r="W2255" s="1" t="s">
        <v>4063</v>
      </c>
      <c r="X2255" s="1" t="s">
        <v>9028</v>
      </c>
      <c r="Y2255" s="1" t="s">
        <v>1844</v>
      </c>
      <c r="Z2255" s="1" t="s">
        <v>9031</v>
      </c>
      <c r="AA2255" s="1" t="s">
        <v>4061</v>
      </c>
      <c r="AB2255" s="1" t="s">
        <v>9023</v>
      </c>
      <c r="AC2255" s="1" t="s">
        <v>2730</v>
      </c>
      <c r="AD2255" s="1" t="s">
        <v>9024</v>
      </c>
      <c r="AE2255" s="1" t="s">
        <v>4063</v>
      </c>
      <c r="AF2255" s="1" t="s">
        <v>2764</v>
      </c>
      <c r="AG2255" s="1" t="s">
        <v>9246</v>
      </c>
      <c r="AH2255" s="1" t="s">
        <v>11880</v>
      </c>
      <c r="AI2255" s="1" t="s">
        <v>9028</v>
      </c>
      <c r="AJ2255" s="1" t="s">
        <v>11875</v>
      </c>
    </row>
    <row r="2256" spans="1:36" x14ac:dyDescent="0.25">
      <c r="A2256" s="1" t="s">
        <v>0</v>
      </c>
      <c r="B2256" s="1" t="s">
        <v>11928</v>
      </c>
      <c r="C2256" s="1" t="s">
        <v>2</v>
      </c>
      <c r="D2256" s="1" t="s">
        <v>1865</v>
      </c>
      <c r="E2256" s="1" t="s">
        <v>11856</v>
      </c>
      <c r="F2256" s="1" t="s">
        <v>1419</v>
      </c>
      <c r="G2256" s="1" t="s">
        <v>3337</v>
      </c>
      <c r="H2256" s="1">
        <v>140</v>
      </c>
      <c r="I2256" s="1">
        <v>1</v>
      </c>
      <c r="J2256" s="1">
        <v>0</v>
      </c>
      <c r="K2256" s="1">
        <v>0</v>
      </c>
      <c r="L2256" s="1">
        <v>0</v>
      </c>
      <c r="M2256" s="1" t="s">
        <v>120</v>
      </c>
      <c r="N2256" s="1" t="s">
        <v>1926</v>
      </c>
      <c r="O2256" s="1" t="s">
        <v>11929</v>
      </c>
      <c r="P2256" s="1">
        <v>0</v>
      </c>
      <c r="Q2256" s="1" t="s">
        <v>2730</v>
      </c>
      <c r="R2256" s="1" t="s">
        <v>4061</v>
      </c>
      <c r="S2256" s="1" t="s">
        <v>9024</v>
      </c>
      <c r="T2256" s="1" t="s">
        <v>9023</v>
      </c>
      <c r="U2256" s="1" t="s">
        <v>2764</v>
      </c>
      <c r="V2256" s="1" t="s">
        <v>1424</v>
      </c>
      <c r="W2256" s="1" t="s">
        <v>4063</v>
      </c>
      <c r="X2256" s="1" t="s">
        <v>9028</v>
      </c>
      <c r="Y2256" s="1" t="s">
        <v>1844</v>
      </c>
      <c r="Z2256" s="1" t="s">
        <v>9031</v>
      </c>
      <c r="AA2256" s="1" t="s">
        <v>9023</v>
      </c>
      <c r="AB2256" s="1" t="s">
        <v>2730</v>
      </c>
      <c r="AC2256" s="1" t="s">
        <v>9024</v>
      </c>
      <c r="AD2256" s="1" t="s">
        <v>4061</v>
      </c>
      <c r="AE2256" s="1" t="s">
        <v>9055</v>
      </c>
      <c r="AF2256" s="1" t="s">
        <v>11858</v>
      </c>
      <c r="AG2256" s="1" t="s">
        <v>11860</v>
      </c>
      <c r="AH2256" s="1" t="s">
        <v>1424</v>
      </c>
      <c r="AI2256" s="1" t="s">
        <v>1424</v>
      </c>
      <c r="AJ2256" s="1" t="s">
        <v>9246</v>
      </c>
    </row>
    <row r="2257" spans="1:36" x14ac:dyDescent="0.25">
      <c r="A2257" s="1" t="s">
        <v>0</v>
      </c>
      <c r="B2257" s="1" t="s">
        <v>1906</v>
      </c>
      <c r="C2257" s="1" t="s">
        <v>2</v>
      </c>
      <c r="D2257" s="1" t="s">
        <v>103</v>
      </c>
      <c r="E2257" s="1" t="s">
        <v>11856</v>
      </c>
      <c r="F2257" s="1" t="s">
        <v>1419</v>
      </c>
      <c r="G2257" s="1" t="s">
        <v>3337</v>
      </c>
      <c r="H2257" s="1">
        <v>140</v>
      </c>
      <c r="I2257" s="1">
        <v>1</v>
      </c>
      <c r="J2257" s="1">
        <v>0</v>
      </c>
      <c r="K2257" s="1">
        <v>0</v>
      </c>
      <c r="L2257" s="1">
        <v>0</v>
      </c>
      <c r="M2257" s="1" t="s">
        <v>7</v>
      </c>
      <c r="N2257" s="1" t="s">
        <v>606</v>
      </c>
      <c r="O2257" s="1" t="s">
        <v>11930</v>
      </c>
      <c r="P2257" s="1">
        <v>0</v>
      </c>
      <c r="Q2257" s="1" t="s">
        <v>2730</v>
      </c>
      <c r="R2257" s="1" t="s">
        <v>4061</v>
      </c>
      <c r="S2257" s="1" t="s">
        <v>9024</v>
      </c>
      <c r="T2257" s="1" t="s">
        <v>9023</v>
      </c>
      <c r="U2257" s="1" t="s">
        <v>2764</v>
      </c>
      <c r="V2257" s="1" t="s">
        <v>1424</v>
      </c>
      <c r="W2257" s="1" t="s">
        <v>4063</v>
      </c>
      <c r="X2257" s="1" t="s">
        <v>9028</v>
      </c>
      <c r="Y2257" s="1" t="s">
        <v>1844</v>
      </c>
      <c r="Z2257" s="1" t="s">
        <v>9031</v>
      </c>
      <c r="AA2257" s="1" t="s">
        <v>4061</v>
      </c>
      <c r="AB2257" s="1" t="s">
        <v>9023</v>
      </c>
      <c r="AC2257" s="1" t="s">
        <v>2730</v>
      </c>
      <c r="AD2257" s="1" t="s">
        <v>1844</v>
      </c>
      <c r="AE2257" s="1" t="s">
        <v>9024</v>
      </c>
      <c r="AF2257" s="1" t="s">
        <v>4063</v>
      </c>
      <c r="AG2257" s="1" t="s">
        <v>2764</v>
      </c>
      <c r="AH2257" s="1" t="s">
        <v>9028</v>
      </c>
      <c r="AI2257" s="1" t="s">
        <v>1098</v>
      </c>
      <c r="AJ2257" s="1" t="s">
        <v>9026</v>
      </c>
    </row>
    <row r="2258" spans="1:36" x14ac:dyDescent="0.25">
      <c r="A2258" s="1" t="s">
        <v>0</v>
      </c>
      <c r="B2258" s="1" t="s">
        <v>11931</v>
      </c>
      <c r="C2258" s="1" t="s">
        <v>2</v>
      </c>
      <c r="D2258" s="1" t="s">
        <v>3107</v>
      </c>
      <c r="E2258" s="1" t="s">
        <v>11856</v>
      </c>
      <c r="F2258" s="1" t="s">
        <v>1419</v>
      </c>
      <c r="G2258" s="1" t="s">
        <v>3337</v>
      </c>
      <c r="H2258" s="1">
        <v>90</v>
      </c>
      <c r="I2258" s="1">
        <v>0</v>
      </c>
      <c r="J2258" s="1">
        <v>0</v>
      </c>
      <c r="K2258" s="1">
        <v>0</v>
      </c>
      <c r="L2258" s="1">
        <v>0</v>
      </c>
      <c r="M2258" s="1" t="s">
        <v>133</v>
      </c>
      <c r="N2258" s="1" t="s">
        <v>2880</v>
      </c>
      <c r="O2258" s="1" t="s">
        <v>11932</v>
      </c>
      <c r="P2258" s="1">
        <v>0</v>
      </c>
      <c r="Q2258" s="1" t="s">
        <v>2730</v>
      </c>
      <c r="R2258" s="1" t="s">
        <v>4061</v>
      </c>
      <c r="S2258" s="1" t="s">
        <v>9024</v>
      </c>
      <c r="T2258" s="1" t="s">
        <v>9023</v>
      </c>
      <c r="U2258" s="1" t="s">
        <v>2764</v>
      </c>
      <c r="V2258" s="1" t="s">
        <v>1424</v>
      </c>
      <c r="W2258" s="1" t="s">
        <v>4063</v>
      </c>
      <c r="X2258" s="1" t="s">
        <v>9028</v>
      </c>
      <c r="Y2258" s="1" t="s">
        <v>1844</v>
      </c>
      <c r="Z2258" s="1" t="s">
        <v>9031</v>
      </c>
      <c r="AA2258" s="1" t="s">
        <v>3109</v>
      </c>
      <c r="AB2258" s="1" t="s">
        <v>3096</v>
      </c>
      <c r="AC2258" s="1" t="s">
        <v>3154</v>
      </c>
      <c r="AD2258" s="1" t="s">
        <v>2761</v>
      </c>
      <c r="AE2258" s="1" t="s">
        <v>2863</v>
      </c>
      <c r="AF2258" s="1" t="s">
        <v>11933</v>
      </c>
      <c r="AG2258" s="1" t="s">
        <v>3104</v>
      </c>
      <c r="AH2258" s="1" t="s">
        <v>11934</v>
      </c>
      <c r="AI2258" s="1" t="s">
        <v>3097</v>
      </c>
      <c r="AJ2258" s="1" t="s">
        <v>3098</v>
      </c>
    </row>
    <row r="2259" spans="1:36" x14ac:dyDescent="0.25">
      <c r="A2259" s="1" t="s">
        <v>0</v>
      </c>
      <c r="B2259" s="1" t="s">
        <v>11935</v>
      </c>
      <c r="C2259" s="1" t="s">
        <v>2</v>
      </c>
      <c r="D2259" s="1" t="s">
        <v>3107</v>
      </c>
      <c r="E2259" s="1" t="s">
        <v>11856</v>
      </c>
      <c r="F2259" s="1" t="s">
        <v>1419</v>
      </c>
      <c r="G2259" s="1" t="s">
        <v>3337</v>
      </c>
      <c r="H2259" s="1">
        <v>70</v>
      </c>
      <c r="I2259" s="1">
        <v>15</v>
      </c>
      <c r="J2259" s="1">
        <v>0</v>
      </c>
      <c r="K2259" s="1">
        <v>0</v>
      </c>
      <c r="L2259" s="1">
        <v>0</v>
      </c>
      <c r="M2259" s="1" t="s">
        <v>133</v>
      </c>
      <c r="N2259" s="1" t="s">
        <v>587</v>
      </c>
      <c r="O2259" s="1" t="s">
        <v>11936</v>
      </c>
      <c r="P2259" s="1">
        <v>0</v>
      </c>
      <c r="Q2259" s="1" t="s">
        <v>2730</v>
      </c>
      <c r="R2259" s="1" t="s">
        <v>4061</v>
      </c>
      <c r="S2259" s="1" t="s">
        <v>9024</v>
      </c>
      <c r="T2259" s="1" t="s">
        <v>9023</v>
      </c>
      <c r="U2259" s="1" t="s">
        <v>2764</v>
      </c>
      <c r="V2259" s="1" t="s">
        <v>1424</v>
      </c>
      <c r="W2259" s="1" t="s">
        <v>4063</v>
      </c>
      <c r="X2259" s="1" t="s">
        <v>9028</v>
      </c>
      <c r="Y2259" s="1" t="s">
        <v>1844</v>
      </c>
      <c r="Z2259" s="1" t="s">
        <v>9031</v>
      </c>
      <c r="AA2259" s="1" t="s">
        <v>3098</v>
      </c>
      <c r="AB2259" s="1" t="s">
        <v>3096</v>
      </c>
      <c r="AC2259" s="1" t="s">
        <v>11937</v>
      </c>
      <c r="AD2259" s="1" t="s">
        <v>11661</v>
      </c>
      <c r="AE2259" s="1" t="s">
        <v>3154</v>
      </c>
      <c r="AF2259" s="1" t="s">
        <v>11938</v>
      </c>
      <c r="AG2259" s="1" t="s">
        <v>11871</v>
      </c>
      <c r="AH2259" s="1" t="s">
        <v>11939</v>
      </c>
      <c r="AI2259" s="1" t="s">
        <v>11940</v>
      </c>
      <c r="AJ2259" s="1" t="s">
        <v>2863</v>
      </c>
    </row>
    <row r="2260" spans="1:36" x14ac:dyDescent="0.25">
      <c r="A2260" s="1" t="s">
        <v>0</v>
      </c>
      <c r="B2260" s="1" t="s">
        <v>11941</v>
      </c>
      <c r="C2260" s="1" t="s">
        <v>2</v>
      </c>
      <c r="D2260" s="1" t="s">
        <v>214</v>
      </c>
      <c r="E2260" s="1" t="s">
        <v>11942</v>
      </c>
      <c r="F2260" s="1" t="s">
        <v>1339</v>
      </c>
      <c r="G2260" s="1" t="s">
        <v>6</v>
      </c>
      <c r="H2260" s="1">
        <v>140</v>
      </c>
      <c r="I2260" s="1">
        <v>10</v>
      </c>
      <c r="J2260" s="1">
        <v>0</v>
      </c>
      <c r="K2260" s="1">
        <v>0</v>
      </c>
      <c r="L2260" s="1">
        <v>0</v>
      </c>
      <c r="M2260" s="1" t="s">
        <v>120</v>
      </c>
      <c r="N2260" s="1" t="s">
        <v>579</v>
      </c>
      <c r="O2260" s="1" t="s">
        <v>11943</v>
      </c>
      <c r="P2260" s="1">
        <v>0</v>
      </c>
      <c r="Q2260" s="1" t="s">
        <v>262</v>
      </c>
      <c r="R2260" s="1" t="s">
        <v>261</v>
      </c>
      <c r="S2260" s="1" t="s">
        <v>11944</v>
      </c>
      <c r="T2260" s="1" t="s">
        <v>11945</v>
      </c>
      <c r="U2260" s="1" t="s">
        <v>11946</v>
      </c>
      <c r="V2260" s="1" t="s">
        <v>11947</v>
      </c>
      <c r="W2260" s="1" t="s">
        <v>11948</v>
      </c>
      <c r="X2260" s="1" t="s">
        <v>11949</v>
      </c>
      <c r="Y2260" s="1" t="s">
        <v>11950</v>
      </c>
      <c r="Z2260" s="1" t="s">
        <v>11951</v>
      </c>
      <c r="AA2260" s="1" t="s">
        <v>11944</v>
      </c>
      <c r="AB2260" s="1" t="s">
        <v>11945</v>
      </c>
      <c r="AC2260" s="1" t="s">
        <v>11948</v>
      </c>
      <c r="AD2260" s="1" t="s">
        <v>11949</v>
      </c>
      <c r="AE2260" s="1" t="s">
        <v>11946</v>
      </c>
      <c r="AF2260" s="1" t="s">
        <v>262</v>
      </c>
      <c r="AG2260" s="1" t="s">
        <v>261</v>
      </c>
      <c r="AH2260" s="1" t="s">
        <v>11947</v>
      </c>
      <c r="AI2260" s="1" t="s">
        <v>11952</v>
      </c>
      <c r="AJ2260" s="1" t="s">
        <v>11953</v>
      </c>
    </row>
    <row r="2261" spans="1:36" x14ac:dyDescent="0.25">
      <c r="A2261" s="1" t="s">
        <v>0</v>
      </c>
      <c r="B2261" s="1" t="s">
        <v>11942</v>
      </c>
      <c r="C2261" s="1" t="s">
        <v>2</v>
      </c>
      <c r="D2261" s="1" t="s">
        <v>214</v>
      </c>
      <c r="E2261" s="1" t="s">
        <v>11942</v>
      </c>
      <c r="F2261" s="1" t="s">
        <v>1339</v>
      </c>
      <c r="G2261" s="1" t="s">
        <v>6</v>
      </c>
      <c r="H2261" s="1">
        <v>320</v>
      </c>
      <c r="I2261" s="1">
        <v>21</v>
      </c>
      <c r="J2261" s="1">
        <v>0</v>
      </c>
      <c r="K2261" s="1">
        <v>0</v>
      </c>
      <c r="L2261" s="1">
        <v>0</v>
      </c>
      <c r="M2261" s="1" t="s">
        <v>7</v>
      </c>
      <c r="N2261" s="1" t="s">
        <v>4446</v>
      </c>
      <c r="O2261" s="1" t="s">
        <v>11954</v>
      </c>
      <c r="P2261" s="1">
        <v>0</v>
      </c>
      <c r="Q2261" s="1" t="s">
        <v>262</v>
      </c>
      <c r="R2261" s="1" t="s">
        <v>261</v>
      </c>
      <c r="S2261" s="1" t="s">
        <v>11944</v>
      </c>
      <c r="T2261" s="1" t="s">
        <v>11945</v>
      </c>
      <c r="U2261" s="1" t="s">
        <v>11946</v>
      </c>
      <c r="V2261" s="1" t="s">
        <v>11947</v>
      </c>
      <c r="W2261" s="1" t="s">
        <v>11948</v>
      </c>
      <c r="X2261" s="1" t="s">
        <v>11949</v>
      </c>
      <c r="Y2261" s="1" t="s">
        <v>11950</v>
      </c>
      <c r="Z2261" s="1" t="s">
        <v>11951</v>
      </c>
      <c r="AA2261" s="1" t="s">
        <v>11950</v>
      </c>
      <c r="AB2261" s="1" t="s">
        <v>11951</v>
      </c>
      <c r="AC2261" s="1" t="s">
        <v>6294</v>
      </c>
      <c r="AD2261" s="1" t="s">
        <v>11947</v>
      </c>
      <c r="AE2261" s="1" t="s">
        <v>11955</v>
      </c>
      <c r="AF2261" s="1" t="s">
        <v>262</v>
      </c>
      <c r="AG2261" s="1" t="s">
        <v>6396</v>
      </c>
      <c r="AH2261" s="1" t="s">
        <v>261</v>
      </c>
      <c r="AI2261" s="1" t="s">
        <v>6400</v>
      </c>
      <c r="AJ2261" s="1" t="s">
        <v>5387</v>
      </c>
    </row>
    <row r="2262" spans="1:36" x14ac:dyDescent="0.25">
      <c r="A2262" s="1" t="s">
        <v>0</v>
      </c>
      <c r="B2262" s="1" t="s">
        <v>11956</v>
      </c>
      <c r="C2262" s="1" t="s">
        <v>2</v>
      </c>
      <c r="D2262" s="1" t="s">
        <v>214</v>
      </c>
      <c r="E2262" s="1" t="s">
        <v>11942</v>
      </c>
      <c r="F2262" s="1" t="s">
        <v>1339</v>
      </c>
      <c r="G2262" s="1" t="s">
        <v>6</v>
      </c>
      <c r="H2262" s="1">
        <v>140</v>
      </c>
      <c r="I2262" s="1">
        <v>11</v>
      </c>
      <c r="J2262" s="1">
        <v>0</v>
      </c>
      <c r="K2262" s="1">
        <v>0</v>
      </c>
      <c r="L2262" s="1">
        <v>0</v>
      </c>
      <c r="M2262" s="1" t="s">
        <v>120</v>
      </c>
      <c r="N2262" s="1" t="s">
        <v>11957</v>
      </c>
      <c r="O2262" s="1" t="s">
        <v>11958</v>
      </c>
      <c r="P2262" s="1">
        <v>0</v>
      </c>
      <c r="Q2262" s="1" t="s">
        <v>262</v>
      </c>
      <c r="R2262" s="1" t="s">
        <v>261</v>
      </c>
      <c r="S2262" s="1" t="s">
        <v>11944</v>
      </c>
      <c r="T2262" s="1" t="s">
        <v>11945</v>
      </c>
      <c r="U2262" s="1" t="s">
        <v>11946</v>
      </c>
      <c r="V2262" s="1" t="s">
        <v>11947</v>
      </c>
      <c r="W2262" s="1" t="s">
        <v>11948</v>
      </c>
      <c r="X2262" s="1" t="s">
        <v>11949</v>
      </c>
      <c r="Y2262" s="1" t="s">
        <v>11950</v>
      </c>
      <c r="Z2262" s="1" t="s">
        <v>11951</v>
      </c>
      <c r="AA2262" s="1" t="s">
        <v>11944</v>
      </c>
      <c r="AB2262" s="1" t="s">
        <v>11946</v>
      </c>
      <c r="AC2262" s="1" t="s">
        <v>11945</v>
      </c>
      <c r="AD2262" s="1" t="s">
        <v>11959</v>
      </c>
      <c r="AE2262" s="1" t="s">
        <v>11960</v>
      </c>
      <c r="AF2262" s="1" t="s">
        <v>262</v>
      </c>
      <c r="AG2262" s="1" t="s">
        <v>261</v>
      </c>
      <c r="AH2262" s="1" t="s">
        <v>11961</v>
      </c>
      <c r="AI2262" s="1" t="s">
        <v>11949</v>
      </c>
      <c r="AJ2262" s="1" t="s">
        <v>11948</v>
      </c>
    </row>
    <row r="2263" spans="1:36" x14ac:dyDescent="0.25">
      <c r="A2263" s="1" t="s">
        <v>0</v>
      </c>
      <c r="B2263" s="1" t="s">
        <v>11962</v>
      </c>
      <c r="C2263" s="1" t="s">
        <v>2</v>
      </c>
      <c r="D2263" s="1" t="s">
        <v>11963</v>
      </c>
      <c r="E2263" s="1" t="s">
        <v>11962</v>
      </c>
      <c r="F2263" s="1" t="s">
        <v>1318</v>
      </c>
      <c r="G2263" s="1" t="s">
        <v>6</v>
      </c>
      <c r="H2263" s="1">
        <v>70</v>
      </c>
      <c r="I2263" s="1">
        <v>0</v>
      </c>
      <c r="J2263" s="1">
        <v>0</v>
      </c>
      <c r="K2263" s="1">
        <v>0</v>
      </c>
      <c r="L2263" s="1">
        <v>0</v>
      </c>
      <c r="M2263" s="1" t="s">
        <v>120</v>
      </c>
      <c r="N2263" s="1" t="s">
        <v>352</v>
      </c>
      <c r="O2263" s="1" t="s">
        <v>11964</v>
      </c>
      <c r="P2263" s="1">
        <v>0</v>
      </c>
      <c r="Q2263" s="1" t="s">
        <v>11189</v>
      </c>
      <c r="R2263" s="1" t="s">
        <v>2229</v>
      </c>
      <c r="S2263" s="1" t="s">
        <v>11965</v>
      </c>
      <c r="T2263" s="1" t="s">
        <v>11966</v>
      </c>
      <c r="U2263" s="1" t="s">
        <v>11470</v>
      </c>
      <c r="V2263" s="1" t="s">
        <v>11967</v>
      </c>
      <c r="W2263" s="1" t="s">
        <v>8568</v>
      </c>
      <c r="X2263" s="1" t="s">
        <v>11968</v>
      </c>
      <c r="Y2263" s="1" t="s">
        <v>11969</v>
      </c>
      <c r="Z2263" s="1" t="s">
        <v>11970</v>
      </c>
      <c r="AA2263" s="1" t="s">
        <v>11470</v>
      </c>
      <c r="AB2263" s="1" t="s">
        <v>2229</v>
      </c>
      <c r="AC2263" s="1" t="s">
        <v>11189</v>
      </c>
      <c r="AD2263" s="1" t="s">
        <v>11968</v>
      </c>
      <c r="AE2263" s="1" t="s">
        <v>11970</v>
      </c>
      <c r="AF2263" s="1" t="s">
        <v>11965</v>
      </c>
      <c r="AG2263" s="1" t="s">
        <v>11966</v>
      </c>
      <c r="AH2263" s="1" t="s">
        <v>11971</v>
      </c>
      <c r="AI2263" s="1" t="s">
        <v>11966</v>
      </c>
      <c r="AJ2263" s="1" t="s">
        <v>2615</v>
      </c>
    </row>
    <row r="2264" spans="1:36" x14ac:dyDescent="0.25">
      <c r="A2264" s="1" t="s">
        <v>0</v>
      </c>
      <c r="B2264" s="1" t="s">
        <v>11972</v>
      </c>
      <c r="C2264" s="1" t="s">
        <v>2</v>
      </c>
      <c r="D2264" s="1" t="s">
        <v>11963</v>
      </c>
      <c r="E2264" s="1" t="s">
        <v>11962</v>
      </c>
      <c r="F2264" s="1" t="s">
        <v>1318</v>
      </c>
      <c r="G2264" s="1" t="s">
        <v>6</v>
      </c>
      <c r="H2264" s="1">
        <v>40</v>
      </c>
      <c r="I2264" s="1">
        <v>13</v>
      </c>
      <c r="J2264" s="1">
        <v>0</v>
      </c>
      <c r="K2264" s="1">
        <v>0</v>
      </c>
      <c r="L2264" s="1">
        <v>0</v>
      </c>
      <c r="M2264" s="1" t="s">
        <v>133</v>
      </c>
      <c r="N2264" s="1" t="s">
        <v>140</v>
      </c>
      <c r="O2264" s="1" t="s">
        <v>11973</v>
      </c>
      <c r="P2264" s="1">
        <v>0</v>
      </c>
      <c r="Q2264" s="1" t="s">
        <v>11189</v>
      </c>
      <c r="R2264" s="1" t="s">
        <v>2229</v>
      </c>
      <c r="S2264" s="1" t="s">
        <v>11965</v>
      </c>
      <c r="T2264" s="1" t="s">
        <v>11966</v>
      </c>
      <c r="U2264" s="1" t="s">
        <v>11470</v>
      </c>
      <c r="V2264" s="1" t="s">
        <v>11967</v>
      </c>
      <c r="W2264" s="1" t="s">
        <v>8568</v>
      </c>
      <c r="X2264" s="1" t="s">
        <v>11968</v>
      </c>
      <c r="Y2264" s="1" t="s">
        <v>11969</v>
      </c>
      <c r="Z2264" s="1" t="s">
        <v>11970</v>
      </c>
      <c r="AA2264" s="1" t="s">
        <v>11967</v>
      </c>
      <c r="AB2264" s="1" t="s">
        <v>11189</v>
      </c>
      <c r="AC2264" s="1" t="s">
        <v>2229</v>
      </c>
      <c r="AD2264" s="1" t="s">
        <v>8568</v>
      </c>
      <c r="AE2264" s="1" t="s">
        <v>11969</v>
      </c>
      <c r="AF2264" s="1" t="s">
        <v>11974</v>
      </c>
      <c r="AG2264" s="1" t="s">
        <v>11965</v>
      </c>
      <c r="AH2264" s="1" t="s">
        <v>11975</v>
      </c>
      <c r="AI2264" s="1" t="s">
        <v>11976</v>
      </c>
      <c r="AJ2264" s="1" t="s">
        <v>7629</v>
      </c>
    </row>
    <row r="2265" spans="1:36" x14ac:dyDescent="0.25">
      <c r="A2265" s="1" t="s">
        <v>0</v>
      </c>
      <c r="B2265" s="1" t="s">
        <v>11977</v>
      </c>
      <c r="C2265" s="1" t="s">
        <v>2</v>
      </c>
      <c r="D2265" s="1" t="s">
        <v>214</v>
      </c>
      <c r="E2265" s="1" t="s">
        <v>11978</v>
      </c>
      <c r="F2265" s="1" t="s">
        <v>1339</v>
      </c>
      <c r="G2265" s="1" t="s">
        <v>6</v>
      </c>
      <c r="H2265" s="1">
        <v>110</v>
      </c>
      <c r="I2265" s="1">
        <v>4</v>
      </c>
      <c r="J2265" s="1">
        <v>0</v>
      </c>
      <c r="K2265" s="1">
        <v>0</v>
      </c>
      <c r="L2265" s="1">
        <v>0</v>
      </c>
      <c r="M2265" s="1" t="s">
        <v>133</v>
      </c>
      <c r="N2265" s="1" t="s">
        <v>1333</v>
      </c>
      <c r="O2265" s="1" t="s">
        <v>11979</v>
      </c>
      <c r="P2265" s="1">
        <v>0</v>
      </c>
      <c r="Q2265" s="1" t="s">
        <v>6563</v>
      </c>
      <c r="R2265" s="1" t="s">
        <v>11980</v>
      </c>
      <c r="S2265" s="1" t="s">
        <v>6357</v>
      </c>
      <c r="T2265" s="1" t="s">
        <v>11981</v>
      </c>
      <c r="U2265" s="1" t="s">
        <v>11982</v>
      </c>
      <c r="V2265" s="1" t="s">
        <v>11983</v>
      </c>
      <c r="W2265" s="1" t="s">
        <v>11984</v>
      </c>
      <c r="X2265" s="1" t="s">
        <v>261</v>
      </c>
      <c r="Y2265" s="1" t="s">
        <v>11985</v>
      </c>
      <c r="Z2265" s="1" t="s">
        <v>11986</v>
      </c>
      <c r="AA2265" s="1" t="s">
        <v>6563</v>
      </c>
      <c r="AB2265" s="1" t="s">
        <v>11982</v>
      </c>
      <c r="AC2265" s="1" t="s">
        <v>11983</v>
      </c>
      <c r="AD2265" s="1" t="s">
        <v>11980</v>
      </c>
      <c r="AE2265" s="1" t="s">
        <v>11985</v>
      </c>
      <c r="AF2265" s="1" t="s">
        <v>6357</v>
      </c>
      <c r="AG2265" s="1" t="s">
        <v>5389</v>
      </c>
      <c r="AH2265" s="1" t="s">
        <v>224</v>
      </c>
      <c r="AI2265" s="1" t="s">
        <v>11987</v>
      </c>
      <c r="AJ2265" s="1" t="s">
        <v>11981</v>
      </c>
    </row>
    <row r="2266" spans="1:36" x14ac:dyDescent="0.25">
      <c r="A2266" s="1" t="s">
        <v>0</v>
      </c>
      <c r="B2266" s="1" t="s">
        <v>11978</v>
      </c>
      <c r="C2266" s="1" t="s">
        <v>2</v>
      </c>
      <c r="D2266" s="1" t="s">
        <v>214</v>
      </c>
      <c r="E2266" s="1" t="s">
        <v>11978</v>
      </c>
      <c r="F2266" s="1" t="s">
        <v>1339</v>
      </c>
      <c r="G2266" s="1" t="s">
        <v>6</v>
      </c>
      <c r="H2266" s="1">
        <v>260</v>
      </c>
      <c r="I2266" s="1">
        <v>17</v>
      </c>
      <c r="J2266" s="1">
        <v>0</v>
      </c>
      <c r="K2266" s="1">
        <v>0</v>
      </c>
      <c r="L2266" s="1">
        <v>0</v>
      </c>
      <c r="M2266" s="1" t="s">
        <v>7</v>
      </c>
      <c r="N2266" s="1" t="s">
        <v>1023</v>
      </c>
      <c r="O2266" s="1" t="s">
        <v>11988</v>
      </c>
      <c r="P2266" s="1">
        <v>0</v>
      </c>
      <c r="Q2266" s="1" t="s">
        <v>6563</v>
      </c>
      <c r="R2266" s="1" t="s">
        <v>11980</v>
      </c>
      <c r="S2266" s="1" t="s">
        <v>6357</v>
      </c>
      <c r="T2266" s="1" t="s">
        <v>11981</v>
      </c>
      <c r="U2266" s="1" t="s">
        <v>11982</v>
      </c>
      <c r="V2266" s="1" t="s">
        <v>11983</v>
      </c>
      <c r="W2266" s="1" t="s">
        <v>11984</v>
      </c>
      <c r="X2266" s="1" t="s">
        <v>261</v>
      </c>
      <c r="Y2266" s="1" t="s">
        <v>11985</v>
      </c>
      <c r="Z2266" s="1" t="s">
        <v>11986</v>
      </c>
      <c r="AA2266" s="1" t="s">
        <v>6563</v>
      </c>
      <c r="AB2266" s="1" t="s">
        <v>11980</v>
      </c>
      <c r="AC2266" s="1" t="s">
        <v>6357</v>
      </c>
      <c r="AD2266" s="1" t="s">
        <v>11984</v>
      </c>
      <c r="AE2266" s="1" t="s">
        <v>261</v>
      </c>
      <c r="AF2266" s="1" t="s">
        <v>11981</v>
      </c>
      <c r="AG2266" s="1" t="s">
        <v>11986</v>
      </c>
      <c r="AH2266" s="1" t="s">
        <v>11989</v>
      </c>
      <c r="AI2266" s="1" t="s">
        <v>11990</v>
      </c>
      <c r="AJ2266" s="1" t="s">
        <v>11991</v>
      </c>
    </row>
    <row r="2267" spans="1:36" x14ac:dyDescent="0.25">
      <c r="A2267" s="1" t="s">
        <v>0</v>
      </c>
      <c r="B2267" s="1" t="s">
        <v>11992</v>
      </c>
      <c r="C2267" s="1" t="s">
        <v>2</v>
      </c>
      <c r="D2267" s="1" t="s">
        <v>9253</v>
      </c>
      <c r="E2267" s="1" t="s">
        <v>11992</v>
      </c>
      <c r="F2267" s="1" t="s">
        <v>2257</v>
      </c>
      <c r="G2267" s="1" t="s">
        <v>6</v>
      </c>
      <c r="H2267" s="1">
        <v>140</v>
      </c>
      <c r="I2267" s="1">
        <v>21</v>
      </c>
      <c r="J2267" s="1">
        <v>0</v>
      </c>
      <c r="K2267" s="1">
        <v>0</v>
      </c>
      <c r="L2267" s="1">
        <v>0</v>
      </c>
      <c r="M2267" s="1" t="s">
        <v>133</v>
      </c>
      <c r="N2267" s="1" t="s">
        <v>11993</v>
      </c>
      <c r="O2267" s="1" t="s">
        <v>11994</v>
      </c>
      <c r="P2267" s="1">
        <v>0</v>
      </c>
      <c r="Q2267" s="1" t="s">
        <v>11995</v>
      </c>
      <c r="R2267" s="1" t="s">
        <v>11996</v>
      </c>
      <c r="S2267" s="1" t="s">
        <v>11997</v>
      </c>
      <c r="T2267" s="1" t="s">
        <v>11998</v>
      </c>
      <c r="U2267" s="1" t="s">
        <v>11999</v>
      </c>
      <c r="V2267" s="1" t="s">
        <v>12000</v>
      </c>
      <c r="W2267" s="1" t="s">
        <v>12001</v>
      </c>
      <c r="X2267" s="1" t="s">
        <v>12002</v>
      </c>
      <c r="Y2267" s="1" t="s">
        <v>12003</v>
      </c>
      <c r="Z2267" s="1" t="s">
        <v>12004</v>
      </c>
      <c r="AA2267" s="1" t="s">
        <v>11998</v>
      </c>
      <c r="AB2267" s="1" t="s">
        <v>12000</v>
      </c>
      <c r="AC2267" s="1" t="s">
        <v>11997</v>
      </c>
      <c r="AD2267" s="1" t="s">
        <v>11996</v>
      </c>
      <c r="AE2267" s="1" t="s">
        <v>11995</v>
      </c>
      <c r="AF2267" s="1" t="s">
        <v>12005</v>
      </c>
      <c r="AG2267" s="1" t="s">
        <v>12006</v>
      </c>
      <c r="AH2267" s="1" t="s">
        <v>12007</v>
      </c>
      <c r="AI2267" s="1" t="s">
        <v>12008</v>
      </c>
      <c r="AJ2267" s="1" t="s">
        <v>12009</v>
      </c>
    </row>
    <row r="2268" spans="1:36" x14ac:dyDescent="0.25">
      <c r="A2268" s="1" t="s">
        <v>0</v>
      </c>
      <c r="B2268" s="1" t="s">
        <v>12010</v>
      </c>
      <c r="C2268" s="1" t="s">
        <v>2</v>
      </c>
      <c r="D2268" s="1" t="s">
        <v>9253</v>
      </c>
      <c r="E2268" s="1" t="s">
        <v>11992</v>
      </c>
      <c r="F2268" s="1" t="s">
        <v>2257</v>
      </c>
      <c r="G2268" s="1" t="s">
        <v>6</v>
      </c>
      <c r="H2268" s="1">
        <v>70</v>
      </c>
      <c r="I2268" s="1">
        <v>18</v>
      </c>
      <c r="J2268" s="1">
        <v>0</v>
      </c>
      <c r="K2268" s="1">
        <v>0</v>
      </c>
      <c r="L2268" s="1">
        <v>0</v>
      </c>
      <c r="M2268" s="1" t="s">
        <v>133</v>
      </c>
      <c r="N2268" s="1" t="s">
        <v>12011</v>
      </c>
      <c r="O2268" s="1" t="s">
        <v>12012</v>
      </c>
      <c r="P2268" s="1">
        <v>0</v>
      </c>
      <c r="Q2268" s="1" t="s">
        <v>11995</v>
      </c>
      <c r="R2268" s="1" t="s">
        <v>11996</v>
      </c>
      <c r="S2268" s="1" t="s">
        <v>11997</v>
      </c>
      <c r="T2268" s="1" t="s">
        <v>11998</v>
      </c>
      <c r="U2268" s="1" t="s">
        <v>11999</v>
      </c>
      <c r="V2268" s="1" t="s">
        <v>12000</v>
      </c>
      <c r="W2268" s="1" t="s">
        <v>12001</v>
      </c>
      <c r="X2268" s="1" t="s">
        <v>12002</v>
      </c>
      <c r="Y2268" s="1" t="s">
        <v>12003</v>
      </c>
      <c r="Z2268" s="1" t="s">
        <v>12004</v>
      </c>
      <c r="AA2268" s="1" t="s">
        <v>11999</v>
      </c>
      <c r="AB2268" s="1" t="s">
        <v>12001</v>
      </c>
      <c r="AC2268" s="1" t="s">
        <v>11995</v>
      </c>
      <c r="AD2268" s="1" t="s">
        <v>12002</v>
      </c>
      <c r="AE2268" s="1" t="s">
        <v>12003</v>
      </c>
      <c r="AF2268" s="1" t="s">
        <v>12004</v>
      </c>
      <c r="AG2268" s="1" t="s">
        <v>11996</v>
      </c>
      <c r="AH2268" s="1" t="s">
        <v>12013</v>
      </c>
      <c r="AI2268" s="1" t="s">
        <v>12014</v>
      </c>
      <c r="AJ2268" s="1" t="s">
        <v>11997</v>
      </c>
    </row>
    <row r="2269" spans="1:36" x14ac:dyDescent="0.25">
      <c r="A2269" s="1" t="s">
        <v>0</v>
      </c>
      <c r="B2269" s="1" t="s">
        <v>12015</v>
      </c>
      <c r="C2269" s="1" t="s">
        <v>2</v>
      </c>
      <c r="D2269" s="1" t="s">
        <v>214</v>
      </c>
      <c r="E2269" s="1" t="s">
        <v>12015</v>
      </c>
      <c r="F2269" s="1" t="s">
        <v>1339</v>
      </c>
      <c r="G2269" s="1" t="s">
        <v>6</v>
      </c>
      <c r="H2269" s="1">
        <v>3600</v>
      </c>
      <c r="I2269" s="1">
        <v>35</v>
      </c>
      <c r="J2269" s="1">
        <v>0</v>
      </c>
      <c r="K2269" s="1">
        <v>0</v>
      </c>
      <c r="L2269" s="1">
        <v>0</v>
      </c>
      <c r="M2269" s="1" t="s">
        <v>41</v>
      </c>
      <c r="N2269" s="1" t="s">
        <v>12016</v>
      </c>
      <c r="O2269" s="1" t="s">
        <v>12017</v>
      </c>
      <c r="P2269" s="1">
        <v>0</v>
      </c>
      <c r="Q2269" s="1" t="s">
        <v>224</v>
      </c>
      <c r="R2269" s="1" t="s">
        <v>5400</v>
      </c>
      <c r="S2269" s="1" t="s">
        <v>9345</v>
      </c>
      <c r="T2269" s="1" t="s">
        <v>9342</v>
      </c>
      <c r="U2269" s="1" t="s">
        <v>861</v>
      </c>
      <c r="V2269" s="1" t="s">
        <v>12018</v>
      </c>
      <c r="W2269" s="1" t="s">
        <v>1781</v>
      </c>
      <c r="X2269" s="1" t="s">
        <v>2493</v>
      </c>
      <c r="Y2269" s="1" t="s">
        <v>5358</v>
      </c>
      <c r="Z2269" s="1" t="s">
        <v>5380</v>
      </c>
      <c r="AA2269" s="1" t="s">
        <v>9342</v>
      </c>
      <c r="AB2269" s="1" t="s">
        <v>9345</v>
      </c>
      <c r="AC2269" s="1" t="s">
        <v>12018</v>
      </c>
      <c r="AD2269" s="1" t="s">
        <v>12019</v>
      </c>
      <c r="AE2269" s="1" t="s">
        <v>12020</v>
      </c>
      <c r="AF2269" s="1" t="s">
        <v>224</v>
      </c>
      <c r="AG2269" s="1" t="s">
        <v>12021</v>
      </c>
      <c r="AH2269" s="1" t="s">
        <v>5400</v>
      </c>
      <c r="AI2269" s="1" t="s">
        <v>2493</v>
      </c>
      <c r="AJ2269" s="1" t="s">
        <v>5400</v>
      </c>
    </row>
    <row r="2270" spans="1:36" x14ac:dyDescent="0.25">
      <c r="A2270" s="1" t="s">
        <v>0</v>
      </c>
      <c r="B2270" s="1" t="s">
        <v>12022</v>
      </c>
      <c r="C2270" s="1" t="s">
        <v>2</v>
      </c>
      <c r="D2270" s="1" t="s">
        <v>214</v>
      </c>
      <c r="E2270" s="1" t="s">
        <v>12015</v>
      </c>
      <c r="F2270" s="1" t="s">
        <v>1339</v>
      </c>
      <c r="G2270" s="1" t="s">
        <v>6</v>
      </c>
      <c r="H2270" s="1">
        <v>12100</v>
      </c>
      <c r="I2270" s="1">
        <v>52</v>
      </c>
      <c r="J2270" s="1">
        <v>0</v>
      </c>
      <c r="K2270" s="1">
        <v>0</v>
      </c>
      <c r="L2270" s="1">
        <v>0</v>
      </c>
      <c r="M2270" s="1" t="s">
        <v>133</v>
      </c>
      <c r="N2270" s="1" t="s">
        <v>2727</v>
      </c>
      <c r="O2270" s="1" t="s">
        <v>12023</v>
      </c>
      <c r="P2270" s="1">
        <v>0</v>
      </c>
      <c r="Q2270" s="1" t="s">
        <v>224</v>
      </c>
      <c r="R2270" s="1" t="s">
        <v>5400</v>
      </c>
      <c r="S2270" s="1" t="s">
        <v>9345</v>
      </c>
      <c r="T2270" s="1" t="s">
        <v>9342</v>
      </c>
      <c r="U2270" s="1" t="s">
        <v>861</v>
      </c>
      <c r="V2270" s="1" t="s">
        <v>12018</v>
      </c>
      <c r="W2270" s="1" t="s">
        <v>1781</v>
      </c>
      <c r="X2270" s="1" t="s">
        <v>2493</v>
      </c>
      <c r="Y2270" s="1" t="s">
        <v>5358</v>
      </c>
      <c r="Z2270" s="1" t="s">
        <v>5380</v>
      </c>
      <c r="AA2270" s="1" t="s">
        <v>1781</v>
      </c>
      <c r="AB2270" s="1" t="s">
        <v>224</v>
      </c>
      <c r="AC2270" s="1" t="s">
        <v>5400</v>
      </c>
      <c r="AD2270" s="1" t="s">
        <v>861</v>
      </c>
      <c r="AE2270" s="1" t="s">
        <v>9345</v>
      </c>
      <c r="AF2270" s="1" t="s">
        <v>12024</v>
      </c>
      <c r="AG2270" s="1" t="s">
        <v>12025</v>
      </c>
      <c r="AH2270" s="1" t="s">
        <v>12026</v>
      </c>
      <c r="AI2270" s="1" t="s">
        <v>9342</v>
      </c>
      <c r="AJ2270" s="1" t="s">
        <v>9370</v>
      </c>
    </row>
    <row r="2271" spans="1:36" x14ac:dyDescent="0.25">
      <c r="A2271" s="1" t="s">
        <v>0</v>
      </c>
      <c r="B2271" s="1" t="s">
        <v>12027</v>
      </c>
      <c r="C2271" s="1" t="s">
        <v>2</v>
      </c>
      <c r="D2271" s="1" t="s">
        <v>214</v>
      </c>
      <c r="E2271" s="1" t="s">
        <v>12015</v>
      </c>
      <c r="F2271" s="1" t="s">
        <v>1339</v>
      </c>
      <c r="G2271" s="1" t="s">
        <v>6</v>
      </c>
      <c r="H2271" s="1">
        <v>2400</v>
      </c>
      <c r="I2271" s="1">
        <v>37</v>
      </c>
      <c r="J2271" s="1">
        <v>0</v>
      </c>
      <c r="K2271" s="1">
        <v>0</v>
      </c>
      <c r="L2271" s="1">
        <v>0</v>
      </c>
      <c r="M2271" s="1" t="s">
        <v>41</v>
      </c>
      <c r="N2271" s="1" t="s">
        <v>12028</v>
      </c>
      <c r="O2271" s="1" t="s">
        <v>12029</v>
      </c>
      <c r="P2271" s="1">
        <v>0</v>
      </c>
      <c r="Q2271" s="1" t="s">
        <v>224</v>
      </c>
      <c r="R2271" s="1" t="s">
        <v>5400</v>
      </c>
      <c r="S2271" s="1" t="s">
        <v>9345</v>
      </c>
      <c r="T2271" s="1" t="s">
        <v>9342</v>
      </c>
      <c r="U2271" s="1" t="s">
        <v>861</v>
      </c>
      <c r="V2271" s="1" t="s">
        <v>12018</v>
      </c>
      <c r="W2271" s="1" t="s">
        <v>1781</v>
      </c>
      <c r="X2271" s="1" t="s">
        <v>2493</v>
      </c>
      <c r="Y2271" s="1" t="s">
        <v>5358</v>
      </c>
      <c r="Z2271" s="1" t="s">
        <v>5380</v>
      </c>
      <c r="AA2271" s="1" t="s">
        <v>9342</v>
      </c>
      <c r="AB2271" s="1" t="s">
        <v>861</v>
      </c>
      <c r="AC2271" s="1" t="s">
        <v>224</v>
      </c>
      <c r="AD2271" s="1" t="s">
        <v>9345</v>
      </c>
      <c r="AE2271" s="1" t="s">
        <v>6359</v>
      </c>
      <c r="AF2271" s="1" t="s">
        <v>12018</v>
      </c>
      <c r="AG2271" s="1" t="s">
        <v>2493</v>
      </c>
      <c r="AH2271" s="1" t="s">
        <v>12030</v>
      </c>
      <c r="AI2271" s="1" t="s">
        <v>12031</v>
      </c>
      <c r="AJ2271" s="1" t="s">
        <v>1781</v>
      </c>
    </row>
    <row r="2272" spans="1:36" x14ac:dyDescent="0.25">
      <c r="A2272" s="1" t="s">
        <v>0</v>
      </c>
      <c r="B2272" s="1" t="s">
        <v>12032</v>
      </c>
      <c r="C2272" s="1" t="s">
        <v>2</v>
      </c>
      <c r="D2272" s="1" t="s">
        <v>214</v>
      </c>
      <c r="E2272" s="1" t="s">
        <v>12015</v>
      </c>
      <c r="F2272" s="1" t="s">
        <v>1339</v>
      </c>
      <c r="G2272" s="1" t="s">
        <v>6</v>
      </c>
      <c r="H2272" s="1">
        <v>590</v>
      </c>
      <c r="I2272" s="1">
        <v>30</v>
      </c>
      <c r="J2272" s="1">
        <v>0</v>
      </c>
      <c r="K2272" s="1">
        <v>0</v>
      </c>
      <c r="L2272" s="1">
        <v>0</v>
      </c>
      <c r="M2272" s="1" t="s">
        <v>133</v>
      </c>
      <c r="N2272" s="1" t="s">
        <v>240</v>
      </c>
      <c r="O2272" s="1" t="s">
        <v>12033</v>
      </c>
      <c r="P2272" s="1">
        <v>0</v>
      </c>
      <c r="Q2272" s="1" t="s">
        <v>224</v>
      </c>
      <c r="R2272" s="1" t="s">
        <v>5400</v>
      </c>
      <c r="S2272" s="1" t="s">
        <v>9345</v>
      </c>
      <c r="T2272" s="1" t="s">
        <v>9342</v>
      </c>
      <c r="U2272" s="1" t="s">
        <v>861</v>
      </c>
      <c r="V2272" s="1" t="s">
        <v>12018</v>
      </c>
      <c r="W2272" s="1" t="s">
        <v>1781</v>
      </c>
      <c r="X2272" s="1" t="s">
        <v>2493</v>
      </c>
      <c r="Y2272" s="1" t="s">
        <v>5358</v>
      </c>
      <c r="Z2272" s="1" t="s">
        <v>5380</v>
      </c>
      <c r="AA2272" s="1" t="s">
        <v>5400</v>
      </c>
      <c r="AB2272" s="1" t="s">
        <v>5358</v>
      </c>
      <c r="AC2272" s="1" t="s">
        <v>8398</v>
      </c>
      <c r="AD2272" s="1" t="s">
        <v>6316</v>
      </c>
      <c r="AE2272" s="1" t="s">
        <v>12034</v>
      </c>
      <c r="AF2272" s="1" t="s">
        <v>12035</v>
      </c>
      <c r="AG2272" s="1" t="s">
        <v>219</v>
      </c>
      <c r="AH2272" s="1" t="s">
        <v>224</v>
      </c>
      <c r="AI2272" s="1" t="s">
        <v>861</v>
      </c>
      <c r="AJ2272" s="1" t="s">
        <v>6295</v>
      </c>
    </row>
    <row r="2273" spans="1:36" x14ac:dyDescent="0.25">
      <c r="A2273" s="1" t="s">
        <v>0</v>
      </c>
      <c r="B2273" s="1" t="s">
        <v>12036</v>
      </c>
      <c r="C2273" s="1" t="s">
        <v>2</v>
      </c>
      <c r="D2273" s="1" t="s">
        <v>214</v>
      </c>
      <c r="E2273" s="1" t="s">
        <v>12015</v>
      </c>
      <c r="F2273" s="1" t="s">
        <v>1339</v>
      </c>
      <c r="G2273" s="1" t="s">
        <v>6</v>
      </c>
      <c r="H2273" s="1">
        <v>90</v>
      </c>
      <c r="I2273" s="1">
        <v>6</v>
      </c>
      <c r="J2273" s="1">
        <v>0</v>
      </c>
      <c r="K2273" s="1">
        <v>0</v>
      </c>
      <c r="L2273" s="1">
        <v>0</v>
      </c>
      <c r="M2273" s="1" t="s">
        <v>120</v>
      </c>
      <c r="N2273" s="1" t="s">
        <v>3552</v>
      </c>
      <c r="O2273" s="1" t="s">
        <v>12037</v>
      </c>
      <c r="P2273" s="1">
        <v>0</v>
      </c>
      <c r="Q2273" s="1" t="s">
        <v>224</v>
      </c>
      <c r="R2273" s="1" t="s">
        <v>5400</v>
      </c>
      <c r="S2273" s="1" t="s">
        <v>9345</v>
      </c>
      <c r="T2273" s="1" t="s">
        <v>9342</v>
      </c>
      <c r="U2273" s="1" t="s">
        <v>861</v>
      </c>
      <c r="V2273" s="1" t="s">
        <v>12018</v>
      </c>
      <c r="W2273" s="1" t="s">
        <v>1781</v>
      </c>
      <c r="X2273" s="1" t="s">
        <v>2493</v>
      </c>
      <c r="Y2273" s="1" t="s">
        <v>5358</v>
      </c>
      <c r="Z2273" s="1" t="s">
        <v>5380</v>
      </c>
      <c r="AA2273" s="1" t="s">
        <v>5400</v>
      </c>
      <c r="AB2273" s="1" t="s">
        <v>224</v>
      </c>
      <c r="AC2273" s="1" t="s">
        <v>5380</v>
      </c>
      <c r="AD2273" s="1" t="s">
        <v>12038</v>
      </c>
      <c r="AE2273" s="1" t="s">
        <v>12039</v>
      </c>
      <c r="AF2273" s="1" t="s">
        <v>12040</v>
      </c>
      <c r="AG2273" s="1" t="s">
        <v>12041</v>
      </c>
      <c r="AH2273" s="1" t="s">
        <v>12042</v>
      </c>
      <c r="AI2273" s="1" t="s">
        <v>12043</v>
      </c>
      <c r="AJ2273" s="1" t="s">
        <v>6446</v>
      </c>
    </row>
    <row r="2274" spans="1:36" x14ac:dyDescent="0.25">
      <c r="A2274" s="1" t="s">
        <v>0</v>
      </c>
      <c r="B2274" s="1" t="s">
        <v>12044</v>
      </c>
      <c r="C2274" s="1" t="s">
        <v>2</v>
      </c>
      <c r="D2274" s="1" t="s">
        <v>9277</v>
      </c>
      <c r="E2274" s="1" t="s">
        <v>12044</v>
      </c>
      <c r="F2274" s="1" t="s">
        <v>2257</v>
      </c>
      <c r="G2274" s="1" t="s">
        <v>6</v>
      </c>
      <c r="H2274" s="1">
        <v>320</v>
      </c>
      <c r="I2274" s="1">
        <v>16</v>
      </c>
      <c r="J2274" s="1">
        <v>0</v>
      </c>
      <c r="K2274" s="1">
        <v>0</v>
      </c>
      <c r="L2274" s="1">
        <v>0</v>
      </c>
      <c r="M2274" s="1" t="s">
        <v>252</v>
      </c>
      <c r="N2274" s="1" t="s">
        <v>301</v>
      </c>
      <c r="O2274" s="1" t="s">
        <v>12045</v>
      </c>
      <c r="P2274" s="1">
        <v>0</v>
      </c>
      <c r="Q2274" s="1" t="s">
        <v>12046</v>
      </c>
      <c r="R2274" s="1" t="s">
        <v>9281</v>
      </c>
      <c r="S2274" s="1" t="s">
        <v>12047</v>
      </c>
      <c r="T2274" s="1" t="s">
        <v>9569</v>
      </c>
      <c r="U2274" s="1" t="s">
        <v>12048</v>
      </c>
      <c r="V2274" s="1" t="s">
        <v>12049</v>
      </c>
      <c r="W2274" s="1" t="s">
        <v>12050</v>
      </c>
      <c r="X2274" s="1" t="s">
        <v>12051</v>
      </c>
      <c r="Y2274" s="1" t="s">
        <v>12052</v>
      </c>
      <c r="Z2274" s="1" t="s">
        <v>12053</v>
      </c>
      <c r="AA2274" s="1" t="s">
        <v>12048</v>
      </c>
      <c r="AB2274" s="1" t="s">
        <v>9569</v>
      </c>
      <c r="AC2274" s="1" t="s">
        <v>9281</v>
      </c>
      <c r="AD2274" s="1" t="s">
        <v>12047</v>
      </c>
      <c r="AE2274" s="1" t="s">
        <v>12050</v>
      </c>
      <c r="AF2274" s="1" t="s">
        <v>12054</v>
      </c>
      <c r="AG2274" s="1" t="s">
        <v>12052</v>
      </c>
      <c r="AH2274" s="1" t="s">
        <v>12046</v>
      </c>
      <c r="AI2274" s="1" t="s">
        <v>12055</v>
      </c>
      <c r="AJ2274" s="1" t="s">
        <v>12049</v>
      </c>
    </row>
    <row r="2275" spans="1:36" x14ac:dyDescent="0.25">
      <c r="A2275" s="1" t="s">
        <v>0</v>
      </c>
      <c r="B2275" s="1" t="s">
        <v>12056</v>
      </c>
      <c r="C2275" s="1" t="s">
        <v>2</v>
      </c>
      <c r="D2275" s="1" t="s">
        <v>9277</v>
      </c>
      <c r="E2275" s="1" t="s">
        <v>12044</v>
      </c>
      <c r="F2275" s="1" t="s">
        <v>2257</v>
      </c>
      <c r="G2275" s="1" t="s">
        <v>6</v>
      </c>
      <c r="H2275" s="1">
        <v>90</v>
      </c>
      <c r="I2275" s="1">
        <v>4</v>
      </c>
      <c r="J2275" s="1">
        <v>0</v>
      </c>
      <c r="K2275" s="1">
        <v>0</v>
      </c>
      <c r="L2275" s="1">
        <v>0</v>
      </c>
      <c r="M2275" s="1" t="s">
        <v>7</v>
      </c>
      <c r="N2275" s="1" t="s">
        <v>230</v>
      </c>
      <c r="O2275" s="1" t="s">
        <v>12057</v>
      </c>
      <c r="P2275" s="1">
        <v>0</v>
      </c>
      <c r="Q2275" s="1" t="s">
        <v>12046</v>
      </c>
      <c r="R2275" s="1" t="s">
        <v>9281</v>
      </c>
      <c r="S2275" s="1" t="s">
        <v>12047</v>
      </c>
      <c r="T2275" s="1" t="s">
        <v>9569</v>
      </c>
      <c r="U2275" s="1" t="s">
        <v>12048</v>
      </c>
      <c r="V2275" s="1" t="s">
        <v>12049</v>
      </c>
      <c r="W2275" s="1" t="s">
        <v>12050</v>
      </c>
      <c r="X2275" s="1" t="s">
        <v>12051</v>
      </c>
      <c r="Y2275" s="1" t="s">
        <v>12052</v>
      </c>
      <c r="Z2275" s="1" t="s">
        <v>12053</v>
      </c>
      <c r="AA2275" s="1" t="s">
        <v>12048</v>
      </c>
      <c r="AB2275" s="1" t="s">
        <v>12046</v>
      </c>
      <c r="AC2275" s="1" t="s">
        <v>9569</v>
      </c>
      <c r="AD2275" s="1" t="s">
        <v>11329</v>
      </c>
      <c r="AE2275" s="1" t="s">
        <v>12047</v>
      </c>
      <c r="AF2275" s="1" t="s">
        <v>12049</v>
      </c>
      <c r="AG2275" s="1" t="s">
        <v>12053</v>
      </c>
      <c r="AH2275" s="1" t="s">
        <v>12058</v>
      </c>
      <c r="AI2275" s="1" t="s">
        <v>12050</v>
      </c>
      <c r="AJ2275" s="1" t="s">
        <v>12059</v>
      </c>
    </row>
    <row r="2276" spans="1:36" x14ac:dyDescent="0.25">
      <c r="A2276" s="1" t="s">
        <v>0</v>
      </c>
      <c r="B2276" s="1" t="s">
        <v>12060</v>
      </c>
      <c r="C2276" s="1" t="s">
        <v>2</v>
      </c>
      <c r="D2276" s="1" t="s">
        <v>9277</v>
      </c>
      <c r="E2276" s="1" t="s">
        <v>12044</v>
      </c>
      <c r="F2276" s="1" t="s">
        <v>2257</v>
      </c>
      <c r="G2276" s="1" t="s">
        <v>6</v>
      </c>
      <c r="H2276" s="1">
        <v>90</v>
      </c>
      <c r="I2276" s="1">
        <v>13</v>
      </c>
      <c r="J2276" s="1">
        <v>0</v>
      </c>
      <c r="K2276" s="1">
        <v>0</v>
      </c>
      <c r="L2276" s="1">
        <v>0</v>
      </c>
      <c r="M2276" s="1" t="s">
        <v>41</v>
      </c>
      <c r="N2276" s="1" t="s">
        <v>24</v>
      </c>
      <c r="O2276" s="1" t="s">
        <v>12061</v>
      </c>
      <c r="P2276" s="1">
        <v>0</v>
      </c>
      <c r="Q2276" s="1" t="s">
        <v>12046</v>
      </c>
      <c r="R2276" s="1" t="s">
        <v>9281</v>
      </c>
      <c r="S2276" s="1" t="s">
        <v>12047</v>
      </c>
      <c r="T2276" s="1" t="s">
        <v>9569</v>
      </c>
      <c r="U2276" s="1" t="s">
        <v>12048</v>
      </c>
      <c r="V2276" s="1" t="s">
        <v>12049</v>
      </c>
      <c r="W2276" s="1" t="s">
        <v>12050</v>
      </c>
      <c r="X2276" s="1" t="s">
        <v>12051</v>
      </c>
      <c r="Y2276" s="1" t="s">
        <v>12052</v>
      </c>
      <c r="Z2276" s="1" t="s">
        <v>12053</v>
      </c>
      <c r="AA2276" s="1" t="s">
        <v>12048</v>
      </c>
      <c r="AB2276" s="1" t="s">
        <v>12047</v>
      </c>
      <c r="AC2276" s="1" t="s">
        <v>9279</v>
      </c>
      <c r="AD2276" s="1" t="s">
        <v>9569</v>
      </c>
      <c r="AE2276" s="1" t="s">
        <v>12046</v>
      </c>
      <c r="AF2276" s="1" t="s">
        <v>9281</v>
      </c>
      <c r="AG2276" s="1" t="s">
        <v>12062</v>
      </c>
      <c r="AH2276" s="1" t="s">
        <v>12063</v>
      </c>
      <c r="AI2276" s="1" t="s">
        <v>12052</v>
      </c>
      <c r="AJ2276" s="1" t="s">
        <v>12064</v>
      </c>
    </row>
    <row r="2277" spans="1:36" x14ac:dyDescent="0.25">
      <c r="A2277" s="1" t="s">
        <v>0</v>
      </c>
      <c r="B2277" s="1" t="s">
        <v>12065</v>
      </c>
      <c r="C2277" s="1" t="s">
        <v>2</v>
      </c>
      <c r="D2277" s="1" t="s">
        <v>9277</v>
      </c>
      <c r="E2277" s="1" t="s">
        <v>12044</v>
      </c>
      <c r="F2277" s="1" t="s">
        <v>2257</v>
      </c>
      <c r="G2277" s="1" t="s">
        <v>6</v>
      </c>
      <c r="H2277" s="1">
        <v>90</v>
      </c>
      <c r="I2277" s="1">
        <v>18</v>
      </c>
      <c r="J2277" s="1">
        <v>0</v>
      </c>
      <c r="K2277" s="1">
        <v>0</v>
      </c>
      <c r="L2277" s="1">
        <v>0</v>
      </c>
      <c r="M2277" s="1" t="s">
        <v>7</v>
      </c>
      <c r="N2277" s="1" t="s">
        <v>32</v>
      </c>
      <c r="O2277" s="1" t="s">
        <v>12066</v>
      </c>
      <c r="P2277" s="1">
        <v>0</v>
      </c>
      <c r="Q2277" s="1" t="s">
        <v>12046</v>
      </c>
      <c r="R2277" s="1" t="s">
        <v>9281</v>
      </c>
      <c r="S2277" s="1" t="s">
        <v>12047</v>
      </c>
      <c r="T2277" s="1" t="s">
        <v>9569</v>
      </c>
      <c r="U2277" s="1" t="s">
        <v>12048</v>
      </c>
      <c r="V2277" s="1" t="s">
        <v>12049</v>
      </c>
      <c r="W2277" s="1" t="s">
        <v>12050</v>
      </c>
      <c r="X2277" s="1" t="s">
        <v>12051</v>
      </c>
      <c r="Y2277" s="1" t="s">
        <v>12052</v>
      </c>
      <c r="Z2277" s="1" t="s">
        <v>12053</v>
      </c>
      <c r="AA2277" s="1" t="s">
        <v>9569</v>
      </c>
      <c r="AB2277" s="1" t="s">
        <v>9283</v>
      </c>
      <c r="AC2277" s="1" t="s">
        <v>9281</v>
      </c>
      <c r="AD2277" s="1" t="s">
        <v>9572</v>
      </c>
      <c r="AE2277" s="1" t="s">
        <v>9573</v>
      </c>
      <c r="AF2277" s="1" t="s">
        <v>12052</v>
      </c>
      <c r="AG2277" s="1" t="s">
        <v>12067</v>
      </c>
      <c r="AH2277" s="1" t="s">
        <v>12068</v>
      </c>
      <c r="AI2277" s="1" t="s">
        <v>12069</v>
      </c>
      <c r="AJ2277" s="1" t="s">
        <v>9563</v>
      </c>
    </row>
    <row r="2278" spans="1:36" x14ac:dyDescent="0.25">
      <c r="A2278" s="1" t="s">
        <v>0</v>
      </c>
      <c r="B2278" s="1" t="s">
        <v>12070</v>
      </c>
      <c r="C2278" s="1" t="s">
        <v>2</v>
      </c>
      <c r="D2278" s="1" t="s">
        <v>9277</v>
      </c>
      <c r="E2278" s="1" t="s">
        <v>12044</v>
      </c>
      <c r="F2278" s="1" t="s">
        <v>2257</v>
      </c>
      <c r="G2278" s="1" t="s">
        <v>6</v>
      </c>
      <c r="H2278" s="1">
        <v>70</v>
      </c>
      <c r="I2278" s="1">
        <v>0</v>
      </c>
      <c r="J2278" s="1">
        <v>0</v>
      </c>
      <c r="K2278" s="1">
        <v>0</v>
      </c>
      <c r="L2278" s="1">
        <v>0</v>
      </c>
      <c r="M2278" s="1" t="s">
        <v>7</v>
      </c>
      <c r="N2278" s="1" t="s">
        <v>230</v>
      </c>
      <c r="O2278" s="1" t="s">
        <v>12071</v>
      </c>
      <c r="P2278" s="1">
        <v>0</v>
      </c>
      <c r="Q2278" s="1" t="s">
        <v>12046</v>
      </c>
      <c r="R2278" s="1" t="s">
        <v>9281</v>
      </c>
      <c r="S2278" s="1" t="s">
        <v>12047</v>
      </c>
      <c r="T2278" s="1" t="s">
        <v>9569</v>
      </c>
      <c r="U2278" s="1" t="s">
        <v>12048</v>
      </c>
      <c r="V2278" s="1" t="s">
        <v>12049</v>
      </c>
      <c r="W2278" s="1" t="s">
        <v>12050</v>
      </c>
      <c r="X2278" s="1" t="s">
        <v>12051</v>
      </c>
      <c r="Y2278" s="1" t="s">
        <v>12052</v>
      </c>
      <c r="Z2278" s="1" t="s">
        <v>12053</v>
      </c>
      <c r="AA2278" s="1" t="s">
        <v>12046</v>
      </c>
      <c r="AB2278" s="1" t="s">
        <v>12072</v>
      </c>
      <c r="AC2278" s="1" t="s">
        <v>12073</v>
      </c>
      <c r="AD2278" s="1" t="s">
        <v>12074</v>
      </c>
      <c r="AE2278" s="1" t="s">
        <v>12051</v>
      </c>
      <c r="AF2278" s="1" t="s">
        <v>9281</v>
      </c>
      <c r="AG2278" s="1" t="s">
        <v>12049</v>
      </c>
      <c r="AH2278" s="1" t="s">
        <v>12053</v>
      </c>
      <c r="AI2278" s="1" t="s">
        <v>12075</v>
      </c>
      <c r="AJ2278" s="1" t="s">
        <v>12076</v>
      </c>
    </row>
    <row r="2279" spans="1:36" x14ac:dyDescent="0.25">
      <c r="A2279" s="1" t="s">
        <v>0</v>
      </c>
      <c r="B2279" s="1" t="s">
        <v>12077</v>
      </c>
      <c r="C2279" s="1" t="s">
        <v>2</v>
      </c>
      <c r="D2279" s="1" t="s">
        <v>9277</v>
      </c>
      <c r="E2279" s="1" t="s">
        <v>12044</v>
      </c>
      <c r="F2279" s="1" t="s">
        <v>2257</v>
      </c>
      <c r="G2279" s="1" t="s">
        <v>6</v>
      </c>
      <c r="H2279" s="1">
        <v>70</v>
      </c>
      <c r="I2279" s="1">
        <v>6</v>
      </c>
      <c r="J2279" s="1">
        <v>0</v>
      </c>
      <c r="K2279" s="1">
        <v>0</v>
      </c>
      <c r="L2279" s="1">
        <v>0</v>
      </c>
      <c r="M2279" s="1" t="s">
        <v>7</v>
      </c>
      <c r="N2279" s="1" t="s">
        <v>49</v>
      </c>
      <c r="O2279" s="1" t="s">
        <v>12078</v>
      </c>
      <c r="P2279" s="1">
        <v>0</v>
      </c>
      <c r="Q2279" s="1" t="s">
        <v>12046</v>
      </c>
      <c r="R2279" s="1" t="s">
        <v>9281</v>
      </c>
      <c r="S2279" s="1" t="s">
        <v>12047</v>
      </c>
      <c r="T2279" s="1" t="s">
        <v>9569</v>
      </c>
      <c r="U2279" s="1" t="s">
        <v>12048</v>
      </c>
      <c r="V2279" s="1" t="s">
        <v>12049</v>
      </c>
      <c r="W2279" s="1" t="s">
        <v>12050</v>
      </c>
      <c r="X2279" s="1" t="s">
        <v>12051</v>
      </c>
      <c r="Y2279" s="1" t="s">
        <v>12052</v>
      </c>
      <c r="Z2279" s="1" t="s">
        <v>12053</v>
      </c>
      <c r="AA2279" s="1" t="s">
        <v>12046</v>
      </c>
      <c r="AB2279" s="1" t="s">
        <v>12047</v>
      </c>
      <c r="AC2279" s="1" t="s">
        <v>12050</v>
      </c>
      <c r="AD2279" s="1" t="s">
        <v>12051</v>
      </c>
      <c r="AE2279" s="1" t="s">
        <v>12049</v>
      </c>
      <c r="AF2279" s="1" t="s">
        <v>12064</v>
      </c>
      <c r="AG2279" s="1" t="s">
        <v>9281</v>
      </c>
      <c r="AH2279" s="1" t="s">
        <v>12079</v>
      </c>
      <c r="AI2279" s="1" t="s">
        <v>12080</v>
      </c>
      <c r="AJ2279" s="1" t="s">
        <v>12081</v>
      </c>
    </row>
    <row r="2280" spans="1:36" x14ac:dyDescent="0.25">
      <c r="A2280" s="1" t="s">
        <v>0</v>
      </c>
      <c r="B2280" s="1" t="s">
        <v>12082</v>
      </c>
      <c r="C2280" s="1" t="s">
        <v>2</v>
      </c>
      <c r="D2280" s="1" t="s">
        <v>9277</v>
      </c>
      <c r="E2280" s="1" t="s">
        <v>12044</v>
      </c>
      <c r="F2280" s="1" t="s">
        <v>2257</v>
      </c>
      <c r="G2280" s="1" t="s">
        <v>6</v>
      </c>
      <c r="H2280" s="1">
        <v>70</v>
      </c>
      <c r="I2280" s="1">
        <v>13</v>
      </c>
      <c r="J2280" s="1">
        <v>0</v>
      </c>
      <c r="K2280" s="1">
        <v>0</v>
      </c>
      <c r="L2280" s="1">
        <v>0</v>
      </c>
      <c r="M2280" s="1" t="s">
        <v>7</v>
      </c>
      <c r="N2280" s="1" t="s">
        <v>281</v>
      </c>
      <c r="O2280" s="1" t="s">
        <v>12083</v>
      </c>
      <c r="P2280" s="1">
        <v>0</v>
      </c>
      <c r="Q2280" s="1" t="s">
        <v>12046</v>
      </c>
      <c r="R2280" s="1" t="s">
        <v>9281</v>
      </c>
      <c r="S2280" s="1" t="s">
        <v>12047</v>
      </c>
      <c r="T2280" s="1" t="s">
        <v>9569</v>
      </c>
      <c r="U2280" s="1" t="s">
        <v>12048</v>
      </c>
      <c r="V2280" s="1" t="s">
        <v>12049</v>
      </c>
      <c r="W2280" s="1" t="s">
        <v>12050</v>
      </c>
      <c r="X2280" s="1" t="s">
        <v>12051</v>
      </c>
      <c r="Y2280" s="1" t="s">
        <v>12052</v>
      </c>
      <c r="Z2280" s="1" t="s">
        <v>12053</v>
      </c>
      <c r="AA2280" s="1" t="s">
        <v>12048</v>
      </c>
      <c r="AB2280" s="1" t="s">
        <v>12047</v>
      </c>
      <c r="AC2280" s="1" t="s">
        <v>12046</v>
      </c>
      <c r="AD2280" s="1" t="s">
        <v>9281</v>
      </c>
      <c r="AE2280" s="1" t="s">
        <v>12081</v>
      </c>
      <c r="AF2280" s="1" t="s">
        <v>9569</v>
      </c>
      <c r="AG2280" s="1" t="s">
        <v>12053</v>
      </c>
      <c r="AH2280" s="1" t="s">
        <v>12058</v>
      </c>
      <c r="AI2280" s="1" t="s">
        <v>12074</v>
      </c>
      <c r="AJ2280" s="1" t="s">
        <v>12051</v>
      </c>
    </row>
    <row r="2281" spans="1:36" x14ac:dyDescent="0.25">
      <c r="A2281" s="1" t="s">
        <v>0</v>
      </c>
      <c r="B2281" s="1" t="s">
        <v>12084</v>
      </c>
      <c r="C2281" s="1" t="s">
        <v>2</v>
      </c>
      <c r="D2281" s="1" t="s">
        <v>1533</v>
      </c>
      <c r="E2281" s="1" t="s">
        <v>12084</v>
      </c>
      <c r="F2281" s="1" t="s">
        <v>1366</v>
      </c>
      <c r="G2281" s="1" t="s">
        <v>6</v>
      </c>
      <c r="H2281" s="1">
        <v>210</v>
      </c>
      <c r="I2281" s="1">
        <v>2</v>
      </c>
      <c r="J2281" s="1">
        <v>0</v>
      </c>
      <c r="K2281" s="1">
        <v>0</v>
      </c>
      <c r="L2281" s="1">
        <v>0</v>
      </c>
      <c r="M2281" s="1" t="s">
        <v>133</v>
      </c>
      <c r="N2281" s="1" t="s">
        <v>1340</v>
      </c>
      <c r="O2281" s="1" t="s">
        <v>12085</v>
      </c>
      <c r="P2281" s="1">
        <v>0</v>
      </c>
      <c r="Q2281" s="1" t="s">
        <v>12086</v>
      </c>
      <c r="R2281" s="1" t="s">
        <v>12087</v>
      </c>
      <c r="S2281" s="1" t="s">
        <v>12088</v>
      </c>
      <c r="T2281" s="1" t="s">
        <v>12089</v>
      </c>
      <c r="U2281" s="1" t="s">
        <v>12090</v>
      </c>
      <c r="V2281" s="1" t="s">
        <v>12091</v>
      </c>
      <c r="W2281" s="1" t="s">
        <v>12092</v>
      </c>
      <c r="X2281" s="1" t="s">
        <v>12093</v>
      </c>
      <c r="Y2281" s="1" t="s">
        <v>12094</v>
      </c>
      <c r="Z2281" s="1" t="s">
        <v>12095</v>
      </c>
      <c r="AA2281" s="1" t="s">
        <v>12090</v>
      </c>
      <c r="AB2281" s="1" t="s">
        <v>12087</v>
      </c>
      <c r="AC2281" s="1" t="s">
        <v>12086</v>
      </c>
      <c r="AD2281" s="1" t="s">
        <v>12089</v>
      </c>
      <c r="AE2281" s="1" t="s">
        <v>12094</v>
      </c>
      <c r="AF2281" s="1" t="s">
        <v>12096</v>
      </c>
      <c r="AG2281" s="1" t="s">
        <v>12088</v>
      </c>
      <c r="AH2281" s="1" t="s">
        <v>12097</v>
      </c>
      <c r="AI2281" s="1" t="s">
        <v>12098</v>
      </c>
      <c r="AJ2281" s="1" t="s">
        <v>12099</v>
      </c>
    </row>
    <row r="2282" spans="1:36" x14ac:dyDescent="0.25">
      <c r="A2282" s="1" t="s">
        <v>0</v>
      </c>
      <c r="B2282" s="1" t="s">
        <v>12100</v>
      </c>
      <c r="C2282" s="1" t="s">
        <v>2</v>
      </c>
      <c r="D2282" s="1" t="s">
        <v>1533</v>
      </c>
      <c r="E2282" s="1" t="s">
        <v>12084</v>
      </c>
      <c r="F2282" s="1" t="s">
        <v>1366</v>
      </c>
      <c r="G2282" s="1" t="s">
        <v>6</v>
      </c>
      <c r="H2282" s="1">
        <v>140</v>
      </c>
      <c r="I2282" s="1">
        <v>12</v>
      </c>
      <c r="J2282" s="1">
        <v>0</v>
      </c>
      <c r="K2282" s="1">
        <v>0</v>
      </c>
      <c r="L2282" s="1">
        <v>0</v>
      </c>
      <c r="M2282" s="1" t="s">
        <v>133</v>
      </c>
      <c r="N2282" s="1" t="s">
        <v>4118</v>
      </c>
      <c r="O2282" s="1" t="s">
        <v>12101</v>
      </c>
      <c r="P2282" s="1">
        <v>0</v>
      </c>
      <c r="Q2282" s="1" t="s">
        <v>12086</v>
      </c>
      <c r="R2282" s="1" t="s">
        <v>12087</v>
      </c>
      <c r="S2282" s="1" t="s">
        <v>12088</v>
      </c>
      <c r="T2282" s="1" t="s">
        <v>12089</v>
      </c>
      <c r="U2282" s="1" t="s">
        <v>12090</v>
      </c>
      <c r="V2282" s="1" t="s">
        <v>12091</v>
      </c>
      <c r="W2282" s="1" t="s">
        <v>12092</v>
      </c>
      <c r="X2282" s="1" t="s">
        <v>12093</v>
      </c>
      <c r="Y2282" s="1" t="s">
        <v>12094</v>
      </c>
      <c r="Z2282" s="1" t="s">
        <v>12095</v>
      </c>
      <c r="AA2282" s="1" t="s">
        <v>12086</v>
      </c>
      <c r="AB2282" s="1" t="s">
        <v>12087</v>
      </c>
      <c r="AC2282" s="1" t="s">
        <v>12092</v>
      </c>
      <c r="AD2282" s="1" t="s">
        <v>12091</v>
      </c>
      <c r="AE2282" s="1" t="s">
        <v>12088</v>
      </c>
      <c r="AF2282" s="1" t="s">
        <v>12102</v>
      </c>
      <c r="AG2282" s="1" t="s">
        <v>12093</v>
      </c>
      <c r="AH2282" s="1" t="s">
        <v>12089</v>
      </c>
      <c r="AI2282" s="1" t="s">
        <v>12095</v>
      </c>
      <c r="AJ2282" s="1" t="s">
        <v>12103</v>
      </c>
    </row>
    <row r="2283" spans="1:36" x14ac:dyDescent="0.25">
      <c r="A2283" s="1" t="s">
        <v>0</v>
      </c>
      <c r="B2283" s="1" t="s">
        <v>12104</v>
      </c>
      <c r="C2283" s="1" t="s">
        <v>2</v>
      </c>
      <c r="D2283" s="1" t="s">
        <v>1533</v>
      </c>
      <c r="E2283" s="1" t="s">
        <v>12084</v>
      </c>
      <c r="F2283" s="1" t="s">
        <v>1366</v>
      </c>
      <c r="G2283" s="1" t="s">
        <v>6</v>
      </c>
      <c r="H2283" s="1">
        <v>110</v>
      </c>
      <c r="I2283" s="1">
        <v>7</v>
      </c>
      <c r="J2283" s="1">
        <v>0</v>
      </c>
      <c r="K2283" s="1">
        <v>0</v>
      </c>
      <c r="L2283" s="1">
        <v>0</v>
      </c>
      <c r="M2283" s="1" t="s">
        <v>133</v>
      </c>
      <c r="N2283" s="1" t="s">
        <v>12105</v>
      </c>
      <c r="O2283" s="1" t="s">
        <v>12106</v>
      </c>
      <c r="P2283" s="1">
        <v>0</v>
      </c>
      <c r="Q2283" s="1" t="s">
        <v>12086</v>
      </c>
      <c r="R2283" s="1" t="s">
        <v>12087</v>
      </c>
      <c r="S2283" s="1" t="s">
        <v>12088</v>
      </c>
      <c r="T2283" s="1" t="s">
        <v>12089</v>
      </c>
      <c r="U2283" s="1" t="s">
        <v>12090</v>
      </c>
      <c r="V2283" s="1" t="s">
        <v>12091</v>
      </c>
      <c r="W2283" s="1" t="s">
        <v>12092</v>
      </c>
      <c r="X2283" s="1" t="s">
        <v>12093</v>
      </c>
      <c r="Y2283" s="1" t="s">
        <v>12094</v>
      </c>
      <c r="Z2283" s="1" t="s">
        <v>12095</v>
      </c>
      <c r="AA2283" s="1" t="s">
        <v>12086</v>
      </c>
      <c r="AB2283" s="1" t="s">
        <v>12092</v>
      </c>
      <c r="AC2283" s="1" t="s">
        <v>12087</v>
      </c>
      <c r="AD2283" s="1" t="s">
        <v>12088</v>
      </c>
      <c r="AE2283" s="1" t="s">
        <v>12093</v>
      </c>
      <c r="AF2283" s="1" t="s">
        <v>12103</v>
      </c>
      <c r="AG2283" s="1" t="s">
        <v>12091</v>
      </c>
      <c r="AH2283" s="1" t="s">
        <v>12089</v>
      </c>
      <c r="AI2283" s="1" t="s">
        <v>12107</v>
      </c>
      <c r="AJ2283" s="1" t="s">
        <v>12098</v>
      </c>
    </row>
    <row r="2284" spans="1:36" x14ac:dyDescent="0.25">
      <c r="A2284" s="1" t="s">
        <v>0</v>
      </c>
      <c r="B2284" s="1" t="s">
        <v>12108</v>
      </c>
      <c r="C2284" s="1" t="s">
        <v>2</v>
      </c>
      <c r="D2284" s="1" t="s">
        <v>1533</v>
      </c>
      <c r="E2284" s="1" t="s">
        <v>12084</v>
      </c>
      <c r="F2284" s="1" t="s">
        <v>1366</v>
      </c>
      <c r="G2284" s="1" t="s">
        <v>6</v>
      </c>
      <c r="H2284" s="1">
        <v>90</v>
      </c>
      <c r="I2284" s="1">
        <v>0</v>
      </c>
      <c r="J2284" s="1">
        <v>0</v>
      </c>
      <c r="K2284" s="1">
        <v>0</v>
      </c>
      <c r="L2284" s="1">
        <v>0</v>
      </c>
      <c r="M2284" s="1" t="s">
        <v>133</v>
      </c>
      <c r="N2284" s="1" t="s">
        <v>2480</v>
      </c>
      <c r="O2284" s="1" t="s">
        <v>12109</v>
      </c>
      <c r="P2284" s="1">
        <v>0</v>
      </c>
      <c r="Q2284" s="1" t="s">
        <v>12086</v>
      </c>
      <c r="R2284" s="1" t="s">
        <v>12087</v>
      </c>
      <c r="S2284" s="1" t="s">
        <v>12088</v>
      </c>
      <c r="T2284" s="1" t="s">
        <v>12089</v>
      </c>
      <c r="U2284" s="1" t="s">
        <v>12090</v>
      </c>
      <c r="V2284" s="1" t="s">
        <v>12091</v>
      </c>
      <c r="W2284" s="1" t="s">
        <v>12092</v>
      </c>
      <c r="X2284" s="1" t="s">
        <v>12093</v>
      </c>
      <c r="Y2284" s="1" t="s">
        <v>12094</v>
      </c>
      <c r="Z2284" s="1" t="s">
        <v>12095</v>
      </c>
      <c r="AA2284" s="1" t="s">
        <v>12086</v>
      </c>
      <c r="AB2284" s="1" t="s">
        <v>12090</v>
      </c>
      <c r="AC2284" s="1" t="s">
        <v>12088</v>
      </c>
      <c r="AD2284" s="1" t="s">
        <v>12087</v>
      </c>
      <c r="AE2284" s="1" t="s">
        <v>12091</v>
      </c>
      <c r="AF2284" s="1" t="s">
        <v>12095</v>
      </c>
      <c r="AG2284" s="1" t="s">
        <v>12110</v>
      </c>
      <c r="AH2284" s="1" t="s">
        <v>12089</v>
      </c>
      <c r="AI2284" s="1" t="s">
        <v>12094</v>
      </c>
      <c r="AJ2284" s="1" t="s">
        <v>12111</v>
      </c>
    </row>
    <row r="2285" spans="1:36" x14ac:dyDescent="0.25">
      <c r="A2285" s="1" t="s">
        <v>0</v>
      </c>
      <c r="B2285" s="1" t="s">
        <v>12112</v>
      </c>
      <c r="C2285" s="1" t="s">
        <v>2</v>
      </c>
      <c r="D2285" s="1" t="s">
        <v>1533</v>
      </c>
      <c r="E2285" s="1" t="s">
        <v>12084</v>
      </c>
      <c r="F2285" s="1" t="s">
        <v>1366</v>
      </c>
      <c r="G2285" s="1" t="s">
        <v>6</v>
      </c>
      <c r="H2285" s="1">
        <v>70</v>
      </c>
      <c r="I2285" s="1">
        <v>0</v>
      </c>
      <c r="J2285" s="1">
        <v>0</v>
      </c>
      <c r="K2285" s="1">
        <v>0</v>
      </c>
      <c r="L2285" s="1">
        <v>0</v>
      </c>
      <c r="M2285" s="1" t="s">
        <v>120</v>
      </c>
      <c r="N2285" s="1" t="s">
        <v>12113</v>
      </c>
      <c r="O2285" s="1" t="s">
        <v>12114</v>
      </c>
      <c r="P2285" s="1">
        <v>0</v>
      </c>
      <c r="Q2285" s="1" t="s">
        <v>12086</v>
      </c>
      <c r="R2285" s="1" t="s">
        <v>12087</v>
      </c>
      <c r="S2285" s="1" t="s">
        <v>12088</v>
      </c>
      <c r="T2285" s="1" t="s">
        <v>12089</v>
      </c>
      <c r="U2285" s="1" t="s">
        <v>12090</v>
      </c>
      <c r="V2285" s="1" t="s">
        <v>12091</v>
      </c>
      <c r="W2285" s="1" t="s">
        <v>12092</v>
      </c>
      <c r="X2285" s="1" t="s">
        <v>12093</v>
      </c>
      <c r="Y2285" s="1" t="s">
        <v>12094</v>
      </c>
      <c r="Z2285" s="1" t="s">
        <v>12095</v>
      </c>
      <c r="AA2285" s="1" t="s">
        <v>12090</v>
      </c>
      <c r="AB2285" s="1" t="s">
        <v>12087</v>
      </c>
      <c r="AC2285" s="1" t="s">
        <v>12115</v>
      </c>
      <c r="AD2285" s="1" t="s">
        <v>12116</v>
      </c>
      <c r="AE2285" s="1" t="s">
        <v>12086</v>
      </c>
      <c r="AF2285" s="1" t="s">
        <v>12089</v>
      </c>
      <c r="AG2285" s="1" t="s">
        <v>12117</v>
      </c>
      <c r="AH2285" s="1" t="s">
        <v>12118</v>
      </c>
      <c r="AI2285" s="1" t="s">
        <v>12088</v>
      </c>
      <c r="AJ2285" s="1" t="s">
        <v>12119</v>
      </c>
    </row>
    <row r="2286" spans="1:36" x14ac:dyDescent="0.25">
      <c r="A2286" s="1" t="s">
        <v>0</v>
      </c>
      <c r="B2286" s="1" t="s">
        <v>12120</v>
      </c>
      <c r="C2286" s="1" t="s">
        <v>2</v>
      </c>
      <c r="D2286" s="1" t="s">
        <v>84</v>
      </c>
      <c r="E2286" s="1" t="s">
        <v>12120</v>
      </c>
      <c r="F2286" s="1" t="s">
        <v>5</v>
      </c>
      <c r="G2286" s="1" t="s">
        <v>6</v>
      </c>
      <c r="H2286" s="1">
        <v>480</v>
      </c>
      <c r="I2286" s="1">
        <v>6</v>
      </c>
      <c r="J2286" s="1">
        <v>0</v>
      </c>
      <c r="K2286" s="1">
        <v>0</v>
      </c>
      <c r="L2286" s="1">
        <v>0</v>
      </c>
      <c r="M2286" s="1" t="s">
        <v>7</v>
      </c>
      <c r="N2286" s="1" t="s">
        <v>1984</v>
      </c>
      <c r="O2286" s="1" t="s">
        <v>12121</v>
      </c>
      <c r="P2286" s="1">
        <v>0</v>
      </c>
      <c r="Q2286" s="1" t="s">
        <v>8752</v>
      </c>
      <c r="R2286" s="1" t="s">
        <v>96</v>
      </c>
      <c r="S2286" s="1" t="s">
        <v>91</v>
      </c>
      <c r="T2286" s="1" t="s">
        <v>12122</v>
      </c>
      <c r="U2286" s="1" t="s">
        <v>12123</v>
      </c>
      <c r="V2286" s="1" t="s">
        <v>1184</v>
      </c>
      <c r="W2286" s="1" t="s">
        <v>8841</v>
      </c>
      <c r="X2286" s="1" t="s">
        <v>8796</v>
      </c>
      <c r="Y2286" s="1" t="s">
        <v>12124</v>
      </c>
      <c r="Z2286" s="1" t="s">
        <v>1170</v>
      </c>
      <c r="AA2286" s="1" t="s">
        <v>8752</v>
      </c>
      <c r="AB2286" s="1" t="s">
        <v>91</v>
      </c>
      <c r="AC2286" s="1" t="s">
        <v>96</v>
      </c>
      <c r="AD2286" s="1" t="s">
        <v>1184</v>
      </c>
      <c r="AE2286" s="1" t="s">
        <v>8841</v>
      </c>
      <c r="AF2286" s="1" t="s">
        <v>8796</v>
      </c>
      <c r="AG2286" s="1" t="s">
        <v>1170</v>
      </c>
      <c r="AH2286" s="1" t="s">
        <v>8797</v>
      </c>
      <c r="AI2286" s="1" t="s">
        <v>11460</v>
      </c>
      <c r="AJ2286" s="1" t="s">
        <v>12125</v>
      </c>
    </row>
    <row r="2287" spans="1:36" x14ac:dyDescent="0.25">
      <c r="A2287" s="1" t="s">
        <v>0</v>
      </c>
      <c r="B2287" s="1" t="s">
        <v>12126</v>
      </c>
      <c r="C2287" s="1" t="s">
        <v>2</v>
      </c>
      <c r="D2287" s="1" t="s">
        <v>84</v>
      </c>
      <c r="E2287" s="1" t="s">
        <v>12120</v>
      </c>
      <c r="F2287" s="1" t="s">
        <v>5</v>
      </c>
      <c r="G2287" s="1" t="s">
        <v>6</v>
      </c>
      <c r="H2287" s="1">
        <v>260</v>
      </c>
      <c r="I2287" s="1">
        <v>3</v>
      </c>
      <c r="J2287" s="1">
        <v>0</v>
      </c>
      <c r="K2287" s="1">
        <v>0</v>
      </c>
      <c r="L2287" s="1">
        <v>0</v>
      </c>
      <c r="M2287" s="1" t="s">
        <v>41</v>
      </c>
      <c r="N2287" s="1" t="s">
        <v>153</v>
      </c>
      <c r="O2287" s="1" t="s">
        <v>12127</v>
      </c>
      <c r="P2287" s="1">
        <v>0</v>
      </c>
      <c r="Q2287" s="1" t="s">
        <v>8752</v>
      </c>
      <c r="R2287" s="1" t="s">
        <v>96</v>
      </c>
      <c r="S2287" s="1" t="s">
        <v>91</v>
      </c>
      <c r="T2287" s="1" t="s">
        <v>12122</v>
      </c>
      <c r="U2287" s="1" t="s">
        <v>12123</v>
      </c>
      <c r="V2287" s="1" t="s">
        <v>1184</v>
      </c>
      <c r="W2287" s="1" t="s">
        <v>8841</v>
      </c>
      <c r="X2287" s="1" t="s">
        <v>8796</v>
      </c>
      <c r="Y2287" s="1" t="s">
        <v>12124</v>
      </c>
      <c r="Z2287" s="1" t="s">
        <v>1170</v>
      </c>
      <c r="AA2287" s="1" t="s">
        <v>96</v>
      </c>
      <c r="AB2287" s="1" t="s">
        <v>8752</v>
      </c>
      <c r="AC2287" s="1" t="s">
        <v>12122</v>
      </c>
      <c r="AD2287" s="1" t="s">
        <v>12123</v>
      </c>
      <c r="AE2287" s="1" t="s">
        <v>91</v>
      </c>
      <c r="AF2287" s="1" t="s">
        <v>12124</v>
      </c>
      <c r="AG2287" s="1" t="s">
        <v>12128</v>
      </c>
      <c r="AH2287" s="1" t="s">
        <v>12129</v>
      </c>
      <c r="AI2287" s="1" t="s">
        <v>12130</v>
      </c>
      <c r="AJ2287" s="1" t="s">
        <v>12131</v>
      </c>
    </row>
    <row r="2288" spans="1:36" x14ac:dyDescent="0.25">
      <c r="A2288" s="1" t="s">
        <v>0</v>
      </c>
      <c r="B2288" s="1" t="s">
        <v>12132</v>
      </c>
      <c r="C2288" s="1" t="s">
        <v>2</v>
      </c>
      <c r="D2288" s="1" t="s">
        <v>1566</v>
      </c>
      <c r="E2288" s="1" t="s">
        <v>12133</v>
      </c>
      <c r="F2288" s="1" t="s">
        <v>5</v>
      </c>
      <c r="G2288" s="1" t="s">
        <v>6</v>
      </c>
      <c r="H2288" s="1">
        <v>30</v>
      </c>
      <c r="I2288" s="1">
        <v>19</v>
      </c>
      <c r="J2288" s="1">
        <v>0</v>
      </c>
      <c r="K2288" s="1">
        <v>0</v>
      </c>
      <c r="L2288" s="1">
        <v>0</v>
      </c>
      <c r="M2288" s="1" t="s">
        <v>41</v>
      </c>
      <c r="N2288" s="1" t="s">
        <v>46</v>
      </c>
      <c r="O2288" s="1" t="s">
        <v>12134</v>
      </c>
      <c r="P2288" s="1">
        <v>0</v>
      </c>
      <c r="Q2288" s="1" t="s">
        <v>1568</v>
      </c>
      <c r="R2288" s="1" t="s">
        <v>1588</v>
      </c>
      <c r="S2288" s="1" t="s">
        <v>1574</v>
      </c>
      <c r="T2288" s="1" t="s">
        <v>1608</v>
      </c>
      <c r="U2288" s="1" t="s">
        <v>12135</v>
      </c>
      <c r="V2288" s="1" t="s">
        <v>12136</v>
      </c>
      <c r="W2288" s="1" t="s">
        <v>12137</v>
      </c>
      <c r="X2288" s="1" t="s">
        <v>1578</v>
      </c>
      <c r="Y2288" s="1" t="s">
        <v>12138</v>
      </c>
      <c r="Z2288" s="1" t="s">
        <v>12139</v>
      </c>
      <c r="AA2288" s="1" t="s">
        <v>12136</v>
      </c>
      <c r="AB2288" s="1" t="s">
        <v>12135</v>
      </c>
      <c r="AC2288" s="1" t="s">
        <v>12137</v>
      </c>
      <c r="AD2288" s="1" t="s">
        <v>1568</v>
      </c>
      <c r="AE2288" s="1" t="s">
        <v>1588</v>
      </c>
      <c r="AF2288" s="1" t="s">
        <v>1574</v>
      </c>
      <c r="AG2288" s="1" t="s">
        <v>12140</v>
      </c>
      <c r="AH2288" s="1" t="s">
        <v>12141</v>
      </c>
      <c r="AI2288" s="1" t="s">
        <v>12138</v>
      </c>
      <c r="AJ2288" s="1" t="s">
        <v>12142</v>
      </c>
    </row>
    <row r="2289" spans="1:36" x14ac:dyDescent="0.25">
      <c r="A2289" s="1" t="s">
        <v>0</v>
      </c>
      <c r="B2289" s="1" t="s">
        <v>12133</v>
      </c>
      <c r="C2289" s="1" t="s">
        <v>2</v>
      </c>
      <c r="D2289" s="1" t="s">
        <v>1566</v>
      </c>
      <c r="E2289" s="1" t="s">
        <v>12133</v>
      </c>
      <c r="F2289" s="1" t="s">
        <v>5</v>
      </c>
      <c r="G2289" s="1" t="s">
        <v>6</v>
      </c>
      <c r="H2289" s="1">
        <v>1300</v>
      </c>
      <c r="I2289" s="1">
        <v>11</v>
      </c>
      <c r="J2289" s="1">
        <v>0</v>
      </c>
      <c r="K2289" s="1">
        <v>0</v>
      </c>
      <c r="L2289" s="1">
        <v>0</v>
      </c>
      <c r="M2289" s="1" t="s">
        <v>7</v>
      </c>
      <c r="N2289" s="1" t="s">
        <v>768</v>
      </c>
      <c r="O2289" s="1" t="s">
        <v>12143</v>
      </c>
      <c r="P2289" s="1">
        <v>0</v>
      </c>
      <c r="Q2289" s="1" t="s">
        <v>1568</v>
      </c>
      <c r="R2289" s="1" t="s">
        <v>1588</v>
      </c>
      <c r="S2289" s="1" t="s">
        <v>1574</v>
      </c>
      <c r="T2289" s="1" t="s">
        <v>1608</v>
      </c>
      <c r="U2289" s="1" t="s">
        <v>12135</v>
      </c>
      <c r="V2289" s="1" t="s">
        <v>12136</v>
      </c>
      <c r="W2289" s="1" t="s">
        <v>12137</v>
      </c>
      <c r="X2289" s="1" t="s">
        <v>1578</v>
      </c>
      <c r="Y2289" s="1" t="s">
        <v>12138</v>
      </c>
      <c r="Z2289" s="1" t="s">
        <v>12139</v>
      </c>
      <c r="AA2289" s="1" t="s">
        <v>12136</v>
      </c>
      <c r="AB2289" s="1" t="s">
        <v>1608</v>
      </c>
      <c r="AC2289" s="1" t="s">
        <v>12137</v>
      </c>
      <c r="AD2289" s="1" t="s">
        <v>1568</v>
      </c>
      <c r="AE2289" s="1" t="s">
        <v>12135</v>
      </c>
      <c r="AF2289" s="1" t="s">
        <v>12138</v>
      </c>
      <c r="AG2289" s="1" t="s">
        <v>1588</v>
      </c>
      <c r="AH2289" s="1" t="s">
        <v>12144</v>
      </c>
      <c r="AI2289" s="1" t="s">
        <v>12145</v>
      </c>
      <c r="AJ2289" s="1" t="s">
        <v>12146</v>
      </c>
    </row>
    <row r="2290" spans="1:36" x14ac:dyDescent="0.25">
      <c r="A2290" s="1" t="s">
        <v>0</v>
      </c>
      <c r="B2290" s="1" t="s">
        <v>12147</v>
      </c>
      <c r="C2290" s="1" t="s">
        <v>2</v>
      </c>
      <c r="D2290" s="1" t="s">
        <v>1566</v>
      </c>
      <c r="E2290" s="1" t="s">
        <v>12133</v>
      </c>
      <c r="F2290" s="1" t="s">
        <v>5</v>
      </c>
      <c r="G2290" s="1" t="s">
        <v>6</v>
      </c>
      <c r="H2290" s="1">
        <v>880</v>
      </c>
      <c r="I2290" s="1">
        <v>13</v>
      </c>
      <c r="J2290" s="1">
        <v>0</v>
      </c>
      <c r="K2290" s="1">
        <v>0</v>
      </c>
      <c r="L2290" s="1">
        <v>0</v>
      </c>
      <c r="M2290" s="1" t="s">
        <v>7</v>
      </c>
      <c r="N2290" s="1" t="s">
        <v>42</v>
      </c>
      <c r="O2290" s="1" t="s">
        <v>12148</v>
      </c>
      <c r="P2290" s="1">
        <v>0</v>
      </c>
      <c r="Q2290" s="1" t="s">
        <v>1568</v>
      </c>
      <c r="R2290" s="1" t="s">
        <v>1588</v>
      </c>
      <c r="S2290" s="1" t="s">
        <v>1574</v>
      </c>
      <c r="T2290" s="1" t="s">
        <v>1608</v>
      </c>
      <c r="U2290" s="1" t="s">
        <v>12135</v>
      </c>
      <c r="V2290" s="1" t="s">
        <v>12136</v>
      </c>
      <c r="W2290" s="1" t="s">
        <v>12137</v>
      </c>
      <c r="X2290" s="1" t="s">
        <v>1578</v>
      </c>
      <c r="Y2290" s="1" t="s">
        <v>12138</v>
      </c>
      <c r="Z2290" s="1" t="s">
        <v>12139</v>
      </c>
      <c r="AA2290" s="1" t="s">
        <v>12136</v>
      </c>
      <c r="AB2290" s="1" t="s">
        <v>1608</v>
      </c>
      <c r="AC2290" s="1" t="s">
        <v>1568</v>
      </c>
      <c r="AD2290" s="1" t="s">
        <v>12137</v>
      </c>
      <c r="AE2290" s="1" t="s">
        <v>12135</v>
      </c>
      <c r="AF2290" s="1" t="s">
        <v>12139</v>
      </c>
      <c r="AG2290" s="1" t="s">
        <v>12149</v>
      </c>
      <c r="AH2290" s="1" t="s">
        <v>12150</v>
      </c>
      <c r="AI2290" s="1" t="s">
        <v>12151</v>
      </c>
      <c r="AJ2290" s="1" t="s">
        <v>12138</v>
      </c>
    </row>
    <row r="2291" spans="1:36" x14ac:dyDescent="0.25">
      <c r="A2291" s="1" t="s">
        <v>0</v>
      </c>
      <c r="B2291" s="1" t="s">
        <v>12152</v>
      </c>
      <c r="C2291" s="1" t="s">
        <v>2</v>
      </c>
      <c r="D2291" s="1" t="s">
        <v>1566</v>
      </c>
      <c r="E2291" s="1" t="s">
        <v>12133</v>
      </c>
      <c r="F2291" s="1" t="s">
        <v>5</v>
      </c>
      <c r="G2291" s="1" t="s">
        <v>6</v>
      </c>
      <c r="H2291" s="1">
        <v>590</v>
      </c>
      <c r="I2291" s="1">
        <v>17</v>
      </c>
      <c r="J2291" s="1">
        <v>0</v>
      </c>
      <c r="K2291" s="1">
        <v>0</v>
      </c>
      <c r="L2291" s="1">
        <v>0</v>
      </c>
      <c r="M2291" s="1" t="s">
        <v>120</v>
      </c>
      <c r="N2291" s="1" t="s">
        <v>1023</v>
      </c>
      <c r="O2291" s="1" t="s">
        <v>12153</v>
      </c>
      <c r="P2291" s="1">
        <v>0</v>
      </c>
      <c r="Q2291" s="1" t="s">
        <v>1568</v>
      </c>
      <c r="R2291" s="1" t="s">
        <v>1588</v>
      </c>
      <c r="S2291" s="1" t="s">
        <v>1574</v>
      </c>
      <c r="T2291" s="1" t="s">
        <v>1608</v>
      </c>
      <c r="U2291" s="1" t="s">
        <v>12135</v>
      </c>
      <c r="V2291" s="1" t="s">
        <v>12136</v>
      </c>
      <c r="W2291" s="1" t="s">
        <v>12137</v>
      </c>
      <c r="X2291" s="1" t="s">
        <v>1578</v>
      </c>
      <c r="Y2291" s="1" t="s">
        <v>12138</v>
      </c>
      <c r="Z2291" s="1" t="s">
        <v>12139</v>
      </c>
      <c r="AA2291" s="1" t="s">
        <v>1579</v>
      </c>
      <c r="AB2291" s="1" t="s">
        <v>12154</v>
      </c>
      <c r="AC2291" s="1" t="s">
        <v>1578</v>
      </c>
      <c r="AD2291" s="1" t="s">
        <v>1574</v>
      </c>
      <c r="AE2291" s="1" t="s">
        <v>1568</v>
      </c>
      <c r="AF2291" s="1" t="s">
        <v>1576</v>
      </c>
      <c r="AG2291" s="1" t="s">
        <v>1610</v>
      </c>
      <c r="AH2291" s="1" t="s">
        <v>1670</v>
      </c>
      <c r="AI2291" s="1" t="s">
        <v>9125</v>
      </c>
      <c r="AJ2291" s="1" t="s">
        <v>1588</v>
      </c>
    </row>
    <row r="2292" spans="1:36" x14ac:dyDescent="0.25">
      <c r="A2292" s="1" t="s">
        <v>0</v>
      </c>
      <c r="B2292" s="1" t="s">
        <v>12155</v>
      </c>
      <c r="C2292" s="1" t="s">
        <v>2</v>
      </c>
      <c r="D2292" s="1" t="s">
        <v>1566</v>
      </c>
      <c r="E2292" s="1" t="s">
        <v>12133</v>
      </c>
      <c r="F2292" s="1" t="s">
        <v>5</v>
      </c>
      <c r="G2292" s="1" t="s">
        <v>6</v>
      </c>
      <c r="H2292" s="1">
        <v>210</v>
      </c>
      <c r="I2292" s="1">
        <v>8</v>
      </c>
      <c r="J2292" s="1">
        <v>0</v>
      </c>
      <c r="K2292" s="1">
        <v>0</v>
      </c>
      <c r="L2292" s="1">
        <v>0</v>
      </c>
      <c r="M2292" s="1" t="s">
        <v>7</v>
      </c>
      <c r="N2292" s="1" t="s">
        <v>32</v>
      </c>
      <c r="O2292" s="1" t="s">
        <v>12156</v>
      </c>
      <c r="P2292" s="1">
        <v>0</v>
      </c>
      <c r="Q2292" s="1" t="s">
        <v>1568</v>
      </c>
      <c r="R2292" s="1" t="s">
        <v>1588</v>
      </c>
      <c r="S2292" s="1" t="s">
        <v>1574</v>
      </c>
      <c r="T2292" s="1" t="s">
        <v>1608</v>
      </c>
      <c r="U2292" s="1" t="s">
        <v>12135</v>
      </c>
      <c r="V2292" s="1" t="s">
        <v>12136</v>
      </c>
      <c r="W2292" s="1" t="s">
        <v>12137</v>
      </c>
      <c r="X2292" s="1" t="s">
        <v>1578</v>
      </c>
      <c r="Y2292" s="1" t="s">
        <v>12138</v>
      </c>
      <c r="Z2292" s="1" t="s">
        <v>12139</v>
      </c>
      <c r="AA2292" s="1" t="s">
        <v>12157</v>
      </c>
      <c r="AB2292" s="1" t="s">
        <v>1608</v>
      </c>
      <c r="AC2292" s="1" t="s">
        <v>12136</v>
      </c>
      <c r="AD2292" s="1" t="s">
        <v>12135</v>
      </c>
      <c r="AE2292" s="1" t="s">
        <v>12139</v>
      </c>
      <c r="AF2292" s="1" t="s">
        <v>12158</v>
      </c>
      <c r="AG2292" s="1" t="s">
        <v>12159</v>
      </c>
      <c r="AH2292" s="1" t="s">
        <v>1568</v>
      </c>
      <c r="AI2292" s="1" t="s">
        <v>12151</v>
      </c>
      <c r="AJ2292" s="1" t="s">
        <v>12160</v>
      </c>
    </row>
    <row r="2293" spans="1:36" x14ac:dyDescent="0.25">
      <c r="A2293" s="1" t="s">
        <v>0</v>
      </c>
      <c r="B2293" s="1" t="s">
        <v>12161</v>
      </c>
      <c r="C2293" s="1" t="s">
        <v>2</v>
      </c>
      <c r="D2293" s="1" t="s">
        <v>1566</v>
      </c>
      <c r="E2293" s="1" t="s">
        <v>12133</v>
      </c>
      <c r="F2293" s="1" t="s">
        <v>5</v>
      </c>
      <c r="G2293" s="1" t="s">
        <v>6</v>
      </c>
      <c r="H2293" s="1">
        <v>110</v>
      </c>
      <c r="I2293" s="1">
        <v>13</v>
      </c>
      <c r="J2293" s="1">
        <v>0</v>
      </c>
      <c r="K2293" s="1">
        <v>0</v>
      </c>
      <c r="L2293" s="1">
        <v>0</v>
      </c>
      <c r="M2293" s="1" t="s">
        <v>7</v>
      </c>
      <c r="N2293" s="1" t="s">
        <v>230</v>
      </c>
      <c r="O2293" s="1" t="s">
        <v>12162</v>
      </c>
      <c r="P2293" s="1">
        <v>0</v>
      </c>
      <c r="Q2293" s="1" t="s">
        <v>1568</v>
      </c>
      <c r="R2293" s="1" t="s">
        <v>1588</v>
      </c>
      <c r="S2293" s="1" t="s">
        <v>1574</v>
      </c>
      <c r="T2293" s="1" t="s">
        <v>1608</v>
      </c>
      <c r="U2293" s="1" t="s">
        <v>12135</v>
      </c>
      <c r="V2293" s="1" t="s">
        <v>12136</v>
      </c>
      <c r="W2293" s="1" t="s">
        <v>12137</v>
      </c>
      <c r="X2293" s="1" t="s">
        <v>1578</v>
      </c>
      <c r="Y2293" s="1" t="s">
        <v>12138</v>
      </c>
      <c r="Z2293" s="1" t="s">
        <v>12139</v>
      </c>
      <c r="AA2293" s="1" t="s">
        <v>12163</v>
      </c>
      <c r="AB2293" s="1" t="s">
        <v>12137</v>
      </c>
      <c r="AC2293" s="1" t="s">
        <v>1568</v>
      </c>
      <c r="AD2293" s="1" t="s">
        <v>12139</v>
      </c>
      <c r="AE2293" s="1" t="s">
        <v>12164</v>
      </c>
      <c r="AF2293" s="1" t="s">
        <v>1588</v>
      </c>
      <c r="AG2293" s="1" t="s">
        <v>12165</v>
      </c>
      <c r="AH2293" s="1" t="s">
        <v>12140</v>
      </c>
      <c r="AI2293" s="1" t="s">
        <v>12166</v>
      </c>
      <c r="AJ2293" s="1" t="s">
        <v>12138</v>
      </c>
    </row>
    <row r="2294" spans="1:36" x14ac:dyDescent="0.25">
      <c r="A2294" s="1" t="s">
        <v>0</v>
      </c>
      <c r="B2294" s="1" t="s">
        <v>12167</v>
      </c>
      <c r="C2294" s="1" t="s">
        <v>2</v>
      </c>
      <c r="D2294" s="1" t="s">
        <v>1566</v>
      </c>
      <c r="E2294" s="1" t="s">
        <v>12133</v>
      </c>
      <c r="F2294" s="1" t="s">
        <v>5</v>
      </c>
      <c r="G2294" s="1" t="s">
        <v>6</v>
      </c>
      <c r="H2294" s="1">
        <v>90</v>
      </c>
      <c r="I2294" s="1">
        <v>7</v>
      </c>
      <c r="J2294" s="1">
        <v>0</v>
      </c>
      <c r="K2294" s="1">
        <v>0</v>
      </c>
      <c r="L2294" s="1">
        <v>0</v>
      </c>
      <c r="M2294" s="1" t="s">
        <v>7</v>
      </c>
      <c r="N2294" s="1" t="s">
        <v>452</v>
      </c>
      <c r="O2294" s="1" t="s">
        <v>12168</v>
      </c>
      <c r="P2294" s="1">
        <v>0</v>
      </c>
      <c r="Q2294" s="1" t="s">
        <v>1568</v>
      </c>
      <c r="R2294" s="1" t="s">
        <v>1588</v>
      </c>
      <c r="S2294" s="1" t="s">
        <v>1574</v>
      </c>
      <c r="T2294" s="1" t="s">
        <v>1608</v>
      </c>
      <c r="U2294" s="1" t="s">
        <v>12135</v>
      </c>
      <c r="V2294" s="1" t="s">
        <v>12136</v>
      </c>
      <c r="W2294" s="1" t="s">
        <v>12137</v>
      </c>
      <c r="X2294" s="1" t="s">
        <v>1578</v>
      </c>
      <c r="Y2294" s="1" t="s">
        <v>12138</v>
      </c>
      <c r="Z2294" s="1" t="s">
        <v>12139</v>
      </c>
      <c r="AA2294" s="1" t="s">
        <v>1578</v>
      </c>
      <c r="AB2294" s="1" t="s">
        <v>1574</v>
      </c>
      <c r="AC2294" s="1" t="s">
        <v>1583</v>
      </c>
      <c r="AD2294" s="1" t="s">
        <v>1580</v>
      </c>
      <c r="AE2294" s="1" t="s">
        <v>1568</v>
      </c>
      <c r="AF2294" s="1" t="s">
        <v>1608</v>
      </c>
      <c r="AG2294" s="1" t="s">
        <v>1588</v>
      </c>
      <c r="AH2294" s="1" t="s">
        <v>1587</v>
      </c>
      <c r="AI2294" s="1" t="s">
        <v>1589</v>
      </c>
      <c r="AJ2294" s="1" t="s">
        <v>1733</v>
      </c>
    </row>
    <row r="2295" spans="1:36" x14ac:dyDescent="0.25">
      <c r="A2295" s="1" t="s">
        <v>0</v>
      </c>
      <c r="B2295" s="1" t="s">
        <v>12169</v>
      </c>
      <c r="C2295" s="1" t="s">
        <v>2</v>
      </c>
      <c r="D2295" s="1" t="s">
        <v>1566</v>
      </c>
      <c r="E2295" s="1" t="s">
        <v>12133</v>
      </c>
      <c r="F2295" s="1" t="s">
        <v>5</v>
      </c>
      <c r="G2295" s="1" t="s">
        <v>6</v>
      </c>
      <c r="H2295" s="1">
        <v>70</v>
      </c>
      <c r="I2295" s="1">
        <v>19</v>
      </c>
      <c r="J2295" s="1">
        <v>0</v>
      </c>
      <c r="K2295" s="1">
        <v>0</v>
      </c>
      <c r="L2295" s="1">
        <v>0</v>
      </c>
      <c r="M2295" s="1" t="s">
        <v>41</v>
      </c>
      <c r="N2295" s="1" t="s">
        <v>32</v>
      </c>
      <c r="O2295" s="1" t="s">
        <v>12170</v>
      </c>
      <c r="P2295" s="1">
        <v>0</v>
      </c>
      <c r="Q2295" s="1" t="s">
        <v>1568</v>
      </c>
      <c r="R2295" s="1" t="s">
        <v>1588</v>
      </c>
      <c r="S2295" s="1" t="s">
        <v>1574</v>
      </c>
      <c r="T2295" s="1" t="s">
        <v>1608</v>
      </c>
      <c r="U2295" s="1" t="s">
        <v>12135</v>
      </c>
      <c r="V2295" s="1" t="s">
        <v>12136</v>
      </c>
      <c r="W2295" s="1" t="s">
        <v>12137</v>
      </c>
      <c r="X2295" s="1" t="s">
        <v>1578</v>
      </c>
      <c r="Y2295" s="1" t="s">
        <v>12138</v>
      </c>
      <c r="Z2295" s="1" t="s">
        <v>12139</v>
      </c>
      <c r="AA2295" s="1" t="s">
        <v>1568</v>
      </c>
      <c r="AB2295" s="1" t="s">
        <v>1586</v>
      </c>
      <c r="AC2295" s="1" t="s">
        <v>1589</v>
      </c>
      <c r="AD2295" s="1" t="s">
        <v>1574</v>
      </c>
      <c r="AE2295" s="1" t="s">
        <v>1576</v>
      </c>
      <c r="AF2295" s="1" t="s">
        <v>1588</v>
      </c>
      <c r="AG2295" s="1" t="s">
        <v>1587</v>
      </c>
      <c r="AH2295" s="1" t="s">
        <v>12171</v>
      </c>
      <c r="AI2295" s="1" t="s">
        <v>1575</v>
      </c>
      <c r="AJ2295" s="1" t="s">
        <v>12172</v>
      </c>
    </row>
    <row r="2296" spans="1:36" x14ac:dyDescent="0.25">
      <c r="A2296" s="1" t="s">
        <v>0</v>
      </c>
      <c r="B2296" s="1" t="s">
        <v>12173</v>
      </c>
      <c r="C2296" s="1" t="s">
        <v>2</v>
      </c>
      <c r="D2296" s="1" t="s">
        <v>1566</v>
      </c>
      <c r="E2296" s="1" t="s">
        <v>12133</v>
      </c>
      <c r="F2296" s="1" t="s">
        <v>5</v>
      </c>
      <c r="G2296" s="1" t="s">
        <v>6</v>
      </c>
      <c r="H2296" s="1">
        <v>50</v>
      </c>
      <c r="I2296" s="1">
        <v>10</v>
      </c>
      <c r="J2296" s="1">
        <v>0</v>
      </c>
      <c r="K2296" s="1">
        <v>0</v>
      </c>
      <c r="L2296" s="1">
        <v>0</v>
      </c>
      <c r="M2296" s="1" t="s">
        <v>7</v>
      </c>
      <c r="N2296" s="1" t="s">
        <v>12174</v>
      </c>
      <c r="O2296" s="1" t="s">
        <v>12175</v>
      </c>
      <c r="P2296" s="1">
        <v>0</v>
      </c>
      <c r="Q2296" s="1" t="s">
        <v>1568</v>
      </c>
      <c r="R2296" s="1" t="s">
        <v>1588</v>
      </c>
      <c r="S2296" s="1" t="s">
        <v>1574</v>
      </c>
      <c r="T2296" s="1" t="s">
        <v>1608</v>
      </c>
      <c r="U2296" s="1" t="s">
        <v>12135</v>
      </c>
      <c r="V2296" s="1" t="s">
        <v>12136</v>
      </c>
      <c r="W2296" s="1" t="s">
        <v>12137</v>
      </c>
      <c r="X2296" s="1" t="s">
        <v>1578</v>
      </c>
      <c r="Y2296" s="1" t="s">
        <v>12138</v>
      </c>
      <c r="Z2296" s="1" t="s">
        <v>12139</v>
      </c>
      <c r="AA2296" s="1" t="s">
        <v>1574</v>
      </c>
      <c r="AB2296" s="1" t="s">
        <v>1578</v>
      </c>
      <c r="AC2296" s="1" t="s">
        <v>1583</v>
      </c>
      <c r="AD2296" s="1" t="s">
        <v>1589</v>
      </c>
      <c r="AE2296" s="1" t="s">
        <v>9177</v>
      </c>
      <c r="AF2296" s="1" t="s">
        <v>1576</v>
      </c>
      <c r="AG2296" s="1" t="s">
        <v>1568</v>
      </c>
      <c r="AH2296" s="1" t="s">
        <v>1587</v>
      </c>
      <c r="AI2296" s="1" t="s">
        <v>12176</v>
      </c>
      <c r="AJ2296" s="1" t="s">
        <v>1588</v>
      </c>
    </row>
    <row r="2297" spans="1:36" x14ac:dyDescent="0.25">
      <c r="A2297" s="1" t="s">
        <v>0</v>
      </c>
      <c r="B2297" s="1" t="s">
        <v>12177</v>
      </c>
      <c r="C2297" s="1" t="s">
        <v>2</v>
      </c>
      <c r="D2297" s="1" t="s">
        <v>1566</v>
      </c>
      <c r="E2297" s="1" t="s">
        <v>12133</v>
      </c>
      <c r="F2297" s="1" t="s">
        <v>5</v>
      </c>
      <c r="G2297" s="1" t="s">
        <v>6</v>
      </c>
      <c r="H2297" s="1">
        <v>40</v>
      </c>
      <c r="I2297" s="1">
        <v>5</v>
      </c>
      <c r="J2297" s="1">
        <v>0</v>
      </c>
      <c r="K2297" s="1">
        <v>0</v>
      </c>
      <c r="L2297" s="1">
        <v>0</v>
      </c>
      <c r="M2297" s="1" t="s">
        <v>120</v>
      </c>
      <c r="N2297" s="1" t="s">
        <v>153</v>
      </c>
      <c r="O2297" s="1" t="s">
        <v>12178</v>
      </c>
      <c r="P2297" s="1">
        <v>0</v>
      </c>
      <c r="Q2297" s="1" t="s">
        <v>1568</v>
      </c>
      <c r="R2297" s="1" t="s">
        <v>1588</v>
      </c>
      <c r="S2297" s="1" t="s">
        <v>1574</v>
      </c>
      <c r="T2297" s="1" t="s">
        <v>1608</v>
      </c>
      <c r="U2297" s="1" t="s">
        <v>12135</v>
      </c>
      <c r="V2297" s="1" t="s">
        <v>12136</v>
      </c>
      <c r="W2297" s="1" t="s">
        <v>12137</v>
      </c>
      <c r="X2297" s="1" t="s">
        <v>1578</v>
      </c>
      <c r="Y2297" s="1" t="s">
        <v>12138</v>
      </c>
      <c r="Z2297" s="1" t="s">
        <v>12139</v>
      </c>
      <c r="AA2297" s="1" t="s">
        <v>12179</v>
      </c>
      <c r="AB2297" s="1" t="s">
        <v>12180</v>
      </c>
      <c r="AC2297" s="1" t="s">
        <v>12135</v>
      </c>
      <c r="AD2297" s="1" t="s">
        <v>12181</v>
      </c>
      <c r="AE2297" s="1" t="s">
        <v>1588</v>
      </c>
      <c r="AF2297" s="1" t="s">
        <v>1608</v>
      </c>
      <c r="AG2297" s="1" t="s">
        <v>12182</v>
      </c>
      <c r="AH2297" s="1" t="s">
        <v>1568</v>
      </c>
      <c r="AI2297" s="1" t="s">
        <v>9177</v>
      </c>
      <c r="AJ2297" s="1" t="s">
        <v>12183</v>
      </c>
    </row>
    <row r="2298" spans="1:36" x14ac:dyDescent="0.25">
      <c r="A2298" s="1" t="s">
        <v>0</v>
      </c>
      <c r="B2298" s="1" t="s">
        <v>12184</v>
      </c>
      <c r="C2298" s="1" t="s">
        <v>2</v>
      </c>
      <c r="D2298" s="1" t="s">
        <v>1566</v>
      </c>
      <c r="E2298" s="1" t="s">
        <v>12133</v>
      </c>
      <c r="F2298" s="1" t="s">
        <v>5</v>
      </c>
      <c r="G2298" s="1" t="s">
        <v>6</v>
      </c>
      <c r="H2298" s="1">
        <v>40</v>
      </c>
      <c r="I2298" s="1">
        <v>22</v>
      </c>
      <c r="J2298" s="1">
        <v>0</v>
      </c>
      <c r="K2298" s="1">
        <v>0</v>
      </c>
      <c r="L2298" s="1">
        <v>0</v>
      </c>
      <c r="M2298" s="1" t="s">
        <v>7</v>
      </c>
      <c r="N2298" s="1" t="s">
        <v>57</v>
      </c>
      <c r="O2298" s="1" t="s">
        <v>12185</v>
      </c>
      <c r="P2298" s="1">
        <v>0</v>
      </c>
      <c r="Q2298" s="1" t="s">
        <v>1568</v>
      </c>
      <c r="R2298" s="1" t="s">
        <v>1588</v>
      </c>
      <c r="S2298" s="1" t="s">
        <v>1574</v>
      </c>
      <c r="T2298" s="1" t="s">
        <v>1608</v>
      </c>
      <c r="U2298" s="1" t="s">
        <v>12135</v>
      </c>
      <c r="V2298" s="1" t="s">
        <v>12136</v>
      </c>
      <c r="W2298" s="1" t="s">
        <v>12137</v>
      </c>
      <c r="X2298" s="1" t="s">
        <v>1578</v>
      </c>
      <c r="Y2298" s="1" t="s">
        <v>12138</v>
      </c>
      <c r="Z2298" s="1" t="s">
        <v>12139</v>
      </c>
      <c r="AA2298" s="1" t="s">
        <v>12186</v>
      </c>
      <c r="AB2298" s="1" t="s">
        <v>1588</v>
      </c>
      <c r="AC2298" s="1" t="s">
        <v>12160</v>
      </c>
      <c r="AD2298" s="1" t="s">
        <v>1574</v>
      </c>
      <c r="AE2298" s="1" t="s">
        <v>12187</v>
      </c>
      <c r="AF2298" s="1" t="s">
        <v>9167</v>
      </c>
      <c r="AG2298" s="1" t="s">
        <v>9151</v>
      </c>
      <c r="AH2298" s="1" t="s">
        <v>12188</v>
      </c>
      <c r="AI2298" s="1" t="s">
        <v>1568</v>
      </c>
      <c r="AJ2298" s="1" t="s">
        <v>1578</v>
      </c>
    </row>
    <row r="2299" spans="1:36" x14ac:dyDescent="0.25">
      <c r="A2299" s="1" t="s">
        <v>0</v>
      </c>
      <c r="B2299" s="1" t="s">
        <v>12189</v>
      </c>
      <c r="C2299" s="1" t="s">
        <v>2</v>
      </c>
      <c r="D2299" s="1" t="s">
        <v>300</v>
      </c>
      <c r="E2299" s="1" t="s">
        <v>12190</v>
      </c>
      <c r="F2299" s="1" t="s">
        <v>5</v>
      </c>
      <c r="G2299" s="1" t="s">
        <v>6</v>
      </c>
      <c r="H2299" s="1">
        <v>210</v>
      </c>
      <c r="I2299" s="1">
        <v>14</v>
      </c>
      <c r="J2299" s="1">
        <v>0</v>
      </c>
      <c r="K2299" s="1">
        <v>0</v>
      </c>
      <c r="L2299" s="1">
        <v>0</v>
      </c>
      <c r="M2299" s="1" t="s">
        <v>7</v>
      </c>
      <c r="N2299" s="1" t="s">
        <v>452</v>
      </c>
      <c r="O2299" s="1" t="s">
        <v>12191</v>
      </c>
      <c r="P2299" s="1">
        <v>0</v>
      </c>
      <c r="Q2299" s="1" t="s">
        <v>309</v>
      </c>
      <c r="R2299" s="1" t="s">
        <v>12192</v>
      </c>
      <c r="S2299" s="1" t="s">
        <v>12193</v>
      </c>
      <c r="T2299" s="1" t="s">
        <v>12194</v>
      </c>
      <c r="U2299" s="1" t="s">
        <v>12195</v>
      </c>
      <c r="V2299" s="1" t="s">
        <v>12196</v>
      </c>
      <c r="W2299" s="1" t="s">
        <v>9407</v>
      </c>
      <c r="X2299" s="1" t="s">
        <v>12197</v>
      </c>
      <c r="Y2299" s="1" t="s">
        <v>12198</v>
      </c>
      <c r="Z2299" s="1" t="s">
        <v>12199</v>
      </c>
      <c r="AA2299" s="1" t="s">
        <v>309</v>
      </c>
      <c r="AB2299" s="1" t="s">
        <v>12192</v>
      </c>
      <c r="AC2299" s="1" t="s">
        <v>12195</v>
      </c>
      <c r="AD2299" s="1" t="s">
        <v>12196</v>
      </c>
      <c r="AE2299" s="1" t="s">
        <v>12197</v>
      </c>
      <c r="AF2299" s="1" t="s">
        <v>12198</v>
      </c>
      <c r="AG2299" s="1" t="s">
        <v>9407</v>
      </c>
      <c r="AH2299" s="1" t="s">
        <v>12194</v>
      </c>
      <c r="AI2299" s="1" t="s">
        <v>12193</v>
      </c>
      <c r="AJ2299" s="1" t="s">
        <v>12193</v>
      </c>
    </row>
    <row r="2300" spans="1:36" x14ac:dyDescent="0.25">
      <c r="A2300" s="1" t="s">
        <v>0</v>
      </c>
      <c r="B2300" s="1" t="s">
        <v>12200</v>
      </c>
      <c r="C2300" s="1" t="s">
        <v>2</v>
      </c>
      <c r="D2300" s="1" t="s">
        <v>11508</v>
      </c>
      <c r="E2300" s="1" t="s">
        <v>12190</v>
      </c>
      <c r="F2300" s="1" t="s">
        <v>5</v>
      </c>
      <c r="G2300" s="1" t="s">
        <v>6</v>
      </c>
      <c r="H2300" s="1">
        <v>1900</v>
      </c>
      <c r="I2300" s="1">
        <v>26</v>
      </c>
      <c r="J2300" s="1">
        <v>0</v>
      </c>
      <c r="K2300" s="1">
        <v>0</v>
      </c>
      <c r="L2300" s="1">
        <v>0</v>
      </c>
      <c r="M2300" s="1" t="s">
        <v>120</v>
      </c>
      <c r="N2300" s="1" t="s">
        <v>7621</v>
      </c>
      <c r="O2300" s="1" t="s">
        <v>12201</v>
      </c>
      <c r="P2300" s="1">
        <v>0</v>
      </c>
      <c r="Q2300" s="1" t="s">
        <v>309</v>
      </c>
      <c r="R2300" s="1" t="s">
        <v>12192</v>
      </c>
      <c r="S2300" s="1" t="s">
        <v>12193</v>
      </c>
      <c r="T2300" s="1" t="s">
        <v>12194</v>
      </c>
      <c r="U2300" s="1" t="s">
        <v>12195</v>
      </c>
      <c r="V2300" s="1" t="s">
        <v>12196</v>
      </c>
      <c r="W2300" s="1" t="s">
        <v>9407</v>
      </c>
      <c r="X2300" s="1" t="s">
        <v>12197</v>
      </c>
      <c r="Y2300" s="1" t="s">
        <v>12198</v>
      </c>
      <c r="Z2300" s="1" t="s">
        <v>12199</v>
      </c>
      <c r="AA2300" s="1" t="s">
        <v>309</v>
      </c>
      <c r="AB2300" s="1" t="s">
        <v>12192</v>
      </c>
      <c r="AC2300" s="1" t="s">
        <v>12195</v>
      </c>
      <c r="AD2300" s="1" t="s">
        <v>9407</v>
      </c>
      <c r="AE2300" s="1" t="s">
        <v>12197</v>
      </c>
      <c r="AF2300" s="1" t="s">
        <v>12196</v>
      </c>
      <c r="AG2300" s="1" t="s">
        <v>12194</v>
      </c>
      <c r="AH2300" s="1" t="s">
        <v>12198</v>
      </c>
      <c r="AI2300" s="1" t="s">
        <v>12194</v>
      </c>
      <c r="AJ2300" s="1" t="s">
        <v>12202</v>
      </c>
    </row>
    <row r="2301" spans="1:36" x14ac:dyDescent="0.25">
      <c r="A2301" s="1" t="s">
        <v>0</v>
      </c>
      <c r="B2301" s="1" t="s">
        <v>12190</v>
      </c>
      <c r="C2301" s="1" t="s">
        <v>2</v>
      </c>
      <c r="D2301" s="1" t="s">
        <v>300</v>
      </c>
      <c r="E2301" s="1" t="s">
        <v>12190</v>
      </c>
      <c r="F2301" s="1" t="s">
        <v>5</v>
      </c>
      <c r="G2301" s="1" t="s">
        <v>6</v>
      </c>
      <c r="H2301" s="1">
        <v>1000</v>
      </c>
      <c r="I2301" s="1">
        <v>6</v>
      </c>
      <c r="J2301" s="1">
        <v>0</v>
      </c>
      <c r="K2301" s="1">
        <v>0</v>
      </c>
      <c r="L2301" s="1">
        <v>0</v>
      </c>
      <c r="M2301" s="1" t="s">
        <v>7</v>
      </c>
      <c r="N2301" s="1" t="s">
        <v>12203</v>
      </c>
      <c r="O2301" s="1" t="s">
        <v>12204</v>
      </c>
      <c r="P2301" s="1">
        <v>0</v>
      </c>
      <c r="Q2301" s="1" t="s">
        <v>309</v>
      </c>
      <c r="R2301" s="1" t="s">
        <v>12192</v>
      </c>
      <c r="S2301" s="1" t="s">
        <v>12193</v>
      </c>
      <c r="T2301" s="1" t="s">
        <v>12194</v>
      </c>
      <c r="U2301" s="1" t="s">
        <v>12195</v>
      </c>
      <c r="V2301" s="1" t="s">
        <v>12196</v>
      </c>
      <c r="W2301" s="1" t="s">
        <v>9407</v>
      </c>
      <c r="X2301" s="1" t="s">
        <v>12197</v>
      </c>
      <c r="Y2301" s="1" t="s">
        <v>12198</v>
      </c>
      <c r="Z2301" s="1" t="s">
        <v>12199</v>
      </c>
      <c r="AA2301" s="1" t="s">
        <v>309</v>
      </c>
      <c r="AB2301" s="1" t="s">
        <v>12192</v>
      </c>
      <c r="AC2301" s="1" t="s">
        <v>12195</v>
      </c>
      <c r="AD2301" s="1" t="s">
        <v>12193</v>
      </c>
      <c r="AE2301" s="1" t="s">
        <v>12205</v>
      </c>
      <c r="AF2301" s="1" t="s">
        <v>12206</v>
      </c>
      <c r="AG2301" s="1" t="s">
        <v>12207</v>
      </c>
      <c r="AH2301" s="1" t="s">
        <v>10577</v>
      </c>
      <c r="AI2301" s="1" t="s">
        <v>12197</v>
      </c>
      <c r="AJ2301" s="1" t="s">
        <v>12208</v>
      </c>
    </row>
    <row r="2302" spans="1:36" x14ac:dyDescent="0.25">
      <c r="A2302" s="1" t="s">
        <v>0</v>
      </c>
      <c r="B2302" s="1" t="s">
        <v>12209</v>
      </c>
      <c r="C2302" s="1" t="s">
        <v>2</v>
      </c>
      <c r="D2302" s="1" t="s">
        <v>11508</v>
      </c>
      <c r="E2302" s="1" t="s">
        <v>12190</v>
      </c>
      <c r="F2302" s="1" t="s">
        <v>5</v>
      </c>
      <c r="G2302" s="1" t="s">
        <v>6</v>
      </c>
      <c r="H2302" s="1">
        <v>720</v>
      </c>
      <c r="I2302" s="1">
        <v>24</v>
      </c>
      <c r="J2302" s="1">
        <v>0</v>
      </c>
      <c r="K2302" s="1">
        <v>0</v>
      </c>
      <c r="L2302" s="1">
        <v>0</v>
      </c>
      <c r="M2302" s="1" t="s">
        <v>133</v>
      </c>
      <c r="N2302" s="1" t="s">
        <v>12210</v>
      </c>
      <c r="O2302" s="1" t="s">
        <v>12211</v>
      </c>
      <c r="P2302" s="1">
        <v>0</v>
      </c>
      <c r="Q2302" s="1" t="s">
        <v>309</v>
      </c>
      <c r="R2302" s="1" t="s">
        <v>12192</v>
      </c>
      <c r="S2302" s="1" t="s">
        <v>12193</v>
      </c>
      <c r="T2302" s="1" t="s">
        <v>12194</v>
      </c>
      <c r="U2302" s="1" t="s">
        <v>12195</v>
      </c>
      <c r="V2302" s="1" t="s">
        <v>12196</v>
      </c>
      <c r="W2302" s="1" t="s">
        <v>9407</v>
      </c>
      <c r="X2302" s="1" t="s">
        <v>12197</v>
      </c>
      <c r="Y2302" s="1" t="s">
        <v>12198</v>
      </c>
      <c r="Z2302" s="1" t="s">
        <v>12199</v>
      </c>
      <c r="AA2302" s="1" t="s">
        <v>12212</v>
      </c>
      <c r="AB2302" s="1" t="s">
        <v>9405</v>
      </c>
      <c r="AC2302" s="1" t="s">
        <v>11514</v>
      </c>
      <c r="AD2302" s="1" t="s">
        <v>9407</v>
      </c>
      <c r="AE2302" s="1" t="s">
        <v>12193</v>
      </c>
      <c r="AF2302" s="1" t="s">
        <v>12196</v>
      </c>
      <c r="AG2302" s="1" t="s">
        <v>12193</v>
      </c>
      <c r="AH2302" s="1" t="s">
        <v>12213</v>
      </c>
      <c r="AI2302" s="1" t="s">
        <v>10829</v>
      </c>
      <c r="AJ2302" s="1" t="s">
        <v>12214</v>
      </c>
    </row>
    <row r="2303" spans="1:36" x14ac:dyDescent="0.25">
      <c r="A2303" s="1" t="s">
        <v>0</v>
      </c>
      <c r="B2303" s="1" t="s">
        <v>12215</v>
      </c>
      <c r="C2303" s="1" t="s">
        <v>2</v>
      </c>
      <c r="D2303" s="1" t="s">
        <v>300</v>
      </c>
      <c r="E2303" s="1" t="s">
        <v>12190</v>
      </c>
      <c r="F2303" s="1" t="s">
        <v>5</v>
      </c>
      <c r="G2303" s="1" t="s">
        <v>6</v>
      </c>
      <c r="H2303" s="1">
        <v>590</v>
      </c>
      <c r="I2303" s="1">
        <v>22</v>
      </c>
      <c r="J2303" s="1">
        <v>0</v>
      </c>
      <c r="K2303" s="1">
        <v>0</v>
      </c>
      <c r="L2303" s="1">
        <v>0</v>
      </c>
      <c r="M2303" s="1" t="s">
        <v>41</v>
      </c>
      <c r="N2303" s="1" t="s">
        <v>899</v>
      </c>
      <c r="O2303" s="1" t="s">
        <v>12216</v>
      </c>
      <c r="P2303" s="1">
        <v>0</v>
      </c>
      <c r="Q2303" s="1" t="s">
        <v>309</v>
      </c>
      <c r="R2303" s="1" t="s">
        <v>12192</v>
      </c>
      <c r="S2303" s="1" t="s">
        <v>12193</v>
      </c>
      <c r="T2303" s="1" t="s">
        <v>12194</v>
      </c>
      <c r="U2303" s="1" t="s">
        <v>12195</v>
      </c>
      <c r="V2303" s="1" t="s">
        <v>12196</v>
      </c>
      <c r="W2303" s="1" t="s">
        <v>9407</v>
      </c>
      <c r="X2303" s="1" t="s">
        <v>12197</v>
      </c>
      <c r="Y2303" s="1" t="s">
        <v>12198</v>
      </c>
      <c r="Z2303" s="1" t="s">
        <v>12199</v>
      </c>
      <c r="AA2303" s="1" t="s">
        <v>309</v>
      </c>
      <c r="AB2303" s="1" t="s">
        <v>12195</v>
      </c>
      <c r="AC2303" s="1" t="s">
        <v>12192</v>
      </c>
      <c r="AD2303" s="1" t="s">
        <v>12198</v>
      </c>
      <c r="AE2303" s="1" t="s">
        <v>12193</v>
      </c>
      <c r="AF2303" s="1" t="s">
        <v>9407</v>
      </c>
      <c r="AG2303" s="1" t="s">
        <v>12197</v>
      </c>
      <c r="AH2303" s="1" t="s">
        <v>12194</v>
      </c>
      <c r="AI2303" s="1" t="s">
        <v>12217</v>
      </c>
      <c r="AJ2303" s="1" t="s">
        <v>12218</v>
      </c>
    </row>
    <row r="2304" spans="1:36" x14ac:dyDescent="0.25">
      <c r="A2304" s="1" t="s">
        <v>0</v>
      </c>
      <c r="B2304" s="1" t="s">
        <v>300</v>
      </c>
      <c r="C2304" s="1" t="s">
        <v>2</v>
      </c>
      <c r="D2304" s="1" t="s">
        <v>103</v>
      </c>
      <c r="E2304" s="1" t="s">
        <v>12190</v>
      </c>
      <c r="F2304" s="1" t="s">
        <v>5</v>
      </c>
      <c r="G2304" s="1" t="s">
        <v>6</v>
      </c>
      <c r="H2304" s="1">
        <v>390</v>
      </c>
      <c r="I2304" s="1">
        <v>14</v>
      </c>
      <c r="J2304" s="1">
        <v>0</v>
      </c>
      <c r="K2304" s="1">
        <v>0</v>
      </c>
      <c r="L2304" s="1">
        <v>0</v>
      </c>
      <c r="M2304" s="1" t="s">
        <v>7</v>
      </c>
      <c r="N2304" s="1" t="s">
        <v>12219</v>
      </c>
      <c r="O2304" s="1" t="s">
        <v>12220</v>
      </c>
      <c r="P2304" s="1">
        <v>0</v>
      </c>
      <c r="Q2304" s="1" t="s">
        <v>309</v>
      </c>
      <c r="R2304" s="1" t="s">
        <v>12192</v>
      </c>
      <c r="S2304" s="1" t="s">
        <v>12193</v>
      </c>
      <c r="T2304" s="1" t="s">
        <v>12194</v>
      </c>
      <c r="U2304" s="1" t="s">
        <v>12195</v>
      </c>
      <c r="V2304" s="1" t="s">
        <v>12196</v>
      </c>
      <c r="W2304" s="1" t="s">
        <v>9407</v>
      </c>
      <c r="X2304" s="1" t="s">
        <v>12197</v>
      </c>
      <c r="Y2304" s="1" t="s">
        <v>12198</v>
      </c>
      <c r="Z2304" s="1" t="s">
        <v>12199</v>
      </c>
      <c r="AA2304" s="1" t="s">
        <v>12192</v>
      </c>
      <c r="AB2304" s="1" t="s">
        <v>117</v>
      </c>
      <c r="AC2304" s="1" t="s">
        <v>309</v>
      </c>
      <c r="AD2304" s="1" t="s">
        <v>12194</v>
      </c>
      <c r="AE2304" s="1" t="s">
        <v>12221</v>
      </c>
      <c r="AF2304" s="1" t="s">
        <v>12222</v>
      </c>
      <c r="AG2304" s="1" t="s">
        <v>10581</v>
      </c>
      <c r="AH2304" s="1" t="s">
        <v>10576</v>
      </c>
      <c r="AI2304" s="1" t="s">
        <v>10577</v>
      </c>
      <c r="AJ2304" s="1" t="s">
        <v>12223</v>
      </c>
    </row>
    <row r="2305" spans="1:36" x14ac:dyDescent="0.25">
      <c r="A2305" s="1" t="s">
        <v>0</v>
      </c>
      <c r="B2305" s="1" t="s">
        <v>12224</v>
      </c>
      <c r="C2305" s="1" t="s">
        <v>2</v>
      </c>
      <c r="D2305" s="1" t="s">
        <v>103</v>
      </c>
      <c r="E2305" s="1" t="s">
        <v>12190</v>
      </c>
      <c r="F2305" s="1" t="s">
        <v>5</v>
      </c>
      <c r="G2305" s="1" t="s">
        <v>6</v>
      </c>
      <c r="H2305" s="1">
        <v>260</v>
      </c>
      <c r="I2305" s="1">
        <v>3</v>
      </c>
      <c r="J2305" s="1">
        <v>0</v>
      </c>
      <c r="K2305" s="1">
        <v>0</v>
      </c>
      <c r="L2305" s="1">
        <v>0</v>
      </c>
      <c r="M2305" s="1" t="s">
        <v>7</v>
      </c>
      <c r="N2305" s="1" t="s">
        <v>452</v>
      </c>
      <c r="O2305" s="1" t="s">
        <v>12225</v>
      </c>
      <c r="P2305" s="1">
        <v>0</v>
      </c>
      <c r="Q2305" s="1" t="s">
        <v>309</v>
      </c>
      <c r="R2305" s="1" t="s">
        <v>12192</v>
      </c>
      <c r="S2305" s="1" t="s">
        <v>12193</v>
      </c>
      <c r="T2305" s="1" t="s">
        <v>12194</v>
      </c>
      <c r="U2305" s="1" t="s">
        <v>12195</v>
      </c>
      <c r="V2305" s="1" t="s">
        <v>12196</v>
      </c>
      <c r="W2305" s="1" t="s">
        <v>9407</v>
      </c>
      <c r="X2305" s="1" t="s">
        <v>12197</v>
      </c>
      <c r="Y2305" s="1" t="s">
        <v>12198</v>
      </c>
      <c r="Z2305" s="1" t="s">
        <v>12199</v>
      </c>
      <c r="AA2305" s="1" t="s">
        <v>309</v>
      </c>
      <c r="AB2305" s="1" t="s">
        <v>12192</v>
      </c>
      <c r="AC2305" s="1" t="s">
        <v>117</v>
      </c>
      <c r="AD2305" s="1" t="s">
        <v>12222</v>
      </c>
      <c r="AE2305" s="1" t="s">
        <v>12194</v>
      </c>
      <c r="AF2305" s="1" t="s">
        <v>12193</v>
      </c>
      <c r="AG2305" s="1" t="s">
        <v>12226</v>
      </c>
      <c r="AH2305" s="1" t="s">
        <v>12198</v>
      </c>
      <c r="AI2305" s="1" t="s">
        <v>10577</v>
      </c>
      <c r="AJ2305" s="1" t="s">
        <v>12221</v>
      </c>
    </row>
    <row r="2306" spans="1:36" x14ac:dyDescent="0.25">
      <c r="A2306" s="1" t="s">
        <v>0</v>
      </c>
      <c r="B2306" s="1" t="s">
        <v>12227</v>
      </c>
      <c r="C2306" s="1" t="s">
        <v>2</v>
      </c>
      <c r="D2306" s="1" t="s">
        <v>300</v>
      </c>
      <c r="E2306" s="1" t="s">
        <v>12190</v>
      </c>
      <c r="F2306" s="1" t="s">
        <v>5</v>
      </c>
      <c r="G2306" s="1" t="s">
        <v>6</v>
      </c>
      <c r="H2306" s="1">
        <v>210</v>
      </c>
      <c r="I2306" s="1">
        <v>24</v>
      </c>
      <c r="J2306" s="1">
        <v>0</v>
      </c>
      <c r="K2306" s="1">
        <v>0</v>
      </c>
      <c r="L2306" s="1">
        <v>0</v>
      </c>
      <c r="M2306" s="1" t="s">
        <v>7</v>
      </c>
      <c r="N2306" s="1" t="s">
        <v>281</v>
      </c>
      <c r="O2306" s="1" t="s">
        <v>12228</v>
      </c>
      <c r="P2306" s="1">
        <v>0</v>
      </c>
      <c r="Q2306" s="1" t="s">
        <v>309</v>
      </c>
      <c r="R2306" s="1" t="s">
        <v>12192</v>
      </c>
      <c r="S2306" s="1" t="s">
        <v>12193</v>
      </c>
      <c r="T2306" s="1" t="s">
        <v>12194</v>
      </c>
      <c r="U2306" s="1" t="s">
        <v>12195</v>
      </c>
      <c r="V2306" s="1" t="s">
        <v>12196</v>
      </c>
      <c r="W2306" s="1" t="s">
        <v>9407</v>
      </c>
      <c r="X2306" s="1" t="s">
        <v>12197</v>
      </c>
      <c r="Y2306" s="1" t="s">
        <v>12198</v>
      </c>
      <c r="Z2306" s="1" t="s">
        <v>12199</v>
      </c>
      <c r="AA2306" s="1" t="s">
        <v>309</v>
      </c>
      <c r="AB2306" s="1" t="s">
        <v>12192</v>
      </c>
      <c r="AC2306" s="1" t="s">
        <v>12199</v>
      </c>
      <c r="AD2306" s="1" t="s">
        <v>12193</v>
      </c>
      <c r="AE2306" s="1" t="s">
        <v>12195</v>
      </c>
      <c r="AF2306" s="1" t="s">
        <v>12229</v>
      </c>
      <c r="AG2306" s="1" t="s">
        <v>8725</v>
      </c>
      <c r="AH2306" s="1" t="s">
        <v>12230</v>
      </c>
      <c r="AI2306" s="1" t="s">
        <v>10829</v>
      </c>
      <c r="AJ2306" s="1" t="s">
        <v>10785</v>
      </c>
    </row>
    <row r="2307" spans="1:36" x14ac:dyDescent="0.25">
      <c r="A2307" s="1" t="s">
        <v>0</v>
      </c>
      <c r="B2307" s="1" t="s">
        <v>12231</v>
      </c>
      <c r="C2307" s="1" t="s">
        <v>2</v>
      </c>
      <c r="D2307" s="1" t="s">
        <v>300</v>
      </c>
      <c r="E2307" s="1" t="s">
        <v>12190</v>
      </c>
      <c r="F2307" s="1" t="s">
        <v>5</v>
      </c>
      <c r="G2307" s="1" t="s">
        <v>6</v>
      </c>
      <c r="H2307" s="1">
        <v>210</v>
      </c>
      <c r="I2307" s="1">
        <v>29</v>
      </c>
      <c r="J2307" s="1">
        <v>0</v>
      </c>
      <c r="K2307" s="1">
        <v>0</v>
      </c>
      <c r="L2307" s="1">
        <v>0</v>
      </c>
      <c r="M2307" s="1" t="s">
        <v>120</v>
      </c>
      <c r="N2307" s="1" t="s">
        <v>1257</v>
      </c>
      <c r="O2307" s="1" t="s">
        <v>12232</v>
      </c>
      <c r="P2307" s="1">
        <v>0</v>
      </c>
      <c r="Q2307" s="1" t="s">
        <v>309</v>
      </c>
      <c r="R2307" s="1" t="s">
        <v>12192</v>
      </c>
      <c r="S2307" s="1" t="s">
        <v>12193</v>
      </c>
      <c r="T2307" s="1" t="s">
        <v>12194</v>
      </c>
      <c r="U2307" s="1" t="s">
        <v>12195</v>
      </c>
      <c r="V2307" s="1" t="s">
        <v>12196</v>
      </c>
      <c r="W2307" s="1" t="s">
        <v>9407</v>
      </c>
      <c r="X2307" s="1" t="s">
        <v>12197</v>
      </c>
      <c r="Y2307" s="1" t="s">
        <v>12198</v>
      </c>
      <c r="Z2307" s="1" t="s">
        <v>12199</v>
      </c>
      <c r="AA2307" s="1" t="s">
        <v>309</v>
      </c>
      <c r="AB2307" s="1" t="s">
        <v>12192</v>
      </c>
      <c r="AC2307" s="1" t="s">
        <v>12199</v>
      </c>
      <c r="AD2307" s="1" t="s">
        <v>12194</v>
      </c>
      <c r="AE2307" s="1" t="s">
        <v>12195</v>
      </c>
      <c r="AF2307" s="1" t="s">
        <v>12233</v>
      </c>
      <c r="AG2307" s="1" t="s">
        <v>12234</v>
      </c>
      <c r="AH2307" s="1" t="s">
        <v>10785</v>
      </c>
      <c r="AI2307" s="1" t="s">
        <v>12235</v>
      </c>
      <c r="AJ2307" s="1" t="s">
        <v>12236</v>
      </c>
    </row>
    <row r="2308" spans="1:36" x14ac:dyDescent="0.25">
      <c r="A2308" s="1" t="s">
        <v>0</v>
      </c>
      <c r="B2308" s="1" t="s">
        <v>11508</v>
      </c>
      <c r="C2308" s="1" t="s">
        <v>2</v>
      </c>
      <c r="D2308" s="1" t="s">
        <v>103</v>
      </c>
      <c r="E2308" s="1" t="s">
        <v>12190</v>
      </c>
      <c r="F2308" s="1" t="s">
        <v>5</v>
      </c>
      <c r="G2308" s="1" t="s">
        <v>6</v>
      </c>
      <c r="H2308" s="1">
        <v>170</v>
      </c>
      <c r="I2308" s="1">
        <v>0</v>
      </c>
      <c r="J2308" s="1">
        <v>0</v>
      </c>
      <c r="K2308" s="1">
        <v>0</v>
      </c>
      <c r="L2308" s="1">
        <v>0</v>
      </c>
      <c r="M2308" s="1" t="s">
        <v>120</v>
      </c>
      <c r="N2308" s="1" t="s">
        <v>301</v>
      </c>
      <c r="O2308" s="1" t="s">
        <v>12237</v>
      </c>
      <c r="P2308" s="1">
        <v>0</v>
      </c>
      <c r="Q2308" s="1" t="s">
        <v>309</v>
      </c>
      <c r="R2308" s="1" t="s">
        <v>12192</v>
      </c>
      <c r="S2308" s="1" t="s">
        <v>12193</v>
      </c>
      <c r="T2308" s="1" t="s">
        <v>12194</v>
      </c>
      <c r="U2308" s="1" t="s">
        <v>12195</v>
      </c>
      <c r="V2308" s="1" t="s">
        <v>12196</v>
      </c>
      <c r="W2308" s="1" t="s">
        <v>9407</v>
      </c>
      <c r="X2308" s="1" t="s">
        <v>12197</v>
      </c>
      <c r="Y2308" s="1" t="s">
        <v>12198</v>
      </c>
      <c r="Z2308" s="1" t="s">
        <v>12199</v>
      </c>
      <c r="AA2308" s="1" t="s">
        <v>12192</v>
      </c>
      <c r="AB2308" s="1" t="s">
        <v>117</v>
      </c>
      <c r="AC2308" s="1" t="s">
        <v>10576</v>
      </c>
      <c r="AD2308" s="1" t="s">
        <v>12222</v>
      </c>
      <c r="AE2308" s="1" t="s">
        <v>12194</v>
      </c>
      <c r="AF2308" s="1" t="s">
        <v>12221</v>
      </c>
      <c r="AG2308" s="1" t="s">
        <v>12193</v>
      </c>
      <c r="AH2308" s="1" t="s">
        <v>10577</v>
      </c>
      <c r="AI2308" s="1" t="s">
        <v>12238</v>
      </c>
      <c r="AJ2308" s="1" t="s">
        <v>309</v>
      </c>
    </row>
    <row r="2309" spans="1:36" x14ac:dyDescent="0.25">
      <c r="A2309" s="1" t="s">
        <v>0</v>
      </c>
      <c r="B2309" s="1" t="s">
        <v>12239</v>
      </c>
      <c r="C2309" s="1" t="s">
        <v>2</v>
      </c>
      <c r="D2309" s="1" t="s">
        <v>300</v>
      </c>
      <c r="E2309" s="1" t="s">
        <v>12190</v>
      </c>
      <c r="F2309" s="1" t="s">
        <v>5</v>
      </c>
      <c r="G2309" s="1" t="s">
        <v>6</v>
      </c>
      <c r="H2309" s="1">
        <v>170</v>
      </c>
      <c r="I2309" s="1">
        <v>20</v>
      </c>
      <c r="J2309" s="1">
        <v>0</v>
      </c>
      <c r="K2309" s="1">
        <v>0</v>
      </c>
      <c r="L2309" s="1">
        <v>0</v>
      </c>
      <c r="M2309" s="1" t="s">
        <v>133</v>
      </c>
      <c r="N2309" s="1" t="s">
        <v>153</v>
      </c>
      <c r="O2309" s="1" t="s">
        <v>12240</v>
      </c>
      <c r="P2309" s="1">
        <v>0</v>
      </c>
      <c r="Q2309" s="1" t="s">
        <v>309</v>
      </c>
      <c r="R2309" s="1" t="s">
        <v>12192</v>
      </c>
      <c r="S2309" s="1" t="s">
        <v>12193</v>
      </c>
      <c r="T2309" s="1" t="s">
        <v>12194</v>
      </c>
      <c r="U2309" s="1" t="s">
        <v>12195</v>
      </c>
      <c r="V2309" s="1" t="s">
        <v>12196</v>
      </c>
      <c r="W2309" s="1" t="s">
        <v>9407</v>
      </c>
      <c r="X2309" s="1" t="s">
        <v>12197</v>
      </c>
      <c r="Y2309" s="1" t="s">
        <v>12198</v>
      </c>
      <c r="Z2309" s="1" t="s">
        <v>12199</v>
      </c>
      <c r="AA2309" s="1" t="s">
        <v>10785</v>
      </c>
      <c r="AB2309" s="1" t="s">
        <v>12192</v>
      </c>
      <c r="AC2309" s="1" t="s">
        <v>309</v>
      </c>
      <c r="AD2309" s="1" t="s">
        <v>12241</v>
      </c>
      <c r="AE2309" s="1" t="s">
        <v>12199</v>
      </c>
      <c r="AF2309" s="1" t="s">
        <v>12242</v>
      </c>
      <c r="AG2309" s="1" t="s">
        <v>12195</v>
      </c>
      <c r="AH2309" s="1" t="s">
        <v>12243</v>
      </c>
      <c r="AI2309" s="1" t="s">
        <v>12244</v>
      </c>
      <c r="AJ2309" s="1" t="s">
        <v>12245</v>
      </c>
    </row>
    <row r="2310" spans="1:36" x14ac:dyDescent="0.25">
      <c r="A2310" s="1" t="s">
        <v>0</v>
      </c>
      <c r="B2310" s="1" t="s">
        <v>12246</v>
      </c>
      <c r="C2310" s="1" t="s">
        <v>2</v>
      </c>
      <c r="D2310" s="1" t="s">
        <v>300</v>
      </c>
      <c r="E2310" s="1" t="s">
        <v>12190</v>
      </c>
      <c r="F2310" s="1" t="s">
        <v>5</v>
      </c>
      <c r="G2310" s="1" t="s">
        <v>6</v>
      </c>
      <c r="H2310" s="1">
        <v>110</v>
      </c>
      <c r="I2310" s="1">
        <v>14</v>
      </c>
      <c r="J2310" s="1">
        <v>0</v>
      </c>
      <c r="K2310" s="1">
        <v>0</v>
      </c>
      <c r="L2310" s="1">
        <v>0</v>
      </c>
      <c r="M2310" s="1" t="s">
        <v>7</v>
      </c>
      <c r="N2310" s="1" t="s">
        <v>1257</v>
      </c>
      <c r="O2310" s="1" t="s">
        <v>12247</v>
      </c>
      <c r="P2310" s="1">
        <v>0</v>
      </c>
      <c r="Q2310" s="1" t="s">
        <v>309</v>
      </c>
      <c r="R2310" s="1" t="s">
        <v>12192</v>
      </c>
      <c r="S2310" s="1" t="s">
        <v>12193</v>
      </c>
      <c r="T2310" s="1" t="s">
        <v>12194</v>
      </c>
      <c r="U2310" s="1" t="s">
        <v>12195</v>
      </c>
      <c r="V2310" s="1" t="s">
        <v>12196</v>
      </c>
      <c r="W2310" s="1" t="s">
        <v>9407</v>
      </c>
      <c r="X2310" s="1" t="s">
        <v>12197</v>
      </c>
      <c r="Y2310" s="1" t="s">
        <v>12198</v>
      </c>
      <c r="Z2310" s="1" t="s">
        <v>12199</v>
      </c>
      <c r="AA2310" s="1" t="s">
        <v>309</v>
      </c>
      <c r="AB2310" s="1" t="s">
        <v>12192</v>
      </c>
      <c r="AC2310" s="1" t="s">
        <v>12248</v>
      </c>
      <c r="AD2310" s="1" t="s">
        <v>12196</v>
      </c>
      <c r="AE2310" s="1" t="s">
        <v>12197</v>
      </c>
      <c r="AF2310" s="1" t="s">
        <v>12193</v>
      </c>
      <c r="AG2310" s="1" t="s">
        <v>12249</v>
      </c>
      <c r="AH2310" s="1" t="s">
        <v>12250</v>
      </c>
      <c r="AI2310" s="1" t="s">
        <v>12251</v>
      </c>
      <c r="AJ2310" s="1" t="s">
        <v>12194</v>
      </c>
    </row>
    <row r="2311" spans="1:36" x14ac:dyDescent="0.25">
      <c r="A2311" s="1" t="s">
        <v>0</v>
      </c>
      <c r="B2311" s="1" t="s">
        <v>12252</v>
      </c>
      <c r="C2311" s="1" t="s">
        <v>2</v>
      </c>
      <c r="D2311" s="1" t="s">
        <v>11508</v>
      </c>
      <c r="E2311" s="1" t="s">
        <v>12190</v>
      </c>
      <c r="F2311" s="1" t="s">
        <v>5</v>
      </c>
      <c r="G2311" s="1" t="s">
        <v>6</v>
      </c>
      <c r="H2311" s="1">
        <v>90</v>
      </c>
      <c r="I2311" s="1">
        <v>10</v>
      </c>
      <c r="J2311" s="1">
        <v>0</v>
      </c>
      <c r="K2311" s="1">
        <v>0</v>
      </c>
      <c r="L2311" s="1">
        <v>0</v>
      </c>
      <c r="M2311" s="1" t="s">
        <v>41</v>
      </c>
      <c r="N2311" s="1" t="s">
        <v>301</v>
      </c>
      <c r="O2311" s="1" t="s">
        <v>12253</v>
      </c>
      <c r="P2311" s="1">
        <v>0</v>
      </c>
      <c r="Q2311" s="1" t="s">
        <v>309</v>
      </c>
      <c r="R2311" s="1" t="s">
        <v>12192</v>
      </c>
      <c r="S2311" s="1" t="s">
        <v>12193</v>
      </c>
      <c r="T2311" s="1" t="s">
        <v>12194</v>
      </c>
      <c r="U2311" s="1" t="s">
        <v>12195</v>
      </c>
      <c r="V2311" s="1" t="s">
        <v>12196</v>
      </c>
      <c r="W2311" s="1" t="s">
        <v>9407</v>
      </c>
      <c r="X2311" s="1" t="s">
        <v>12197</v>
      </c>
      <c r="Y2311" s="1" t="s">
        <v>12198</v>
      </c>
      <c r="Z2311" s="1" t="s">
        <v>12199</v>
      </c>
      <c r="AA2311" s="1" t="s">
        <v>12195</v>
      </c>
      <c r="AB2311" s="1" t="s">
        <v>309</v>
      </c>
      <c r="AC2311" s="1" t="s">
        <v>12192</v>
      </c>
      <c r="AD2311" s="1" t="s">
        <v>12194</v>
      </c>
      <c r="AE2311" s="1" t="s">
        <v>12193</v>
      </c>
      <c r="AF2311" s="1" t="s">
        <v>12196</v>
      </c>
      <c r="AG2311" s="1" t="s">
        <v>12254</v>
      </c>
      <c r="AH2311" s="1" t="s">
        <v>171</v>
      </c>
      <c r="AI2311" s="1" t="s">
        <v>12254</v>
      </c>
      <c r="AJ2311" s="1" t="s">
        <v>12218</v>
      </c>
    </row>
    <row r="2312" spans="1:36" x14ac:dyDescent="0.25">
      <c r="A2312" s="1" t="s">
        <v>0</v>
      </c>
      <c r="B2312" s="1" t="s">
        <v>12255</v>
      </c>
      <c r="C2312" s="1" t="s">
        <v>2</v>
      </c>
      <c r="D2312" s="1" t="s">
        <v>11508</v>
      </c>
      <c r="E2312" s="1" t="s">
        <v>12190</v>
      </c>
      <c r="F2312" s="1" t="s">
        <v>5</v>
      </c>
      <c r="G2312" s="1" t="s">
        <v>6</v>
      </c>
      <c r="H2312" s="1">
        <v>90</v>
      </c>
      <c r="I2312" s="1">
        <v>19</v>
      </c>
      <c r="J2312" s="1">
        <v>0</v>
      </c>
      <c r="K2312" s="1">
        <v>0</v>
      </c>
      <c r="L2312" s="1">
        <v>0</v>
      </c>
      <c r="M2312" s="1" t="s">
        <v>41</v>
      </c>
      <c r="N2312" s="1" t="s">
        <v>452</v>
      </c>
      <c r="O2312" s="1" t="s">
        <v>12256</v>
      </c>
      <c r="P2312" s="1">
        <v>0</v>
      </c>
      <c r="Q2312" s="1" t="s">
        <v>309</v>
      </c>
      <c r="R2312" s="1" t="s">
        <v>12192</v>
      </c>
      <c r="S2312" s="1" t="s">
        <v>12193</v>
      </c>
      <c r="T2312" s="1" t="s">
        <v>12194</v>
      </c>
      <c r="U2312" s="1" t="s">
        <v>12195</v>
      </c>
      <c r="V2312" s="1" t="s">
        <v>12196</v>
      </c>
      <c r="W2312" s="1" t="s">
        <v>9407</v>
      </c>
      <c r="X2312" s="1" t="s">
        <v>12197</v>
      </c>
      <c r="Y2312" s="1" t="s">
        <v>12198</v>
      </c>
      <c r="Z2312" s="1" t="s">
        <v>12199</v>
      </c>
      <c r="AA2312" s="1" t="s">
        <v>12196</v>
      </c>
      <c r="AB2312" s="1" t="s">
        <v>12212</v>
      </c>
      <c r="AC2312" s="1" t="s">
        <v>9407</v>
      </c>
      <c r="AD2312" s="1" t="s">
        <v>11514</v>
      </c>
      <c r="AE2312" s="1" t="s">
        <v>9405</v>
      </c>
      <c r="AF2312" s="1" t="s">
        <v>309</v>
      </c>
      <c r="AG2312" s="1" t="s">
        <v>12257</v>
      </c>
      <c r="AH2312" s="1" t="s">
        <v>12258</v>
      </c>
      <c r="AI2312" s="1" t="s">
        <v>12259</v>
      </c>
      <c r="AJ2312" s="1" t="s">
        <v>12260</v>
      </c>
    </row>
    <row r="2313" spans="1:36" x14ac:dyDescent="0.25">
      <c r="A2313" s="1" t="s">
        <v>0</v>
      </c>
      <c r="B2313" s="1" t="s">
        <v>12261</v>
      </c>
      <c r="C2313" s="1" t="s">
        <v>2</v>
      </c>
      <c r="D2313" s="1" t="s">
        <v>11508</v>
      </c>
      <c r="E2313" s="1" t="s">
        <v>12190</v>
      </c>
      <c r="F2313" s="1" t="s">
        <v>5</v>
      </c>
      <c r="G2313" s="1" t="s">
        <v>6</v>
      </c>
      <c r="H2313" s="1">
        <v>70</v>
      </c>
      <c r="I2313" s="1">
        <v>5</v>
      </c>
      <c r="J2313" s="1">
        <v>0</v>
      </c>
      <c r="K2313" s="1">
        <v>0</v>
      </c>
      <c r="L2313" s="1">
        <v>0</v>
      </c>
      <c r="M2313" s="1" t="s">
        <v>120</v>
      </c>
      <c r="N2313" s="1" t="s">
        <v>1319</v>
      </c>
      <c r="O2313" s="1" t="s">
        <v>12262</v>
      </c>
      <c r="P2313" s="1">
        <v>0</v>
      </c>
      <c r="Q2313" s="1" t="s">
        <v>309</v>
      </c>
      <c r="R2313" s="1" t="s">
        <v>12192</v>
      </c>
      <c r="S2313" s="1" t="s">
        <v>12193</v>
      </c>
      <c r="T2313" s="1" t="s">
        <v>12194</v>
      </c>
      <c r="U2313" s="1" t="s">
        <v>12195</v>
      </c>
      <c r="V2313" s="1" t="s">
        <v>12196</v>
      </c>
      <c r="W2313" s="1" t="s">
        <v>9407</v>
      </c>
      <c r="X2313" s="1" t="s">
        <v>12197</v>
      </c>
      <c r="Y2313" s="1" t="s">
        <v>12198</v>
      </c>
      <c r="Z2313" s="1" t="s">
        <v>12199</v>
      </c>
      <c r="AA2313" s="1" t="s">
        <v>309</v>
      </c>
      <c r="AB2313" s="1" t="s">
        <v>12192</v>
      </c>
      <c r="AC2313" s="1" t="s">
        <v>12263</v>
      </c>
      <c r="AD2313" s="1" t="s">
        <v>12193</v>
      </c>
      <c r="AE2313" s="1" t="s">
        <v>12264</v>
      </c>
      <c r="AF2313" s="1" t="s">
        <v>10785</v>
      </c>
      <c r="AG2313" s="1" t="s">
        <v>12265</v>
      </c>
      <c r="AH2313" s="1" t="s">
        <v>12266</v>
      </c>
      <c r="AI2313" s="1" t="s">
        <v>12195</v>
      </c>
      <c r="AJ2313" s="1" t="s">
        <v>12266</v>
      </c>
    </row>
    <row r="2314" spans="1:36" x14ac:dyDescent="0.25">
      <c r="A2314" s="1" t="s">
        <v>0</v>
      </c>
      <c r="B2314" s="1" t="s">
        <v>12267</v>
      </c>
      <c r="C2314" s="1" t="s">
        <v>2</v>
      </c>
      <c r="D2314" s="1" t="s">
        <v>11508</v>
      </c>
      <c r="E2314" s="1" t="s">
        <v>12190</v>
      </c>
      <c r="F2314" s="1" t="s">
        <v>5</v>
      </c>
      <c r="G2314" s="1" t="s">
        <v>6</v>
      </c>
      <c r="H2314" s="1">
        <v>40</v>
      </c>
      <c r="I2314" s="1">
        <v>7</v>
      </c>
      <c r="J2314" s="1">
        <v>0</v>
      </c>
      <c r="K2314" s="1">
        <v>0</v>
      </c>
      <c r="L2314" s="1">
        <v>0</v>
      </c>
      <c r="M2314" s="1" t="s">
        <v>120</v>
      </c>
      <c r="N2314" s="1" t="s">
        <v>754</v>
      </c>
      <c r="O2314" s="1" t="s">
        <v>12268</v>
      </c>
      <c r="P2314" s="1">
        <v>0</v>
      </c>
      <c r="Q2314" s="1" t="s">
        <v>309</v>
      </c>
      <c r="R2314" s="1" t="s">
        <v>12192</v>
      </c>
      <c r="S2314" s="1" t="s">
        <v>12193</v>
      </c>
      <c r="T2314" s="1" t="s">
        <v>12194</v>
      </c>
      <c r="U2314" s="1" t="s">
        <v>12195</v>
      </c>
      <c r="V2314" s="1" t="s">
        <v>12196</v>
      </c>
      <c r="W2314" s="1" t="s">
        <v>9407</v>
      </c>
      <c r="X2314" s="1" t="s">
        <v>12197</v>
      </c>
      <c r="Y2314" s="1" t="s">
        <v>12198</v>
      </c>
      <c r="Z2314" s="1" t="s">
        <v>12199</v>
      </c>
      <c r="AA2314" s="1" t="s">
        <v>309</v>
      </c>
      <c r="AB2314" s="1" t="s">
        <v>12195</v>
      </c>
      <c r="AC2314" s="1" t="s">
        <v>12192</v>
      </c>
      <c r="AD2314" s="1" t="s">
        <v>14</v>
      </c>
      <c r="AE2314" s="1" t="s">
        <v>12193</v>
      </c>
      <c r="AF2314" s="1" t="s">
        <v>12194</v>
      </c>
      <c r="AG2314" s="1" t="s">
        <v>12198</v>
      </c>
      <c r="AH2314" s="1" t="s">
        <v>12269</v>
      </c>
      <c r="AI2314" s="1" t="s">
        <v>12270</v>
      </c>
      <c r="AJ2314" s="1" t="s">
        <v>12199</v>
      </c>
    </row>
    <row r="2315" spans="1:36" x14ac:dyDescent="0.25">
      <c r="A2315" s="1" t="s">
        <v>0</v>
      </c>
      <c r="B2315" s="1" t="s">
        <v>12271</v>
      </c>
      <c r="C2315" s="1" t="s">
        <v>2</v>
      </c>
      <c r="D2315" s="1" t="s">
        <v>11508</v>
      </c>
      <c r="E2315" s="1" t="s">
        <v>12190</v>
      </c>
      <c r="F2315" s="1" t="s">
        <v>5</v>
      </c>
      <c r="G2315" s="1" t="s">
        <v>6</v>
      </c>
      <c r="H2315" s="1">
        <v>40</v>
      </c>
      <c r="I2315" s="1">
        <v>7</v>
      </c>
      <c r="J2315" s="1">
        <v>0</v>
      </c>
      <c r="K2315" s="1">
        <v>0</v>
      </c>
      <c r="L2315" s="1">
        <v>0</v>
      </c>
      <c r="M2315" s="1" t="s">
        <v>7</v>
      </c>
      <c r="N2315" s="1" t="s">
        <v>281</v>
      </c>
      <c r="O2315" s="1" t="s">
        <v>8089</v>
      </c>
      <c r="P2315" s="1">
        <v>0</v>
      </c>
      <c r="Q2315" s="1" t="s">
        <v>309</v>
      </c>
      <c r="R2315" s="1" t="s">
        <v>12192</v>
      </c>
      <c r="S2315" s="1" t="s">
        <v>12193</v>
      </c>
      <c r="T2315" s="1" t="s">
        <v>12194</v>
      </c>
      <c r="U2315" s="1" t="s">
        <v>12195</v>
      </c>
      <c r="V2315" s="1" t="s">
        <v>12196</v>
      </c>
      <c r="W2315" s="1" t="s">
        <v>9407</v>
      </c>
      <c r="X2315" s="1" t="s">
        <v>12197</v>
      </c>
      <c r="Y2315" s="1" t="s">
        <v>12198</v>
      </c>
      <c r="Z2315" s="1" t="s">
        <v>12199</v>
      </c>
      <c r="AA2315" s="1" t="s">
        <v>309</v>
      </c>
      <c r="AB2315" s="1" t="s">
        <v>12192</v>
      </c>
      <c r="AC2315" s="1" t="s">
        <v>12193</v>
      </c>
      <c r="AD2315" s="1" t="s">
        <v>12195</v>
      </c>
      <c r="AE2315" s="1" t="s">
        <v>12194</v>
      </c>
      <c r="AF2315" s="1" t="s">
        <v>12197</v>
      </c>
      <c r="AG2315" s="1" t="s">
        <v>9407</v>
      </c>
      <c r="AH2315" s="1" t="s">
        <v>12198</v>
      </c>
      <c r="AI2315" s="1" t="s">
        <v>12196</v>
      </c>
      <c r="AJ2315" s="1" t="s">
        <v>12272</v>
      </c>
    </row>
    <row r="2316" spans="1:36" x14ac:dyDescent="0.25">
      <c r="A2316" s="1" t="s">
        <v>0</v>
      </c>
      <c r="B2316" s="1" t="s">
        <v>12273</v>
      </c>
      <c r="C2316" s="1" t="s">
        <v>2</v>
      </c>
      <c r="D2316" s="1" t="s">
        <v>300</v>
      </c>
      <c r="E2316" s="1" t="s">
        <v>12190</v>
      </c>
      <c r="F2316" s="1" t="s">
        <v>5</v>
      </c>
      <c r="G2316" s="1" t="s">
        <v>6</v>
      </c>
      <c r="H2316" s="1">
        <v>40</v>
      </c>
      <c r="I2316" s="1">
        <v>18</v>
      </c>
      <c r="J2316" s="1">
        <v>0</v>
      </c>
      <c r="K2316" s="1">
        <v>0</v>
      </c>
      <c r="L2316" s="1">
        <v>0</v>
      </c>
      <c r="M2316" s="1" t="s">
        <v>7</v>
      </c>
      <c r="N2316" s="1" t="s">
        <v>12274</v>
      </c>
      <c r="O2316" s="1" t="s">
        <v>12275</v>
      </c>
      <c r="P2316" s="1">
        <v>0</v>
      </c>
      <c r="Q2316" s="1" t="s">
        <v>309</v>
      </c>
      <c r="R2316" s="1" t="s">
        <v>12192</v>
      </c>
      <c r="S2316" s="1" t="s">
        <v>12193</v>
      </c>
      <c r="T2316" s="1" t="s">
        <v>12194</v>
      </c>
      <c r="U2316" s="1" t="s">
        <v>12195</v>
      </c>
      <c r="V2316" s="1" t="s">
        <v>12196</v>
      </c>
      <c r="W2316" s="1" t="s">
        <v>9407</v>
      </c>
      <c r="X2316" s="1" t="s">
        <v>12197</v>
      </c>
      <c r="Y2316" s="1" t="s">
        <v>12198</v>
      </c>
      <c r="Z2316" s="1" t="s">
        <v>12199</v>
      </c>
      <c r="AA2316" s="1" t="s">
        <v>309</v>
      </c>
      <c r="AB2316" s="1" t="s">
        <v>12192</v>
      </c>
      <c r="AC2316" s="1" t="s">
        <v>12195</v>
      </c>
      <c r="AD2316" s="1" t="s">
        <v>12218</v>
      </c>
      <c r="AE2316" s="1" t="s">
        <v>12193</v>
      </c>
      <c r="AF2316" s="1" t="s">
        <v>12276</v>
      </c>
      <c r="AG2316" s="1" t="s">
        <v>9407</v>
      </c>
      <c r="AH2316" s="1" t="s">
        <v>12197</v>
      </c>
      <c r="AI2316" s="1" t="s">
        <v>12205</v>
      </c>
      <c r="AJ2316" s="1" t="s">
        <v>12194</v>
      </c>
    </row>
    <row r="2317" spans="1:36" x14ac:dyDescent="0.25">
      <c r="A2317" s="1" t="s">
        <v>0</v>
      </c>
      <c r="B2317" s="1" t="s">
        <v>12277</v>
      </c>
      <c r="C2317" s="1" t="s">
        <v>2</v>
      </c>
      <c r="D2317" s="1" t="s">
        <v>11508</v>
      </c>
      <c r="E2317" s="1" t="s">
        <v>12277</v>
      </c>
      <c r="F2317" s="1" t="s">
        <v>5</v>
      </c>
      <c r="G2317" s="1" t="s">
        <v>6</v>
      </c>
      <c r="H2317" s="1">
        <v>50</v>
      </c>
      <c r="I2317" s="1">
        <v>3</v>
      </c>
      <c r="J2317" s="1">
        <v>0</v>
      </c>
      <c r="K2317" s="1">
        <v>0</v>
      </c>
      <c r="L2317" s="1">
        <v>0</v>
      </c>
      <c r="M2317" s="1" t="s">
        <v>120</v>
      </c>
      <c r="N2317" s="1" t="s">
        <v>4434</v>
      </c>
      <c r="O2317" s="1" t="s">
        <v>12278</v>
      </c>
      <c r="P2317" s="1">
        <v>0</v>
      </c>
      <c r="Q2317" s="1" t="s">
        <v>2755</v>
      </c>
      <c r="R2317" s="1" t="s">
        <v>12279</v>
      </c>
      <c r="S2317" s="1" t="s">
        <v>12280</v>
      </c>
      <c r="T2317" s="1" t="s">
        <v>10576</v>
      </c>
      <c r="U2317" s="1" t="s">
        <v>12281</v>
      </c>
      <c r="V2317" s="1" t="s">
        <v>12282</v>
      </c>
      <c r="W2317" s="1" t="s">
        <v>12283</v>
      </c>
      <c r="X2317" s="1" t="s">
        <v>11514</v>
      </c>
      <c r="Y2317" s="1" t="s">
        <v>9407</v>
      </c>
      <c r="Z2317" s="1" t="s">
        <v>12284</v>
      </c>
      <c r="AA2317" s="1" t="s">
        <v>2755</v>
      </c>
      <c r="AB2317" s="1" t="s">
        <v>12279</v>
      </c>
      <c r="AC2317" s="1" t="s">
        <v>12283</v>
      </c>
      <c r="AD2317" s="1" t="s">
        <v>12280</v>
      </c>
      <c r="AE2317" s="1" t="s">
        <v>12282</v>
      </c>
      <c r="AF2317" s="1" t="s">
        <v>12281</v>
      </c>
      <c r="AG2317" s="1" t="s">
        <v>11514</v>
      </c>
      <c r="AH2317" s="1" t="s">
        <v>10576</v>
      </c>
      <c r="AI2317" s="1" t="s">
        <v>9407</v>
      </c>
      <c r="AJ2317" s="1" t="s">
        <v>11500</v>
      </c>
    </row>
    <row r="2318" spans="1:36" x14ac:dyDescent="0.25">
      <c r="A2318" s="1" t="s">
        <v>0</v>
      </c>
      <c r="B2318" s="1" t="s">
        <v>12285</v>
      </c>
      <c r="C2318" s="1" t="s">
        <v>2</v>
      </c>
      <c r="D2318" s="1" t="s">
        <v>11508</v>
      </c>
      <c r="E2318" s="1" t="s">
        <v>12277</v>
      </c>
      <c r="F2318" s="1" t="s">
        <v>5</v>
      </c>
      <c r="G2318" s="1" t="s">
        <v>6</v>
      </c>
      <c r="H2318" s="1">
        <v>40</v>
      </c>
      <c r="I2318" s="1">
        <v>3</v>
      </c>
      <c r="J2318" s="1">
        <v>0</v>
      </c>
      <c r="K2318" s="1">
        <v>0</v>
      </c>
      <c r="L2318" s="1">
        <v>0</v>
      </c>
      <c r="M2318" s="1" t="s">
        <v>120</v>
      </c>
      <c r="N2318" s="1" t="s">
        <v>550</v>
      </c>
      <c r="O2318" s="1" t="s">
        <v>12286</v>
      </c>
      <c r="P2318" s="1">
        <v>0</v>
      </c>
      <c r="Q2318" s="1" t="s">
        <v>2755</v>
      </c>
      <c r="R2318" s="1" t="s">
        <v>12279</v>
      </c>
      <c r="S2318" s="1" t="s">
        <v>12280</v>
      </c>
      <c r="T2318" s="1" t="s">
        <v>10576</v>
      </c>
      <c r="U2318" s="1" t="s">
        <v>12281</v>
      </c>
      <c r="V2318" s="1" t="s">
        <v>12282</v>
      </c>
      <c r="W2318" s="1" t="s">
        <v>12283</v>
      </c>
      <c r="X2318" s="1" t="s">
        <v>11514</v>
      </c>
      <c r="Y2318" s="1" t="s">
        <v>9407</v>
      </c>
      <c r="Z2318" s="1" t="s">
        <v>12284</v>
      </c>
      <c r="AA2318" s="1" t="s">
        <v>2755</v>
      </c>
      <c r="AB2318" s="1" t="s">
        <v>12279</v>
      </c>
      <c r="AC2318" s="1" t="s">
        <v>10576</v>
      </c>
      <c r="AD2318" s="1" t="s">
        <v>12280</v>
      </c>
      <c r="AE2318" s="1" t="s">
        <v>12281</v>
      </c>
      <c r="AF2318" s="1" t="s">
        <v>12282</v>
      </c>
      <c r="AG2318" s="1" t="s">
        <v>9407</v>
      </c>
      <c r="AH2318" s="1" t="s">
        <v>11514</v>
      </c>
      <c r="AI2318" s="1" t="s">
        <v>12284</v>
      </c>
      <c r="AJ2318" s="1" t="s">
        <v>12283</v>
      </c>
    </row>
    <row r="2319" spans="1:36" x14ac:dyDescent="0.25">
      <c r="A2319" s="1" t="s">
        <v>0</v>
      </c>
      <c r="B2319" s="1" t="s">
        <v>12287</v>
      </c>
      <c r="C2319" s="1" t="s">
        <v>2</v>
      </c>
      <c r="D2319" s="1" t="s">
        <v>6809</v>
      </c>
      <c r="E2319" s="1" t="s">
        <v>12287</v>
      </c>
      <c r="F2319" s="1" t="s">
        <v>1318</v>
      </c>
      <c r="G2319" s="1" t="s">
        <v>6</v>
      </c>
      <c r="H2319" s="1">
        <v>140</v>
      </c>
      <c r="I2319" s="1">
        <v>4</v>
      </c>
      <c r="J2319" s="1">
        <v>0</v>
      </c>
      <c r="K2319" s="1">
        <v>0</v>
      </c>
      <c r="L2319" s="1">
        <v>0</v>
      </c>
      <c r="M2319" s="1" t="s">
        <v>133</v>
      </c>
      <c r="N2319" s="1" t="s">
        <v>587</v>
      </c>
      <c r="O2319" s="1" t="s">
        <v>12288</v>
      </c>
      <c r="P2319" s="1">
        <v>0</v>
      </c>
      <c r="Q2319" s="1" t="s">
        <v>12289</v>
      </c>
      <c r="R2319" s="1" t="s">
        <v>12290</v>
      </c>
      <c r="S2319" s="1" t="s">
        <v>2230</v>
      </c>
      <c r="T2319" s="1" t="s">
        <v>12291</v>
      </c>
      <c r="U2319" s="1" t="s">
        <v>3033</v>
      </c>
      <c r="V2319" s="1" t="s">
        <v>12292</v>
      </c>
      <c r="W2319" s="1" t="s">
        <v>12293</v>
      </c>
      <c r="X2319" s="1" t="s">
        <v>12294</v>
      </c>
      <c r="Y2319" s="1" t="s">
        <v>7713</v>
      </c>
      <c r="Z2319" s="1" t="s">
        <v>12295</v>
      </c>
      <c r="AA2319" s="1" t="s">
        <v>12289</v>
      </c>
      <c r="AB2319" s="1" t="s">
        <v>12290</v>
      </c>
      <c r="AC2319" s="1" t="s">
        <v>12292</v>
      </c>
      <c r="AD2319" s="1" t="s">
        <v>12293</v>
      </c>
      <c r="AE2319" s="1" t="s">
        <v>2230</v>
      </c>
      <c r="AF2319" s="1" t="s">
        <v>12291</v>
      </c>
      <c r="AG2319" s="1" t="s">
        <v>12294</v>
      </c>
      <c r="AH2319" s="1" t="s">
        <v>7713</v>
      </c>
      <c r="AI2319" s="1" t="s">
        <v>2075</v>
      </c>
      <c r="AJ2319" s="1" t="s">
        <v>3033</v>
      </c>
    </row>
    <row r="2320" spans="1:36" x14ac:dyDescent="0.25">
      <c r="A2320" s="1" t="s">
        <v>0</v>
      </c>
      <c r="B2320" s="1" t="s">
        <v>12296</v>
      </c>
      <c r="C2320" s="1" t="s">
        <v>2</v>
      </c>
      <c r="D2320" s="1" t="s">
        <v>6809</v>
      </c>
      <c r="E2320" s="1" t="s">
        <v>12287</v>
      </c>
      <c r="F2320" s="1" t="s">
        <v>1318</v>
      </c>
      <c r="G2320" s="1" t="s">
        <v>6</v>
      </c>
      <c r="H2320" s="1">
        <v>70</v>
      </c>
      <c r="I2320" s="1">
        <v>0</v>
      </c>
      <c r="J2320" s="1">
        <v>0</v>
      </c>
      <c r="K2320" s="1">
        <v>0</v>
      </c>
      <c r="L2320" s="1">
        <v>0</v>
      </c>
      <c r="M2320" s="1" t="s">
        <v>133</v>
      </c>
      <c r="N2320" s="1" t="s">
        <v>1333</v>
      </c>
      <c r="O2320" s="1" t="s">
        <v>12297</v>
      </c>
      <c r="P2320" s="1">
        <v>0</v>
      </c>
      <c r="Q2320" s="1" t="s">
        <v>12289</v>
      </c>
      <c r="R2320" s="1" t="s">
        <v>12290</v>
      </c>
      <c r="S2320" s="1" t="s">
        <v>2230</v>
      </c>
      <c r="T2320" s="1" t="s">
        <v>12291</v>
      </c>
      <c r="U2320" s="1" t="s">
        <v>3033</v>
      </c>
      <c r="V2320" s="1" t="s">
        <v>12292</v>
      </c>
      <c r="W2320" s="1" t="s">
        <v>12293</v>
      </c>
      <c r="X2320" s="1" t="s">
        <v>12294</v>
      </c>
      <c r="Y2320" s="1" t="s">
        <v>7713</v>
      </c>
      <c r="Z2320" s="1" t="s">
        <v>12295</v>
      </c>
      <c r="AA2320" s="1" t="s">
        <v>12289</v>
      </c>
      <c r="AB2320" s="1" t="s">
        <v>12292</v>
      </c>
      <c r="AC2320" s="1" t="s">
        <v>2230</v>
      </c>
      <c r="AD2320" s="1" t="s">
        <v>12290</v>
      </c>
      <c r="AE2320" s="1" t="s">
        <v>12291</v>
      </c>
      <c r="AF2320" s="1" t="s">
        <v>12293</v>
      </c>
      <c r="AG2320" s="1" t="s">
        <v>3033</v>
      </c>
      <c r="AH2320" s="1" t="s">
        <v>7713</v>
      </c>
      <c r="AI2320" s="1" t="s">
        <v>12295</v>
      </c>
      <c r="AJ2320" s="1" t="s">
        <v>12298</v>
      </c>
    </row>
    <row r="2321" spans="1:36" x14ac:dyDescent="0.25">
      <c r="A2321" s="1" t="s">
        <v>0</v>
      </c>
      <c r="B2321" s="1" t="s">
        <v>12299</v>
      </c>
      <c r="C2321" s="1" t="s">
        <v>2</v>
      </c>
      <c r="D2321" s="1" t="s">
        <v>6809</v>
      </c>
      <c r="E2321" s="1" t="s">
        <v>12287</v>
      </c>
      <c r="F2321" s="1" t="s">
        <v>1318</v>
      </c>
      <c r="G2321" s="1" t="s">
        <v>6</v>
      </c>
      <c r="H2321" s="1">
        <v>70</v>
      </c>
      <c r="I2321" s="1">
        <v>7</v>
      </c>
      <c r="J2321" s="1">
        <v>0</v>
      </c>
      <c r="K2321" s="1">
        <v>0</v>
      </c>
      <c r="L2321" s="1">
        <v>0</v>
      </c>
      <c r="M2321" s="1" t="s">
        <v>133</v>
      </c>
      <c r="N2321" s="1" t="s">
        <v>1412</v>
      </c>
      <c r="O2321" s="1" t="s">
        <v>12300</v>
      </c>
      <c r="P2321" s="1">
        <v>0</v>
      </c>
      <c r="Q2321" s="1" t="s">
        <v>12289</v>
      </c>
      <c r="R2321" s="1" t="s">
        <v>12290</v>
      </c>
      <c r="S2321" s="1" t="s">
        <v>2230</v>
      </c>
      <c r="T2321" s="1" t="s">
        <v>12291</v>
      </c>
      <c r="U2321" s="1" t="s">
        <v>3033</v>
      </c>
      <c r="V2321" s="1" t="s">
        <v>12292</v>
      </c>
      <c r="W2321" s="1" t="s">
        <v>12293</v>
      </c>
      <c r="X2321" s="1" t="s">
        <v>12294</v>
      </c>
      <c r="Y2321" s="1" t="s">
        <v>7713</v>
      </c>
      <c r="Z2321" s="1" t="s">
        <v>12295</v>
      </c>
      <c r="AA2321" s="1" t="s">
        <v>12289</v>
      </c>
      <c r="AB2321" s="1" t="s">
        <v>2230</v>
      </c>
      <c r="AC2321" s="1" t="s">
        <v>12290</v>
      </c>
      <c r="AD2321" s="1" t="s">
        <v>12291</v>
      </c>
      <c r="AE2321" s="1" t="s">
        <v>12301</v>
      </c>
      <c r="AF2321" s="1" t="s">
        <v>12302</v>
      </c>
      <c r="AG2321" s="1" t="s">
        <v>3033</v>
      </c>
      <c r="AH2321" s="1" t="s">
        <v>12294</v>
      </c>
      <c r="AI2321" s="1" t="s">
        <v>12295</v>
      </c>
      <c r="AJ2321" s="1" t="s">
        <v>12303</v>
      </c>
    </row>
    <row r="2322" spans="1:36" x14ac:dyDescent="0.25">
      <c r="A2322" s="1" t="s">
        <v>0</v>
      </c>
      <c r="B2322" s="1" t="s">
        <v>12304</v>
      </c>
      <c r="C2322" s="1" t="s">
        <v>2</v>
      </c>
      <c r="D2322" s="1" t="s">
        <v>3029</v>
      </c>
      <c r="E2322" s="1" t="s">
        <v>12305</v>
      </c>
      <c r="F2322" s="1" t="s">
        <v>1366</v>
      </c>
      <c r="G2322" s="1" t="s">
        <v>6</v>
      </c>
      <c r="H2322" s="1">
        <v>90</v>
      </c>
      <c r="I2322" s="1">
        <v>6</v>
      </c>
      <c r="J2322" s="1">
        <v>0</v>
      </c>
      <c r="K2322" s="1">
        <v>0</v>
      </c>
      <c r="L2322" s="1">
        <v>0</v>
      </c>
      <c r="M2322" s="1" t="s">
        <v>133</v>
      </c>
      <c r="N2322" s="1" t="s">
        <v>140</v>
      </c>
      <c r="O2322" s="1" t="s">
        <v>12306</v>
      </c>
      <c r="P2322" s="1">
        <v>0</v>
      </c>
      <c r="Q2322" s="1" t="s">
        <v>4728</v>
      </c>
      <c r="R2322" s="1" t="s">
        <v>12307</v>
      </c>
      <c r="S2322" s="1" t="s">
        <v>3038</v>
      </c>
      <c r="T2322" s="1" t="s">
        <v>12308</v>
      </c>
      <c r="U2322" s="1" t="s">
        <v>3023</v>
      </c>
      <c r="V2322" s="1" t="s">
        <v>3864</v>
      </c>
      <c r="W2322" s="1" t="s">
        <v>4731</v>
      </c>
      <c r="X2322" s="1" t="s">
        <v>12309</v>
      </c>
      <c r="Y2322" s="1" t="s">
        <v>3015</v>
      </c>
      <c r="Z2322" s="1" t="s">
        <v>12310</v>
      </c>
      <c r="AA2322" s="1" t="s">
        <v>12311</v>
      </c>
      <c r="AB2322" s="1" t="s">
        <v>4728</v>
      </c>
      <c r="AC2322" s="1" t="s">
        <v>12307</v>
      </c>
      <c r="AD2322" s="1" t="s">
        <v>3864</v>
      </c>
      <c r="AE2322" s="1" t="s">
        <v>12312</v>
      </c>
      <c r="AF2322" s="1" t="s">
        <v>3023</v>
      </c>
      <c r="AG2322" s="1" t="s">
        <v>12313</v>
      </c>
      <c r="AH2322" s="1" t="s">
        <v>4731</v>
      </c>
      <c r="AI2322" s="1" t="s">
        <v>12314</v>
      </c>
      <c r="AJ2322" s="1" t="s">
        <v>3038</v>
      </c>
    </row>
    <row r="2323" spans="1:36" x14ac:dyDescent="0.25">
      <c r="A2323" s="1" t="s">
        <v>0</v>
      </c>
      <c r="B2323" s="1" t="s">
        <v>12305</v>
      </c>
      <c r="C2323" s="1" t="s">
        <v>2</v>
      </c>
      <c r="D2323" s="1" t="s">
        <v>3029</v>
      </c>
      <c r="E2323" s="1" t="s">
        <v>12305</v>
      </c>
      <c r="F2323" s="1" t="s">
        <v>1366</v>
      </c>
      <c r="G2323" s="1" t="s">
        <v>6</v>
      </c>
      <c r="H2323" s="1">
        <v>2900</v>
      </c>
      <c r="I2323" s="1">
        <v>16</v>
      </c>
      <c r="J2323" s="1">
        <v>0</v>
      </c>
      <c r="K2323" s="1">
        <v>0</v>
      </c>
      <c r="L2323" s="1">
        <v>0</v>
      </c>
      <c r="M2323" s="1" t="s">
        <v>133</v>
      </c>
      <c r="N2323" s="1" t="s">
        <v>2825</v>
      </c>
      <c r="O2323" s="1" t="s">
        <v>4742</v>
      </c>
      <c r="P2323" s="1">
        <v>0</v>
      </c>
      <c r="Q2323" s="1" t="s">
        <v>4728</v>
      </c>
      <c r="R2323" s="1" t="s">
        <v>12307</v>
      </c>
      <c r="S2323" s="1" t="s">
        <v>3038</v>
      </c>
      <c r="T2323" s="1" t="s">
        <v>12308</v>
      </c>
      <c r="U2323" s="1" t="s">
        <v>3023</v>
      </c>
      <c r="V2323" s="1" t="s">
        <v>3864</v>
      </c>
      <c r="W2323" s="1" t="s">
        <v>4731</v>
      </c>
      <c r="X2323" s="1" t="s">
        <v>12309</v>
      </c>
      <c r="Y2323" s="1" t="s">
        <v>3015</v>
      </c>
      <c r="Z2323" s="1" t="s">
        <v>12310</v>
      </c>
      <c r="AA2323" s="1" t="s">
        <v>4722</v>
      </c>
      <c r="AB2323" s="1" t="s">
        <v>4728</v>
      </c>
      <c r="AC2323" s="1" t="s">
        <v>3864</v>
      </c>
      <c r="AD2323" s="1" t="s">
        <v>3023</v>
      </c>
      <c r="AE2323" s="1" t="s">
        <v>12315</v>
      </c>
      <c r="AF2323" s="1" t="s">
        <v>12314</v>
      </c>
      <c r="AG2323" s="1" t="s">
        <v>12316</v>
      </c>
      <c r="AH2323" s="1" t="s">
        <v>4825</v>
      </c>
      <c r="AI2323" s="1" t="s">
        <v>4745</v>
      </c>
      <c r="AJ2323" s="1" t="s">
        <v>12317</v>
      </c>
    </row>
    <row r="2324" spans="1:36" x14ac:dyDescent="0.25">
      <c r="A2324" s="1" t="s">
        <v>0</v>
      </c>
      <c r="B2324" s="1" t="s">
        <v>12318</v>
      </c>
      <c r="C2324" s="1" t="s">
        <v>2</v>
      </c>
      <c r="D2324" s="1" t="s">
        <v>3029</v>
      </c>
      <c r="E2324" s="1" t="s">
        <v>12305</v>
      </c>
      <c r="F2324" s="1" t="s">
        <v>1366</v>
      </c>
      <c r="G2324" s="1" t="s">
        <v>6</v>
      </c>
      <c r="H2324" s="1">
        <v>880</v>
      </c>
      <c r="I2324" s="1">
        <v>15</v>
      </c>
      <c r="J2324" s="1">
        <v>0</v>
      </c>
      <c r="K2324" s="1">
        <v>0</v>
      </c>
      <c r="L2324" s="1">
        <v>0</v>
      </c>
      <c r="M2324" s="1" t="s">
        <v>133</v>
      </c>
      <c r="N2324" s="1" t="s">
        <v>3209</v>
      </c>
      <c r="O2324" s="1" t="s">
        <v>12319</v>
      </c>
      <c r="P2324" s="1">
        <v>0</v>
      </c>
      <c r="Q2324" s="1" t="s">
        <v>4728</v>
      </c>
      <c r="R2324" s="1" t="s">
        <v>12307</v>
      </c>
      <c r="S2324" s="1" t="s">
        <v>3038</v>
      </c>
      <c r="T2324" s="1" t="s">
        <v>12308</v>
      </c>
      <c r="U2324" s="1" t="s">
        <v>3023</v>
      </c>
      <c r="V2324" s="1" t="s">
        <v>3864</v>
      </c>
      <c r="W2324" s="1" t="s">
        <v>4731</v>
      </c>
      <c r="X2324" s="1" t="s">
        <v>12309</v>
      </c>
      <c r="Y2324" s="1" t="s">
        <v>3015</v>
      </c>
      <c r="Z2324" s="1" t="s">
        <v>12310</v>
      </c>
      <c r="AA2324" s="1" t="s">
        <v>4722</v>
      </c>
      <c r="AB2324" s="1" t="s">
        <v>4728</v>
      </c>
      <c r="AC2324" s="1" t="s">
        <v>3864</v>
      </c>
      <c r="AD2324" s="1" t="s">
        <v>4745</v>
      </c>
      <c r="AE2324" s="1" t="s">
        <v>4804</v>
      </c>
      <c r="AF2324" s="1" t="s">
        <v>12314</v>
      </c>
      <c r="AG2324" s="1" t="s">
        <v>4784</v>
      </c>
      <c r="AH2324" s="1" t="s">
        <v>4731</v>
      </c>
      <c r="AI2324" s="1" t="s">
        <v>4731</v>
      </c>
      <c r="AJ2324" s="1" t="s">
        <v>4836</v>
      </c>
    </row>
    <row r="2325" spans="1:36" x14ac:dyDescent="0.25">
      <c r="A2325" s="1" t="s">
        <v>0</v>
      </c>
      <c r="B2325" s="1" t="s">
        <v>12320</v>
      </c>
      <c r="C2325" s="1" t="s">
        <v>2</v>
      </c>
      <c r="D2325" s="1" t="s">
        <v>3029</v>
      </c>
      <c r="E2325" s="1" t="s">
        <v>12305</v>
      </c>
      <c r="F2325" s="1" t="s">
        <v>1366</v>
      </c>
      <c r="G2325" s="1" t="s">
        <v>6</v>
      </c>
      <c r="H2325" s="1">
        <v>320</v>
      </c>
      <c r="I2325" s="1">
        <v>12</v>
      </c>
      <c r="J2325" s="1">
        <v>0</v>
      </c>
      <c r="K2325" s="1">
        <v>0</v>
      </c>
      <c r="L2325" s="1">
        <v>0</v>
      </c>
      <c r="M2325" s="1" t="s">
        <v>133</v>
      </c>
      <c r="N2325" s="1" t="s">
        <v>1408</v>
      </c>
      <c r="O2325" s="1" t="s">
        <v>12321</v>
      </c>
      <c r="P2325" s="1">
        <v>0</v>
      </c>
      <c r="Q2325" s="1" t="s">
        <v>4728</v>
      </c>
      <c r="R2325" s="1" t="s">
        <v>12307</v>
      </c>
      <c r="S2325" s="1" t="s">
        <v>3038</v>
      </c>
      <c r="T2325" s="1" t="s">
        <v>12308</v>
      </c>
      <c r="U2325" s="1" t="s">
        <v>3023</v>
      </c>
      <c r="V2325" s="1" t="s">
        <v>3864</v>
      </c>
      <c r="W2325" s="1" t="s">
        <v>4731</v>
      </c>
      <c r="X2325" s="1" t="s">
        <v>12309</v>
      </c>
      <c r="Y2325" s="1" t="s">
        <v>3015</v>
      </c>
      <c r="Z2325" s="1" t="s">
        <v>12310</v>
      </c>
      <c r="AA2325" s="1" t="s">
        <v>3031</v>
      </c>
      <c r="AB2325" s="1" t="s">
        <v>3033</v>
      </c>
      <c r="AC2325" s="1" t="s">
        <v>3034</v>
      </c>
      <c r="AD2325" s="1" t="s">
        <v>12322</v>
      </c>
      <c r="AE2325" s="1" t="s">
        <v>3038</v>
      </c>
      <c r="AF2325" s="1" t="s">
        <v>3040</v>
      </c>
      <c r="AG2325" s="1" t="s">
        <v>12307</v>
      </c>
      <c r="AH2325" s="1" t="s">
        <v>12312</v>
      </c>
      <c r="AI2325" s="1" t="s">
        <v>4776</v>
      </c>
      <c r="AJ2325" s="1" t="s">
        <v>3032</v>
      </c>
    </row>
    <row r="2326" spans="1:36" x14ac:dyDescent="0.25">
      <c r="A2326" s="1" t="s">
        <v>0</v>
      </c>
      <c r="B2326" s="1" t="s">
        <v>12323</v>
      </c>
      <c r="C2326" s="1" t="s">
        <v>2</v>
      </c>
      <c r="D2326" s="1" t="s">
        <v>3029</v>
      </c>
      <c r="E2326" s="1" t="s">
        <v>12305</v>
      </c>
      <c r="F2326" s="1" t="s">
        <v>1366</v>
      </c>
      <c r="G2326" s="1" t="s">
        <v>6</v>
      </c>
      <c r="H2326" s="1">
        <v>140</v>
      </c>
      <c r="I2326" s="1">
        <v>5</v>
      </c>
      <c r="J2326" s="1">
        <v>0</v>
      </c>
      <c r="K2326" s="1">
        <v>0</v>
      </c>
      <c r="L2326" s="1">
        <v>0</v>
      </c>
      <c r="M2326" s="1" t="s">
        <v>133</v>
      </c>
      <c r="N2326" s="1" t="s">
        <v>3127</v>
      </c>
      <c r="O2326" s="1" t="s">
        <v>12324</v>
      </c>
      <c r="P2326" s="1">
        <v>0</v>
      </c>
      <c r="Q2326" s="1" t="s">
        <v>4728</v>
      </c>
      <c r="R2326" s="1" t="s">
        <v>12307</v>
      </c>
      <c r="S2326" s="1" t="s">
        <v>3038</v>
      </c>
      <c r="T2326" s="1" t="s">
        <v>12308</v>
      </c>
      <c r="U2326" s="1" t="s">
        <v>3023</v>
      </c>
      <c r="V2326" s="1" t="s">
        <v>3864</v>
      </c>
      <c r="W2326" s="1" t="s">
        <v>4731</v>
      </c>
      <c r="X2326" s="1" t="s">
        <v>12309</v>
      </c>
      <c r="Y2326" s="1" t="s">
        <v>3015</v>
      </c>
      <c r="Z2326" s="1" t="s">
        <v>12310</v>
      </c>
      <c r="AA2326" s="1" t="s">
        <v>12308</v>
      </c>
      <c r="AB2326" s="1" t="s">
        <v>12307</v>
      </c>
      <c r="AC2326" s="1" t="s">
        <v>12309</v>
      </c>
      <c r="AD2326" s="1" t="s">
        <v>4728</v>
      </c>
      <c r="AE2326" s="1" t="s">
        <v>12310</v>
      </c>
      <c r="AF2326" s="1" t="s">
        <v>12325</v>
      </c>
      <c r="AG2326" s="1" t="s">
        <v>12326</v>
      </c>
      <c r="AH2326" s="1" t="s">
        <v>3038</v>
      </c>
      <c r="AI2326" s="1" t="s">
        <v>12327</v>
      </c>
      <c r="AJ2326" s="1" t="s">
        <v>12328</v>
      </c>
    </row>
    <row r="2327" spans="1:36" x14ac:dyDescent="0.25">
      <c r="A2327" s="1" t="s">
        <v>0</v>
      </c>
      <c r="B2327" s="1" t="s">
        <v>12329</v>
      </c>
      <c r="C2327" s="1" t="s">
        <v>2</v>
      </c>
      <c r="D2327" s="1" t="s">
        <v>3029</v>
      </c>
      <c r="E2327" s="1" t="s">
        <v>12305</v>
      </c>
      <c r="F2327" s="1" t="s">
        <v>1366</v>
      </c>
      <c r="G2327" s="1" t="s">
        <v>6</v>
      </c>
      <c r="H2327" s="1">
        <v>140</v>
      </c>
      <c r="I2327" s="1">
        <v>20</v>
      </c>
      <c r="J2327" s="1">
        <v>0</v>
      </c>
      <c r="K2327" s="1">
        <v>0</v>
      </c>
      <c r="L2327" s="1">
        <v>0</v>
      </c>
      <c r="M2327" s="1" t="s">
        <v>133</v>
      </c>
      <c r="N2327" s="1" t="s">
        <v>4438</v>
      </c>
      <c r="O2327" s="1" t="s">
        <v>12330</v>
      </c>
      <c r="P2327" s="1">
        <v>0</v>
      </c>
      <c r="Q2327" s="1" t="s">
        <v>4728</v>
      </c>
      <c r="R2327" s="1" t="s">
        <v>12307</v>
      </c>
      <c r="S2327" s="1" t="s">
        <v>3038</v>
      </c>
      <c r="T2327" s="1" t="s">
        <v>12308</v>
      </c>
      <c r="U2327" s="1" t="s">
        <v>3023</v>
      </c>
      <c r="V2327" s="1" t="s">
        <v>3864</v>
      </c>
      <c r="W2327" s="1" t="s">
        <v>4731</v>
      </c>
      <c r="X2327" s="1" t="s">
        <v>12309</v>
      </c>
      <c r="Y2327" s="1" t="s">
        <v>3015</v>
      </c>
      <c r="Z2327" s="1" t="s">
        <v>12310</v>
      </c>
      <c r="AA2327" s="1" t="s">
        <v>4804</v>
      </c>
      <c r="AB2327" s="1" t="s">
        <v>4728</v>
      </c>
      <c r="AC2327" s="1" t="s">
        <v>3864</v>
      </c>
      <c r="AD2327" s="1" t="s">
        <v>4745</v>
      </c>
      <c r="AE2327" s="1" t="s">
        <v>3015</v>
      </c>
      <c r="AF2327" s="1" t="s">
        <v>3023</v>
      </c>
      <c r="AG2327" s="1" t="s">
        <v>12331</v>
      </c>
      <c r="AH2327" s="1" t="s">
        <v>4731</v>
      </c>
      <c r="AI2327" s="1" t="s">
        <v>4836</v>
      </c>
      <c r="AJ2327" s="1" t="s">
        <v>4738</v>
      </c>
    </row>
    <row r="2328" spans="1:36" x14ac:dyDescent="0.25">
      <c r="A2328" s="1" t="s">
        <v>0</v>
      </c>
      <c r="B2328" s="1" t="s">
        <v>12332</v>
      </c>
      <c r="C2328" s="1" t="s">
        <v>2</v>
      </c>
      <c r="D2328" s="1" t="s">
        <v>3029</v>
      </c>
      <c r="E2328" s="1" t="s">
        <v>12305</v>
      </c>
      <c r="F2328" s="1" t="s">
        <v>1366</v>
      </c>
      <c r="G2328" s="1" t="s">
        <v>6</v>
      </c>
      <c r="H2328" s="1">
        <v>110</v>
      </c>
      <c r="I2328" s="1">
        <v>8</v>
      </c>
      <c r="J2328" s="1">
        <v>0</v>
      </c>
      <c r="K2328" s="1">
        <v>0</v>
      </c>
      <c r="L2328" s="1">
        <v>0</v>
      </c>
      <c r="M2328" s="1" t="s">
        <v>133</v>
      </c>
      <c r="N2328" s="1" t="s">
        <v>4438</v>
      </c>
      <c r="O2328" s="1" t="s">
        <v>12333</v>
      </c>
      <c r="P2328" s="1">
        <v>0</v>
      </c>
      <c r="Q2328" s="1" t="s">
        <v>4728</v>
      </c>
      <c r="R2328" s="1" t="s">
        <v>12307</v>
      </c>
      <c r="S2328" s="1" t="s">
        <v>3038</v>
      </c>
      <c r="T2328" s="1" t="s">
        <v>12308</v>
      </c>
      <c r="U2328" s="1" t="s">
        <v>3023</v>
      </c>
      <c r="V2328" s="1" t="s">
        <v>3864</v>
      </c>
      <c r="W2328" s="1" t="s">
        <v>4731</v>
      </c>
      <c r="X2328" s="1" t="s">
        <v>12309</v>
      </c>
      <c r="Y2328" s="1" t="s">
        <v>3015</v>
      </c>
      <c r="Z2328" s="1" t="s">
        <v>12310</v>
      </c>
      <c r="AA2328" s="1" t="s">
        <v>12308</v>
      </c>
      <c r="AB2328" s="1" t="s">
        <v>12307</v>
      </c>
      <c r="AC2328" s="1" t="s">
        <v>4728</v>
      </c>
      <c r="AD2328" s="1" t="s">
        <v>12309</v>
      </c>
      <c r="AE2328" s="1" t="s">
        <v>3038</v>
      </c>
      <c r="AF2328" s="1" t="s">
        <v>12334</v>
      </c>
      <c r="AG2328" s="1" t="s">
        <v>4738</v>
      </c>
      <c r="AH2328" s="1" t="s">
        <v>12325</v>
      </c>
      <c r="AI2328" s="1" t="s">
        <v>12310</v>
      </c>
      <c r="AJ2328" s="1" t="s">
        <v>12328</v>
      </c>
    </row>
    <row r="2329" spans="1:36" x14ac:dyDescent="0.25">
      <c r="A2329" s="1" t="s">
        <v>0</v>
      </c>
      <c r="B2329" s="1" t="s">
        <v>12335</v>
      </c>
      <c r="C2329" s="1" t="s">
        <v>2</v>
      </c>
      <c r="D2329" s="1" t="s">
        <v>3029</v>
      </c>
      <c r="E2329" s="1" t="s">
        <v>12305</v>
      </c>
      <c r="F2329" s="1" t="s">
        <v>1366</v>
      </c>
      <c r="G2329" s="1" t="s">
        <v>6</v>
      </c>
      <c r="H2329" s="1">
        <v>110</v>
      </c>
      <c r="I2329" s="1">
        <v>4</v>
      </c>
      <c r="J2329" s="1">
        <v>0</v>
      </c>
      <c r="K2329" s="1">
        <v>0</v>
      </c>
      <c r="L2329" s="1">
        <v>0</v>
      </c>
      <c r="M2329" s="1" t="s">
        <v>133</v>
      </c>
      <c r="N2329" s="1" t="s">
        <v>148</v>
      </c>
      <c r="O2329" s="1" t="s">
        <v>12336</v>
      </c>
      <c r="P2329" s="1">
        <v>0</v>
      </c>
      <c r="Q2329" s="1" t="s">
        <v>4728</v>
      </c>
      <c r="R2329" s="1" t="s">
        <v>12307</v>
      </c>
      <c r="S2329" s="1" t="s">
        <v>3038</v>
      </c>
      <c r="T2329" s="1" t="s">
        <v>12308</v>
      </c>
      <c r="U2329" s="1" t="s">
        <v>3023</v>
      </c>
      <c r="V2329" s="1" t="s">
        <v>3864</v>
      </c>
      <c r="W2329" s="1" t="s">
        <v>4731</v>
      </c>
      <c r="X2329" s="1" t="s">
        <v>12309</v>
      </c>
      <c r="Y2329" s="1" t="s">
        <v>3015</v>
      </c>
      <c r="Z2329" s="1" t="s">
        <v>12310</v>
      </c>
      <c r="AA2329" s="1" t="s">
        <v>12308</v>
      </c>
      <c r="AB2329" s="1" t="s">
        <v>12307</v>
      </c>
      <c r="AC2329" s="1" t="s">
        <v>3038</v>
      </c>
      <c r="AD2329" s="1" t="s">
        <v>12310</v>
      </c>
      <c r="AE2329" s="1" t="s">
        <v>12309</v>
      </c>
      <c r="AF2329" s="1" t="s">
        <v>4728</v>
      </c>
      <c r="AG2329" s="1" t="s">
        <v>12325</v>
      </c>
      <c r="AH2329" s="1" t="s">
        <v>12337</v>
      </c>
      <c r="AI2329" s="1" t="s">
        <v>12328</v>
      </c>
      <c r="AJ2329" s="1" t="s">
        <v>12338</v>
      </c>
    </row>
    <row r="2330" spans="1:36" x14ac:dyDescent="0.25">
      <c r="A2330" s="1" t="s">
        <v>0</v>
      </c>
      <c r="B2330" s="1" t="s">
        <v>12339</v>
      </c>
      <c r="C2330" s="1" t="s">
        <v>2</v>
      </c>
      <c r="D2330" s="1" t="s">
        <v>3029</v>
      </c>
      <c r="E2330" s="1" t="s">
        <v>12305</v>
      </c>
      <c r="F2330" s="1" t="s">
        <v>1366</v>
      </c>
      <c r="G2330" s="1" t="s">
        <v>6</v>
      </c>
      <c r="H2330" s="1">
        <v>110</v>
      </c>
      <c r="I2330" s="1">
        <v>5</v>
      </c>
      <c r="J2330" s="1">
        <v>0</v>
      </c>
      <c r="K2330" s="1">
        <v>0</v>
      </c>
      <c r="L2330" s="1">
        <v>0</v>
      </c>
      <c r="M2330" s="1" t="s">
        <v>133</v>
      </c>
      <c r="N2330" s="1" t="s">
        <v>134</v>
      </c>
      <c r="O2330" s="1" t="s">
        <v>12340</v>
      </c>
      <c r="P2330" s="1">
        <v>0</v>
      </c>
      <c r="Q2330" s="1" t="s">
        <v>4728</v>
      </c>
      <c r="R2330" s="1" t="s">
        <v>12307</v>
      </c>
      <c r="S2330" s="1" t="s">
        <v>3038</v>
      </c>
      <c r="T2330" s="1" t="s">
        <v>12308</v>
      </c>
      <c r="U2330" s="1" t="s">
        <v>3023</v>
      </c>
      <c r="V2330" s="1" t="s">
        <v>3864</v>
      </c>
      <c r="W2330" s="1" t="s">
        <v>4731</v>
      </c>
      <c r="X2330" s="1" t="s">
        <v>12309</v>
      </c>
      <c r="Y2330" s="1" t="s">
        <v>3015</v>
      </c>
      <c r="Z2330" s="1" t="s">
        <v>12310</v>
      </c>
      <c r="AA2330" s="1" t="s">
        <v>12341</v>
      </c>
      <c r="AB2330" s="1" t="s">
        <v>12342</v>
      </c>
      <c r="AC2330" s="1" t="s">
        <v>12343</v>
      </c>
      <c r="AD2330" s="1" t="s">
        <v>12312</v>
      </c>
      <c r="AE2330" s="1" t="s">
        <v>12344</v>
      </c>
      <c r="AF2330" s="1" t="s">
        <v>4728</v>
      </c>
      <c r="AG2330" s="1" t="s">
        <v>12345</v>
      </c>
      <c r="AH2330" s="1" t="s">
        <v>12346</v>
      </c>
      <c r="AI2330" s="1" t="s">
        <v>3023</v>
      </c>
      <c r="AJ2330" s="1" t="s">
        <v>3038</v>
      </c>
    </row>
    <row r="2331" spans="1:36" x14ac:dyDescent="0.25">
      <c r="A2331" s="1" t="s">
        <v>0</v>
      </c>
      <c r="B2331" s="1" t="s">
        <v>12347</v>
      </c>
      <c r="C2331" s="1" t="s">
        <v>2</v>
      </c>
      <c r="D2331" s="1" t="s">
        <v>3029</v>
      </c>
      <c r="E2331" s="1" t="s">
        <v>12305</v>
      </c>
      <c r="F2331" s="1" t="s">
        <v>1366</v>
      </c>
      <c r="G2331" s="1" t="s">
        <v>6</v>
      </c>
      <c r="H2331" s="1">
        <v>110</v>
      </c>
      <c r="I2331" s="1">
        <v>6</v>
      </c>
      <c r="J2331" s="1">
        <v>0</v>
      </c>
      <c r="K2331" s="1">
        <v>0</v>
      </c>
      <c r="L2331" s="1">
        <v>0</v>
      </c>
      <c r="M2331" s="1" t="s">
        <v>133</v>
      </c>
      <c r="N2331" s="1" t="s">
        <v>72</v>
      </c>
      <c r="O2331" s="1" t="s">
        <v>12348</v>
      </c>
      <c r="P2331" s="1">
        <v>0</v>
      </c>
      <c r="Q2331" s="1" t="s">
        <v>4728</v>
      </c>
      <c r="R2331" s="1" t="s">
        <v>12307</v>
      </c>
      <c r="S2331" s="1" t="s">
        <v>3038</v>
      </c>
      <c r="T2331" s="1" t="s">
        <v>12308</v>
      </c>
      <c r="U2331" s="1" t="s">
        <v>3023</v>
      </c>
      <c r="V2331" s="1" t="s">
        <v>3864</v>
      </c>
      <c r="W2331" s="1" t="s">
        <v>4731</v>
      </c>
      <c r="X2331" s="1" t="s">
        <v>12309</v>
      </c>
      <c r="Y2331" s="1" t="s">
        <v>3015</v>
      </c>
      <c r="Z2331" s="1" t="s">
        <v>12310</v>
      </c>
      <c r="AA2331" s="1" t="s">
        <v>12308</v>
      </c>
      <c r="AB2331" s="1" t="s">
        <v>12307</v>
      </c>
      <c r="AC2331" s="1" t="s">
        <v>12309</v>
      </c>
      <c r="AD2331" s="1" t="s">
        <v>4728</v>
      </c>
      <c r="AE2331" s="1" t="s">
        <v>12338</v>
      </c>
      <c r="AF2331" s="1" t="s">
        <v>12310</v>
      </c>
      <c r="AG2331" s="1" t="s">
        <v>12349</v>
      </c>
      <c r="AH2331" s="1" t="s">
        <v>12334</v>
      </c>
      <c r="AI2331" s="1" t="s">
        <v>3038</v>
      </c>
      <c r="AJ2331" s="1" t="s">
        <v>12328</v>
      </c>
    </row>
    <row r="2332" spans="1:36" x14ac:dyDescent="0.25">
      <c r="A2332" s="1" t="s">
        <v>0</v>
      </c>
      <c r="B2332" s="1" t="s">
        <v>12350</v>
      </c>
      <c r="C2332" s="1" t="s">
        <v>2</v>
      </c>
      <c r="D2332" s="1" t="s">
        <v>3029</v>
      </c>
      <c r="E2332" s="1" t="s">
        <v>12305</v>
      </c>
      <c r="F2332" s="1" t="s">
        <v>1366</v>
      </c>
      <c r="G2332" s="1" t="s">
        <v>6</v>
      </c>
      <c r="H2332" s="1">
        <v>90</v>
      </c>
      <c r="I2332" s="1">
        <v>2</v>
      </c>
      <c r="J2332" s="1">
        <v>0</v>
      </c>
      <c r="K2332" s="1">
        <v>0</v>
      </c>
      <c r="L2332" s="1">
        <v>0</v>
      </c>
      <c r="M2332" s="1" t="s">
        <v>133</v>
      </c>
      <c r="N2332" s="1" t="s">
        <v>148</v>
      </c>
      <c r="O2332" s="1" t="s">
        <v>12351</v>
      </c>
      <c r="P2332" s="1">
        <v>0</v>
      </c>
      <c r="Q2332" s="1" t="s">
        <v>4728</v>
      </c>
      <c r="R2332" s="1" t="s">
        <v>12307</v>
      </c>
      <c r="S2332" s="1" t="s">
        <v>3038</v>
      </c>
      <c r="T2332" s="1" t="s">
        <v>12308</v>
      </c>
      <c r="U2332" s="1" t="s">
        <v>3023</v>
      </c>
      <c r="V2332" s="1" t="s">
        <v>3864</v>
      </c>
      <c r="W2332" s="1" t="s">
        <v>4731</v>
      </c>
      <c r="X2332" s="1" t="s">
        <v>12309</v>
      </c>
      <c r="Y2332" s="1" t="s">
        <v>3015</v>
      </c>
      <c r="Z2332" s="1" t="s">
        <v>12310</v>
      </c>
      <c r="AA2332" s="1" t="s">
        <v>12352</v>
      </c>
      <c r="AB2332" s="1" t="s">
        <v>4728</v>
      </c>
      <c r="AC2332" s="1" t="s">
        <v>12353</v>
      </c>
      <c r="AD2332" s="1" t="s">
        <v>3015</v>
      </c>
      <c r="AE2332" s="1" t="s">
        <v>12354</v>
      </c>
      <c r="AF2332" s="1" t="s">
        <v>3038</v>
      </c>
      <c r="AG2332" s="1" t="s">
        <v>3041</v>
      </c>
      <c r="AH2332" s="1" t="s">
        <v>12355</v>
      </c>
      <c r="AI2332" s="1" t="s">
        <v>12356</v>
      </c>
      <c r="AJ2332" s="1" t="s">
        <v>4731</v>
      </c>
    </row>
    <row r="2333" spans="1:36" x14ac:dyDescent="0.25">
      <c r="A2333" s="1" t="s">
        <v>0</v>
      </c>
      <c r="B2333" s="1" t="s">
        <v>12357</v>
      </c>
      <c r="C2333" s="1" t="s">
        <v>2</v>
      </c>
      <c r="D2333" s="1" t="s">
        <v>3029</v>
      </c>
      <c r="E2333" s="1" t="s">
        <v>12305</v>
      </c>
      <c r="F2333" s="1" t="s">
        <v>1366</v>
      </c>
      <c r="G2333" s="1" t="s">
        <v>6</v>
      </c>
      <c r="H2333" s="1">
        <v>90</v>
      </c>
      <c r="I2333" s="1">
        <v>2</v>
      </c>
      <c r="J2333" s="1">
        <v>0</v>
      </c>
      <c r="K2333" s="1">
        <v>0</v>
      </c>
      <c r="L2333" s="1">
        <v>0</v>
      </c>
      <c r="M2333" s="1" t="s">
        <v>133</v>
      </c>
      <c r="N2333" s="1" t="s">
        <v>148</v>
      </c>
      <c r="O2333" s="1" t="s">
        <v>12358</v>
      </c>
      <c r="P2333" s="1">
        <v>0</v>
      </c>
      <c r="Q2333" s="1" t="s">
        <v>4728</v>
      </c>
      <c r="R2333" s="1" t="s">
        <v>12307</v>
      </c>
      <c r="S2333" s="1" t="s">
        <v>3038</v>
      </c>
      <c r="T2333" s="1" t="s">
        <v>12308</v>
      </c>
      <c r="U2333" s="1" t="s">
        <v>3023</v>
      </c>
      <c r="V2333" s="1" t="s">
        <v>3864</v>
      </c>
      <c r="W2333" s="1" t="s">
        <v>4731</v>
      </c>
      <c r="X2333" s="1" t="s">
        <v>12309</v>
      </c>
      <c r="Y2333" s="1" t="s">
        <v>3015</v>
      </c>
      <c r="Z2333" s="1" t="s">
        <v>12310</v>
      </c>
      <c r="AA2333" s="1" t="s">
        <v>12308</v>
      </c>
      <c r="AB2333" s="1" t="s">
        <v>12307</v>
      </c>
      <c r="AC2333" s="1" t="s">
        <v>3038</v>
      </c>
      <c r="AD2333" s="1" t="s">
        <v>12359</v>
      </c>
      <c r="AE2333" s="1" t="s">
        <v>12338</v>
      </c>
      <c r="AF2333" s="1" t="s">
        <v>4728</v>
      </c>
      <c r="AG2333" s="1" t="s">
        <v>12360</v>
      </c>
      <c r="AH2333" s="1" t="s">
        <v>12309</v>
      </c>
      <c r="AI2333" s="1" t="s">
        <v>12361</v>
      </c>
      <c r="AJ2333" s="1" t="s">
        <v>12310</v>
      </c>
    </row>
    <row r="2334" spans="1:36" x14ac:dyDescent="0.25">
      <c r="A2334" s="1" t="s">
        <v>0</v>
      </c>
      <c r="B2334" s="1" t="s">
        <v>12362</v>
      </c>
      <c r="C2334" s="1" t="s">
        <v>2</v>
      </c>
      <c r="D2334" s="1" t="s">
        <v>3029</v>
      </c>
      <c r="E2334" s="1" t="s">
        <v>12305</v>
      </c>
      <c r="F2334" s="1" t="s">
        <v>1366</v>
      </c>
      <c r="G2334" s="1" t="s">
        <v>6</v>
      </c>
      <c r="H2334" s="1">
        <v>70</v>
      </c>
      <c r="I2334" s="1">
        <v>4</v>
      </c>
      <c r="J2334" s="1">
        <v>0</v>
      </c>
      <c r="K2334" s="1">
        <v>0</v>
      </c>
      <c r="L2334" s="1">
        <v>0</v>
      </c>
      <c r="M2334" s="1" t="s">
        <v>133</v>
      </c>
      <c r="N2334" s="1" t="s">
        <v>276</v>
      </c>
      <c r="O2334" s="1" t="s">
        <v>12363</v>
      </c>
      <c r="P2334" s="1">
        <v>0</v>
      </c>
      <c r="Q2334" s="1" t="s">
        <v>4728</v>
      </c>
      <c r="R2334" s="1" t="s">
        <v>12307</v>
      </c>
      <c r="S2334" s="1" t="s">
        <v>3038</v>
      </c>
      <c r="T2334" s="1" t="s">
        <v>12308</v>
      </c>
      <c r="U2334" s="1" t="s">
        <v>3023</v>
      </c>
      <c r="V2334" s="1" t="s">
        <v>3864</v>
      </c>
      <c r="W2334" s="1" t="s">
        <v>4731</v>
      </c>
      <c r="X2334" s="1" t="s">
        <v>12309</v>
      </c>
      <c r="Y2334" s="1" t="s">
        <v>3015</v>
      </c>
      <c r="Z2334" s="1" t="s">
        <v>12310</v>
      </c>
      <c r="AA2334" s="1" t="s">
        <v>12364</v>
      </c>
      <c r="AB2334" s="1" t="s">
        <v>4728</v>
      </c>
      <c r="AC2334" s="1" t="s">
        <v>3041</v>
      </c>
      <c r="AD2334" s="1" t="s">
        <v>12353</v>
      </c>
      <c r="AE2334" s="1" t="s">
        <v>12307</v>
      </c>
      <c r="AF2334" s="1" t="s">
        <v>4745</v>
      </c>
      <c r="AG2334" s="1" t="s">
        <v>3023</v>
      </c>
      <c r="AH2334" s="1" t="s">
        <v>3015</v>
      </c>
      <c r="AI2334" s="1" t="s">
        <v>4731</v>
      </c>
      <c r="AJ2334" s="1" t="s">
        <v>12365</v>
      </c>
    </row>
    <row r="2335" spans="1:36" x14ac:dyDescent="0.25">
      <c r="A2335" s="1" t="s">
        <v>0</v>
      </c>
      <c r="B2335" s="1" t="s">
        <v>12366</v>
      </c>
      <c r="C2335" s="1" t="s">
        <v>2</v>
      </c>
      <c r="D2335" s="1" t="s">
        <v>3029</v>
      </c>
      <c r="E2335" s="1" t="s">
        <v>12305</v>
      </c>
      <c r="F2335" s="1" t="s">
        <v>1366</v>
      </c>
      <c r="G2335" s="1" t="s">
        <v>6</v>
      </c>
      <c r="H2335" s="1">
        <v>70</v>
      </c>
      <c r="I2335" s="1">
        <v>3</v>
      </c>
      <c r="J2335" s="1">
        <v>0</v>
      </c>
      <c r="K2335" s="1">
        <v>0</v>
      </c>
      <c r="L2335" s="1">
        <v>0</v>
      </c>
      <c r="M2335" s="1" t="s">
        <v>133</v>
      </c>
      <c r="N2335" s="1" t="s">
        <v>140</v>
      </c>
      <c r="O2335" s="1" t="s">
        <v>12367</v>
      </c>
      <c r="P2335" s="1">
        <v>0</v>
      </c>
      <c r="Q2335" s="1" t="s">
        <v>4728</v>
      </c>
      <c r="R2335" s="1" t="s">
        <v>12307</v>
      </c>
      <c r="S2335" s="1" t="s">
        <v>3038</v>
      </c>
      <c r="T2335" s="1" t="s">
        <v>12308</v>
      </c>
      <c r="U2335" s="1" t="s">
        <v>3023</v>
      </c>
      <c r="V2335" s="1" t="s">
        <v>3864</v>
      </c>
      <c r="W2335" s="1" t="s">
        <v>4731</v>
      </c>
      <c r="X2335" s="1" t="s">
        <v>12309</v>
      </c>
      <c r="Y2335" s="1" t="s">
        <v>3015</v>
      </c>
      <c r="Z2335" s="1" t="s">
        <v>12310</v>
      </c>
      <c r="AA2335" s="1" t="s">
        <v>12308</v>
      </c>
      <c r="AB2335" s="1" t="s">
        <v>4728</v>
      </c>
      <c r="AC2335" s="1" t="s">
        <v>3038</v>
      </c>
      <c r="AD2335" s="1" t="s">
        <v>12307</v>
      </c>
      <c r="AE2335" s="1" t="s">
        <v>12359</v>
      </c>
      <c r="AF2335" s="1" t="s">
        <v>12368</v>
      </c>
      <c r="AG2335" s="1" t="s">
        <v>12369</v>
      </c>
      <c r="AH2335" s="1" t="s">
        <v>12370</v>
      </c>
      <c r="AI2335" s="1" t="s">
        <v>12361</v>
      </c>
      <c r="AJ2335" s="1" t="s">
        <v>12371</v>
      </c>
    </row>
    <row r="2336" spans="1:36" x14ac:dyDescent="0.25">
      <c r="A2336" s="1" t="s">
        <v>0</v>
      </c>
      <c r="B2336" s="1" t="s">
        <v>12372</v>
      </c>
      <c r="C2336" s="1" t="s">
        <v>2</v>
      </c>
      <c r="D2336" s="1" t="s">
        <v>3029</v>
      </c>
      <c r="E2336" s="1" t="s">
        <v>12305</v>
      </c>
      <c r="F2336" s="1" t="s">
        <v>1366</v>
      </c>
      <c r="G2336" s="1" t="s">
        <v>6</v>
      </c>
      <c r="H2336" s="1">
        <v>70</v>
      </c>
      <c r="I2336" s="1">
        <v>4</v>
      </c>
      <c r="J2336" s="1">
        <v>0</v>
      </c>
      <c r="K2336" s="1">
        <v>0</v>
      </c>
      <c r="L2336" s="1">
        <v>0</v>
      </c>
      <c r="M2336" s="1" t="s">
        <v>133</v>
      </c>
      <c r="N2336" s="1" t="s">
        <v>140</v>
      </c>
      <c r="O2336" s="1" t="s">
        <v>12373</v>
      </c>
      <c r="P2336" s="1">
        <v>0</v>
      </c>
      <c r="Q2336" s="1" t="s">
        <v>4728</v>
      </c>
      <c r="R2336" s="1" t="s">
        <v>12307</v>
      </c>
      <c r="S2336" s="1" t="s">
        <v>3038</v>
      </c>
      <c r="T2336" s="1" t="s">
        <v>12308</v>
      </c>
      <c r="U2336" s="1" t="s">
        <v>3023</v>
      </c>
      <c r="V2336" s="1" t="s">
        <v>3864</v>
      </c>
      <c r="W2336" s="1" t="s">
        <v>4731</v>
      </c>
      <c r="X2336" s="1" t="s">
        <v>12309</v>
      </c>
      <c r="Y2336" s="1" t="s">
        <v>3015</v>
      </c>
      <c r="Z2336" s="1" t="s">
        <v>12310</v>
      </c>
      <c r="AA2336" s="1" t="s">
        <v>12352</v>
      </c>
      <c r="AB2336" s="1" t="s">
        <v>4728</v>
      </c>
      <c r="AC2336" s="1" t="s">
        <v>12353</v>
      </c>
      <c r="AD2336" s="1" t="s">
        <v>3015</v>
      </c>
      <c r="AE2336" s="1" t="s">
        <v>3038</v>
      </c>
      <c r="AF2336" s="1" t="s">
        <v>12354</v>
      </c>
      <c r="AG2336" s="1" t="s">
        <v>3041</v>
      </c>
      <c r="AH2336" s="1" t="s">
        <v>3864</v>
      </c>
      <c r="AI2336" s="1" t="s">
        <v>4731</v>
      </c>
      <c r="AJ2336" s="1" t="s">
        <v>3023</v>
      </c>
    </row>
    <row r="2337" spans="1:36" x14ac:dyDescent="0.25">
      <c r="A2337" s="1" t="s">
        <v>0</v>
      </c>
      <c r="B2337" s="1" t="s">
        <v>12374</v>
      </c>
      <c r="C2337" s="1" t="s">
        <v>2</v>
      </c>
      <c r="D2337" s="1" t="s">
        <v>3029</v>
      </c>
      <c r="E2337" s="1" t="s">
        <v>12305</v>
      </c>
      <c r="F2337" s="1" t="s">
        <v>1366</v>
      </c>
      <c r="G2337" s="1" t="s">
        <v>6</v>
      </c>
      <c r="H2337" s="1">
        <v>70</v>
      </c>
      <c r="I2337" s="1">
        <v>4</v>
      </c>
      <c r="J2337" s="1">
        <v>0</v>
      </c>
      <c r="K2337" s="1">
        <v>0</v>
      </c>
      <c r="L2337" s="1">
        <v>0</v>
      </c>
      <c r="M2337" s="1" t="s">
        <v>133</v>
      </c>
      <c r="N2337" s="1" t="s">
        <v>371</v>
      </c>
      <c r="O2337" s="1" t="s">
        <v>12375</v>
      </c>
      <c r="P2337" s="1">
        <v>0</v>
      </c>
      <c r="Q2337" s="1" t="s">
        <v>4728</v>
      </c>
      <c r="R2337" s="1" t="s">
        <v>12307</v>
      </c>
      <c r="S2337" s="1" t="s">
        <v>3038</v>
      </c>
      <c r="T2337" s="1" t="s">
        <v>12308</v>
      </c>
      <c r="U2337" s="1" t="s">
        <v>3023</v>
      </c>
      <c r="V2337" s="1" t="s">
        <v>3864</v>
      </c>
      <c r="W2337" s="1" t="s">
        <v>4731</v>
      </c>
      <c r="X2337" s="1" t="s">
        <v>12309</v>
      </c>
      <c r="Y2337" s="1" t="s">
        <v>3015</v>
      </c>
      <c r="Z2337" s="1" t="s">
        <v>12310</v>
      </c>
      <c r="AA2337" s="1" t="s">
        <v>12308</v>
      </c>
      <c r="AB2337" s="1" t="s">
        <v>12307</v>
      </c>
      <c r="AC2337" s="1" t="s">
        <v>4728</v>
      </c>
      <c r="AD2337" s="1" t="s">
        <v>3038</v>
      </c>
      <c r="AE2337" s="1" t="s">
        <v>12338</v>
      </c>
      <c r="AF2337" s="1" t="s">
        <v>12360</v>
      </c>
      <c r="AG2337" s="1" t="s">
        <v>12309</v>
      </c>
      <c r="AH2337" s="1" t="s">
        <v>12359</v>
      </c>
      <c r="AI2337" s="1" t="s">
        <v>12310</v>
      </c>
      <c r="AJ2337" s="1" t="s">
        <v>12376</v>
      </c>
    </row>
    <row r="2338" spans="1:36" x14ac:dyDescent="0.25">
      <c r="A2338" s="1" t="s">
        <v>0</v>
      </c>
      <c r="B2338" s="1" t="s">
        <v>12377</v>
      </c>
      <c r="C2338" s="1" t="s">
        <v>2</v>
      </c>
      <c r="D2338" s="1" t="s">
        <v>3029</v>
      </c>
      <c r="E2338" s="1" t="s">
        <v>12305</v>
      </c>
      <c r="F2338" s="1" t="s">
        <v>1366</v>
      </c>
      <c r="G2338" s="1" t="s">
        <v>6</v>
      </c>
      <c r="H2338" s="1">
        <v>70</v>
      </c>
      <c r="I2338" s="1">
        <v>6</v>
      </c>
      <c r="J2338" s="1">
        <v>0</v>
      </c>
      <c r="K2338" s="1">
        <v>0</v>
      </c>
      <c r="L2338" s="1">
        <v>0</v>
      </c>
      <c r="M2338" s="1" t="s">
        <v>133</v>
      </c>
      <c r="N2338" s="1" t="s">
        <v>587</v>
      </c>
      <c r="O2338" s="1" t="s">
        <v>12378</v>
      </c>
      <c r="P2338" s="1">
        <v>0</v>
      </c>
      <c r="Q2338" s="1" t="s">
        <v>4728</v>
      </c>
      <c r="R2338" s="1" t="s">
        <v>12307</v>
      </c>
      <c r="S2338" s="1" t="s">
        <v>3038</v>
      </c>
      <c r="T2338" s="1" t="s">
        <v>12308</v>
      </c>
      <c r="U2338" s="1" t="s">
        <v>3023</v>
      </c>
      <c r="V2338" s="1" t="s">
        <v>3864</v>
      </c>
      <c r="W2338" s="1" t="s">
        <v>4731</v>
      </c>
      <c r="X2338" s="1" t="s">
        <v>12309</v>
      </c>
      <c r="Y2338" s="1" t="s">
        <v>3015</v>
      </c>
      <c r="Z2338" s="1" t="s">
        <v>12310</v>
      </c>
      <c r="AA2338" s="1" t="s">
        <v>12311</v>
      </c>
      <c r="AB2338" s="1" t="s">
        <v>12307</v>
      </c>
      <c r="AC2338" s="1" t="s">
        <v>4728</v>
      </c>
      <c r="AD2338" s="1" t="s">
        <v>12312</v>
      </c>
      <c r="AE2338" s="1" t="s">
        <v>3023</v>
      </c>
      <c r="AF2338" s="1" t="s">
        <v>12314</v>
      </c>
      <c r="AG2338" s="1" t="s">
        <v>4731</v>
      </c>
      <c r="AH2338" s="1" t="s">
        <v>3038</v>
      </c>
      <c r="AI2338" s="1" t="s">
        <v>4776</v>
      </c>
      <c r="AJ2338" s="1" t="s">
        <v>12327</v>
      </c>
    </row>
    <row r="2339" spans="1:36" x14ac:dyDescent="0.25">
      <c r="A2339" s="1" t="s">
        <v>0</v>
      </c>
      <c r="B2339" s="1" t="s">
        <v>12379</v>
      </c>
      <c r="C2339" s="1" t="s">
        <v>2</v>
      </c>
      <c r="D2339" s="1" t="s">
        <v>3029</v>
      </c>
      <c r="E2339" s="1" t="s">
        <v>12305</v>
      </c>
      <c r="F2339" s="1" t="s">
        <v>1366</v>
      </c>
      <c r="G2339" s="1" t="s">
        <v>6</v>
      </c>
      <c r="H2339" s="1">
        <v>70</v>
      </c>
      <c r="I2339" s="1">
        <v>6</v>
      </c>
      <c r="J2339" s="1">
        <v>0</v>
      </c>
      <c r="K2339" s="1">
        <v>0</v>
      </c>
      <c r="L2339" s="1">
        <v>0</v>
      </c>
      <c r="M2339" s="1" t="s">
        <v>133</v>
      </c>
      <c r="N2339" s="1" t="s">
        <v>587</v>
      </c>
      <c r="O2339" s="1" t="s">
        <v>12380</v>
      </c>
      <c r="P2339" s="1">
        <v>0</v>
      </c>
      <c r="Q2339" s="1" t="s">
        <v>4728</v>
      </c>
      <c r="R2339" s="1" t="s">
        <v>12307</v>
      </c>
      <c r="S2339" s="1" t="s">
        <v>3038</v>
      </c>
      <c r="T2339" s="1" t="s">
        <v>12308</v>
      </c>
      <c r="U2339" s="1" t="s">
        <v>3023</v>
      </c>
      <c r="V2339" s="1" t="s">
        <v>3864</v>
      </c>
      <c r="W2339" s="1" t="s">
        <v>4731</v>
      </c>
      <c r="X2339" s="1" t="s">
        <v>12309</v>
      </c>
      <c r="Y2339" s="1" t="s">
        <v>3015</v>
      </c>
      <c r="Z2339" s="1" t="s">
        <v>12310</v>
      </c>
      <c r="AA2339" s="1" t="s">
        <v>12381</v>
      </c>
      <c r="AB2339" s="1" t="s">
        <v>3023</v>
      </c>
      <c r="AC2339" s="1" t="s">
        <v>4728</v>
      </c>
      <c r="AD2339" s="1" t="s">
        <v>3015</v>
      </c>
      <c r="AE2339" s="1" t="s">
        <v>12382</v>
      </c>
      <c r="AF2339" s="1" t="s">
        <v>4825</v>
      </c>
      <c r="AG2339" s="1" t="s">
        <v>12383</v>
      </c>
      <c r="AH2339" s="1" t="s">
        <v>12384</v>
      </c>
      <c r="AI2339" s="1" t="s">
        <v>4745</v>
      </c>
      <c r="AJ2339" s="1" t="s">
        <v>3864</v>
      </c>
    </row>
    <row r="2340" spans="1:36" x14ac:dyDescent="0.25">
      <c r="A2340" s="1" t="s">
        <v>0</v>
      </c>
      <c r="B2340" s="1" t="s">
        <v>12385</v>
      </c>
      <c r="C2340" s="1" t="s">
        <v>2</v>
      </c>
      <c r="D2340" s="1" t="s">
        <v>3029</v>
      </c>
      <c r="E2340" s="1" t="s">
        <v>12305</v>
      </c>
      <c r="F2340" s="1" t="s">
        <v>1366</v>
      </c>
      <c r="G2340" s="1" t="s">
        <v>6</v>
      </c>
      <c r="H2340" s="1">
        <v>70</v>
      </c>
      <c r="I2340" s="1">
        <v>10</v>
      </c>
      <c r="J2340" s="1">
        <v>0</v>
      </c>
      <c r="K2340" s="1">
        <v>0</v>
      </c>
      <c r="L2340" s="1">
        <v>0</v>
      </c>
      <c r="M2340" s="1" t="s">
        <v>133</v>
      </c>
      <c r="N2340" s="1" t="s">
        <v>148</v>
      </c>
      <c r="O2340" s="1" t="s">
        <v>12386</v>
      </c>
      <c r="P2340" s="1">
        <v>0</v>
      </c>
      <c r="Q2340" s="1" t="s">
        <v>4728</v>
      </c>
      <c r="R2340" s="1" t="s">
        <v>12307</v>
      </c>
      <c r="S2340" s="1" t="s">
        <v>3038</v>
      </c>
      <c r="T2340" s="1" t="s">
        <v>12308</v>
      </c>
      <c r="U2340" s="1" t="s">
        <v>3023</v>
      </c>
      <c r="V2340" s="1" t="s">
        <v>3864</v>
      </c>
      <c r="W2340" s="1" t="s">
        <v>4731</v>
      </c>
      <c r="X2340" s="1" t="s">
        <v>12309</v>
      </c>
      <c r="Y2340" s="1" t="s">
        <v>3015</v>
      </c>
      <c r="Z2340" s="1" t="s">
        <v>12310</v>
      </c>
      <c r="AA2340" s="1" t="s">
        <v>12364</v>
      </c>
      <c r="AB2340" s="1" t="s">
        <v>4728</v>
      </c>
      <c r="AC2340" s="1" t="s">
        <v>3041</v>
      </c>
      <c r="AD2340" s="1" t="s">
        <v>12353</v>
      </c>
      <c r="AE2340" s="1" t="s">
        <v>3864</v>
      </c>
      <c r="AF2340" s="1" t="s">
        <v>3015</v>
      </c>
      <c r="AG2340" s="1" t="s">
        <v>12365</v>
      </c>
      <c r="AH2340" s="1" t="s">
        <v>12356</v>
      </c>
      <c r="AI2340" s="1" t="s">
        <v>4731</v>
      </c>
      <c r="AJ2340" s="1" t="s">
        <v>12307</v>
      </c>
    </row>
    <row r="2341" spans="1:36" x14ac:dyDescent="0.25">
      <c r="A2341" s="1" t="s">
        <v>0</v>
      </c>
      <c r="B2341" s="1" t="s">
        <v>12387</v>
      </c>
      <c r="C2341" s="1" t="s">
        <v>2</v>
      </c>
      <c r="D2341" s="1" t="s">
        <v>3029</v>
      </c>
      <c r="E2341" s="1" t="s">
        <v>12305</v>
      </c>
      <c r="F2341" s="1" t="s">
        <v>1366</v>
      </c>
      <c r="G2341" s="1" t="s">
        <v>6</v>
      </c>
      <c r="H2341" s="1">
        <v>50</v>
      </c>
      <c r="I2341" s="1">
        <v>0</v>
      </c>
      <c r="J2341" s="1">
        <v>0</v>
      </c>
      <c r="K2341" s="1">
        <v>0</v>
      </c>
      <c r="L2341" s="1">
        <v>0</v>
      </c>
      <c r="M2341" s="1" t="s">
        <v>133</v>
      </c>
      <c r="N2341" s="1" t="s">
        <v>2502</v>
      </c>
      <c r="O2341" s="1" t="s">
        <v>12388</v>
      </c>
      <c r="P2341" s="1">
        <v>0</v>
      </c>
      <c r="Q2341" s="1" t="s">
        <v>4728</v>
      </c>
      <c r="R2341" s="1" t="s">
        <v>12307</v>
      </c>
      <c r="S2341" s="1" t="s">
        <v>3038</v>
      </c>
      <c r="T2341" s="1" t="s">
        <v>12308</v>
      </c>
      <c r="U2341" s="1" t="s">
        <v>3023</v>
      </c>
      <c r="V2341" s="1" t="s">
        <v>3864</v>
      </c>
      <c r="W2341" s="1" t="s">
        <v>4731</v>
      </c>
      <c r="X2341" s="1" t="s">
        <v>12309</v>
      </c>
      <c r="Y2341" s="1" t="s">
        <v>3015</v>
      </c>
      <c r="Z2341" s="1" t="s">
        <v>12310</v>
      </c>
      <c r="AA2341" s="1" t="s">
        <v>12308</v>
      </c>
      <c r="AB2341" s="1" t="s">
        <v>4728</v>
      </c>
      <c r="AC2341" s="1" t="s">
        <v>12307</v>
      </c>
      <c r="AD2341" s="1" t="s">
        <v>3038</v>
      </c>
      <c r="AE2341" s="1" t="s">
        <v>12368</v>
      </c>
      <c r="AF2341" s="1" t="s">
        <v>12359</v>
      </c>
      <c r="AG2341" s="1" t="s">
        <v>12309</v>
      </c>
      <c r="AH2341" s="1" t="s">
        <v>12370</v>
      </c>
      <c r="AI2341" s="1" t="s">
        <v>12389</v>
      </c>
      <c r="AJ2341" s="1" t="s">
        <v>12389</v>
      </c>
    </row>
    <row r="2342" spans="1:36" x14ac:dyDescent="0.25">
      <c r="A2342" s="1" t="s">
        <v>0</v>
      </c>
      <c r="B2342" s="1" t="s">
        <v>12390</v>
      </c>
      <c r="C2342" s="1" t="s">
        <v>2</v>
      </c>
      <c r="D2342" s="1" t="s">
        <v>3029</v>
      </c>
      <c r="E2342" s="1" t="s">
        <v>12305</v>
      </c>
      <c r="F2342" s="1" t="s">
        <v>1366</v>
      </c>
      <c r="G2342" s="1" t="s">
        <v>6</v>
      </c>
      <c r="H2342" s="1">
        <v>40</v>
      </c>
      <c r="I2342" s="1">
        <v>7</v>
      </c>
      <c r="J2342" s="1">
        <v>0</v>
      </c>
      <c r="K2342" s="1">
        <v>0</v>
      </c>
      <c r="L2342" s="1">
        <v>0</v>
      </c>
      <c r="M2342" s="1" t="s">
        <v>133</v>
      </c>
      <c r="N2342" s="1" t="s">
        <v>1215</v>
      </c>
      <c r="O2342" s="1" t="s">
        <v>12391</v>
      </c>
      <c r="P2342" s="1">
        <v>0</v>
      </c>
      <c r="Q2342" s="1" t="s">
        <v>4728</v>
      </c>
      <c r="R2342" s="1" t="s">
        <v>12307</v>
      </c>
      <c r="S2342" s="1" t="s">
        <v>3038</v>
      </c>
      <c r="T2342" s="1" t="s">
        <v>12308</v>
      </c>
      <c r="U2342" s="1" t="s">
        <v>3023</v>
      </c>
      <c r="V2342" s="1" t="s">
        <v>3864</v>
      </c>
      <c r="W2342" s="1" t="s">
        <v>4731</v>
      </c>
      <c r="X2342" s="1" t="s">
        <v>12309</v>
      </c>
      <c r="Y2342" s="1" t="s">
        <v>3015</v>
      </c>
      <c r="Z2342" s="1" t="s">
        <v>12310</v>
      </c>
      <c r="AA2342" s="1" t="s">
        <v>12308</v>
      </c>
      <c r="AB2342" s="1" t="s">
        <v>12307</v>
      </c>
      <c r="AC2342" s="1" t="s">
        <v>3038</v>
      </c>
      <c r="AD2342" s="1" t="s">
        <v>12325</v>
      </c>
      <c r="AE2342" s="1" t="s">
        <v>12392</v>
      </c>
      <c r="AF2342" s="1" t="s">
        <v>4728</v>
      </c>
      <c r="AG2342" s="1" t="s">
        <v>12310</v>
      </c>
      <c r="AH2342" s="1" t="s">
        <v>12309</v>
      </c>
      <c r="AI2342" s="1" t="s">
        <v>4738</v>
      </c>
      <c r="AJ2342" s="1" t="s">
        <v>12328</v>
      </c>
    </row>
    <row r="2343" spans="1:36" x14ac:dyDescent="0.25">
      <c r="A2343" s="1" t="s">
        <v>0</v>
      </c>
      <c r="B2343" s="1" t="s">
        <v>12393</v>
      </c>
      <c r="C2343" s="1" t="s">
        <v>2</v>
      </c>
      <c r="D2343" s="1" t="s">
        <v>3029</v>
      </c>
      <c r="E2343" s="1" t="s">
        <v>12305</v>
      </c>
      <c r="F2343" s="1" t="s">
        <v>1366</v>
      </c>
      <c r="G2343" s="1" t="s">
        <v>6</v>
      </c>
      <c r="H2343" s="1">
        <v>40</v>
      </c>
      <c r="I2343" s="1">
        <v>9</v>
      </c>
      <c r="J2343" s="1">
        <v>0</v>
      </c>
      <c r="K2343" s="1">
        <v>0</v>
      </c>
      <c r="L2343" s="1">
        <v>0</v>
      </c>
      <c r="M2343" s="1" t="s">
        <v>133</v>
      </c>
      <c r="N2343" s="1" t="s">
        <v>1333</v>
      </c>
      <c r="O2343" s="1" t="s">
        <v>12394</v>
      </c>
      <c r="P2343" s="1">
        <v>0</v>
      </c>
      <c r="Q2343" s="1" t="s">
        <v>4728</v>
      </c>
      <c r="R2343" s="1" t="s">
        <v>12307</v>
      </c>
      <c r="S2343" s="1" t="s">
        <v>3038</v>
      </c>
      <c r="T2343" s="1" t="s">
        <v>12308</v>
      </c>
      <c r="U2343" s="1" t="s">
        <v>3023</v>
      </c>
      <c r="V2343" s="1" t="s">
        <v>3864</v>
      </c>
      <c r="W2343" s="1" t="s">
        <v>4731</v>
      </c>
      <c r="X2343" s="1" t="s">
        <v>12309</v>
      </c>
      <c r="Y2343" s="1" t="s">
        <v>3015</v>
      </c>
      <c r="Z2343" s="1" t="s">
        <v>12310</v>
      </c>
      <c r="AA2343" s="1" t="s">
        <v>3031</v>
      </c>
      <c r="AB2343" s="1" t="s">
        <v>3018</v>
      </c>
      <c r="AC2343" s="1" t="s">
        <v>4830</v>
      </c>
      <c r="AD2343" s="1" t="s">
        <v>12395</v>
      </c>
      <c r="AE2343" s="1" t="s">
        <v>12396</v>
      </c>
      <c r="AF2343" s="1" t="s">
        <v>4728</v>
      </c>
      <c r="AG2343" s="1" t="s">
        <v>4800</v>
      </c>
      <c r="AH2343" s="1" t="s">
        <v>12397</v>
      </c>
      <c r="AI2343" s="1" t="s">
        <v>3864</v>
      </c>
      <c r="AJ2343" s="1" t="s">
        <v>3023</v>
      </c>
    </row>
    <row r="2344" spans="1:36" x14ac:dyDescent="0.25">
      <c r="A2344" s="1" t="s">
        <v>0</v>
      </c>
      <c r="B2344" s="1" t="s">
        <v>12398</v>
      </c>
      <c r="C2344" s="1" t="s">
        <v>2</v>
      </c>
      <c r="D2344" s="1" t="s">
        <v>3029</v>
      </c>
      <c r="E2344" s="1" t="s">
        <v>12305</v>
      </c>
      <c r="F2344" s="1" t="s">
        <v>1366</v>
      </c>
      <c r="G2344" s="1" t="s">
        <v>6</v>
      </c>
      <c r="H2344" s="1">
        <v>40</v>
      </c>
      <c r="I2344" s="1">
        <v>10</v>
      </c>
      <c r="J2344" s="1">
        <v>0</v>
      </c>
      <c r="K2344" s="1">
        <v>0</v>
      </c>
      <c r="L2344" s="1">
        <v>0</v>
      </c>
      <c r="M2344" s="1" t="s">
        <v>133</v>
      </c>
      <c r="N2344" s="1" t="s">
        <v>942</v>
      </c>
      <c r="O2344" s="1" t="s">
        <v>12399</v>
      </c>
      <c r="P2344" s="1">
        <v>0</v>
      </c>
      <c r="Q2344" s="1" t="s">
        <v>4728</v>
      </c>
      <c r="R2344" s="1" t="s">
        <v>12307</v>
      </c>
      <c r="S2344" s="1" t="s">
        <v>3038</v>
      </c>
      <c r="T2344" s="1" t="s">
        <v>12308</v>
      </c>
      <c r="U2344" s="1" t="s">
        <v>3023</v>
      </c>
      <c r="V2344" s="1" t="s">
        <v>3864</v>
      </c>
      <c r="W2344" s="1" t="s">
        <v>4731</v>
      </c>
      <c r="X2344" s="1" t="s">
        <v>12309</v>
      </c>
      <c r="Y2344" s="1" t="s">
        <v>3015</v>
      </c>
      <c r="Z2344" s="1" t="s">
        <v>12310</v>
      </c>
      <c r="AA2344" s="1" t="s">
        <v>12341</v>
      </c>
      <c r="AB2344" s="1" t="s">
        <v>4728</v>
      </c>
      <c r="AC2344" s="1" t="s">
        <v>3864</v>
      </c>
      <c r="AD2344" s="1" t="s">
        <v>3023</v>
      </c>
      <c r="AE2344" s="1" t="s">
        <v>12400</v>
      </c>
      <c r="AF2344" s="1" t="s">
        <v>4731</v>
      </c>
      <c r="AG2344" s="1" t="s">
        <v>3015</v>
      </c>
      <c r="AH2344" s="1" t="s">
        <v>12401</v>
      </c>
      <c r="AI2344" s="1" t="s">
        <v>12307</v>
      </c>
      <c r="AJ2344" s="1" t="s">
        <v>12402</v>
      </c>
    </row>
    <row r="2345" spans="1:36" x14ac:dyDescent="0.25">
      <c r="A2345" s="1" t="s">
        <v>0</v>
      </c>
      <c r="B2345" s="1" t="s">
        <v>12403</v>
      </c>
      <c r="C2345" s="1" t="s">
        <v>2</v>
      </c>
      <c r="D2345" s="1" t="s">
        <v>3029</v>
      </c>
      <c r="E2345" s="1" t="s">
        <v>12305</v>
      </c>
      <c r="F2345" s="1" t="s">
        <v>1366</v>
      </c>
      <c r="G2345" s="1" t="s">
        <v>6</v>
      </c>
      <c r="H2345" s="1">
        <v>40</v>
      </c>
      <c r="I2345" s="1">
        <v>11</v>
      </c>
      <c r="J2345" s="1">
        <v>0</v>
      </c>
      <c r="K2345" s="1">
        <v>0</v>
      </c>
      <c r="L2345" s="1">
        <v>0</v>
      </c>
      <c r="M2345" s="1" t="s">
        <v>133</v>
      </c>
      <c r="N2345" s="1" t="s">
        <v>140</v>
      </c>
      <c r="O2345" s="1" t="s">
        <v>12404</v>
      </c>
      <c r="P2345" s="1">
        <v>0</v>
      </c>
      <c r="Q2345" s="1" t="s">
        <v>4728</v>
      </c>
      <c r="R2345" s="1" t="s">
        <v>12307</v>
      </c>
      <c r="S2345" s="1" t="s">
        <v>3038</v>
      </c>
      <c r="T2345" s="1" t="s">
        <v>12308</v>
      </c>
      <c r="U2345" s="1" t="s">
        <v>3023</v>
      </c>
      <c r="V2345" s="1" t="s">
        <v>3864</v>
      </c>
      <c r="W2345" s="1" t="s">
        <v>4731</v>
      </c>
      <c r="X2345" s="1" t="s">
        <v>12309</v>
      </c>
      <c r="Y2345" s="1" t="s">
        <v>3015</v>
      </c>
      <c r="Z2345" s="1" t="s">
        <v>12310</v>
      </c>
      <c r="AA2345" s="1" t="s">
        <v>12308</v>
      </c>
      <c r="AB2345" s="1" t="s">
        <v>4728</v>
      </c>
      <c r="AC2345" s="1" t="s">
        <v>12307</v>
      </c>
      <c r="AD2345" s="1" t="s">
        <v>3038</v>
      </c>
      <c r="AE2345" s="1" t="s">
        <v>12359</v>
      </c>
      <c r="AF2345" s="1" t="s">
        <v>12368</v>
      </c>
      <c r="AG2345" s="1" t="s">
        <v>12369</v>
      </c>
      <c r="AH2345" s="1" t="s">
        <v>12370</v>
      </c>
      <c r="AI2345" s="1" t="s">
        <v>12389</v>
      </c>
      <c r="AJ2345" s="1" t="s">
        <v>3041</v>
      </c>
    </row>
    <row r="2346" spans="1:36" x14ac:dyDescent="0.25">
      <c r="A2346" s="1" t="s">
        <v>0</v>
      </c>
      <c r="B2346" s="1" t="s">
        <v>12405</v>
      </c>
      <c r="C2346" s="1" t="s">
        <v>2</v>
      </c>
      <c r="D2346" s="1" t="s">
        <v>3029</v>
      </c>
      <c r="E2346" s="1" t="s">
        <v>12305</v>
      </c>
      <c r="F2346" s="1" t="s">
        <v>1366</v>
      </c>
      <c r="G2346" s="1" t="s">
        <v>6</v>
      </c>
      <c r="H2346" s="1">
        <v>40</v>
      </c>
      <c r="I2346" s="1">
        <v>13</v>
      </c>
      <c r="J2346" s="1">
        <v>0</v>
      </c>
      <c r="K2346" s="1">
        <v>0</v>
      </c>
      <c r="L2346" s="1">
        <v>0</v>
      </c>
      <c r="M2346" s="1" t="s">
        <v>133</v>
      </c>
      <c r="N2346" s="1" t="s">
        <v>4091</v>
      </c>
      <c r="O2346" s="1" t="s">
        <v>12406</v>
      </c>
      <c r="P2346" s="1">
        <v>0</v>
      </c>
      <c r="Q2346" s="1" t="s">
        <v>4728</v>
      </c>
      <c r="R2346" s="1" t="s">
        <v>12307</v>
      </c>
      <c r="S2346" s="1" t="s">
        <v>3038</v>
      </c>
      <c r="T2346" s="1" t="s">
        <v>12308</v>
      </c>
      <c r="U2346" s="1" t="s">
        <v>3023</v>
      </c>
      <c r="V2346" s="1" t="s">
        <v>3864</v>
      </c>
      <c r="W2346" s="1" t="s">
        <v>4731</v>
      </c>
      <c r="X2346" s="1" t="s">
        <v>12309</v>
      </c>
      <c r="Y2346" s="1" t="s">
        <v>3015</v>
      </c>
      <c r="Z2346" s="1" t="s">
        <v>12310</v>
      </c>
      <c r="AA2346" s="1" t="s">
        <v>12308</v>
      </c>
      <c r="AB2346" s="1" t="s">
        <v>12307</v>
      </c>
      <c r="AC2346" s="1" t="s">
        <v>3038</v>
      </c>
      <c r="AD2346" s="1" t="s">
        <v>12325</v>
      </c>
      <c r="AE2346" s="1" t="s">
        <v>12407</v>
      </c>
      <c r="AF2346" s="1" t="s">
        <v>12310</v>
      </c>
      <c r="AG2346" s="1" t="s">
        <v>12408</v>
      </c>
      <c r="AH2346" s="1" t="s">
        <v>12309</v>
      </c>
      <c r="AI2346" s="1" t="s">
        <v>4728</v>
      </c>
      <c r="AJ2346" s="1" t="s">
        <v>12409</v>
      </c>
    </row>
    <row r="2347" spans="1:36" x14ac:dyDescent="0.25">
      <c r="A2347" s="1" t="s">
        <v>0</v>
      </c>
      <c r="B2347" s="1" t="s">
        <v>12410</v>
      </c>
      <c r="C2347" s="1" t="s">
        <v>2</v>
      </c>
      <c r="D2347" s="1" t="s">
        <v>3029</v>
      </c>
      <c r="E2347" s="1" t="s">
        <v>12305</v>
      </c>
      <c r="F2347" s="1" t="s">
        <v>1366</v>
      </c>
      <c r="G2347" s="1" t="s">
        <v>6</v>
      </c>
      <c r="H2347" s="1">
        <v>40</v>
      </c>
      <c r="I2347" s="1">
        <v>19</v>
      </c>
      <c r="J2347" s="1">
        <v>0</v>
      </c>
      <c r="K2347" s="1">
        <v>0</v>
      </c>
      <c r="L2347" s="1">
        <v>0</v>
      </c>
      <c r="M2347" s="1" t="s">
        <v>133</v>
      </c>
      <c r="N2347" s="1" t="s">
        <v>1333</v>
      </c>
      <c r="O2347" s="1" t="s">
        <v>12411</v>
      </c>
      <c r="P2347" s="1">
        <v>0</v>
      </c>
      <c r="Q2347" s="1" t="s">
        <v>4728</v>
      </c>
      <c r="R2347" s="1" t="s">
        <v>12307</v>
      </c>
      <c r="S2347" s="1" t="s">
        <v>3038</v>
      </c>
      <c r="T2347" s="1" t="s">
        <v>12308</v>
      </c>
      <c r="U2347" s="1" t="s">
        <v>3023</v>
      </c>
      <c r="V2347" s="1" t="s">
        <v>3864</v>
      </c>
      <c r="W2347" s="1" t="s">
        <v>4731</v>
      </c>
      <c r="X2347" s="1" t="s">
        <v>12309</v>
      </c>
      <c r="Y2347" s="1" t="s">
        <v>3015</v>
      </c>
      <c r="Z2347" s="1" t="s">
        <v>12310</v>
      </c>
      <c r="AA2347" s="1" t="s">
        <v>3031</v>
      </c>
      <c r="AB2347" s="1" t="s">
        <v>12395</v>
      </c>
      <c r="AC2347" s="1" t="s">
        <v>12412</v>
      </c>
      <c r="AD2347" s="1" t="s">
        <v>3015</v>
      </c>
      <c r="AE2347" s="1" t="s">
        <v>3864</v>
      </c>
      <c r="AF2347" s="1" t="s">
        <v>4800</v>
      </c>
      <c r="AG2347" s="1" t="s">
        <v>3018</v>
      </c>
      <c r="AH2347" s="1" t="s">
        <v>12413</v>
      </c>
      <c r="AI2347" s="1" t="s">
        <v>3023</v>
      </c>
      <c r="AJ2347" s="1" t="s">
        <v>4728</v>
      </c>
    </row>
    <row r="2348" spans="1:36" x14ac:dyDescent="0.25">
      <c r="A2348" s="1" t="s">
        <v>0</v>
      </c>
      <c r="B2348" s="1" t="s">
        <v>12414</v>
      </c>
      <c r="C2348" s="1" t="s">
        <v>2</v>
      </c>
      <c r="D2348" s="1" t="s">
        <v>2548</v>
      </c>
      <c r="E2348" s="1" t="s">
        <v>12414</v>
      </c>
      <c r="F2348" s="1" t="s">
        <v>1450</v>
      </c>
      <c r="G2348" s="1" t="s">
        <v>6</v>
      </c>
      <c r="H2348" s="1">
        <v>6600</v>
      </c>
      <c r="I2348" s="1">
        <v>28</v>
      </c>
      <c r="J2348" s="1">
        <v>0</v>
      </c>
      <c r="K2348" s="1">
        <v>0</v>
      </c>
      <c r="L2348" s="1">
        <v>0</v>
      </c>
      <c r="M2348" s="1" t="s">
        <v>133</v>
      </c>
      <c r="N2348" s="1" t="s">
        <v>12415</v>
      </c>
      <c r="O2348" s="1" t="s">
        <v>12416</v>
      </c>
      <c r="P2348" s="1">
        <v>0</v>
      </c>
      <c r="Q2348" s="1" t="s">
        <v>112</v>
      </c>
      <c r="R2348" s="1" t="s">
        <v>4178</v>
      </c>
      <c r="S2348" s="1" t="s">
        <v>4480</v>
      </c>
      <c r="T2348" s="1" t="s">
        <v>12417</v>
      </c>
      <c r="U2348" s="1" t="s">
        <v>12418</v>
      </c>
      <c r="V2348" s="1" t="s">
        <v>12419</v>
      </c>
      <c r="W2348" s="1" t="s">
        <v>12420</v>
      </c>
      <c r="X2348" s="1" t="s">
        <v>5780</v>
      </c>
      <c r="Y2348" s="1" t="s">
        <v>5759</v>
      </c>
      <c r="Z2348" s="1" t="s">
        <v>12421</v>
      </c>
      <c r="AA2348" s="1" t="s">
        <v>2833</v>
      </c>
      <c r="AB2348" s="1" t="s">
        <v>112</v>
      </c>
      <c r="AC2348" s="1" t="s">
        <v>12422</v>
      </c>
      <c r="AD2348" s="1" t="s">
        <v>12423</v>
      </c>
      <c r="AE2348" s="1" t="s">
        <v>4178</v>
      </c>
      <c r="AF2348" s="1" t="s">
        <v>12424</v>
      </c>
      <c r="AG2348" s="1" t="s">
        <v>12425</v>
      </c>
      <c r="AH2348" s="1" t="s">
        <v>2885</v>
      </c>
      <c r="AI2348" s="1" t="s">
        <v>12426</v>
      </c>
      <c r="AJ2348" s="1" t="s">
        <v>12425</v>
      </c>
    </row>
    <row r="2349" spans="1:36" x14ac:dyDescent="0.25">
      <c r="A2349" s="1" t="s">
        <v>0</v>
      </c>
      <c r="B2349" s="1" t="s">
        <v>12427</v>
      </c>
      <c r="C2349" s="1" t="s">
        <v>2</v>
      </c>
      <c r="D2349" s="1" t="s">
        <v>2548</v>
      </c>
      <c r="E2349" s="1" t="s">
        <v>12414</v>
      </c>
      <c r="F2349" s="1" t="s">
        <v>1450</v>
      </c>
      <c r="G2349" s="1" t="s">
        <v>6</v>
      </c>
      <c r="H2349" s="1">
        <v>9900</v>
      </c>
      <c r="I2349" s="1">
        <v>50</v>
      </c>
      <c r="J2349" s="1">
        <v>0</v>
      </c>
      <c r="K2349" s="1">
        <v>0</v>
      </c>
      <c r="L2349" s="1">
        <v>0</v>
      </c>
      <c r="M2349" s="1" t="s">
        <v>133</v>
      </c>
      <c r="N2349" s="1" t="s">
        <v>12428</v>
      </c>
      <c r="O2349" s="1" t="s">
        <v>12429</v>
      </c>
      <c r="P2349" s="1">
        <v>0</v>
      </c>
      <c r="Q2349" s="1" t="s">
        <v>112</v>
      </c>
      <c r="R2349" s="1" t="s">
        <v>4178</v>
      </c>
      <c r="S2349" s="1" t="s">
        <v>4480</v>
      </c>
      <c r="T2349" s="1" t="s">
        <v>12417</v>
      </c>
      <c r="U2349" s="1" t="s">
        <v>12418</v>
      </c>
      <c r="V2349" s="1" t="s">
        <v>12419</v>
      </c>
      <c r="W2349" s="1" t="s">
        <v>12420</v>
      </c>
      <c r="X2349" s="1" t="s">
        <v>5780</v>
      </c>
      <c r="Y2349" s="1" t="s">
        <v>5759</v>
      </c>
      <c r="Z2349" s="1" t="s">
        <v>12421</v>
      </c>
      <c r="AA2349" s="1" t="s">
        <v>12422</v>
      </c>
      <c r="AB2349" s="1" t="s">
        <v>112</v>
      </c>
      <c r="AC2349" s="1" t="s">
        <v>2833</v>
      </c>
      <c r="AD2349" s="1" t="s">
        <v>4480</v>
      </c>
      <c r="AE2349" s="1" t="s">
        <v>11290</v>
      </c>
      <c r="AF2349" s="1" t="s">
        <v>12430</v>
      </c>
      <c r="AG2349" s="1" t="s">
        <v>4178</v>
      </c>
      <c r="AH2349" s="1" t="s">
        <v>2885</v>
      </c>
      <c r="AI2349" s="1" t="s">
        <v>12431</v>
      </c>
      <c r="AJ2349" s="1" t="s">
        <v>3835</v>
      </c>
    </row>
    <row r="2350" spans="1:36" x14ac:dyDescent="0.25">
      <c r="A2350" s="1" t="s">
        <v>0</v>
      </c>
      <c r="B2350" s="1" t="s">
        <v>12432</v>
      </c>
      <c r="C2350" s="1" t="s">
        <v>2</v>
      </c>
      <c r="D2350" s="1" t="s">
        <v>12433</v>
      </c>
      <c r="E2350" s="1" t="s">
        <v>12414</v>
      </c>
      <c r="F2350" s="1" t="s">
        <v>1450</v>
      </c>
      <c r="G2350" s="1" t="s">
        <v>6</v>
      </c>
      <c r="H2350" s="1">
        <v>2900</v>
      </c>
      <c r="I2350" s="1">
        <v>21</v>
      </c>
      <c r="J2350" s="1">
        <v>0</v>
      </c>
      <c r="K2350" s="1">
        <v>0</v>
      </c>
      <c r="L2350" s="1">
        <v>0</v>
      </c>
      <c r="M2350" s="1" t="s">
        <v>133</v>
      </c>
      <c r="N2350" s="1" t="s">
        <v>3206</v>
      </c>
      <c r="O2350" s="1" t="s">
        <v>12434</v>
      </c>
      <c r="P2350" s="1">
        <v>0</v>
      </c>
      <c r="Q2350" s="1" t="s">
        <v>112</v>
      </c>
      <c r="R2350" s="1" t="s">
        <v>4178</v>
      </c>
      <c r="S2350" s="1" t="s">
        <v>4480</v>
      </c>
      <c r="T2350" s="1" t="s">
        <v>12417</v>
      </c>
      <c r="U2350" s="1" t="s">
        <v>12418</v>
      </c>
      <c r="V2350" s="1" t="s">
        <v>12419</v>
      </c>
      <c r="W2350" s="1" t="s">
        <v>12420</v>
      </c>
      <c r="X2350" s="1" t="s">
        <v>5780</v>
      </c>
      <c r="Y2350" s="1" t="s">
        <v>5759</v>
      </c>
      <c r="Z2350" s="1" t="s">
        <v>12421</v>
      </c>
      <c r="AA2350" s="1" t="s">
        <v>12417</v>
      </c>
      <c r="AB2350" s="1" t="s">
        <v>112</v>
      </c>
      <c r="AC2350" s="1" t="s">
        <v>12419</v>
      </c>
      <c r="AD2350" s="1" t="s">
        <v>4480</v>
      </c>
      <c r="AE2350" s="1" t="s">
        <v>12435</v>
      </c>
      <c r="AF2350" s="1" t="s">
        <v>12420</v>
      </c>
      <c r="AG2350" s="1" t="s">
        <v>5759</v>
      </c>
      <c r="AH2350" s="1" t="s">
        <v>12436</v>
      </c>
      <c r="AI2350" s="1" t="s">
        <v>5780</v>
      </c>
      <c r="AJ2350" s="1" t="s">
        <v>12437</v>
      </c>
    </row>
    <row r="2351" spans="1:36" x14ac:dyDescent="0.25">
      <c r="A2351" s="1" t="s">
        <v>0</v>
      </c>
      <c r="B2351" s="1" t="s">
        <v>12438</v>
      </c>
      <c r="C2351" s="1" t="s">
        <v>2</v>
      </c>
      <c r="D2351" s="1" t="s">
        <v>12433</v>
      </c>
      <c r="E2351" s="1" t="s">
        <v>12414</v>
      </c>
      <c r="F2351" s="1" t="s">
        <v>1450</v>
      </c>
      <c r="G2351" s="1" t="s">
        <v>6</v>
      </c>
      <c r="H2351" s="1">
        <v>2400</v>
      </c>
      <c r="I2351" s="1">
        <v>29</v>
      </c>
      <c r="J2351" s="1">
        <v>0</v>
      </c>
      <c r="K2351" s="1">
        <v>0</v>
      </c>
      <c r="L2351" s="1">
        <v>0</v>
      </c>
      <c r="M2351" s="1" t="s">
        <v>133</v>
      </c>
      <c r="N2351" s="1" t="s">
        <v>845</v>
      </c>
      <c r="O2351" s="1" t="s">
        <v>12439</v>
      </c>
      <c r="P2351" s="1">
        <v>0</v>
      </c>
      <c r="Q2351" s="1" t="s">
        <v>112</v>
      </c>
      <c r="R2351" s="1" t="s">
        <v>4178</v>
      </c>
      <c r="S2351" s="1" t="s">
        <v>4480</v>
      </c>
      <c r="T2351" s="1" t="s">
        <v>12417</v>
      </c>
      <c r="U2351" s="1" t="s">
        <v>12418</v>
      </c>
      <c r="V2351" s="1" t="s">
        <v>12419</v>
      </c>
      <c r="W2351" s="1" t="s">
        <v>12420</v>
      </c>
      <c r="X2351" s="1" t="s">
        <v>5780</v>
      </c>
      <c r="Y2351" s="1" t="s">
        <v>5759</v>
      </c>
      <c r="Z2351" s="1" t="s">
        <v>12421</v>
      </c>
      <c r="AA2351" s="1" t="s">
        <v>12417</v>
      </c>
      <c r="AB2351" s="1" t="s">
        <v>112</v>
      </c>
      <c r="AC2351" s="1" t="s">
        <v>12419</v>
      </c>
      <c r="AD2351" s="1" t="s">
        <v>4480</v>
      </c>
      <c r="AE2351" s="1" t="s">
        <v>12435</v>
      </c>
      <c r="AF2351" s="1" t="s">
        <v>12420</v>
      </c>
      <c r="AG2351" s="1" t="s">
        <v>12418</v>
      </c>
      <c r="AH2351" s="1" t="s">
        <v>5759</v>
      </c>
      <c r="AI2351" s="1" t="s">
        <v>4178</v>
      </c>
      <c r="AJ2351" s="1" t="s">
        <v>5780</v>
      </c>
    </row>
    <row r="2352" spans="1:36" x14ac:dyDescent="0.25">
      <c r="A2352" s="1" t="s">
        <v>0</v>
      </c>
      <c r="B2352" s="1" t="s">
        <v>12440</v>
      </c>
      <c r="C2352" s="1" t="s">
        <v>2</v>
      </c>
      <c r="D2352" s="1" t="s">
        <v>2548</v>
      </c>
      <c r="E2352" s="1" t="s">
        <v>12414</v>
      </c>
      <c r="F2352" s="1" t="s">
        <v>1450</v>
      </c>
      <c r="G2352" s="1" t="s">
        <v>6</v>
      </c>
      <c r="H2352" s="1">
        <v>2400</v>
      </c>
      <c r="I2352" s="1">
        <v>26</v>
      </c>
      <c r="J2352" s="1">
        <v>0</v>
      </c>
      <c r="K2352" s="1">
        <v>0</v>
      </c>
      <c r="L2352" s="1">
        <v>0</v>
      </c>
      <c r="M2352" s="1" t="s">
        <v>133</v>
      </c>
      <c r="N2352" s="1" t="s">
        <v>878</v>
      </c>
      <c r="O2352" s="1" t="s">
        <v>12441</v>
      </c>
      <c r="P2352" s="1">
        <v>0</v>
      </c>
      <c r="Q2352" s="1" t="s">
        <v>112</v>
      </c>
      <c r="R2352" s="1" t="s">
        <v>4178</v>
      </c>
      <c r="S2352" s="1" t="s">
        <v>4480</v>
      </c>
      <c r="T2352" s="1" t="s">
        <v>12417</v>
      </c>
      <c r="U2352" s="1" t="s">
        <v>12418</v>
      </c>
      <c r="V2352" s="1" t="s">
        <v>12419</v>
      </c>
      <c r="W2352" s="1" t="s">
        <v>12420</v>
      </c>
      <c r="X2352" s="1" t="s">
        <v>5780</v>
      </c>
      <c r="Y2352" s="1" t="s">
        <v>5759</v>
      </c>
      <c r="Z2352" s="1" t="s">
        <v>12421</v>
      </c>
      <c r="AA2352" s="1" t="s">
        <v>12417</v>
      </c>
      <c r="AB2352" s="1" t="s">
        <v>112</v>
      </c>
      <c r="AC2352" s="1" t="s">
        <v>12419</v>
      </c>
      <c r="AD2352" s="1" t="s">
        <v>12418</v>
      </c>
      <c r="AE2352" s="1" t="s">
        <v>12436</v>
      </c>
      <c r="AF2352" s="1" t="s">
        <v>12442</v>
      </c>
      <c r="AG2352" s="1" t="s">
        <v>4480</v>
      </c>
      <c r="AH2352" s="1" t="s">
        <v>12420</v>
      </c>
      <c r="AI2352" s="1" t="s">
        <v>5759</v>
      </c>
      <c r="AJ2352" s="1" t="s">
        <v>2827</v>
      </c>
    </row>
    <row r="2353" spans="1:36" x14ac:dyDescent="0.25">
      <c r="A2353" s="1" t="s">
        <v>0</v>
      </c>
      <c r="B2353" s="1" t="s">
        <v>12443</v>
      </c>
      <c r="C2353" s="1" t="s">
        <v>2</v>
      </c>
      <c r="D2353" s="1" t="s">
        <v>12433</v>
      </c>
      <c r="E2353" s="1" t="s">
        <v>12414</v>
      </c>
      <c r="F2353" s="1" t="s">
        <v>1450</v>
      </c>
      <c r="G2353" s="1" t="s">
        <v>6</v>
      </c>
      <c r="H2353" s="1">
        <v>1900</v>
      </c>
      <c r="I2353" s="1">
        <v>22</v>
      </c>
      <c r="J2353" s="1">
        <v>0</v>
      </c>
      <c r="K2353" s="1">
        <v>0</v>
      </c>
      <c r="L2353" s="1">
        <v>0</v>
      </c>
      <c r="M2353" s="1" t="s">
        <v>133</v>
      </c>
      <c r="N2353" s="1" t="s">
        <v>942</v>
      </c>
      <c r="O2353" s="1" t="s">
        <v>12444</v>
      </c>
      <c r="P2353" s="1">
        <v>0</v>
      </c>
      <c r="Q2353" s="1" t="s">
        <v>112</v>
      </c>
      <c r="R2353" s="1" t="s">
        <v>4178</v>
      </c>
      <c r="S2353" s="1" t="s">
        <v>4480</v>
      </c>
      <c r="T2353" s="1" t="s">
        <v>12417</v>
      </c>
      <c r="U2353" s="1" t="s">
        <v>12418</v>
      </c>
      <c r="V2353" s="1" t="s">
        <v>12419</v>
      </c>
      <c r="W2353" s="1" t="s">
        <v>12420</v>
      </c>
      <c r="X2353" s="1" t="s">
        <v>5780</v>
      </c>
      <c r="Y2353" s="1" t="s">
        <v>5759</v>
      </c>
      <c r="Z2353" s="1" t="s">
        <v>12421</v>
      </c>
      <c r="AA2353" s="1" t="s">
        <v>12417</v>
      </c>
      <c r="AB2353" s="1" t="s">
        <v>112</v>
      </c>
      <c r="AC2353" s="1" t="s">
        <v>12419</v>
      </c>
      <c r="AD2353" s="1" t="s">
        <v>12435</v>
      </c>
      <c r="AE2353" s="1" t="s">
        <v>4480</v>
      </c>
      <c r="AF2353" s="1" t="s">
        <v>12420</v>
      </c>
      <c r="AG2353" s="1" t="s">
        <v>12418</v>
      </c>
      <c r="AH2353" s="1" t="s">
        <v>12436</v>
      </c>
      <c r="AI2353" s="1" t="s">
        <v>5759</v>
      </c>
      <c r="AJ2353" s="1" t="s">
        <v>4178</v>
      </c>
    </row>
    <row r="2354" spans="1:36" x14ac:dyDescent="0.25">
      <c r="A2354" s="1" t="s">
        <v>0</v>
      </c>
      <c r="B2354" s="1" t="s">
        <v>12445</v>
      </c>
      <c r="C2354" s="1" t="s">
        <v>2</v>
      </c>
      <c r="D2354" s="1" t="s">
        <v>5754</v>
      </c>
      <c r="E2354" s="1" t="s">
        <v>12414</v>
      </c>
      <c r="F2354" s="1" t="s">
        <v>1450</v>
      </c>
      <c r="G2354" s="1" t="s">
        <v>6</v>
      </c>
      <c r="H2354" s="1">
        <v>1000</v>
      </c>
      <c r="I2354" s="1">
        <v>24</v>
      </c>
      <c r="J2354" s="1">
        <v>0</v>
      </c>
      <c r="K2354" s="1">
        <v>0</v>
      </c>
      <c r="L2354" s="1">
        <v>0</v>
      </c>
      <c r="M2354" s="1" t="s">
        <v>120</v>
      </c>
      <c r="N2354" s="1" t="s">
        <v>276</v>
      </c>
      <c r="O2354" s="1" t="s">
        <v>12446</v>
      </c>
      <c r="P2354" s="1">
        <v>0</v>
      </c>
      <c r="Q2354" s="1" t="s">
        <v>112</v>
      </c>
      <c r="R2354" s="1" t="s">
        <v>4178</v>
      </c>
      <c r="S2354" s="1" t="s">
        <v>4480</v>
      </c>
      <c r="T2354" s="1" t="s">
        <v>12417</v>
      </c>
      <c r="U2354" s="1" t="s">
        <v>12418</v>
      </c>
      <c r="V2354" s="1" t="s">
        <v>12419</v>
      </c>
      <c r="W2354" s="1" t="s">
        <v>12420</v>
      </c>
      <c r="X2354" s="1" t="s">
        <v>5780</v>
      </c>
      <c r="Y2354" s="1" t="s">
        <v>5759</v>
      </c>
      <c r="Z2354" s="1" t="s">
        <v>12421</v>
      </c>
      <c r="AA2354" s="1" t="s">
        <v>4480</v>
      </c>
      <c r="AB2354" s="1" t="s">
        <v>12417</v>
      </c>
      <c r="AC2354" s="1" t="s">
        <v>5759</v>
      </c>
      <c r="AD2354" s="1" t="s">
        <v>12420</v>
      </c>
      <c r="AE2354" s="1" t="s">
        <v>4178</v>
      </c>
      <c r="AF2354" s="1" t="s">
        <v>3746</v>
      </c>
      <c r="AG2354" s="1" t="s">
        <v>136</v>
      </c>
      <c r="AH2354" s="1" t="s">
        <v>12418</v>
      </c>
      <c r="AI2354" s="1" t="s">
        <v>12436</v>
      </c>
      <c r="AJ2354" s="1" t="s">
        <v>5780</v>
      </c>
    </row>
    <row r="2355" spans="1:36" x14ac:dyDescent="0.25">
      <c r="A2355" s="1" t="s">
        <v>0</v>
      </c>
      <c r="B2355" s="1" t="s">
        <v>12447</v>
      </c>
      <c r="C2355" s="1" t="s">
        <v>2</v>
      </c>
      <c r="D2355" s="1" t="s">
        <v>10333</v>
      </c>
      <c r="E2355" s="1" t="s">
        <v>12414</v>
      </c>
      <c r="F2355" s="1" t="s">
        <v>1450</v>
      </c>
      <c r="G2355" s="1" t="s">
        <v>6</v>
      </c>
      <c r="H2355" s="1">
        <v>880</v>
      </c>
      <c r="I2355" s="1">
        <v>8</v>
      </c>
      <c r="J2355" s="1">
        <v>0</v>
      </c>
      <c r="K2355" s="1">
        <v>0</v>
      </c>
      <c r="L2355" s="1">
        <v>0</v>
      </c>
      <c r="M2355" s="1" t="s">
        <v>133</v>
      </c>
      <c r="N2355" s="1" t="s">
        <v>3916</v>
      </c>
      <c r="O2355" s="1" t="s">
        <v>12448</v>
      </c>
      <c r="P2355" s="1">
        <v>0</v>
      </c>
      <c r="Q2355" s="1" t="s">
        <v>112</v>
      </c>
      <c r="R2355" s="1" t="s">
        <v>4178</v>
      </c>
      <c r="S2355" s="1" t="s">
        <v>4480</v>
      </c>
      <c r="T2355" s="1" t="s">
        <v>12417</v>
      </c>
      <c r="U2355" s="1" t="s">
        <v>12418</v>
      </c>
      <c r="V2355" s="1" t="s">
        <v>12419</v>
      </c>
      <c r="W2355" s="1" t="s">
        <v>12420</v>
      </c>
      <c r="X2355" s="1" t="s">
        <v>5780</v>
      </c>
      <c r="Y2355" s="1" t="s">
        <v>5759</v>
      </c>
      <c r="Z2355" s="1" t="s">
        <v>12421</v>
      </c>
      <c r="AA2355" s="1" t="s">
        <v>12449</v>
      </c>
      <c r="AB2355" s="1" t="s">
        <v>12450</v>
      </c>
      <c r="AC2355" s="1" t="s">
        <v>4178</v>
      </c>
      <c r="AD2355" s="1" t="s">
        <v>6906</v>
      </c>
      <c r="AE2355" s="1" t="s">
        <v>12451</v>
      </c>
      <c r="AF2355" s="1" t="s">
        <v>12452</v>
      </c>
      <c r="AG2355" s="1" t="s">
        <v>6907</v>
      </c>
      <c r="AH2355" s="1" t="s">
        <v>12453</v>
      </c>
      <c r="AI2355" s="1" t="s">
        <v>12453</v>
      </c>
      <c r="AJ2355" s="1" t="s">
        <v>4480</v>
      </c>
    </row>
    <row r="2356" spans="1:36" x14ac:dyDescent="0.25">
      <c r="A2356" s="1" t="s">
        <v>0</v>
      </c>
      <c r="B2356" s="1" t="s">
        <v>12454</v>
      </c>
      <c r="C2356" s="1" t="s">
        <v>2</v>
      </c>
      <c r="D2356" s="1" t="s">
        <v>12455</v>
      </c>
      <c r="E2356" s="1" t="s">
        <v>12414</v>
      </c>
      <c r="F2356" s="1" t="s">
        <v>1450</v>
      </c>
      <c r="G2356" s="1" t="s">
        <v>6</v>
      </c>
      <c r="H2356" s="1">
        <v>720</v>
      </c>
      <c r="I2356" s="1">
        <v>16</v>
      </c>
      <c r="J2356" s="1">
        <v>0</v>
      </c>
      <c r="K2356" s="1">
        <v>0</v>
      </c>
      <c r="L2356" s="1">
        <v>0</v>
      </c>
      <c r="M2356" s="1" t="s">
        <v>133</v>
      </c>
      <c r="N2356" s="1" t="s">
        <v>240</v>
      </c>
      <c r="O2356" s="1" t="s">
        <v>12456</v>
      </c>
      <c r="P2356" s="1">
        <v>0</v>
      </c>
      <c r="Q2356" s="1" t="s">
        <v>112</v>
      </c>
      <c r="R2356" s="1" t="s">
        <v>4178</v>
      </c>
      <c r="S2356" s="1" t="s">
        <v>4480</v>
      </c>
      <c r="T2356" s="1" t="s">
        <v>12417</v>
      </c>
      <c r="U2356" s="1" t="s">
        <v>12418</v>
      </c>
      <c r="V2356" s="1" t="s">
        <v>12419</v>
      </c>
      <c r="W2356" s="1" t="s">
        <v>12420</v>
      </c>
      <c r="X2356" s="1" t="s">
        <v>5780</v>
      </c>
      <c r="Y2356" s="1" t="s">
        <v>5759</v>
      </c>
      <c r="Z2356" s="1" t="s">
        <v>12421</v>
      </c>
      <c r="AA2356" s="1" t="s">
        <v>12417</v>
      </c>
      <c r="AB2356" s="1" t="s">
        <v>12419</v>
      </c>
      <c r="AC2356" s="1" t="s">
        <v>112</v>
      </c>
      <c r="AD2356" s="1" t="s">
        <v>12418</v>
      </c>
      <c r="AE2356" s="1" t="s">
        <v>4480</v>
      </c>
      <c r="AF2356" s="1" t="s">
        <v>12435</v>
      </c>
      <c r="AG2356" s="1" t="s">
        <v>12421</v>
      </c>
      <c r="AH2356" s="1" t="s">
        <v>12457</v>
      </c>
      <c r="AI2356" s="1" t="s">
        <v>12436</v>
      </c>
      <c r="AJ2356" s="1" t="s">
        <v>12420</v>
      </c>
    </row>
    <row r="2357" spans="1:36" x14ac:dyDescent="0.25">
      <c r="A2357" s="1" t="s">
        <v>0</v>
      </c>
      <c r="B2357" s="1" t="s">
        <v>12458</v>
      </c>
      <c r="C2357" s="1" t="s">
        <v>2</v>
      </c>
      <c r="D2357" s="1" t="s">
        <v>3921</v>
      </c>
      <c r="E2357" s="1" t="s">
        <v>12414</v>
      </c>
      <c r="F2357" s="1" t="s">
        <v>1450</v>
      </c>
      <c r="G2357" s="1" t="s">
        <v>6</v>
      </c>
      <c r="H2357" s="1">
        <v>720</v>
      </c>
      <c r="I2357" s="1">
        <v>10</v>
      </c>
      <c r="J2357" s="1">
        <v>0</v>
      </c>
      <c r="K2357" s="1">
        <v>0</v>
      </c>
      <c r="L2357" s="1">
        <v>0</v>
      </c>
      <c r="M2357" s="1" t="s">
        <v>120</v>
      </c>
      <c r="N2357" s="1" t="s">
        <v>3213</v>
      </c>
      <c r="O2357" s="1" t="s">
        <v>12459</v>
      </c>
      <c r="P2357" s="1">
        <v>0</v>
      </c>
      <c r="Q2357" s="1" t="s">
        <v>112</v>
      </c>
      <c r="R2357" s="1" t="s">
        <v>4178</v>
      </c>
      <c r="S2357" s="1" t="s">
        <v>4480</v>
      </c>
      <c r="T2357" s="1" t="s">
        <v>12417</v>
      </c>
      <c r="U2357" s="1" t="s">
        <v>12418</v>
      </c>
      <c r="V2357" s="1" t="s">
        <v>12419</v>
      </c>
      <c r="W2357" s="1" t="s">
        <v>12420</v>
      </c>
      <c r="X2357" s="1" t="s">
        <v>5780</v>
      </c>
      <c r="Y2357" s="1" t="s">
        <v>5759</v>
      </c>
      <c r="Z2357" s="1" t="s">
        <v>12421</v>
      </c>
      <c r="AA2357" s="1" t="s">
        <v>12449</v>
      </c>
      <c r="AB2357" s="1" t="s">
        <v>12450</v>
      </c>
      <c r="AC2357" s="1" t="s">
        <v>4178</v>
      </c>
      <c r="AD2357" s="1" t="s">
        <v>4480</v>
      </c>
      <c r="AE2357" s="1" t="s">
        <v>5175</v>
      </c>
      <c r="AF2357" s="1" t="s">
        <v>5168</v>
      </c>
      <c r="AG2357" s="1" t="s">
        <v>12460</v>
      </c>
      <c r="AH2357" s="1" t="s">
        <v>12453</v>
      </c>
      <c r="AI2357" s="1" t="s">
        <v>12461</v>
      </c>
      <c r="AJ2357" s="1" t="s">
        <v>112</v>
      </c>
    </row>
    <row r="2358" spans="1:36" x14ac:dyDescent="0.25">
      <c r="A2358" s="1" t="s">
        <v>0</v>
      </c>
      <c r="B2358" s="1" t="s">
        <v>12462</v>
      </c>
      <c r="C2358" s="1" t="s">
        <v>2</v>
      </c>
      <c r="D2358" s="1" t="s">
        <v>5754</v>
      </c>
      <c r="E2358" s="1" t="s">
        <v>12414</v>
      </c>
      <c r="F2358" s="1" t="s">
        <v>1450</v>
      </c>
      <c r="G2358" s="1" t="s">
        <v>6</v>
      </c>
      <c r="H2358" s="1">
        <v>590</v>
      </c>
      <c r="I2358" s="1">
        <v>19</v>
      </c>
      <c r="J2358" s="1">
        <v>0</v>
      </c>
      <c r="K2358" s="1">
        <v>0</v>
      </c>
      <c r="L2358" s="1">
        <v>0</v>
      </c>
      <c r="M2358" s="1" t="s">
        <v>133</v>
      </c>
      <c r="N2358" s="1" t="s">
        <v>1215</v>
      </c>
      <c r="O2358" s="1" t="s">
        <v>12463</v>
      </c>
      <c r="P2358" s="1">
        <v>0</v>
      </c>
      <c r="Q2358" s="1" t="s">
        <v>112</v>
      </c>
      <c r="R2358" s="1" t="s">
        <v>4178</v>
      </c>
      <c r="S2358" s="1" t="s">
        <v>4480</v>
      </c>
      <c r="T2358" s="1" t="s">
        <v>12417</v>
      </c>
      <c r="U2358" s="1" t="s">
        <v>12418</v>
      </c>
      <c r="V2358" s="1" t="s">
        <v>12419</v>
      </c>
      <c r="W2358" s="1" t="s">
        <v>12420</v>
      </c>
      <c r="X2358" s="1" t="s">
        <v>5780</v>
      </c>
      <c r="Y2358" s="1" t="s">
        <v>5759</v>
      </c>
      <c r="Z2358" s="1" t="s">
        <v>12421</v>
      </c>
      <c r="AA2358" s="1" t="s">
        <v>12417</v>
      </c>
      <c r="AB2358" s="1" t="s">
        <v>112</v>
      </c>
      <c r="AC2358" s="1" t="s">
        <v>12419</v>
      </c>
      <c r="AD2358" s="1" t="s">
        <v>5780</v>
      </c>
      <c r="AE2358" s="1" t="s">
        <v>12435</v>
      </c>
      <c r="AF2358" s="1" t="s">
        <v>12464</v>
      </c>
      <c r="AG2358" s="1" t="s">
        <v>4480</v>
      </c>
      <c r="AH2358" s="1" t="s">
        <v>12421</v>
      </c>
      <c r="AI2358" s="1" t="s">
        <v>12418</v>
      </c>
      <c r="AJ2358" s="1" t="s">
        <v>5759</v>
      </c>
    </row>
    <row r="2359" spans="1:36" x14ac:dyDescent="0.25">
      <c r="A2359" s="1" t="s">
        <v>0</v>
      </c>
      <c r="B2359" s="1" t="s">
        <v>12465</v>
      </c>
      <c r="C2359" s="1" t="s">
        <v>2</v>
      </c>
      <c r="D2359" s="1" t="s">
        <v>12466</v>
      </c>
      <c r="E2359" s="1" t="s">
        <v>12414</v>
      </c>
      <c r="F2359" s="1" t="s">
        <v>1450</v>
      </c>
      <c r="G2359" s="1" t="s">
        <v>6</v>
      </c>
      <c r="H2359" s="1">
        <v>590</v>
      </c>
      <c r="I2359" s="1">
        <v>15</v>
      </c>
      <c r="J2359" s="1">
        <v>0</v>
      </c>
      <c r="K2359" s="1">
        <v>0</v>
      </c>
      <c r="L2359" s="1">
        <v>0</v>
      </c>
      <c r="M2359" s="1" t="s">
        <v>133</v>
      </c>
      <c r="N2359" s="1" t="s">
        <v>240</v>
      </c>
      <c r="O2359" s="1" t="s">
        <v>12467</v>
      </c>
      <c r="P2359" s="1">
        <v>0</v>
      </c>
      <c r="Q2359" s="1" t="s">
        <v>112</v>
      </c>
      <c r="R2359" s="1" t="s">
        <v>4178</v>
      </c>
      <c r="S2359" s="1" t="s">
        <v>4480</v>
      </c>
      <c r="T2359" s="1" t="s">
        <v>12417</v>
      </c>
      <c r="U2359" s="1" t="s">
        <v>12418</v>
      </c>
      <c r="V2359" s="1" t="s">
        <v>12419</v>
      </c>
      <c r="W2359" s="1" t="s">
        <v>12420</v>
      </c>
      <c r="X2359" s="1" t="s">
        <v>5780</v>
      </c>
      <c r="Y2359" s="1" t="s">
        <v>5759</v>
      </c>
      <c r="Z2359" s="1" t="s">
        <v>12421</v>
      </c>
      <c r="AA2359" s="1" t="s">
        <v>12417</v>
      </c>
      <c r="AB2359" s="1" t="s">
        <v>112</v>
      </c>
      <c r="AC2359" s="1" t="s">
        <v>12419</v>
      </c>
      <c r="AD2359" s="1" t="s">
        <v>4480</v>
      </c>
      <c r="AE2359" s="1" t="s">
        <v>12420</v>
      </c>
      <c r="AF2359" s="1" t="s">
        <v>12435</v>
      </c>
      <c r="AG2359" s="1" t="s">
        <v>12468</v>
      </c>
      <c r="AH2359" s="1" t="s">
        <v>12421</v>
      </c>
      <c r="AI2359" s="1" t="s">
        <v>12418</v>
      </c>
      <c r="AJ2359" s="1" t="s">
        <v>12418</v>
      </c>
    </row>
    <row r="2360" spans="1:36" x14ac:dyDescent="0.25">
      <c r="A2360" s="1" t="s">
        <v>0</v>
      </c>
      <c r="B2360" s="1" t="s">
        <v>12469</v>
      </c>
      <c r="C2360" s="1" t="s">
        <v>2</v>
      </c>
      <c r="D2360" s="1" t="s">
        <v>147</v>
      </c>
      <c r="E2360" s="1" t="s">
        <v>12414</v>
      </c>
      <c r="F2360" s="1" t="s">
        <v>1450</v>
      </c>
      <c r="G2360" s="1" t="s">
        <v>6</v>
      </c>
      <c r="H2360" s="1">
        <v>590</v>
      </c>
      <c r="I2360" s="1">
        <v>12</v>
      </c>
      <c r="J2360" s="1">
        <v>0</v>
      </c>
      <c r="K2360" s="1">
        <v>0</v>
      </c>
      <c r="L2360" s="1">
        <v>0</v>
      </c>
      <c r="M2360" s="1" t="s">
        <v>133</v>
      </c>
      <c r="N2360" s="1" t="s">
        <v>3127</v>
      </c>
      <c r="O2360" s="1" t="s">
        <v>12470</v>
      </c>
      <c r="P2360" s="1">
        <v>0</v>
      </c>
      <c r="Q2360" s="1" t="s">
        <v>112</v>
      </c>
      <c r="R2360" s="1" t="s">
        <v>4178</v>
      </c>
      <c r="S2360" s="1" t="s">
        <v>4480</v>
      </c>
      <c r="T2360" s="1" t="s">
        <v>12417</v>
      </c>
      <c r="U2360" s="1" t="s">
        <v>12418</v>
      </c>
      <c r="V2360" s="1" t="s">
        <v>12419</v>
      </c>
      <c r="W2360" s="1" t="s">
        <v>12420</v>
      </c>
      <c r="X2360" s="1" t="s">
        <v>5780</v>
      </c>
      <c r="Y2360" s="1" t="s">
        <v>5759</v>
      </c>
      <c r="Z2360" s="1" t="s">
        <v>12421</v>
      </c>
      <c r="AA2360" s="1" t="s">
        <v>12449</v>
      </c>
      <c r="AB2360" s="1" t="s">
        <v>12450</v>
      </c>
      <c r="AC2360" s="1" t="s">
        <v>4178</v>
      </c>
      <c r="AD2360" s="1" t="s">
        <v>6906</v>
      </c>
      <c r="AE2360" s="1" t="s">
        <v>12460</v>
      </c>
      <c r="AF2360" s="1" t="s">
        <v>12471</v>
      </c>
      <c r="AG2360" s="1" t="s">
        <v>5175</v>
      </c>
      <c r="AH2360" s="1" t="s">
        <v>12453</v>
      </c>
      <c r="AI2360" s="1" t="s">
        <v>112</v>
      </c>
      <c r="AJ2360" s="1" t="s">
        <v>12461</v>
      </c>
    </row>
    <row r="2361" spans="1:36" x14ac:dyDescent="0.25">
      <c r="A2361" s="1" t="s">
        <v>0</v>
      </c>
      <c r="B2361" s="1" t="s">
        <v>12472</v>
      </c>
      <c r="C2361" s="1" t="s">
        <v>2</v>
      </c>
      <c r="D2361" s="1" t="s">
        <v>3921</v>
      </c>
      <c r="E2361" s="1" t="s">
        <v>12414</v>
      </c>
      <c r="F2361" s="1" t="s">
        <v>1450</v>
      </c>
      <c r="G2361" s="1" t="s">
        <v>6</v>
      </c>
      <c r="H2361" s="1">
        <v>590</v>
      </c>
      <c r="I2361" s="1">
        <v>9</v>
      </c>
      <c r="J2361" s="1">
        <v>0</v>
      </c>
      <c r="K2361" s="1">
        <v>0</v>
      </c>
      <c r="L2361" s="1">
        <v>0</v>
      </c>
      <c r="M2361" s="1" t="s">
        <v>133</v>
      </c>
      <c r="N2361" s="1" t="s">
        <v>134</v>
      </c>
      <c r="O2361" s="1" t="s">
        <v>12473</v>
      </c>
      <c r="P2361" s="1">
        <v>0</v>
      </c>
      <c r="Q2361" s="1" t="s">
        <v>112</v>
      </c>
      <c r="R2361" s="1" t="s">
        <v>4178</v>
      </c>
      <c r="S2361" s="1" t="s">
        <v>4480</v>
      </c>
      <c r="T2361" s="1" t="s">
        <v>12417</v>
      </c>
      <c r="U2361" s="1" t="s">
        <v>12418</v>
      </c>
      <c r="V2361" s="1" t="s">
        <v>12419</v>
      </c>
      <c r="W2361" s="1" t="s">
        <v>12420</v>
      </c>
      <c r="X2361" s="1" t="s">
        <v>5780</v>
      </c>
      <c r="Y2361" s="1" t="s">
        <v>5759</v>
      </c>
      <c r="Z2361" s="1" t="s">
        <v>12421</v>
      </c>
      <c r="AA2361" s="1" t="s">
        <v>12449</v>
      </c>
      <c r="AB2361" s="1" t="s">
        <v>12450</v>
      </c>
      <c r="AC2361" s="1" t="s">
        <v>4178</v>
      </c>
      <c r="AD2361" s="1" t="s">
        <v>4480</v>
      </c>
      <c r="AE2361" s="1" t="s">
        <v>12474</v>
      </c>
      <c r="AF2361" s="1" t="s">
        <v>5168</v>
      </c>
      <c r="AG2361" s="1" t="s">
        <v>5175</v>
      </c>
      <c r="AH2361" s="1" t="s">
        <v>12453</v>
      </c>
      <c r="AI2361" s="1" t="s">
        <v>12453</v>
      </c>
      <c r="AJ2361" s="1" t="s">
        <v>12461</v>
      </c>
    </row>
    <row r="2362" spans="1:36" x14ac:dyDescent="0.25">
      <c r="A2362" s="1" t="s">
        <v>0</v>
      </c>
      <c r="B2362" s="1" t="s">
        <v>12475</v>
      </c>
      <c r="C2362" s="1" t="s">
        <v>2</v>
      </c>
      <c r="D2362" s="1" t="s">
        <v>4256</v>
      </c>
      <c r="E2362" s="1" t="s">
        <v>12414</v>
      </c>
      <c r="F2362" s="1" t="s">
        <v>1450</v>
      </c>
      <c r="G2362" s="1" t="s">
        <v>6</v>
      </c>
      <c r="H2362" s="1">
        <v>480</v>
      </c>
      <c r="I2362" s="1">
        <v>12</v>
      </c>
      <c r="J2362" s="1">
        <v>0</v>
      </c>
      <c r="K2362" s="1">
        <v>0</v>
      </c>
      <c r="L2362" s="1">
        <v>0</v>
      </c>
      <c r="M2362" s="1" t="s">
        <v>133</v>
      </c>
      <c r="N2362" s="1" t="s">
        <v>587</v>
      </c>
      <c r="O2362" s="1" t="s">
        <v>12476</v>
      </c>
      <c r="P2362" s="1">
        <v>0</v>
      </c>
      <c r="Q2362" s="1" t="s">
        <v>112</v>
      </c>
      <c r="R2362" s="1" t="s">
        <v>4178</v>
      </c>
      <c r="S2362" s="1" t="s">
        <v>4480</v>
      </c>
      <c r="T2362" s="1" t="s">
        <v>12417</v>
      </c>
      <c r="U2362" s="1" t="s">
        <v>12418</v>
      </c>
      <c r="V2362" s="1" t="s">
        <v>12419</v>
      </c>
      <c r="W2362" s="1" t="s">
        <v>12420</v>
      </c>
      <c r="X2362" s="1" t="s">
        <v>5780</v>
      </c>
      <c r="Y2362" s="1" t="s">
        <v>5759</v>
      </c>
      <c r="Z2362" s="1" t="s">
        <v>12421</v>
      </c>
      <c r="AA2362" s="1" t="s">
        <v>12449</v>
      </c>
      <c r="AB2362" s="1" t="s">
        <v>6906</v>
      </c>
      <c r="AC2362" s="1" t="s">
        <v>4178</v>
      </c>
      <c r="AD2362" s="1" t="s">
        <v>12450</v>
      </c>
      <c r="AE2362" s="1" t="s">
        <v>112</v>
      </c>
      <c r="AF2362" s="1" t="s">
        <v>12453</v>
      </c>
      <c r="AG2362" s="1" t="s">
        <v>5168</v>
      </c>
      <c r="AH2362" s="1" t="s">
        <v>12460</v>
      </c>
      <c r="AI2362" s="1" t="s">
        <v>12477</v>
      </c>
      <c r="AJ2362" s="1" t="s">
        <v>12461</v>
      </c>
    </row>
    <row r="2363" spans="1:36" x14ac:dyDescent="0.25">
      <c r="A2363" s="1" t="s">
        <v>0</v>
      </c>
      <c r="B2363" s="1" t="s">
        <v>12478</v>
      </c>
      <c r="C2363" s="1" t="s">
        <v>2</v>
      </c>
      <c r="D2363" s="1" t="s">
        <v>12455</v>
      </c>
      <c r="E2363" s="1" t="s">
        <v>12414</v>
      </c>
      <c r="F2363" s="1" t="s">
        <v>1450</v>
      </c>
      <c r="G2363" s="1" t="s">
        <v>6</v>
      </c>
      <c r="H2363" s="1">
        <v>390</v>
      </c>
      <c r="I2363" s="1">
        <v>17</v>
      </c>
      <c r="J2363" s="1">
        <v>0</v>
      </c>
      <c r="K2363" s="1">
        <v>0</v>
      </c>
      <c r="L2363" s="1">
        <v>0</v>
      </c>
      <c r="M2363" s="1" t="s">
        <v>133</v>
      </c>
      <c r="N2363" s="1" t="s">
        <v>4449</v>
      </c>
      <c r="O2363" s="1" t="s">
        <v>12479</v>
      </c>
      <c r="P2363" s="1">
        <v>0</v>
      </c>
      <c r="Q2363" s="1" t="s">
        <v>112</v>
      </c>
      <c r="R2363" s="1" t="s">
        <v>4178</v>
      </c>
      <c r="S2363" s="1" t="s">
        <v>4480</v>
      </c>
      <c r="T2363" s="1" t="s">
        <v>12417</v>
      </c>
      <c r="U2363" s="1" t="s">
        <v>12418</v>
      </c>
      <c r="V2363" s="1" t="s">
        <v>12419</v>
      </c>
      <c r="W2363" s="1" t="s">
        <v>12420</v>
      </c>
      <c r="X2363" s="1" t="s">
        <v>5780</v>
      </c>
      <c r="Y2363" s="1" t="s">
        <v>5759</v>
      </c>
      <c r="Z2363" s="1" t="s">
        <v>12421</v>
      </c>
      <c r="AA2363" s="1" t="s">
        <v>12417</v>
      </c>
      <c r="AB2363" s="1" t="s">
        <v>112</v>
      </c>
      <c r="AC2363" s="1" t="s">
        <v>12419</v>
      </c>
      <c r="AD2363" s="1" t="s">
        <v>12418</v>
      </c>
      <c r="AE2363" s="1" t="s">
        <v>5780</v>
      </c>
      <c r="AF2363" s="1" t="s">
        <v>4480</v>
      </c>
      <c r="AG2363" s="1" t="s">
        <v>12480</v>
      </c>
      <c r="AH2363" s="1" t="s">
        <v>12464</v>
      </c>
      <c r="AI2363" s="1" t="s">
        <v>12421</v>
      </c>
      <c r="AJ2363" s="1" t="s">
        <v>12420</v>
      </c>
    </row>
    <row r="2364" spans="1:36" x14ac:dyDescent="0.25">
      <c r="A2364" s="1" t="s">
        <v>0</v>
      </c>
      <c r="B2364" s="1" t="s">
        <v>12455</v>
      </c>
      <c r="C2364" s="1" t="s">
        <v>2</v>
      </c>
      <c r="D2364" s="1" t="s">
        <v>2548</v>
      </c>
      <c r="E2364" s="1" t="s">
        <v>12414</v>
      </c>
      <c r="F2364" s="1" t="s">
        <v>1450</v>
      </c>
      <c r="G2364" s="1" t="s">
        <v>6</v>
      </c>
      <c r="H2364" s="1">
        <v>320</v>
      </c>
      <c r="I2364" s="1">
        <v>13</v>
      </c>
      <c r="J2364" s="1">
        <v>0</v>
      </c>
      <c r="K2364" s="1">
        <v>0</v>
      </c>
      <c r="L2364" s="1">
        <v>0</v>
      </c>
      <c r="M2364" s="1" t="s">
        <v>133</v>
      </c>
      <c r="N2364" s="1" t="s">
        <v>140</v>
      </c>
      <c r="O2364" s="1" t="s">
        <v>12481</v>
      </c>
      <c r="P2364" s="1">
        <v>0</v>
      </c>
      <c r="Q2364" s="1" t="s">
        <v>112</v>
      </c>
      <c r="R2364" s="1" t="s">
        <v>4178</v>
      </c>
      <c r="S2364" s="1" t="s">
        <v>4480</v>
      </c>
      <c r="T2364" s="1" t="s">
        <v>12417</v>
      </c>
      <c r="U2364" s="1" t="s">
        <v>12418</v>
      </c>
      <c r="V2364" s="1" t="s">
        <v>12419</v>
      </c>
      <c r="W2364" s="1" t="s">
        <v>12420</v>
      </c>
      <c r="X2364" s="1" t="s">
        <v>5780</v>
      </c>
      <c r="Y2364" s="1" t="s">
        <v>5759</v>
      </c>
      <c r="Z2364" s="1" t="s">
        <v>12421</v>
      </c>
      <c r="AA2364" s="1" t="s">
        <v>12417</v>
      </c>
      <c r="AB2364" s="1" t="s">
        <v>112</v>
      </c>
      <c r="AC2364" s="1" t="s">
        <v>12419</v>
      </c>
      <c r="AD2364" s="1" t="s">
        <v>12418</v>
      </c>
      <c r="AE2364" s="1" t="s">
        <v>4480</v>
      </c>
      <c r="AF2364" s="1" t="s">
        <v>5780</v>
      </c>
      <c r="AG2364" s="1" t="s">
        <v>12421</v>
      </c>
      <c r="AH2364" s="1" t="s">
        <v>12482</v>
      </c>
      <c r="AI2364" s="1" t="s">
        <v>4178</v>
      </c>
      <c r="AJ2364" s="1" t="s">
        <v>12420</v>
      </c>
    </row>
    <row r="2365" spans="1:36" x14ac:dyDescent="0.25">
      <c r="A2365" s="1" t="s">
        <v>0</v>
      </c>
      <c r="B2365" s="1" t="s">
        <v>4256</v>
      </c>
      <c r="C2365" s="1" t="s">
        <v>2</v>
      </c>
      <c r="D2365" s="1" t="s">
        <v>2548</v>
      </c>
      <c r="E2365" s="1" t="s">
        <v>12414</v>
      </c>
      <c r="F2365" s="1" t="s">
        <v>1450</v>
      </c>
      <c r="G2365" s="1" t="s">
        <v>6</v>
      </c>
      <c r="H2365" s="1">
        <v>320</v>
      </c>
      <c r="I2365" s="1">
        <v>27</v>
      </c>
      <c r="J2365" s="1">
        <v>0</v>
      </c>
      <c r="K2365" s="1">
        <v>0</v>
      </c>
      <c r="L2365" s="1">
        <v>0</v>
      </c>
      <c r="M2365" s="1" t="s">
        <v>133</v>
      </c>
      <c r="N2365" s="1" t="s">
        <v>3384</v>
      </c>
      <c r="O2365" s="1" t="s">
        <v>12483</v>
      </c>
      <c r="P2365" s="1">
        <v>0</v>
      </c>
      <c r="Q2365" s="1" t="s">
        <v>112</v>
      </c>
      <c r="R2365" s="1" t="s">
        <v>4178</v>
      </c>
      <c r="S2365" s="1" t="s">
        <v>4480</v>
      </c>
      <c r="T2365" s="1" t="s">
        <v>12417</v>
      </c>
      <c r="U2365" s="1" t="s">
        <v>12418</v>
      </c>
      <c r="V2365" s="1" t="s">
        <v>12419</v>
      </c>
      <c r="W2365" s="1" t="s">
        <v>12420</v>
      </c>
      <c r="X2365" s="1" t="s">
        <v>5780</v>
      </c>
      <c r="Y2365" s="1" t="s">
        <v>5759</v>
      </c>
      <c r="Z2365" s="1" t="s">
        <v>12421</v>
      </c>
      <c r="AA2365" s="1" t="s">
        <v>4258</v>
      </c>
      <c r="AB2365" s="1" t="s">
        <v>4259</v>
      </c>
      <c r="AC2365" s="1" t="s">
        <v>4178</v>
      </c>
      <c r="AD2365" s="1" t="s">
        <v>2833</v>
      </c>
      <c r="AE2365" s="1" t="s">
        <v>6901</v>
      </c>
      <c r="AF2365" s="1" t="s">
        <v>112</v>
      </c>
      <c r="AG2365" s="1" t="s">
        <v>4263</v>
      </c>
      <c r="AH2365" s="1" t="s">
        <v>4261</v>
      </c>
      <c r="AI2365" s="1" t="s">
        <v>4261</v>
      </c>
      <c r="AJ2365" s="1" t="s">
        <v>5175</v>
      </c>
    </row>
    <row r="2366" spans="1:36" x14ac:dyDescent="0.25">
      <c r="A2366" s="1" t="s">
        <v>0</v>
      </c>
      <c r="B2366" s="1" t="s">
        <v>12484</v>
      </c>
      <c r="C2366" s="1" t="s">
        <v>2</v>
      </c>
      <c r="D2366" s="1" t="s">
        <v>5108</v>
      </c>
      <c r="E2366" s="1" t="s">
        <v>12414</v>
      </c>
      <c r="F2366" s="1" t="s">
        <v>1450</v>
      </c>
      <c r="G2366" s="1" t="s">
        <v>6</v>
      </c>
      <c r="H2366" s="1">
        <v>260</v>
      </c>
      <c r="I2366" s="1">
        <v>14</v>
      </c>
      <c r="J2366" s="1">
        <v>0</v>
      </c>
      <c r="K2366" s="1">
        <v>0</v>
      </c>
      <c r="L2366" s="1">
        <v>0</v>
      </c>
      <c r="M2366" s="1" t="s">
        <v>133</v>
      </c>
      <c r="N2366" s="1" t="s">
        <v>140</v>
      </c>
      <c r="O2366" s="1" t="s">
        <v>12485</v>
      </c>
      <c r="P2366" s="1">
        <v>0</v>
      </c>
      <c r="Q2366" s="1" t="s">
        <v>112</v>
      </c>
      <c r="R2366" s="1" t="s">
        <v>4178</v>
      </c>
      <c r="S2366" s="1" t="s">
        <v>4480</v>
      </c>
      <c r="T2366" s="1" t="s">
        <v>12417</v>
      </c>
      <c r="U2366" s="1" t="s">
        <v>12418</v>
      </c>
      <c r="V2366" s="1" t="s">
        <v>12419</v>
      </c>
      <c r="W2366" s="1" t="s">
        <v>12420</v>
      </c>
      <c r="X2366" s="1" t="s">
        <v>5780</v>
      </c>
      <c r="Y2366" s="1" t="s">
        <v>5759</v>
      </c>
      <c r="Z2366" s="1" t="s">
        <v>12421</v>
      </c>
      <c r="AA2366" s="1" t="s">
        <v>4258</v>
      </c>
      <c r="AB2366" s="1" t="s">
        <v>4259</v>
      </c>
      <c r="AC2366" s="1" t="s">
        <v>4178</v>
      </c>
      <c r="AD2366" s="1" t="s">
        <v>6838</v>
      </c>
      <c r="AE2366" s="1" t="s">
        <v>4265</v>
      </c>
      <c r="AF2366" s="1" t="s">
        <v>4261</v>
      </c>
      <c r="AG2366" s="1" t="s">
        <v>4264</v>
      </c>
      <c r="AH2366" s="1" t="s">
        <v>6901</v>
      </c>
      <c r="AI2366" s="1" t="s">
        <v>4263</v>
      </c>
      <c r="AJ2366" s="1" t="s">
        <v>112</v>
      </c>
    </row>
    <row r="2367" spans="1:36" x14ac:dyDescent="0.25">
      <c r="A2367" s="1" t="s">
        <v>0</v>
      </c>
      <c r="B2367" s="1" t="s">
        <v>12486</v>
      </c>
      <c r="C2367" s="1" t="s">
        <v>2</v>
      </c>
      <c r="D2367" s="1" t="s">
        <v>132</v>
      </c>
      <c r="E2367" s="1" t="s">
        <v>12414</v>
      </c>
      <c r="F2367" s="1" t="s">
        <v>1450</v>
      </c>
      <c r="G2367" s="1" t="s">
        <v>6</v>
      </c>
      <c r="H2367" s="1">
        <v>260</v>
      </c>
      <c r="I2367" s="1">
        <v>20</v>
      </c>
      <c r="J2367" s="1">
        <v>0</v>
      </c>
      <c r="K2367" s="1">
        <v>0</v>
      </c>
      <c r="L2367" s="1">
        <v>0</v>
      </c>
      <c r="M2367" s="1" t="s">
        <v>133</v>
      </c>
      <c r="N2367" s="1" t="s">
        <v>7370</v>
      </c>
      <c r="O2367" s="1" t="s">
        <v>12487</v>
      </c>
      <c r="P2367" s="1">
        <v>0</v>
      </c>
      <c r="Q2367" s="1" t="s">
        <v>112</v>
      </c>
      <c r="R2367" s="1" t="s">
        <v>4178</v>
      </c>
      <c r="S2367" s="1" t="s">
        <v>4480</v>
      </c>
      <c r="T2367" s="1" t="s">
        <v>12417</v>
      </c>
      <c r="U2367" s="1" t="s">
        <v>12418</v>
      </c>
      <c r="V2367" s="1" t="s">
        <v>12419</v>
      </c>
      <c r="W2367" s="1" t="s">
        <v>12420</v>
      </c>
      <c r="X2367" s="1" t="s">
        <v>5780</v>
      </c>
      <c r="Y2367" s="1" t="s">
        <v>5759</v>
      </c>
      <c r="Z2367" s="1" t="s">
        <v>12421</v>
      </c>
      <c r="AA2367" s="1" t="s">
        <v>4258</v>
      </c>
      <c r="AB2367" s="1" t="s">
        <v>4259</v>
      </c>
      <c r="AC2367" s="1" t="s">
        <v>112</v>
      </c>
      <c r="AD2367" s="1" t="s">
        <v>4178</v>
      </c>
      <c r="AE2367" s="1" t="s">
        <v>6881</v>
      </c>
      <c r="AF2367" s="1" t="s">
        <v>2833</v>
      </c>
      <c r="AG2367" s="1" t="s">
        <v>6839</v>
      </c>
      <c r="AH2367" s="1" t="s">
        <v>5175</v>
      </c>
      <c r="AI2367" s="1" t="s">
        <v>12488</v>
      </c>
      <c r="AJ2367" s="1" t="s">
        <v>4265</v>
      </c>
    </row>
    <row r="2368" spans="1:36" x14ac:dyDescent="0.25">
      <c r="A2368" s="1" t="s">
        <v>0</v>
      </c>
      <c r="B2368" s="1" t="s">
        <v>12489</v>
      </c>
      <c r="C2368" s="1" t="s">
        <v>2</v>
      </c>
      <c r="D2368" s="1" t="s">
        <v>12433</v>
      </c>
      <c r="E2368" s="1" t="s">
        <v>12414</v>
      </c>
      <c r="F2368" s="1" t="s">
        <v>1450</v>
      </c>
      <c r="G2368" s="1" t="s">
        <v>6</v>
      </c>
      <c r="H2368" s="1">
        <v>210</v>
      </c>
      <c r="I2368" s="1">
        <v>13</v>
      </c>
      <c r="J2368" s="1">
        <v>0</v>
      </c>
      <c r="K2368" s="1">
        <v>0</v>
      </c>
      <c r="L2368" s="1">
        <v>0</v>
      </c>
      <c r="M2368" s="1" t="s">
        <v>133</v>
      </c>
      <c r="N2368" s="1" t="s">
        <v>140</v>
      </c>
      <c r="O2368" s="1" t="s">
        <v>12490</v>
      </c>
      <c r="P2368" s="1">
        <v>0</v>
      </c>
      <c r="Q2368" s="1" t="s">
        <v>112</v>
      </c>
      <c r="R2368" s="1" t="s">
        <v>4178</v>
      </c>
      <c r="S2368" s="1" t="s">
        <v>4480</v>
      </c>
      <c r="T2368" s="1" t="s">
        <v>12417</v>
      </c>
      <c r="U2368" s="1" t="s">
        <v>12418</v>
      </c>
      <c r="V2368" s="1" t="s">
        <v>12419</v>
      </c>
      <c r="W2368" s="1" t="s">
        <v>12420</v>
      </c>
      <c r="X2368" s="1" t="s">
        <v>5780</v>
      </c>
      <c r="Y2368" s="1" t="s">
        <v>5759</v>
      </c>
      <c r="Z2368" s="1" t="s">
        <v>12421</v>
      </c>
      <c r="AA2368" s="1" t="s">
        <v>12417</v>
      </c>
      <c r="AB2368" s="1" t="s">
        <v>4480</v>
      </c>
      <c r="AC2368" s="1" t="s">
        <v>12418</v>
      </c>
      <c r="AD2368" s="1" t="s">
        <v>12419</v>
      </c>
      <c r="AE2368" s="1" t="s">
        <v>112</v>
      </c>
      <c r="AF2368" s="1" t="s">
        <v>5780</v>
      </c>
      <c r="AG2368" s="1" t="s">
        <v>12421</v>
      </c>
      <c r="AH2368" s="1" t="s">
        <v>12482</v>
      </c>
      <c r="AI2368" s="1" t="s">
        <v>4178</v>
      </c>
      <c r="AJ2368" s="1" t="s">
        <v>12420</v>
      </c>
    </row>
    <row r="2369" spans="1:36" x14ac:dyDescent="0.25">
      <c r="A2369" s="1" t="s">
        <v>0</v>
      </c>
      <c r="B2369" s="1" t="s">
        <v>12491</v>
      </c>
      <c r="C2369" s="1" t="s">
        <v>2</v>
      </c>
      <c r="D2369" s="1" t="s">
        <v>5123</v>
      </c>
      <c r="E2369" s="1" t="s">
        <v>12414</v>
      </c>
      <c r="F2369" s="1" t="s">
        <v>1450</v>
      </c>
      <c r="G2369" s="1" t="s">
        <v>6</v>
      </c>
      <c r="H2369" s="1">
        <v>210</v>
      </c>
      <c r="I2369" s="1">
        <v>20</v>
      </c>
      <c r="J2369" s="1">
        <v>0</v>
      </c>
      <c r="K2369" s="1">
        <v>0</v>
      </c>
      <c r="L2369" s="1">
        <v>0</v>
      </c>
      <c r="M2369" s="1" t="s">
        <v>133</v>
      </c>
      <c r="N2369" s="1" t="s">
        <v>240</v>
      </c>
      <c r="O2369" s="1" t="s">
        <v>12492</v>
      </c>
      <c r="P2369" s="1">
        <v>0</v>
      </c>
      <c r="Q2369" s="1" t="s">
        <v>112</v>
      </c>
      <c r="R2369" s="1" t="s">
        <v>4178</v>
      </c>
      <c r="S2369" s="1" t="s">
        <v>4480</v>
      </c>
      <c r="T2369" s="1" t="s">
        <v>12417</v>
      </c>
      <c r="U2369" s="1" t="s">
        <v>12418</v>
      </c>
      <c r="V2369" s="1" t="s">
        <v>12419</v>
      </c>
      <c r="W2369" s="1" t="s">
        <v>12420</v>
      </c>
      <c r="X2369" s="1" t="s">
        <v>5780</v>
      </c>
      <c r="Y2369" s="1" t="s">
        <v>5759</v>
      </c>
      <c r="Z2369" s="1" t="s">
        <v>12421</v>
      </c>
      <c r="AA2369" s="1" t="s">
        <v>4258</v>
      </c>
      <c r="AB2369" s="1" t="s">
        <v>4259</v>
      </c>
      <c r="AC2369" s="1" t="s">
        <v>112</v>
      </c>
      <c r="AD2369" s="1" t="s">
        <v>4178</v>
      </c>
      <c r="AE2369" s="1" t="s">
        <v>4265</v>
      </c>
      <c r="AF2369" s="1" t="s">
        <v>4282</v>
      </c>
      <c r="AG2369" s="1" t="s">
        <v>6914</v>
      </c>
      <c r="AH2369" s="1" t="s">
        <v>6839</v>
      </c>
      <c r="AI2369" s="1" t="s">
        <v>4261</v>
      </c>
      <c r="AJ2369" s="1" t="s">
        <v>2833</v>
      </c>
    </row>
    <row r="2370" spans="1:36" x14ac:dyDescent="0.25">
      <c r="A2370" s="1" t="s">
        <v>0</v>
      </c>
      <c r="B2370" s="1" t="s">
        <v>12493</v>
      </c>
      <c r="C2370" s="1" t="s">
        <v>2</v>
      </c>
      <c r="D2370" s="1" t="s">
        <v>12455</v>
      </c>
      <c r="E2370" s="1" t="s">
        <v>12414</v>
      </c>
      <c r="F2370" s="1" t="s">
        <v>1450</v>
      </c>
      <c r="G2370" s="1" t="s">
        <v>6</v>
      </c>
      <c r="H2370" s="1">
        <v>210</v>
      </c>
      <c r="I2370" s="1">
        <v>16</v>
      </c>
      <c r="J2370" s="1">
        <v>0</v>
      </c>
      <c r="K2370" s="1">
        <v>0</v>
      </c>
      <c r="L2370" s="1">
        <v>0</v>
      </c>
      <c r="M2370" s="1" t="s">
        <v>133</v>
      </c>
      <c r="N2370" s="1" t="s">
        <v>134</v>
      </c>
      <c r="O2370" s="1" t="s">
        <v>12494</v>
      </c>
      <c r="P2370" s="1">
        <v>0</v>
      </c>
      <c r="Q2370" s="1" t="s">
        <v>112</v>
      </c>
      <c r="R2370" s="1" t="s">
        <v>4178</v>
      </c>
      <c r="S2370" s="1" t="s">
        <v>4480</v>
      </c>
      <c r="T2370" s="1" t="s">
        <v>12417</v>
      </c>
      <c r="U2370" s="1" t="s">
        <v>12418</v>
      </c>
      <c r="V2370" s="1" t="s">
        <v>12419</v>
      </c>
      <c r="W2370" s="1" t="s">
        <v>12420</v>
      </c>
      <c r="X2370" s="1" t="s">
        <v>5780</v>
      </c>
      <c r="Y2370" s="1" t="s">
        <v>5759</v>
      </c>
      <c r="Z2370" s="1" t="s">
        <v>12421</v>
      </c>
      <c r="AA2370" s="1" t="s">
        <v>12449</v>
      </c>
      <c r="AB2370" s="1" t="s">
        <v>12495</v>
      </c>
      <c r="AC2370" s="1" t="s">
        <v>4178</v>
      </c>
      <c r="AD2370" s="1" t="s">
        <v>12450</v>
      </c>
      <c r="AE2370" s="1" t="s">
        <v>6906</v>
      </c>
      <c r="AF2370" s="1" t="s">
        <v>4480</v>
      </c>
      <c r="AG2370" s="1" t="s">
        <v>12496</v>
      </c>
      <c r="AH2370" s="1" t="s">
        <v>12460</v>
      </c>
      <c r="AI2370" s="1" t="s">
        <v>12451</v>
      </c>
      <c r="AJ2370" s="1" t="s">
        <v>12453</v>
      </c>
    </row>
    <row r="2371" spans="1:36" x14ac:dyDescent="0.25">
      <c r="A2371" s="1" t="s">
        <v>0</v>
      </c>
      <c r="B2371" s="1" t="s">
        <v>12497</v>
      </c>
      <c r="C2371" s="1" t="s">
        <v>2</v>
      </c>
      <c r="D2371" s="1" t="s">
        <v>4256</v>
      </c>
      <c r="E2371" s="1" t="s">
        <v>12414</v>
      </c>
      <c r="F2371" s="1" t="s">
        <v>1450</v>
      </c>
      <c r="G2371" s="1" t="s">
        <v>6</v>
      </c>
      <c r="H2371" s="1">
        <v>170</v>
      </c>
      <c r="I2371" s="1">
        <v>15</v>
      </c>
      <c r="J2371" s="1">
        <v>0</v>
      </c>
      <c r="K2371" s="1">
        <v>0</v>
      </c>
      <c r="L2371" s="1">
        <v>0</v>
      </c>
      <c r="M2371" s="1" t="s">
        <v>133</v>
      </c>
      <c r="N2371" s="1" t="s">
        <v>140</v>
      </c>
      <c r="O2371" s="1" t="s">
        <v>12498</v>
      </c>
      <c r="P2371" s="1">
        <v>0</v>
      </c>
      <c r="Q2371" s="1" t="s">
        <v>112</v>
      </c>
      <c r="R2371" s="1" t="s">
        <v>4178</v>
      </c>
      <c r="S2371" s="1" t="s">
        <v>4480</v>
      </c>
      <c r="T2371" s="1" t="s">
        <v>12417</v>
      </c>
      <c r="U2371" s="1" t="s">
        <v>12418</v>
      </c>
      <c r="V2371" s="1" t="s">
        <v>12419</v>
      </c>
      <c r="W2371" s="1" t="s">
        <v>12420</v>
      </c>
      <c r="X2371" s="1" t="s">
        <v>5780</v>
      </c>
      <c r="Y2371" s="1" t="s">
        <v>5759</v>
      </c>
      <c r="Z2371" s="1" t="s">
        <v>12421</v>
      </c>
      <c r="AA2371" s="1" t="s">
        <v>4258</v>
      </c>
      <c r="AB2371" s="1" t="s">
        <v>4259</v>
      </c>
      <c r="AC2371" s="1" t="s">
        <v>112</v>
      </c>
      <c r="AD2371" s="1" t="s">
        <v>6901</v>
      </c>
      <c r="AE2371" s="1" t="s">
        <v>4178</v>
      </c>
      <c r="AF2371" s="1" t="s">
        <v>4263</v>
      </c>
      <c r="AG2371" s="1" t="s">
        <v>4265</v>
      </c>
      <c r="AH2371" s="1" t="s">
        <v>4261</v>
      </c>
      <c r="AI2371" s="1" t="s">
        <v>4264</v>
      </c>
      <c r="AJ2371" s="1" t="s">
        <v>6881</v>
      </c>
    </row>
    <row r="2372" spans="1:36" x14ac:dyDescent="0.25">
      <c r="A2372" s="1" t="s">
        <v>0</v>
      </c>
      <c r="B2372" s="1" t="s">
        <v>12499</v>
      </c>
      <c r="C2372" s="1" t="s">
        <v>2</v>
      </c>
      <c r="D2372" s="1" t="s">
        <v>5123</v>
      </c>
      <c r="E2372" s="1" t="s">
        <v>12414</v>
      </c>
      <c r="F2372" s="1" t="s">
        <v>1450</v>
      </c>
      <c r="G2372" s="1" t="s">
        <v>6</v>
      </c>
      <c r="H2372" s="1">
        <v>140</v>
      </c>
      <c r="I2372" s="1">
        <v>15</v>
      </c>
      <c r="J2372" s="1">
        <v>0</v>
      </c>
      <c r="K2372" s="1">
        <v>0</v>
      </c>
      <c r="L2372" s="1">
        <v>0</v>
      </c>
      <c r="M2372" s="1" t="s">
        <v>133</v>
      </c>
      <c r="N2372" s="1" t="s">
        <v>140</v>
      </c>
      <c r="O2372" s="1" t="s">
        <v>12500</v>
      </c>
      <c r="P2372" s="1">
        <v>0</v>
      </c>
      <c r="Q2372" s="1" t="s">
        <v>112</v>
      </c>
      <c r="R2372" s="1" t="s">
        <v>4178</v>
      </c>
      <c r="S2372" s="1" t="s">
        <v>4480</v>
      </c>
      <c r="T2372" s="1" t="s">
        <v>12417</v>
      </c>
      <c r="U2372" s="1" t="s">
        <v>12418</v>
      </c>
      <c r="V2372" s="1" t="s">
        <v>12419</v>
      </c>
      <c r="W2372" s="1" t="s">
        <v>12420</v>
      </c>
      <c r="X2372" s="1" t="s">
        <v>5780</v>
      </c>
      <c r="Y2372" s="1" t="s">
        <v>5759</v>
      </c>
      <c r="Z2372" s="1" t="s">
        <v>12421</v>
      </c>
      <c r="AA2372" s="1" t="s">
        <v>4258</v>
      </c>
      <c r="AB2372" s="1" t="s">
        <v>4259</v>
      </c>
      <c r="AC2372" s="1" t="s">
        <v>4178</v>
      </c>
      <c r="AD2372" s="1" t="s">
        <v>112</v>
      </c>
      <c r="AE2372" s="1" t="s">
        <v>6901</v>
      </c>
      <c r="AF2372" s="1" t="s">
        <v>4261</v>
      </c>
      <c r="AG2372" s="1" t="s">
        <v>4265</v>
      </c>
      <c r="AH2372" s="1" t="s">
        <v>4263</v>
      </c>
      <c r="AI2372" s="1" t="s">
        <v>6873</v>
      </c>
      <c r="AJ2372" s="1" t="s">
        <v>4209</v>
      </c>
    </row>
    <row r="2373" spans="1:36" x14ac:dyDescent="0.25">
      <c r="A2373" s="1" t="s">
        <v>0</v>
      </c>
      <c r="B2373" s="1" t="s">
        <v>12501</v>
      </c>
      <c r="C2373" s="1" t="s">
        <v>2</v>
      </c>
      <c r="D2373" s="1" t="s">
        <v>132</v>
      </c>
      <c r="E2373" s="1" t="s">
        <v>12414</v>
      </c>
      <c r="F2373" s="1" t="s">
        <v>1450</v>
      </c>
      <c r="G2373" s="1" t="s">
        <v>6</v>
      </c>
      <c r="H2373" s="1">
        <v>140</v>
      </c>
      <c r="I2373" s="1">
        <v>19</v>
      </c>
      <c r="J2373" s="1">
        <v>0</v>
      </c>
      <c r="K2373" s="1">
        <v>0</v>
      </c>
      <c r="L2373" s="1">
        <v>0</v>
      </c>
      <c r="M2373" s="1" t="s">
        <v>133</v>
      </c>
      <c r="N2373" s="1" t="s">
        <v>148</v>
      </c>
      <c r="O2373" s="1" t="s">
        <v>12502</v>
      </c>
      <c r="P2373" s="1">
        <v>0</v>
      </c>
      <c r="Q2373" s="1" t="s">
        <v>112</v>
      </c>
      <c r="R2373" s="1" t="s">
        <v>4178</v>
      </c>
      <c r="S2373" s="1" t="s">
        <v>4480</v>
      </c>
      <c r="T2373" s="1" t="s">
        <v>12417</v>
      </c>
      <c r="U2373" s="1" t="s">
        <v>12418</v>
      </c>
      <c r="V2373" s="1" t="s">
        <v>12419</v>
      </c>
      <c r="W2373" s="1" t="s">
        <v>12420</v>
      </c>
      <c r="X2373" s="1" t="s">
        <v>5780</v>
      </c>
      <c r="Y2373" s="1" t="s">
        <v>5759</v>
      </c>
      <c r="Z2373" s="1" t="s">
        <v>12421</v>
      </c>
      <c r="AA2373" s="1" t="s">
        <v>4420</v>
      </c>
      <c r="AB2373" s="1" t="s">
        <v>112</v>
      </c>
      <c r="AC2373" s="1" t="s">
        <v>946</v>
      </c>
      <c r="AD2373" s="1" t="s">
        <v>4451</v>
      </c>
      <c r="AE2373" s="1" t="s">
        <v>12503</v>
      </c>
      <c r="AF2373" s="1" t="s">
        <v>138</v>
      </c>
      <c r="AG2373" s="1" t="s">
        <v>4174</v>
      </c>
      <c r="AH2373" s="1" t="s">
        <v>4178</v>
      </c>
      <c r="AI2373" s="1" t="s">
        <v>138</v>
      </c>
      <c r="AJ2373" s="1" t="s">
        <v>2275</v>
      </c>
    </row>
    <row r="2374" spans="1:36" x14ac:dyDescent="0.25">
      <c r="A2374" s="1" t="s">
        <v>0</v>
      </c>
      <c r="B2374" s="1" t="s">
        <v>12504</v>
      </c>
      <c r="C2374" s="1" t="s">
        <v>2</v>
      </c>
      <c r="D2374" s="1" t="s">
        <v>5754</v>
      </c>
      <c r="E2374" s="1" t="s">
        <v>12414</v>
      </c>
      <c r="F2374" s="1" t="s">
        <v>1450</v>
      </c>
      <c r="G2374" s="1" t="s">
        <v>6</v>
      </c>
      <c r="H2374" s="1">
        <v>140</v>
      </c>
      <c r="I2374" s="1">
        <v>17</v>
      </c>
      <c r="J2374" s="1">
        <v>0</v>
      </c>
      <c r="K2374" s="1">
        <v>0</v>
      </c>
      <c r="L2374" s="1">
        <v>0</v>
      </c>
      <c r="M2374" s="1" t="s">
        <v>133</v>
      </c>
      <c r="N2374" s="1" t="s">
        <v>845</v>
      </c>
      <c r="O2374" s="1" t="s">
        <v>12505</v>
      </c>
      <c r="P2374" s="1">
        <v>0</v>
      </c>
      <c r="Q2374" s="1" t="s">
        <v>112</v>
      </c>
      <c r="R2374" s="1" t="s">
        <v>4178</v>
      </c>
      <c r="S2374" s="1" t="s">
        <v>4480</v>
      </c>
      <c r="T2374" s="1" t="s">
        <v>12417</v>
      </c>
      <c r="U2374" s="1" t="s">
        <v>12418</v>
      </c>
      <c r="V2374" s="1" t="s">
        <v>12419</v>
      </c>
      <c r="W2374" s="1" t="s">
        <v>12420</v>
      </c>
      <c r="X2374" s="1" t="s">
        <v>5780</v>
      </c>
      <c r="Y2374" s="1" t="s">
        <v>5759</v>
      </c>
      <c r="Z2374" s="1" t="s">
        <v>12421</v>
      </c>
      <c r="AA2374" s="1" t="s">
        <v>12417</v>
      </c>
      <c r="AB2374" s="1" t="s">
        <v>112</v>
      </c>
      <c r="AC2374" s="1" t="s">
        <v>12419</v>
      </c>
      <c r="AD2374" s="1" t="s">
        <v>12418</v>
      </c>
      <c r="AE2374" s="1" t="s">
        <v>5759</v>
      </c>
      <c r="AF2374" s="1" t="s">
        <v>4480</v>
      </c>
      <c r="AG2374" s="1" t="s">
        <v>5780</v>
      </c>
      <c r="AH2374" s="1" t="s">
        <v>12457</v>
      </c>
      <c r="AI2374" s="1" t="s">
        <v>12421</v>
      </c>
      <c r="AJ2374" s="1" t="s">
        <v>12435</v>
      </c>
    </row>
    <row r="2375" spans="1:36" x14ac:dyDescent="0.25">
      <c r="A2375" s="1" t="s">
        <v>0</v>
      </c>
      <c r="B2375" s="1" t="s">
        <v>12506</v>
      </c>
      <c r="C2375" s="1" t="s">
        <v>2</v>
      </c>
      <c r="D2375" s="1" t="s">
        <v>5186</v>
      </c>
      <c r="E2375" s="1" t="s">
        <v>12414</v>
      </c>
      <c r="F2375" s="1" t="s">
        <v>1450</v>
      </c>
      <c r="G2375" s="1" t="s">
        <v>6</v>
      </c>
      <c r="H2375" s="1">
        <v>110</v>
      </c>
      <c r="I2375" s="1">
        <v>13</v>
      </c>
      <c r="J2375" s="1">
        <v>0</v>
      </c>
      <c r="K2375" s="1">
        <v>0</v>
      </c>
      <c r="L2375" s="1">
        <v>0</v>
      </c>
      <c r="M2375" s="1" t="s">
        <v>133</v>
      </c>
      <c r="N2375" s="1" t="s">
        <v>276</v>
      </c>
      <c r="O2375" s="1" t="s">
        <v>12507</v>
      </c>
      <c r="P2375" s="1">
        <v>0</v>
      </c>
      <c r="Q2375" s="1" t="s">
        <v>112</v>
      </c>
      <c r="R2375" s="1" t="s">
        <v>4178</v>
      </c>
      <c r="S2375" s="1" t="s">
        <v>4480</v>
      </c>
      <c r="T2375" s="1" t="s">
        <v>12417</v>
      </c>
      <c r="U2375" s="1" t="s">
        <v>12418</v>
      </c>
      <c r="V2375" s="1" t="s">
        <v>12419</v>
      </c>
      <c r="W2375" s="1" t="s">
        <v>12420</v>
      </c>
      <c r="X2375" s="1" t="s">
        <v>5780</v>
      </c>
      <c r="Y2375" s="1" t="s">
        <v>5759</v>
      </c>
      <c r="Z2375" s="1" t="s">
        <v>12421</v>
      </c>
      <c r="AA2375" s="1" t="s">
        <v>6840</v>
      </c>
      <c r="AB2375" s="1" t="s">
        <v>4259</v>
      </c>
      <c r="AC2375" s="1" t="s">
        <v>6858</v>
      </c>
      <c r="AD2375" s="1" t="s">
        <v>6841</v>
      </c>
      <c r="AE2375" s="1" t="s">
        <v>6838</v>
      </c>
      <c r="AF2375" s="1" t="s">
        <v>6860</v>
      </c>
      <c r="AG2375" s="1" t="s">
        <v>112</v>
      </c>
      <c r="AH2375" s="1" t="s">
        <v>4263</v>
      </c>
      <c r="AI2375" s="1" t="s">
        <v>4178</v>
      </c>
      <c r="AJ2375" s="1" t="s">
        <v>5190</v>
      </c>
    </row>
    <row r="2376" spans="1:36" x14ac:dyDescent="0.25">
      <c r="A2376" s="1" t="s">
        <v>0</v>
      </c>
      <c r="B2376" s="1" t="s">
        <v>12508</v>
      </c>
      <c r="C2376" s="1" t="s">
        <v>2</v>
      </c>
      <c r="D2376" s="1" t="s">
        <v>5754</v>
      </c>
      <c r="E2376" s="1" t="s">
        <v>12414</v>
      </c>
      <c r="F2376" s="1" t="s">
        <v>1450</v>
      </c>
      <c r="G2376" s="1" t="s">
        <v>6</v>
      </c>
      <c r="H2376" s="1">
        <v>70</v>
      </c>
      <c r="I2376" s="1">
        <v>12</v>
      </c>
      <c r="J2376" s="1">
        <v>0</v>
      </c>
      <c r="K2376" s="1">
        <v>0</v>
      </c>
      <c r="L2376" s="1">
        <v>0</v>
      </c>
      <c r="M2376" s="1" t="s">
        <v>133</v>
      </c>
      <c r="N2376" s="1" t="s">
        <v>148</v>
      </c>
      <c r="O2376" s="1" t="s">
        <v>12509</v>
      </c>
      <c r="P2376" s="1">
        <v>0</v>
      </c>
      <c r="Q2376" s="1" t="s">
        <v>112</v>
      </c>
      <c r="R2376" s="1" t="s">
        <v>4178</v>
      </c>
      <c r="S2376" s="1" t="s">
        <v>4480</v>
      </c>
      <c r="T2376" s="1" t="s">
        <v>12417</v>
      </c>
      <c r="U2376" s="1" t="s">
        <v>12418</v>
      </c>
      <c r="V2376" s="1" t="s">
        <v>12419</v>
      </c>
      <c r="W2376" s="1" t="s">
        <v>12420</v>
      </c>
      <c r="X2376" s="1" t="s">
        <v>5780</v>
      </c>
      <c r="Y2376" s="1" t="s">
        <v>5759</v>
      </c>
      <c r="Z2376" s="1" t="s">
        <v>12421</v>
      </c>
      <c r="AA2376" s="1" t="s">
        <v>12417</v>
      </c>
      <c r="AB2376" s="1" t="s">
        <v>112</v>
      </c>
      <c r="AC2376" s="1" t="s">
        <v>12419</v>
      </c>
      <c r="AD2376" s="1" t="s">
        <v>5780</v>
      </c>
      <c r="AE2376" s="1" t="s">
        <v>4480</v>
      </c>
      <c r="AF2376" s="1" t="s">
        <v>12421</v>
      </c>
      <c r="AG2376" s="1" t="s">
        <v>12418</v>
      </c>
      <c r="AH2376" s="1" t="s">
        <v>5759</v>
      </c>
      <c r="AI2376" s="1" t="s">
        <v>12436</v>
      </c>
      <c r="AJ2376" s="1" t="s">
        <v>12482</v>
      </c>
    </row>
    <row r="2377" spans="1:36" x14ac:dyDescent="0.25">
      <c r="A2377" s="1" t="s">
        <v>0</v>
      </c>
      <c r="B2377" s="1" t="s">
        <v>12510</v>
      </c>
      <c r="C2377" s="1" t="s">
        <v>2</v>
      </c>
      <c r="D2377" s="1" t="s">
        <v>5093</v>
      </c>
      <c r="E2377" s="1" t="s">
        <v>12414</v>
      </c>
      <c r="F2377" s="1" t="s">
        <v>1450</v>
      </c>
      <c r="G2377" s="1" t="s">
        <v>6</v>
      </c>
      <c r="H2377" s="1">
        <v>50</v>
      </c>
      <c r="I2377" s="1">
        <v>4</v>
      </c>
      <c r="J2377" s="1">
        <v>0</v>
      </c>
      <c r="K2377" s="1">
        <v>0</v>
      </c>
      <c r="L2377" s="1">
        <v>0</v>
      </c>
      <c r="M2377" s="1" t="s">
        <v>133</v>
      </c>
      <c r="N2377" s="1" t="s">
        <v>10396</v>
      </c>
      <c r="O2377" s="1" t="s">
        <v>12511</v>
      </c>
      <c r="P2377" s="1">
        <v>0</v>
      </c>
      <c r="Q2377" s="1" t="s">
        <v>112</v>
      </c>
      <c r="R2377" s="1" t="s">
        <v>4178</v>
      </c>
      <c r="S2377" s="1" t="s">
        <v>4480</v>
      </c>
      <c r="T2377" s="1" t="s">
        <v>12417</v>
      </c>
      <c r="U2377" s="1" t="s">
        <v>12418</v>
      </c>
      <c r="V2377" s="1" t="s">
        <v>12419</v>
      </c>
      <c r="W2377" s="1" t="s">
        <v>12420</v>
      </c>
      <c r="X2377" s="1" t="s">
        <v>5780</v>
      </c>
      <c r="Y2377" s="1" t="s">
        <v>5759</v>
      </c>
      <c r="Z2377" s="1" t="s">
        <v>12421</v>
      </c>
      <c r="AA2377" s="1" t="s">
        <v>10383</v>
      </c>
      <c r="AB2377" s="1" t="s">
        <v>10380</v>
      </c>
      <c r="AC2377" s="1" t="s">
        <v>6930</v>
      </c>
      <c r="AD2377" s="1" t="s">
        <v>4178</v>
      </c>
      <c r="AE2377" s="1" t="s">
        <v>10398</v>
      </c>
      <c r="AF2377" s="1" t="s">
        <v>10399</v>
      </c>
      <c r="AG2377" s="1" t="s">
        <v>10401</v>
      </c>
      <c r="AH2377" s="1" t="s">
        <v>6930</v>
      </c>
      <c r="AI2377" s="1" t="s">
        <v>4178</v>
      </c>
      <c r="AJ2377" s="1" t="s">
        <v>143</v>
      </c>
    </row>
    <row r="2378" spans="1:36" x14ac:dyDescent="0.25">
      <c r="A2378" s="1" t="s">
        <v>0</v>
      </c>
      <c r="B2378" s="1" t="s">
        <v>4560</v>
      </c>
      <c r="C2378" s="1" t="s">
        <v>2</v>
      </c>
      <c r="D2378" s="1" t="s">
        <v>2256</v>
      </c>
      <c r="E2378" s="1" t="s">
        <v>12512</v>
      </c>
      <c r="F2378" s="1" t="s">
        <v>2257</v>
      </c>
      <c r="G2378" s="1" t="s">
        <v>3337</v>
      </c>
      <c r="H2378" s="1">
        <v>260</v>
      </c>
      <c r="I2378" s="1">
        <v>13</v>
      </c>
      <c r="J2378" s="1">
        <v>0</v>
      </c>
      <c r="K2378" s="1">
        <v>0</v>
      </c>
      <c r="L2378" s="1">
        <v>0</v>
      </c>
      <c r="M2378" s="1" t="s">
        <v>120</v>
      </c>
      <c r="N2378" s="1" t="s">
        <v>2665</v>
      </c>
      <c r="O2378" s="1" t="s">
        <v>12513</v>
      </c>
      <c r="P2378" s="1">
        <v>0</v>
      </c>
      <c r="Q2378" s="1" t="s">
        <v>4566</v>
      </c>
      <c r="R2378" s="1" t="s">
        <v>10433</v>
      </c>
      <c r="S2378" s="1" t="s">
        <v>3691</v>
      </c>
      <c r="T2378" s="1" t="s">
        <v>6229</v>
      </c>
      <c r="U2378" s="1" t="s">
        <v>5615</v>
      </c>
      <c r="V2378" s="1" t="s">
        <v>2260</v>
      </c>
      <c r="W2378" s="1" t="s">
        <v>2273</v>
      </c>
      <c r="X2378" s="1" t="s">
        <v>2286</v>
      </c>
      <c r="Y2378" s="1" t="s">
        <v>2287</v>
      </c>
      <c r="Z2378" s="1" t="s">
        <v>4572</v>
      </c>
      <c r="AA2378" s="1" t="s">
        <v>4570</v>
      </c>
      <c r="AB2378" s="1" t="s">
        <v>2273</v>
      </c>
      <c r="AC2378" s="1" t="s">
        <v>10433</v>
      </c>
      <c r="AD2378" s="1" t="s">
        <v>2286</v>
      </c>
      <c r="AE2378" s="1" t="s">
        <v>4566</v>
      </c>
      <c r="AF2378" s="1" t="s">
        <v>2260</v>
      </c>
      <c r="AG2378" s="1" t="s">
        <v>12514</v>
      </c>
      <c r="AH2378" s="1" t="s">
        <v>5615</v>
      </c>
      <c r="AI2378" s="1" t="s">
        <v>6229</v>
      </c>
      <c r="AJ2378" s="1" t="s">
        <v>10430</v>
      </c>
    </row>
    <row r="2379" spans="1:36" x14ac:dyDescent="0.25">
      <c r="A2379" s="1" t="s">
        <v>0</v>
      </c>
      <c r="B2379" s="1" t="s">
        <v>12512</v>
      </c>
      <c r="C2379" s="1" t="s">
        <v>2</v>
      </c>
      <c r="D2379" s="1" t="s">
        <v>2256</v>
      </c>
      <c r="E2379" s="1" t="s">
        <v>12512</v>
      </c>
      <c r="F2379" s="1" t="s">
        <v>2257</v>
      </c>
      <c r="G2379" s="1" t="s">
        <v>3337</v>
      </c>
      <c r="H2379" s="1">
        <v>12100</v>
      </c>
      <c r="I2379" s="1">
        <v>13</v>
      </c>
      <c r="J2379" s="1">
        <v>0</v>
      </c>
      <c r="K2379" s="1">
        <v>0</v>
      </c>
      <c r="L2379" s="1">
        <v>0</v>
      </c>
      <c r="M2379" s="1" t="s">
        <v>133</v>
      </c>
      <c r="N2379" s="1" t="s">
        <v>1128</v>
      </c>
      <c r="O2379" s="1" t="s">
        <v>12515</v>
      </c>
      <c r="P2379" s="1">
        <v>0</v>
      </c>
      <c r="Q2379" s="1" t="s">
        <v>4566</v>
      </c>
      <c r="R2379" s="1" t="s">
        <v>10433</v>
      </c>
      <c r="S2379" s="1" t="s">
        <v>3691</v>
      </c>
      <c r="T2379" s="1" t="s">
        <v>6229</v>
      </c>
      <c r="U2379" s="1" t="s">
        <v>5615</v>
      </c>
      <c r="V2379" s="1" t="s">
        <v>2260</v>
      </c>
      <c r="W2379" s="1" t="s">
        <v>2273</v>
      </c>
      <c r="X2379" s="1" t="s">
        <v>2286</v>
      </c>
      <c r="Y2379" s="1" t="s">
        <v>2287</v>
      </c>
      <c r="Z2379" s="1" t="s">
        <v>4572</v>
      </c>
      <c r="AA2379" s="1" t="s">
        <v>2286</v>
      </c>
      <c r="AB2379" s="1" t="s">
        <v>12516</v>
      </c>
      <c r="AC2379" s="1" t="s">
        <v>2273</v>
      </c>
      <c r="AD2379" s="1" t="s">
        <v>12514</v>
      </c>
      <c r="AE2379" s="1" t="s">
        <v>4877</v>
      </c>
      <c r="AF2379" s="1" t="s">
        <v>12517</v>
      </c>
      <c r="AG2379" s="1" t="s">
        <v>12518</v>
      </c>
      <c r="AH2379" s="1" t="s">
        <v>10435</v>
      </c>
      <c r="AI2379" s="1" t="s">
        <v>2260</v>
      </c>
      <c r="AJ2379" s="1" t="s">
        <v>2262</v>
      </c>
    </row>
    <row r="2380" spans="1:36" x14ac:dyDescent="0.25">
      <c r="A2380" s="1" t="s">
        <v>0</v>
      </c>
      <c r="B2380" s="1" t="s">
        <v>2256</v>
      </c>
      <c r="C2380" s="1" t="s">
        <v>2</v>
      </c>
      <c r="D2380" s="1" t="s">
        <v>2</v>
      </c>
      <c r="E2380" s="1" t="s">
        <v>12512</v>
      </c>
      <c r="F2380" s="1" t="s">
        <v>2257</v>
      </c>
      <c r="G2380" s="1" t="s">
        <v>3337</v>
      </c>
      <c r="H2380" s="1">
        <v>8100</v>
      </c>
      <c r="I2380" s="1">
        <v>11</v>
      </c>
      <c r="J2380" s="1">
        <v>0</v>
      </c>
      <c r="K2380" s="1">
        <v>0</v>
      </c>
      <c r="L2380" s="1">
        <v>0</v>
      </c>
      <c r="M2380" s="1" t="s">
        <v>120</v>
      </c>
      <c r="N2380" s="1" t="s">
        <v>12519</v>
      </c>
      <c r="O2380" s="1" t="s">
        <v>12520</v>
      </c>
      <c r="P2380" s="1">
        <v>0</v>
      </c>
      <c r="Q2380" s="1" t="s">
        <v>4566</v>
      </c>
      <c r="R2380" s="1" t="s">
        <v>10433</v>
      </c>
      <c r="S2380" s="1" t="s">
        <v>3691</v>
      </c>
      <c r="T2380" s="1" t="s">
        <v>6229</v>
      </c>
      <c r="U2380" s="1" t="s">
        <v>5615</v>
      </c>
      <c r="V2380" s="1" t="s">
        <v>2260</v>
      </c>
      <c r="W2380" s="1" t="s">
        <v>2273</v>
      </c>
      <c r="X2380" s="1" t="s">
        <v>2286</v>
      </c>
      <c r="Y2380" s="1" t="s">
        <v>2287</v>
      </c>
      <c r="Z2380" s="1" t="s">
        <v>4572</v>
      </c>
      <c r="AA2380" s="1" t="s">
        <v>2273</v>
      </c>
      <c r="AB2380" s="1" t="s">
        <v>2286</v>
      </c>
      <c r="AC2380" s="1" t="s">
        <v>10435</v>
      </c>
      <c r="AD2380" s="1" t="s">
        <v>12514</v>
      </c>
      <c r="AE2380" s="1" t="s">
        <v>12521</v>
      </c>
      <c r="AF2380" s="1" t="s">
        <v>10430</v>
      </c>
      <c r="AG2380" s="1" t="s">
        <v>2287</v>
      </c>
      <c r="AH2380" s="1" t="s">
        <v>2260</v>
      </c>
      <c r="AI2380" s="1" t="s">
        <v>2287</v>
      </c>
      <c r="AJ2380" s="1" t="s">
        <v>12522</v>
      </c>
    </row>
    <row r="2381" spans="1:36" x14ac:dyDescent="0.25">
      <c r="A2381" s="1" t="s">
        <v>0</v>
      </c>
      <c r="B2381" s="1" t="s">
        <v>12523</v>
      </c>
      <c r="C2381" s="1" t="s">
        <v>2</v>
      </c>
      <c r="D2381" s="1" t="s">
        <v>2256</v>
      </c>
      <c r="E2381" s="1" t="s">
        <v>12512</v>
      </c>
      <c r="F2381" s="1" t="s">
        <v>2257</v>
      </c>
      <c r="G2381" s="1" t="s">
        <v>3337</v>
      </c>
      <c r="H2381" s="1">
        <v>2900</v>
      </c>
      <c r="I2381" s="1">
        <v>22</v>
      </c>
      <c r="J2381" s="1">
        <v>0</v>
      </c>
      <c r="K2381" s="1">
        <v>0</v>
      </c>
      <c r="L2381" s="1">
        <v>0</v>
      </c>
      <c r="M2381" s="1" t="s">
        <v>133</v>
      </c>
      <c r="N2381" s="1" t="s">
        <v>9255</v>
      </c>
      <c r="O2381" s="1" t="s">
        <v>12524</v>
      </c>
      <c r="P2381" s="1">
        <v>0</v>
      </c>
      <c r="Q2381" s="1" t="s">
        <v>4566</v>
      </c>
      <c r="R2381" s="1" t="s">
        <v>10433</v>
      </c>
      <c r="S2381" s="1" t="s">
        <v>3691</v>
      </c>
      <c r="T2381" s="1" t="s">
        <v>6229</v>
      </c>
      <c r="U2381" s="1" t="s">
        <v>5615</v>
      </c>
      <c r="V2381" s="1" t="s">
        <v>2260</v>
      </c>
      <c r="W2381" s="1" t="s">
        <v>2273</v>
      </c>
      <c r="X2381" s="1" t="s">
        <v>2286</v>
      </c>
      <c r="Y2381" s="1" t="s">
        <v>2287</v>
      </c>
      <c r="Z2381" s="1" t="s">
        <v>4572</v>
      </c>
      <c r="AA2381" s="1" t="s">
        <v>2286</v>
      </c>
      <c r="AB2381" s="1" t="s">
        <v>2273</v>
      </c>
      <c r="AC2381" s="1" t="s">
        <v>10430</v>
      </c>
      <c r="AD2381" s="1" t="s">
        <v>10435</v>
      </c>
      <c r="AE2381" s="1" t="s">
        <v>4570</v>
      </c>
      <c r="AF2381" s="1" t="s">
        <v>12516</v>
      </c>
      <c r="AG2381" s="1" t="s">
        <v>2287</v>
      </c>
      <c r="AH2381" s="1" t="s">
        <v>3691</v>
      </c>
      <c r="AI2381" s="1" t="s">
        <v>2260</v>
      </c>
      <c r="AJ2381" s="1" t="s">
        <v>2262</v>
      </c>
    </row>
    <row r="2382" spans="1:36" x14ac:dyDescent="0.25">
      <c r="A2382" s="1" t="s">
        <v>0</v>
      </c>
      <c r="B2382" s="1" t="s">
        <v>12525</v>
      </c>
      <c r="C2382" s="1" t="s">
        <v>2</v>
      </c>
      <c r="D2382" s="1" t="s">
        <v>2256</v>
      </c>
      <c r="E2382" s="1" t="s">
        <v>12512</v>
      </c>
      <c r="F2382" s="1" t="s">
        <v>2257</v>
      </c>
      <c r="G2382" s="1" t="s">
        <v>3337</v>
      </c>
      <c r="H2382" s="1">
        <v>1300</v>
      </c>
      <c r="I2382" s="1">
        <v>16</v>
      </c>
      <c r="J2382" s="1">
        <v>0</v>
      </c>
      <c r="K2382" s="1">
        <v>0</v>
      </c>
      <c r="L2382" s="1">
        <v>0</v>
      </c>
      <c r="M2382" s="1" t="s">
        <v>120</v>
      </c>
      <c r="N2382" s="1" t="s">
        <v>397</v>
      </c>
      <c r="O2382" s="1" t="s">
        <v>12526</v>
      </c>
      <c r="P2382" s="1">
        <v>0</v>
      </c>
      <c r="Q2382" s="1" t="s">
        <v>4566</v>
      </c>
      <c r="R2382" s="1" t="s">
        <v>10433</v>
      </c>
      <c r="S2382" s="1" t="s">
        <v>3691</v>
      </c>
      <c r="T2382" s="1" t="s">
        <v>6229</v>
      </c>
      <c r="U2382" s="1" t="s">
        <v>5615</v>
      </c>
      <c r="V2382" s="1" t="s">
        <v>2260</v>
      </c>
      <c r="W2382" s="1" t="s">
        <v>2273</v>
      </c>
      <c r="X2382" s="1" t="s">
        <v>2286</v>
      </c>
      <c r="Y2382" s="1" t="s">
        <v>2287</v>
      </c>
      <c r="Z2382" s="1" t="s">
        <v>4572</v>
      </c>
      <c r="AA2382" s="1" t="s">
        <v>12527</v>
      </c>
      <c r="AB2382" s="1" t="s">
        <v>2286</v>
      </c>
      <c r="AC2382" s="1" t="s">
        <v>2287</v>
      </c>
      <c r="AD2382" s="1" t="s">
        <v>2262</v>
      </c>
      <c r="AE2382" s="1" t="s">
        <v>2263</v>
      </c>
      <c r="AF2382" s="1" t="s">
        <v>12514</v>
      </c>
      <c r="AG2382" s="1" t="s">
        <v>2298</v>
      </c>
      <c r="AH2382" s="1" t="s">
        <v>10434</v>
      </c>
      <c r="AI2382" s="1" t="s">
        <v>2260</v>
      </c>
      <c r="AJ2382" s="1" t="s">
        <v>12528</v>
      </c>
    </row>
    <row r="2383" spans="1:36" x14ac:dyDescent="0.25">
      <c r="A2383" s="1" t="s">
        <v>0</v>
      </c>
      <c r="B2383" s="1" t="s">
        <v>12529</v>
      </c>
      <c r="C2383" s="1" t="s">
        <v>2</v>
      </c>
      <c r="D2383" s="1" t="s">
        <v>2256</v>
      </c>
      <c r="E2383" s="1" t="s">
        <v>12512</v>
      </c>
      <c r="F2383" s="1" t="s">
        <v>2257</v>
      </c>
      <c r="G2383" s="1" t="s">
        <v>3337</v>
      </c>
      <c r="H2383" s="1">
        <v>880</v>
      </c>
      <c r="I2383" s="1">
        <v>11</v>
      </c>
      <c r="J2383" s="1">
        <v>0</v>
      </c>
      <c r="K2383" s="1">
        <v>0</v>
      </c>
      <c r="L2383" s="1">
        <v>0</v>
      </c>
      <c r="M2383" s="1" t="s">
        <v>133</v>
      </c>
      <c r="N2383" s="1" t="s">
        <v>3224</v>
      </c>
      <c r="O2383" s="1" t="s">
        <v>12530</v>
      </c>
      <c r="P2383" s="1">
        <v>0</v>
      </c>
      <c r="Q2383" s="1" t="s">
        <v>4566</v>
      </c>
      <c r="R2383" s="1" t="s">
        <v>10433</v>
      </c>
      <c r="S2383" s="1" t="s">
        <v>3691</v>
      </c>
      <c r="T2383" s="1" t="s">
        <v>6229</v>
      </c>
      <c r="U2383" s="1" t="s">
        <v>5615</v>
      </c>
      <c r="V2383" s="1" t="s">
        <v>2260</v>
      </c>
      <c r="W2383" s="1" t="s">
        <v>2273</v>
      </c>
      <c r="X2383" s="1" t="s">
        <v>2286</v>
      </c>
      <c r="Y2383" s="1" t="s">
        <v>2287</v>
      </c>
      <c r="Z2383" s="1" t="s">
        <v>4572</v>
      </c>
      <c r="AA2383" s="1" t="s">
        <v>3691</v>
      </c>
      <c r="AB2383" s="1" t="s">
        <v>6229</v>
      </c>
      <c r="AC2383" s="1" t="s">
        <v>10433</v>
      </c>
      <c r="AD2383" s="1" t="s">
        <v>12521</v>
      </c>
      <c r="AE2383" s="1" t="s">
        <v>12514</v>
      </c>
      <c r="AF2383" s="1" t="s">
        <v>12531</v>
      </c>
      <c r="AG2383" s="1" t="s">
        <v>2286</v>
      </c>
      <c r="AH2383" s="1" t="s">
        <v>2280</v>
      </c>
      <c r="AI2383" s="1" t="s">
        <v>5615</v>
      </c>
      <c r="AJ2383" s="1" t="s">
        <v>12532</v>
      </c>
    </row>
    <row r="2384" spans="1:36" x14ac:dyDescent="0.25">
      <c r="A2384" s="1" t="s">
        <v>0</v>
      </c>
      <c r="B2384" s="1" t="s">
        <v>12533</v>
      </c>
      <c r="C2384" s="1" t="s">
        <v>2</v>
      </c>
      <c r="D2384" s="1" t="s">
        <v>2256</v>
      </c>
      <c r="E2384" s="1" t="s">
        <v>12512</v>
      </c>
      <c r="F2384" s="1" t="s">
        <v>2257</v>
      </c>
      <c r="G2384" s="1" t="s">
        <v>3337</v>
      </c>
      <c r="H2384" s="1">
        <v>880</v>
      </c>
      <c r="I2384" s="1">
        <v>25</v>
      </c>
      <c r="J2384" s="1">
        <v>0</v>
      </c>
      <c r="K2384" s="1">
        <v>0</v>
      </c>
      <c r="L2384" s="1">
        <v>0</v>
      </c>
      <c r="M2384" s="1" t="s">
        <v>133</v>
      </c>
      <c r="N2384" s="1" t="s">
        <v>12534</v>
      </c>
      <c r="O2384" s="1" t="s">
        <v>12535</v>
      </c>
      <c r="P2384" s="1">
        <v>0</v>
      </c>
      <c r="Q2384" s="1" t="s">
        <v>4566</v>
      </c>
      <c r="R2384" s="1" t="s">
        <v>10433</v>
      </c>
      <c r="S2384" s="1" t="s">
        <v>3691</v>
      </c>
      <c r="T2384" s="1" t="s">
        <v>6229</v>
      </c>
      <c r="U2384" s="1" t="s">
        <v>5615</v>
      </c>
      <c r="V2384" s="1" t="s">
        <v>2260</v>
      </c>
      <c r="W2384" s="1" t="s">
        <v>2273</v>
      </c>
      <c r="X2384" s="1" t="s">
        <v>2286</v>
      </c>
      <c r="Y2384" s="1" t="s">
        <v>2287</v>
      </c>
      <c r="Z2384" s="1" t="s">
        <v>4572</v>
      </c>
      <c r="AA2384" s="1" t="s">
        <v>10433</v>
      </c>
      <c r="AB2384" s="1" t="s">
        <v>6229</v>
      </c>
      <c r="AC2384" s="1" t="s">
        <v>3691</v>
      </c>
      <c r="AD2384" s="1" t="s">
        <v>10430</v>
      </c>
      <c r="AE2384" s="1" t="s">
        <v>4566</v>
      </c>
      <c r="AF2384" s="1" t="s">
        <v>2287</v>
      </c>
      <c r="AG2384" s="1" t="s">
        <v>10436</v>
      </c>
      <c r="AH2384" s="1" t="s">
        <v>10434</v>
      </c>
      <c r="AI2384" s="1" t="s">
        <v>12536</v>
      </c>
      <c r="AJ2384" s="1" t="s">
        <v>4572</v>
      </c>
    </row>
    <row r="2385" spans="1:36" x14ac:dyDescent="0.25">
      <c r="A2385" s="1" t="s">
        <v>0</v>
      </c>
      <c r="B2385" s="1" t="s">
        <v>12537</v>
      </c>
      <c r="C2385" s="1" t="s">
        <v>2</v>
      </c>
      <c r="D2385" s="1" t="s">
        <v>2256</v>
      </c>
      <c r="E2385" s="1" t="s">
        <v>12512</v>
      </c>
      <c r="F2385" s="1" t="s">
        <v>2257</v>
      </c>
      <c r="G2385" s="1" t="s">
        <v>3337</v>
      </c>
      <c r="H2385" s="1">
        <v>480</v>
      </c>
      <c r="I2385" s="1">
        <v>3</v>
      </c>
      <c r="J2385" s="1">
        <v>0</v>
      </c>
      <c r="K2385" s="1">
        <v>0</v>
      </c>
      <c r="L2385" s="1">
        <v>0</v>
      </c>
      <c r="M2385" s="1" t="s">
        <v>120</v>
      </c>
      <c r="N2385" s="1" t="s">
        <v>12538</v>
      </c>
      <c r="O2385" s="1" t="s">
        <v>12539</v>
      </c>
      <c r="P2385" s="1">
        <v>0</v>
      </c>
      <c r="Q2385" s="1" t="s">
        <v>4566</v>
      </c>
      <c r="R2385" s="1" t="s">
        <v>10433</v>
      </c>
      <c r="S2385" s="1" t="s">
        <v>3691</v>
      </c>
      <c r="T2385" s="1" t="s">
        <v>6229</v>
      </c>
      <c r="U2385" s="1" t="s">
        <v>5615</v>
      </c>
      <c r="V2385" s="1" t="s">
        <v>2260</v>
      </c>
      <c r="W2385" s="1" t="s">
        <v>2273</v>
      </c>
      <c r="X2385" s="1" t="s">
        <v>2286</v>
      </c>
      <c r="Y2385" s="1" t="s">
        <v>2287</v>
      </c>
      <c r="Z2385" s="1" t="s">
        <v>4572</v>
      </c>
      <c r="AA2385" s="1" t="s">
        <v>2261</v>
      </c>
      <c r="AB2385" s="1" t="s">
        <v>2262</v>
      </c>
      <c r="AC2385" s="1" t="s">
        <v>2263</v>
      </c>
      <c r="AD2385" s="1" t="s">
        <v>12531</v>
      </c>
      <c r="AE2385" s="1" t="s">
        <v>5615</v>
      </c>
      <c r="AF2385" s="1" t="s">
        <v>2287</v>
      </c>
      <c r="AG2385" s="1" t="s">
        <v>2273</v>
      </c>
      <c r="AH2385" s="1" t="s">
        <v>2264</v>
      </c>
      <c r="AI2385" s="1" t="s">
        <v>2286</v>
      </c>
      <c r="AJ2385" s="1" t="s">
        <v>2280</v>
      </c>
    </row>
    <row r="2386" spans="1:36" x14ac:dyDescent="0.25">
      <c r="A2386" s="1" t="s">
        <v>0</v>
      </c>
      <c r="B2386" s="1" t="s">
        <v>12540</v>
      </c>
      <c r="C2386" s="1" t="s">
        <v>2</v>
      </c>
      <c r="D2386" s="1" t="s">
        <v>2256</v>
      </c>
      <c r="E2386" s="1" t="s">
        <v>12512</v>
      </c>
      <c r="F2386" s="1" t="s">
        <v>2257</v>
      </c>
      <c r="G2386" s="1" t="s">
        <v>3337</v>
      </c>
      <c r="H2386" s="1">
        <v>260</v>
      </c>
      <c r="I2386" s="1">
        <v>3</v>
      </c>
      <c r="J2386" s="1">
        <v>0</v>
      </c>
      <c r="K2386" s="1">
        <v>0</v>
      </c>
      <c r="L2386" s="1">
        <v>0</v>
      </c>
      <c r="M2386" s="1" t="s">
        <v>133</v>
      </c>
      <c r="N2386" s="1" t="s">
        <v>1340</v>
      </c>
      <c r="O2386" s="1" t="s">
        <v>12541</v>
      </c>
      <c r="P2386" s="1">
        <v>0</v>
      </c>
      <c r="Q2386" s="1" t="s">
        <v>4566</v>
      </c>
      <c r="R2386" s="1" t="s">
        <v>10433</v>
      </c>
      <c r="S2386" s="1" t="s">
        <v>3691</v>
      </c>
      <c r="T2386" s="1" t="s">
        <v>6229</v>
      </c>
      <c r="U2386" s="1" t="s">
        <v>5615</v>
      </c>
      <c r="V2386" s="1" t="s">
        <v>2260</v>
      </c>
      <c r="W2386" s="1" t="s">
        <v>2273</v>
      </c>
      <c r="X2386" s="1" t="s">
        <v>2286</v>
      </c>
      <c r="Y2386" s="1" t="s">
        <v>2287</v>
      </c>
      <c r="Z2386" s="1" t="s">
        <v>4572</v>
      </c>
      <c r="AA2386" s="1" t="s">
        <v>5615</v>
      </c>
      <c r="AB2386" s="1" t="s">
        <v>12542</v>
      </c>
      <c r="AC2386" s="1" t="s">
        <v>12543</v>
      </c>
      <c r="AD2386" s="1" t="s">
        <v>2263</v>
      </c>
      <c r="AE2386" s="1" t="s">
        <v>12536</v>
      </c>
      <c r="AF2386" s="1" t="s">
        <v>10430</v>
      </c>
      <c r="AG2386" s="1" t="s">
        <v>2262</v>
      </c>
      <c r="AH2386" s="1" t="s">
        <v>12544</v>
      </c>
      <c r="AI2386" s="1" t="s">
        <v>2273</v>
      </c>
      <c r="AJ2386" s="1" t="s">
        <v>2273</v>
      </c>
    </row>
    <row r="2387" spans="1:36" x14ac:dyDescent="0.25">
      <c r="A2387" s="1" t="s">
        <v>0</v>
      </c>
      <c r="B2387" s="1" t="s">
        <v>12545</v>
      </c>
      <c r="C2387" s="1" t="s">
        <v>2</v>
      </c>
      <c r="D2387" s="1" t="s">
        <v>6237</v>
      </c>
      <c r="E2387" s="1" t="s">
        <v>12512</v>
      </c>
      <c r="F2387" s="1" t="s">
        <v>2257</v>
      </c>
      <c r="G2387" s="1" t="s">
        <v>3337</v>
      </c>
      <c r="H2387" s="1">
        <v>260</v>
      </c>
      <c r="I2387" s="1">
        <v>25</v>
      </c>
      <c r="J2387" s="1">
        <v>0</v>
      </c>
      <c r="K2387" s="1">
        <v>0</v>
      </c>
      <c r="L2387" s="1">
        <v>0</v>
      </c>
      <c r="M2387" s="1" t="s">
        <v>133</v>
      </c>
      <c r="N2387" s="1" t="s">
        <v>3900</v>
      </c>
      <c r="O2387" s="1" t="s">
        <v>12546</v>
      </c>
      <c r="P2387" s="1">
        <v>0</v>
      </c>
      <c r="Q2387" s="1" t="s">
        <v>4566</v>
      </c>
      <c r="R2387" s="1" t="s">
        <v>10433</v>
      </c>
      <c r="S2387" s="1" t="s">
        <v>3691</v>
      </c>
      <c r="T2387" s="1" t="s">
        <v>6229</v>
      </c>
      <c r="U2387" s="1" t="s">
        <v>5615</v>
      </c>
      <c r="V2387" s="1" t="s">
        <v>2260</v>
      </c>
      <c r="W2387" s="1" t="s">
        <v>2273</v>
      </c>
      <c r="X2387" s="1" t="s">
        <v>2286</v>
      </c>
      <c r="Y2387" s="1" t="s">
        <v>2287</v>
      </c>
      <c r="Z2387" s="1" t="s">
        <v>4572</v>
      </c>
      <c r="AA2387" s="1" t="s">
        <v>12547</v>
      </c>
      <c r="AB2387" s="1" t="s">
        <v>3691</v>
      </c>
      <c r="AC2387" s="1" t="s">
        <v>4566</v>
      </c>
      <c r="AD2387" s="1" t="s">
        <v>6229</v>
      </c>
      <c r="AE2387" s="1" t="s">
        <v>2275</v>
      </c>
      <c r="AF2387" s="1" t="s">
        <v>5615</v>
      </c>
      <c r="AG2387" s="1" t="s">
        <v>4572</v>
      </c>
      <c r="AH2387" s="1" t="s">
        <v>12536</v>
      </c>
      <c r="AI2387" s="1" t="s">
        <v>2276</v>
      </c>
      <c r="AJ2387" s="1" t="s">
        <v>6220</v>
      </c>
    </row>
    <row r="2388" spans="1:36" x14ac:dyDescent="0.25">
      <c r="A2388" s="1" t="s">
        <v>0</v>
      </c>
      <c r="B2388" s="1" t="s">
        <v>3699</v>
      </c>
      <c r="C2388" s="1" t="s">
        <v>2</v>
      </c>
      <c r="D2388" s="1" t="s">
        <v>2256</v>
      </c>
      <c r="E2388" s="1" t="s">
        <v>12512</v>
      </c>
      <c r="F2388" s="1" t="s">
        <v>2257</v>
      </c>
      <c r="G2388" s="1" t="s">
        <v>3337</v>
      </c>
      <c r="H2388" s="1">
        <v>170</v>
      </c>
      <c r="I2388" s="1">
        <v>17</v>
      </c>
      <c r="J2388" s="1">
        <v>0</v>
      </c>
      <c r="K2388" s="1">
        <v>0</v>
      </c>
      <c r="L2388" s="1">
        <v>0</v>
      </c>
      <c r="M2388" s="1" t="s">
        <v>7</v>
      </c>
      <c r="N2388" s="1" t="s">
        <v>606</v>
      </c>
      <c r="O2388" s="1" t="s">
        <v>12548</v>
      </c>
      <c r="P2388" s="1">
        <v>0</v>
      </c>
      <c r="Q2388" s="1" t="s">
        <v>4566</v>
      </c>
      <c r="R2388" s="1" t="s">
        <v>10433</v>
      </c>
      <c r="S2388" s="1" t="s">
        <v>3691</v>
      </c>
      <c r="T2388" s="1" t="s">
        <v>6229</v>
      </c>
      <c r="U2388" s="1" t="s">
        <v>5615</v>
      </c>
      <c r="V2388" s="1" t="s">
        <v>2260</v>
      </c>
      <c r="W2388" s="1" t="s">
        <v>2273</v>
      </c>
      <c r="X2388" s="1" t="s">
        <v>2286</v>
      </c>
      <c r="Y2388" s="1" t="s">
        <v>2287</v>
      </c>
      <c r="Z2388" s="1" t="s">
        <v>4572</v>
      </c>
      <c r="AA2388" s="1" t="s">
        <v>2273</v>
      </c>
      <c r="AB2388" s="1" t="s">
        <v>4566</v>
      </c>
      <c r="AC2388" s="1" t="s">
        <v>10433</v>
      </c>
      <c r="AD2388" s="1" t="s">
        <v>4874</v>
      </c>
      <c r="AE2388" s="1" t="s">
        <v>2260</v>
      </c>
      <c r="AF2388" s="1" t="s">
        <v>12549</v>
      </c>
      <c r="AG2388" s="1" t="s">
        <v>4570</v>
      </c>
      <c r="AH2388" s="1" t="s">
        <v>3691</v>
      </c>
      <c r="AI2388" s="1" t="s">
        <v>12516</v>
      </c>
      <c r="AJ2388" s="1" t="s">
        <v>2276</v>
      </c>
    </row>
    <row r="2389" spans="1:36" x14ac:dyDescent="0.25">
      <c r="A2389" s="1" t="s">
        <v>0</v>
      </c>
      <c r="B2389" s="1" t="s">
        <v>12550</v>
      </c>
      <c r="C2389" s="1" t="s">
        <v>2</v>
      </c>
      <c r="D2389" s="1" t="s">
        <v>2256</v>
      </c>
      <c r="E2389" s="1" t="s">
        <v>12512</v>
      </c>
      <c r="F2389" s="1" t="s">
        <v>2257</v>
      </c>
      <c r="G2389" s="1" t="s">
        <v>3337</v>
      </c>
      <c r="H2389" s="1">
        <v>170</v>
      </c>
      <c r="I2389" s="1">
        <v>15</v>
      </c>
      <c r="J2389" s="1">
        <v>0</v>
      </c>
      <c r="K2389" s="1">
        <v>0</v>
      </c>
      <c r="L2389" s="1">
        <v>0</v>
      </c>
      <c r="M2389" s="1" t="s">
        <v>41</v>
      </c>
      <c r="N2389" s="1" t="s">
        <v>46</v>
      </c>
      <c r="O2389" s="1" t="s">
        <v>12551</v>
      </c>
      <c r="P2389" s="1">
        <v>0</v>
      </c>
      <c r="Q2389" s="1" t="s">
        <v>4566</v>
      </c>
      <c r="R2389" s="1" t="s">
        <v>10433</v>
      </c>
      <c r="S2389" s="1" t="s">
        <v>3691</v>
      </c>
      <c r="T2389" s="1" t="s">
        <v>6229</v>
      </c>
      <c r="U2389" s="1" t="s">
        <v>5615</v>
      </c>
      <c r="V2389" s="1" t="s">
        <v>2260</v>
      </c>
      <c r="W2389" s="1" t="s">
        <v>2273</v>
      </c>
      <c r="X2389" s="1" t="s">
        <v>2286</v>
      </c>
      <c r="Y2389" s="1" t="s">
        <v>2287</v>
      </c>
      <c r="Z2389" s="1" t="s">
        <v>4572</v>
      </c>
      <c r="AA2389" s="1" t="s">
        <v>2273</v>
      </c>
      <c r="AB2389" s="1" t="s">
        <v>10433</v>
      </c>
      <c r="AC2389" s="1" t="s">
        <v>4566</v>
      </c>
      <c r="AD2389" s="1" t="s">
        <v>12516</v>
      </c>
      <c r="AE2389" s="1" t="s">
        <v>3691</v>
      </c>
      <c r="AF2389" s="1" t="s">
        <v>12531</v>
      </c>
      <c r="AG2389" s="1" t="s">
        <v>2286</v>
      </c>
      <c r="AH2389" s="1" t="s">
        <v>6229</v>
      </c>
      <c r="AI2389" s="1" t="s">
        <v>4572</v>
      </c>
      <c r="AJ2389" s="1" t="s">
        <v>12514</v>
      </c>
    </row>
    <row r="2390" spans="1:36" x14ac:dyDescent="0.25">
      <c r="A2390" s="1" t="s">
        <v>0</v>
      </c>
      <c r="B2390" s="1" t="s">
        <v>12552</v>
      </c>
      <c r="C2390" s="1" t="s">
        <v>2</v>
      </c>
      <c r="D2390" s="1" t="s">
        <v>5305</v>
      </c>
      <c r="E2390" s="1" t="s">
        <v>12512</v>
      </c>
      <c r="F2390" s="1" t="s">
        <v>2257</v>
      </c>
      <c r="G2390" s="1" t="s">
        <v>3337</v>
      </c>
      <c r="H2390" s="1">
        <v>170</v>
      </c>
      <c r="I2390" s="1">
        <v>6</v>
      </c>
      <c r="J2390" s="1">
        <v>0</v>
      </c>
      <c r="K2390" s="1">
        <v>0</v>
      </c>
      <c r="L2390" s="1">
        <v>0</v>
      </c>
      <c r="M2390" s="1" t="s">
        <v>133</v>
      </c>
      <c r="N2390" s="1" t="s">
        <v>2887</v>
      </c>
      <c r="O2390" s="1" t="s">
        <v>12553</v>
      </c>
      <c r="P2390" s="1">
        <v>0</v>
      </c>
      <c r="Q2390" s="1" t="s">
        <v>4566</v>
      </c>
      <c r="R2390" s="1" t="s">
        <v>10433</v>
      </c>
      <c r="S2390" s="1" t="s">
        <v>3691</v>
      </c>
      <c r="T2390" s="1" t="s">
        <v>6229</v>
      </c>
      <c r="U2390" s="1" t="s">
        <v>5615</v>
      </c>
      <c r="V2390" s="1" t="s">
        <v>2260</v>
      </c>
      <c r="W2390" s="1" t="s">
        <v>2273</v>
      </c>
      <c r="X2390" s="1" t="s">
        <v>2286</v>
      </c>
      <c r="Y2390" s="1" t="s">
        <v>2287</v>
      </c>
      <c r="Z2390" s="1" t="s">
        <v>4572</v>
      </c>
      <c r="AA2390" s="1" t="s">
        <v>6229</v>
      </c>
      <c r="AB2390" s="1" t="s">
        <v>10433</v>
      </c>
      <c r="AC2390" s="1" t="s">
        <v>3691</v>
      </c>
      <c r="AD2390" s="1" t="s">
        <v>6242</v>
      </c>
      <c r="AE2390" s="1" t="s">
        <v>12554</v>
      </c>
      <c r="AF2390" s="1" t="s">
        <v>4566</v>
      </c>
      <c r="AG2390" s="1" t="s">
        <v>6230</v>
      </c>
      <c r="AH2390" s="1" t="s">
        <v>7143</v>
      </c>
      <c r="AI2390" s="1" t="s">
        <v>12555</v>
      </c>
      <c r="AJ2390" s="1" t="s">
        <v>2276</v>
      </c>
    </row>
    <row r="2391" spans="1:36" x14ac:dyDescent="0.25">
      <c r="A2391" s="1" t="s">
        <v>0</v>
      </c>
      <c r="B2391" s="1" t="s">
        <v>12556</v>
      </c>
      <c r="C2391" s="1" t="s">
        <v>2</v>
      </c>
      <c r="D2391" s="1" t="s">
        <v>2256</v>
      </c>
      <c r="E2391" s="1" t="s">
        <v>12512</v>
      </c>
      <c r="F2391" s="1" t="s">
        <v>2257</v>
      </c>
      <c r="G2391" s="1" t="s">
        <v>3337</v>
      </c>
      <c r="H2391" s="1">
        <v>140</v>
      </c>
      <c r="I2391" s="1">
        <v>18</v>
      </c>
      <c r="J2391" s="1">
        <v>0</v>
      </c>
      <c r="K2391" s="1">
        <v>0</v>
      </c>
      <c r="L2391" s="1">
        <v>0</v>
      </c>
      <c r="M2391" s="1" t="s">
        <v>133</v>
      </c>
      <c r="N2391" s="1" t="s">
        <v>1215</v>
      </c>
      <c r="O2391" s="1" t="s">
        <v>12557</v>
      </c>
      <c r="P2391" s="1">
        <v>0</v>
      </c>
      <c r="Q2391" s="1" t="s">
        <v>4566</v>
      </c>
      <c r="R2391" s="1" t="s">
        <v>10433</v>
      </c>
      <c r="S2391" s="1" t="s">
        <v>3691</v>
      </c>
      <c r="T2391" s="1" t="s">
        <v>6229</v>
      </c>
      <c r="U2391" s="1" t="s">
        <v>5615</v>
      </c>
      <c r="V2391" s="1" t="s">
        <v>2260</v>
      </c>
      <c r="W2391" s="1" t="s">
        <v>2273</v>
      </c>
      <c r="X2391" s="1" t="s">
        <v>2286</v>
      </c>
      <c r="Y2391" s="1" t="s">
        <v>2287</v>
      </c>
      <c r="Z2391" s="1" t="s">
        <v>4572</v>
      </c>
      <c r="AA2391" s="1" t="s">
        <v>10433</v>
      </c>
      <c r="AB2391" s="1" t="s">
        <v>3691</v>
      </c>
      <c r="AC2391" s="1" t="s">
        <v>4566</v>
      </c>
      <c r="AD2391" s="1" t="s">
        <v>4572</v>
      </c>
      <c r="AE2391" s="1" t="s">
        <v>6229</v>
      </c>
      <c r="AF2391" s="1" t="s">
        <v>2260</v>
      </c>
      <c r="AG2391" s="1" t="s">
        <v>5615</v>
      </c>
      <c r="AH2391" s="1" t="s">
        <v>6228</v>
      </c>
      <c r="AI2391" s="1" t="s">
        <v>2287</v>
      </c>
      <c r="AJ2391" s="1" t="s">
        <v>2267</v>
      </c>
    </row>
    <row r="2392" spans="1:36" x14ac:dyDescent="0.25">
      <c r="A2392" s="1" t="s">
        <v>0</v>
      </c>
      <c r="B2392" s="1" t="s">
        <v>12558</v>
      </c>
      <c r="C2392" s="1" t="s">
        <v>2</v>
      </c>
      <c r="D2392" s="1" t="s">
        <v>2256</v>
      </c>
      <c r="E2392" s="1" t="s">
        <v>12512</v>
      </c>
      <c r="F2392" s="1" t="s">
        <v>2257</v>
      </c>
      <c r="G2392" s="1" t="s">
        <v>3337</v>
      </c>
      <c r="H2392" s="1">
        <v>140</v>
      </c>
      <c r="I2392" s="1">
        <v>20</v>
      </c>
      <c r="J2392" s="1">
        <v>0</v>
      </c>
      <c r="K2392" s="1">
        <v>0</v>
      </c>
      <c r="L2392" s="1">
        <v>0</v>
      </c>
      <c r="M2392" s="1" t="s">
        <v>133</v>
      </c>
      <c r="N2392" s="1" t="s">
        <v>276</v>
      </c>
      <c r="O2392" s="1" t="s">
        <v>12559</v>
      </c>
      <c r="P2392" s="1">
        <v>0</v>
      </c>
      <c r="Q2392" s="1" t="s">
        <v>4566</v>
      </c>
      <c r="R2392" s="1" t="s">
        <v>10433</v>
      </c>
      <c r="S2392" s="1" t="s">
        <v>3691</v>
      </c>
      <c r="T2392" s="1" t="s">
        <v>6229</v>
      </c>
      <c r="U2392" s="1" t="s">
        <v>5615</v>
      </c>
      <c r="V2392" s="1" t="s">
        <v>2260</v>
      </c>
      <c r="W2392" s="1" t="s">
        <v>2273</v>
      </c>
      <c r="X2392" s="1" t="s">
        <v>2286</v>
      </c>
      <c r="Y2392" s="1" t="s">
        <v>2287</v>
      </c>
      <c r="Z2392" s="1" t="s">
        <v>4572</v>
      </c>
      <c r="AA2392" s="1" t="s">
        <v>10433</v>
      </c>
      <c r="AB2392" s="1" t="s">
        <v>10434</v>
      </c>
      <c r="AC2392" s="1" t="s">
        <v>12547</v>
      </c>
      <c r="AD2392" s="1" t="s">
        <v>5615</v>
      </c>
      <c r="AE2392" s="1" t="s">
        <v>10437</v>
      </c>
      <c r="AF2392" s="1" t="s">
        <v>2287</v>
      </c>
      <c r="AG2392" s="1" t="s">
        <v>2260</v>
      </c>
      <c r="AH2392" s="1" t="s">
        <v>12560</v>
      </c>
      <c r="AI2392" s="1" t="s">
        <v>4572</v>
      </c>
      <c r="AJ2392" s="1" t="s">
        <v>2260</v>
      </c>
    </row>
    <row r="2393" spans="1:36" x14ac:dyDescent="0.25">
      <c r="A2393" s="1" t="s">
        <v>0</v>
      </c>
      <c r="B2393" s="1" t="s">
        <v>12561</v>
      </c>
      <c r="C2393" s="1" t="s">
        <v>2</v>
      </c>
      <c r="D2393" s="1" t="s">
        <v>2256</v>
      </c>
      <c r="E2393" s="1" t="s">
        <v>12512</v>
      </c>
      <c r="F2393" s="1" t="s">
        <v>2257</v>
      </c>
      <c r="G2393" s="1" t="s">
        <v>3337</v>
      </c>
      <c r="H2393" s="1">
        <v>140</v>
      </c>
      <c r="I2393" s="1">
        <v>20</v>
      </c>
      <c r="J2393" s="1">
        <v>0</v>
      </c>
      <c r="K2393" s="1">
        <v>0</v>
      </c>
      <c r="L2393" s="1">
        <v>0</v>
      </c>
      <c r="M2393" s="1" t="s">
        <v>133</v>
      </c>
      <c r="N2393" s="1" t="s">
        <v>1922</v>
      </c>
      <c r="O2393" s="1" t="s">
        <v>12562</v>
      </c>
      <c r="P2393" s="1">
        <v>0</v>
      </c>
      <c r="Q2393" s="1" t="s">
        <v>4566</v>
      </c>
      <c r="R2393" s="1" t="s">
        <v>10433</v>
      </c>
      <c r="S2393" s="1" t="s">
        <v>3691</v>
      </c>
      <c r="T2393" s="1" t="s">
        <v>6229</v>
      </c>
      <c r="U2393" s="1" t="s">
        <v>5615</v>
      </c>
      <c r="V2393" s="1" t="s">
        <v>2260</v>
      </c>
      <c r="W2393" s="1" t="s">
        <v>2273</v>
      </c>
      <c r="X2393" s="1" t="s">
        <v>2286</v>
      </c>
      <c r="Y2393" s="1" t="s">
        <v>2287</v>
      </c>
      <c r="Z2393" s="1" t="s">
        <v>4572</v>
      </c>
      <c r="AA2393" s="1" t="s">
        <v>10433</v>
      </c>
      <c r="AB2393" s="1" t="s">
        <v>3691</v>
      </c>
      <c r="AC2393" s="1" t="s">
        <v>4566</v>
      </c>
      <c r="AD2393" s="1" t="s">
        <v>6229</v>
      </c>
      <c r="AE2393" s="1" t="s">
        <v>10434</v>
      </c>
      <c r="AF2393" s="1" t="s">
        <v>5615</v>
      </c>
      <c r="AG2393" s="1" t="s">
        <v>6220</v>
      </c>
      <c r="AH2393" s="1" t="s">
        <v>2260</v>
      </c>
      <c r="AI2393" s="1" t="s">
        <v>3686</v>
      </c>
      <c r="AJ2393" s="1" t="s">
        <v>4572</v>
      </c>
    </row>
    <row r="2394" spans="1:36" x14ac:dyDescent="0.25">
      <c r="A2394" s="1" t="s">
        <v>0</v>
      </c>
      <c r="B2394" s="1" t="s">
        <v>9555</v>
      </c>
      <c r="C2394" s="1" t="s">
        <v>2</v>
      </c>
      <c r="D2394" s="1" t="s">
        <v>2256</v>
      </c>
      <c r="E2394" s="1" t="s">
        <v>12512</v>
      </c>
      <c r="F2394" s="1" t="s">
        <v>2257</v>
      </c>
      <c r="G2394" s="1" t="s">
        <v>3337</v>
      </c>
      <c r="H2394" s="1">
        <v>140</v>
      </c>
      <c r="I2394" s="1">
        <v>22</v>
      </c>
      <c r="J2394" s="1">
        <v>0</v>
      </c>
      <c r="K2394" s="1">
        <v>0</v>
      </c>
      <c r="L2394" s="1">
        <v>0</v>
      </c>
      <c r="M2394" s="1" t="s">
        <v>133</v>
      </c>
      <c r="N2394" s="1" t="s">
        <v>240</v>
      </c>
      <c r="O2394" s="1" t="s">
        <v>12563</v>
      </c>
      <c r="P2394" s="1">
        <v>0</v>
      </c>
      <c r="Q2394" s="1" t="s">
        <v>4566</v>
      </c>
      <c r="R2394" s="1" t="s">
        <v>10433</v>
      </c>
      <c r="S2394" s="1" t="s">
        <v>3691</v>
      </c>
      <c r="T2394" s="1" t="s">
        <v>6229</v>
      </c>
      <c r="U2394" s="1" t="s">
        <v>5615</v>
      </c>
      <c r="V2394" s="1" t="s">
        <v>2260</v>
      </c>
      <c r="W2394" s="1" t="s">
        <v>2273</v>
      </c>
      <c r="X2394" s="1" t="s">
        <v>2286</v>
      </c>
      <c r="Y2394" s="1" t="s">
        <v>2287</v>
      </c>
      <c r="Z2394" s="1" t="s">
        <v>4572</v>
      </c>
      <c r="AA2394" s="1" t="s">
        <v>10433</v>
      </c>
      <c r="AB2394" s="1" t="s">
        <v>3691</v>
      </c>
      <c r="AC2394" s="1" t="s">
        <v>6229</v>
      </c>
      <c r="AD2394" s="1" t="s">
        <v>3696</v>
      </c>
      <c r="AE2394" s="1" t="s">
        <v>4566</v>
      </c>
      <c r="AF2394" s="1" t="s">
        <v>5615</v>
      </c>
      <c r="AG2394" s="1" t="s">
        <v>4572</v>
      </c>
      <c r="AH2394" s="1" t="s">
        <v>12528</v>
      </c>
      <c r="AI2394" s="1" t="s">
        <v>4572</v>
      </c>
      <c r="AJ2394" s="1" t="s">
        <v>12522</v>
      </c>
    </row>
    <row r="2395" spans="1:36" x14ac:dyDescent="0.25">
      <c r="A2395" s="1" t="s">
        <v>0</v>
      </c>
      <c r="B2395" s="1" t="s">
        <v>5580</v>
      </c>
      <c r="C2395" s="1" t="s">
        <v>2</v>
      </c>
      <c r="D2395" s="1" t="s">
        <v>2256</v>
      </c>
      <c r="E2395" s="1" t="s">
        <v>12512</v>
      </c>
      <c r="F2395" s="1" t="s">
        <v>2257</v>
      </c>
      <c r="G2395" s="1" t="s">
        <v>3337</v>
      </c>
      <c r="H2395" s="1">
        <v>90</v>
      </c>
      <c r="I2395" s="1">
        <v>18</v>
      </c>
      <c r="J2395" s="1">
        <v>0</v>
      </c>
      <c r="K2395" s="1">
        <v>0</v>
      </c>
      <c r="L2395" s="1">
        <v>0</v>
      </c>
      <c r="M2395" s="1" t="s">
        <v>133</v>
      </c>
      <c r="N2395" s="1" t="s">
        <v>2105</v>
      </c>
      <c r="O2395" s="1" t="s">
        <v>12564</v>
      </c>
      <c r="P2395" s="1">
        <v>0</v>
      </c>
      <c r="Q2395" s="1" t="s">
        <v>4566</v>
      </c>
      <c r="R2395" s="1" t="s">
        <v>10433</v>
      </c>
      <c r="S2395" s="1" t="s">
        <v>3691</v>
      </c>
      <c r="T2395" s="1" t="s">
        <v>6229</v>
      </c>
      <c r="U2395" s="1" t="s">
        <v>5615</v>
      </c>
      <c r="V2395" s="1" t="s">
        <v>2260</v>
      </c>
      <c r="W2395" s="1" t="s">
        <v>2273</v>
      </c>
      <c r="X2395" s="1" t="s">
        <v>2286</v>
      </c>
      <c r="Y2395" s="1" t="s">
        <v>2287</v>
      </c>
      <c r="Z2395" s="1" t="s">
        <v>4572</v>
      </c>
      <c r="AA2395" s="1" t="s">
        <v>10433</v>
      </c>
      <c r="AB2395" s="1" t="s">
        <v>3691</v>
      </c>
      <c r="AC2395" s="1" t="s">
        <v>6229</v>
      </c>
      <c r="AD2395" s="1" t="s">
        <v>4566</v>
      </c>
      <c r="AE2395" s="1" t="s">
        <v>12565</v>
      </c>
      <c r="AF2395" s="1" t="s">
        <v>2287</v>
      </c>
      <c r="AG2395" s="1" t="s">
        <v>12565</v>
      </c>
      <c r="AH2395" s="1" t="s">
        <v>5582</v>
      </c>
      <c r="AI2395" s="1" t="s">
        <v>6242</v>
      </c>
      <c r="AJ2395" s="1" t="s">
        <v>10434</v>
      </c>
    </row>
    <row r="2396" spans="1:36" x14ac:dyDescent="0.25">
      <c r="A2396" s="1" t="s">
        <v>0</v>
      </c>
      <c r="B2396" s="1" t="s">
        <v>12566</v>
      </c>
      <c r="C2396" s="1" t="s">
        <v>2</v>
      </c>
      <c r="D2396" s="1" t="s">
        <v>2256</v>
      </c>
      <c r="E2396" s="1" t="s">
        <v>12512</v>
      </c>
      <c r="F2396" s="1" t="s">
        <v>2257</v>
      </c>
      <c r="G2396" s="1" t="s">
        <v>3337</v>
      </c>
      <c r="H2396" s="1">
        <v>90</v>
      </c>
      <c r="I2396" s="1">
        <v>19</v>
      </c>
      <c r="J2396" s="1">
        <v>0</v>
      </c>
      <c r="K2396" s="1">
        <v>0</v>
      </c>
      <c r="L2396" s="1">
        <v>0</v>
      </c>
      <c r="M2396" s="1" t="s">
        <v>133</v>
      </c>
      <c r="N2396" s="1" t="s">
        <v>845</v>
      </c>
      <c r="O2396" s="1" t="s">
        <v>12567</v>
      </c>
      <c r="P2396" s="1">
        <v>0</v>
      </c>
      <c r="Q2396" s="1" t="s">
        <v>4566</v>
      </c>
      <c r="R2396" s="1" t="s">
        <v>10433</v>
      </c>
      <c r="S2396" s="1" t="s">
        <v>3691</v>
      </c>
      <c r="T2396" s="1" t="s">
        <v>6229</v>
      </c>
      <c r="U2396" s="1" t="s">
        <v>5615</v>
      </c>
      <c r="V2396" s="1" t="s">
        <v>2260</v>
      </c>
      <c r="W2396" s="1" t="s">
        <v>2273</v>
      </c>
      <c r="X2396" s="1" t="s">
        <v>2286</v>
      </c>
      <c r="Y2396" s="1" t="s">
        <v>2287</v>
      </c>
      <c r="Z2396" s="1" t="s">
        <v>4572</v>
      </c>
      <c r="AA2396" s="1" t="s">
        <v>10433</v>
      </c>
      <c r="AB2396" s="1" t="s">
        <v>4566</v>
      </c>
      <c r="AC2396" s="1" t="s">
        <v>10434</v>
      </c>
      <c r="AD2396" s="1" t="s">
        <v>12547</v>
      </c>
      <c r="AE2396" s="1" t="s">
        <v>4572</v>
      </c>
      <c r="AF2396" s="1" t="s">
        <v>3691</v>
      </c>
      <c r="AG2396" s="1" t="s">
        <v>12568</v>
      </c>
      <c r="AH2396" s="1" t="s">
        <v>12569</v>
      </c>
      <c r="AI2396" s="1" t="s">
        <v>6229</v>
      </c>
      <c r="AJ2396" s="1" t="s">
        <v>12522</v>
      </c>
    </row>
    <row r="2397" spans="1:36" x14ac:dyDescent="0.25">
      <c r="A2397" s="1" t="s">
        <v>0</v>
      </c>
      <c r="B2397" s="1" t="s">
        <v>5336</v>
      </c>
      <c r="C2397" s="1" t="s">
        <v>2</v>
      </c>
      <c r="D2397" s="1" t="s">
        <v>2256</v>
      </c>
      <c r="E2397" s="1" t="s">
        <v>12512</v>
      </c>
      <c r="F2397" s="1" t="s">
        <v>2257</v>
      </c>
      <c r="G2397" s="1" t="s">
        <v>3337</v>
      </c>
      <c r="H2397" s="1">
        <v>90</v>
      </c>
      <c r="I2397" s="1">
        <v>24</v>
      </c>
      <c r="J2397" s="1">
        <v>0</v>
      </c>
      <c r="K2397" s="1">
        <v>0</v>
      </c>
      <c r="L2397" s="1">
        <v>0</v>
      </c>
      <c r="M2397" s="1" t="s">
        <v>120</v>
      </c>
      <c r="N2397" s="1" t="s">
        <v>12570</v>
      </c>
      <c r="O2397" s="1" t="s">
        <v>12571</v>
      </c>
      <c r="P2397" s="1">
        <v>0</v>
      </c>
      <c r="Q2397" s="1" t="s">
        <v>4566</v>
      </c>
      <c r="R2397" s="1" t="s">
        <v>10433</v>
      </c>
      <c r="S2397" s="1" t="s">
        <v>3691</v>
      </c>
      <c r="T2397" s="1" t="s">
        <v>6229</v>
      </c>
      <c r="U2397" s="1" t="s">
        <v>5615</v>
      </c>
      <c r="V2397" s="1" t="s">
        <v>2260</v>
      </c>
      <c r="W2397" s="1" t="s">
        <v>2273</v>
      </c>
      <c r="X2397" s="1" t="s">
        <v>2286</v>
      </c>
      <c r="Y2397" s="1" t="s">
        <v>2287</v>
      </c>
      <c r="Z2397" s="1" t="s">
        <v>4572</v>
      </c>
      <c r="AA2397" s="1" t="s">
        <v>10434</v>
      </c>
      <c r="AB2397" s="1" t="s">
        <v>10433</v>
      </c>
      <c r="AC2397" s="1" t="s">
        <v>6229</v>
      </c>
      <c r="AD2397" s="1" t="s">
        <v>3691</v>
      </c>
      <c r="AE2397" s="1" t="s">
        <v>12572</v>
      </c>
      <c r="AF2397" s="1" t="s">
        <v>4566</v>
      </c>
      <c r="AG2397" s="1" t="s">
        <v>2275</v>
      </c>
      <c r="AH2397" s="1" t="s">
        <v>10430</v>
      </c>
      <c r="AI2397" s="1" t="s">
        <v>12528</v>
      </c>
      <c r="AJ2397" s="1" t="s">
        <v>2266</v>
      </c>
    </row>
    <row r="2398" spans="1:36" x14ac:dyDescent="0.25">
      <c r="A2398" s="1" t="s">
        <v>0</v>
      </c>
      <c r="B2398" s="1" t="s">
        <v>12573</v>
      </c>
      <c r="C2398" s="1" t="s">
        <v>2</v>
      </c>
      <c r="D2398" s="1" t="s">
        <v>2256</v>
      </c>
      <c r="E2398" s="1" t="s">
        <v>12512</v>
      </c>
      <c r="F2398" s="1" t="s">
        <v>2257</v>
      </c>
      <c r="G2398" s="1" t="s">
        <v>3337</v>
      </c>
      <c r="H2398" s="1">
        <v>50</v>
      </c>
      <c r="I2398" s="1">
        <v>13</v>
      </c>
      <c r="J2398" s="1">
        <v>0</v>
      </c>
      <c r="K2398" s="1">
        <v>0</v>
      </c>
      <c r="L2398" s="1">
        <v>0</v>
      </c>
      <c r="M2398" s="1" t="s">
        <v>41</v>
      </c>
      <c r="N2398" s="1" t="s">
        <v>744</v>
      </c>
      <c r="O2398" s="1" t="s">
        <v>12574</v>
      </c>
      <c r="P2398" s="1">
        <v>0</v>
      </c>
      <c r="Q2398" s="1" t="s">
        <v>4566</v>
      </c>
      <c r="R2398" s="1" t="s">
        <v>10433</v>
      </c>
      <c r="S2398" s="1" t="s">
        <v>3691</v>
      </c>
      <c r="T2398" s="1" t="s">
        <v>6229</v>
      </c>
      <c r="U2398" s="1" t="s">
        <v>5615</v>
      </c>
      <c r="V2398" s="1" t="s">
        <v>2260</v>
      </c>
      <c r="W2398" s="1" t="s">
        <v>2273</v>
      </c>
      <c r="X2398" s="1" t="s">
        <v>2286</v>
      </c>
      <c r="Y2398" s="1" t="s">
        <v>2287</v>
      </c>
      <c r="Z2398" s="1" t="s">
        <v>4572</v>
      </c>
      <c r="AA2398" s="1" t="s">
        <v>4874</v>
      </c>
      <c r="AB2398" s="1" t="s">
        <v>4566</v>
      </c>
      <c r="AC2398" s="1" t="s">
        <v>12547</v>
      </c>
      <c r="AD2398" s="1" t="s">
        <v>6229</v>
      </c>
      <c r="AE2398" s="1" t="s">
        <v>6230</v>
      </c>
      <c r="AF2398" s="1" t="s">
        <v>2282</v>
      </c>
      <c r="AG2398" s="1" t="s">
        <v>5615</v>
      </c>
      <c r="AH2398" s="1" t="s">
        <v>12575</v>
      </c>
      <c r="AI2398" s="1" t="s">
        <v>4570</v>
      </c>
      <c r="AJ2398" s="1" t="s">
        <v>2273</v>
      </c>
    </row>
    <row r="2399" spans="1:36" x14ac:dyDescent="0.25">
      <c r="A2399" s="1" t="s">
        <v>0</v>
      </c>
      <c r="B2399" s="1" t="s">
        <v>12576</v>
      </c>
      <c r="C2399" s="1" t="s">
        <v>2</v>
      </c>
      <c r="D2399" s="1" t="s">
        <v>5305</v>
      </c>
      <c r="E2399" s="1" t="s">
        <v>12512</v>
      </c>
      <c r="F2399" s="1" t="s">
        <v>2257</v>
      </c>
      <c r="G2399" s="1" t="s">
        <v>3337</v>
      </c>
      <c r="H2399" s="1">
        <v>40</v>
      </c>
      <c r="I2399" s="1">
        <v>4</v>
      </c>
      <c r="J2399" s="1">
        <v>0</v>
      </c>
      <c r="K2399" s="1">
        <v>0</v>
      </c>
      <c r="L2399" s="1">
        <v>0</v>
      </c>
      <c r="M2399" s="1" t="s">
        <v>133</v>
      </c>
      <c r="N2399" s="1" t="s">
        <v>942</v>
      </c>
      <c r="O2399" s="1" t="s">
        <v>12577</v>
      </c>
      <c r="P2399" s="1">
        <v>0</v>
      </c>
      <c r="Q2399" s="1" t="s">
        <v>4566</v>
      </c>
      <c r="R2399" s="1" t="s">
        <v>10433</v>
      </c>
      <c r="S2399" s="1" t="s">
        <v>3691</v>
      </c>
      <c r="T2399" s="1" t="s">
        <v>6229</v>
      </c>
      <c r="U2399" s="1" t="s">
        <v>5615</v>
      </c>
      <c r="V2399" s="1" t="s">
        <v>2260</v>
      </c>
      <c r="W2399" s="1" t="s">
        <v>2273</v>
      </c>
      <c r="X2399" s="1" t="s">
        <v>2286</v>
      </c>
      <c r="Y2399" s="1" t="s">
        <v>2287</v>
      </c>
      <c r="Z2399" s="1" t="s">
        <v>4572</v>
      </c>
      <c r="AA2399" s="1" t="s">
        <v>6229</v>
      </c>
      <c r="AB2399" s="1" t="s">
        <v>10433</v>
      </c>
      <c r="AC2399" s="1" t="s">
        <v>12554</v>
      </c>
      <c r="AD2399" s="1" t="s">
        <v>3691</v>
      </c>
      <c r="AE2399" s="1" t="s">
        <v>4566</v>
      </c>
      <c r="AF2399" s="1" t="s">
        <v>6242</v>
      </c>
      <c r="AG2399" s="1" t="s">
        <v>7143</v>
      </c>
      <c r="AH2399" s="1" t="s">
        <v>12578</v>
      </c>
      <c r="AI2399" s="1" t="s">
        <v>12579</v>
      </c>
      <c r="AJ2399" s="1" t="s">
        <v>12580</v>
      </c>
    </row>
    <row r="2400" spans="1:36" x14ac:dyDescent="0.25">
      <c r="A2400" s="1" t="s">
        <v>0</v>
      </c>
      <c r="B2400" s="1" t="s">
        <v>12581</v>
      </c>
      <c r="C2400" s="1" t="s">
        <v>2</v>
      </c>
      <c r="D2400" s="1" t="s">
        <v>2256</v>
      </c>
      <c r="E2400" s="1" t="s">
        <v>12512</v>
      </c>
      <c r="F2400" s="1" t="s">
        <v>2257</v>
      </c>
      <c r="G2400" s="1" t="s">
        <v>3337</v>
      </c>
      <c r="H2400" s="1">
        <v>30</v>
      </c>
      <c r="I2400" s="1">
        <v>3</v>
      </c>
      <c r="J2400" s="1">
        <v>0</v>
      </c>
      <c r="K2400" s="1">
        <v>0</v>
      </c>
      <c r="L2400" s="1">
        <v>0</v>
      </c>
      <c r="M2400" s="1" t="s">
        <v>7</v>
      </c>
      <c r="N2400" s="1" t="s">
        <v>2216</v>
      </c>
      <c r="O2400" s="1" t="s">
        <v>12582</v>
      </c>
      <c r="P2400" s="1">
        <v>0</v>
      </c>
      <c r="Q2400" s="1" t="s">
        <v>4566</v>
      </c>
      <c r="R2400" s="1" t="s">
        <v>10433</v>
      </c>
      <c r="S2400" s="1" t="s">
        <v>3691</v>
      </c>
      <c r="T2400" s="1" t="s">
        <v>6229</v>
      </c>
      <c r="U2400" s="1" t="s">
        <v>5615</v>
      </c>
      <c r="V2400" s="1" t="s">
        <v>2260</v>
      </c>
      <c r="W2400" s="1" t="s">
        <v>2273</v>
      </c>
      <c r="X2400" s="1" t="s">
        <v>2286</v>
      </c>
      <c r="Y2400" s="1" t="s">
        <v>2287</v>
      </c>
      <c r="Z2400" s="1" t="s">
        <v>4572</v>
      </c>
      <c r="AA2400" s="1" t="s">
        <v>4886</v>
      </c>
      <c r="AB2400" s="1" t="s">
        <v>4566</v>
      </c>
      <c r="AC2400" s="1" t="s">
        <v>12583</v>
      </c>
      <c r="AD2400" s="1" t="s">
        <v>2291</v>
      </c>
      <c r="AE2400" s="1" t="s">
        <v>2286</v>
      </c>
      <c r="AF2400" s="1" t="s">
        <v>12584</v>
      </c>
      <c r="AG2400" s="1" t="s">
        <v>2263</v>
      </c>
      <c r="AH2400" s="1" t="s">
        <v>4887</v>
      </c>
      <c r="AI2400" s="1" t="s">
        <v>2260</v>
      </c>
      <c r="AJ2400" s="1" t="s">
        <v>5615</v>
      </c>
    </row>
    <row r="2401" spans="1:36" x14ac:dyDescent="0.25">
      <c r="A2401" s="1" t="s">
        <v>0</v>
      </c>
      <c r="B2401" s="1" t="s">
        <v>12585</v>
      </c>
      <c r="C2401" s="1" t="s">
        <v>2</v>
      </c>
      <c r="D2401" s="1" t="s">
        <v>3469</v>
      </c>
      <c r="E2401" s="1" t="s">
        <v>12585</v>
      </c>
      <c r="F2401" s="1" t="s">
        <v>1366</v>
      </c>
      <c r="G2401" s="1" t="s">
        <v>6</v>
      </c>
      <c r="H2401" s="1">
        <v>170</v>
      </c>
      <c r="I2401" s="1">
        <v>15</v>
      </c>
      <c r="J2401" s="1">
        <v>0</v>
      </c>
      <c r="K2401" s="1">
        <v>0</v>
      </c>
      <c r="L2401" s="1">
        <v>0</v>
      </c>
      <c r="M2401" s="1" t="s">
        <v>133</v>
      </c>
      <c r="N2401" s="1" t="s">
        <v>148</v>
      </c>
      <c r="O2401" s="1" t="s">
        <v>12586</v>
      </c>
      <c r="P2401" s="1">
        <v>0</v>
      </c>
      <c r="Q2401" s="1" t="s">
        <v>3817</v>
      </c>
      <c r="R2401" s="1" t="s">
        <v>3044</v>
      </c>
      <c r="S2401" s="1" t="s">
        <v>3819</v>
      </c>
      <c r="T2401" s="1" t="s">
        <v>3820</v>
      </c>
      <c r="U2401" s="1" t="s">
        <v>3822</v>
      </c>
      <c r="V2401" s="1" t="s">
        <v>3818</v>
      </c>
      <c r="W2401" s="1" t="s">
        <v>3823</v>
      </c>
      <c r="X2401" s="1" t="s">
        <v>4159</v>
      </c>
      <c r="Y2401" s="1" t="s">
        <v>3036</v>
      </c>
      <c r="Z2401" s="1" t="s">
        <v>12587</v>
      </c>
      <c r="AA2401" s="1" t="s">
        <v>3817</v>
      </c>
      <c r="AB2401" s="1" t="s">
        <v>3044</v>
      </c>
      <c r="AC2401" s="1" t="s">
        <v>3819</v>
      </c>
      <c r="AD2401" s="1" t="s">
        <v>3820</v>
      </c>
      <c r="AE2401" s="1" t="s">
        <v>3822</v>
      </c>
      <c r="AF2401" s="1" t="s">
        <v>3818</v>
      </c>
      <c r="AG2401" s="1" t="s">
        <v>3823</v>
      </c>
      <c r="AH2401" s="1" t="s">
        <v>3036</v>
      </c>
      <c r="AI2401" s="1" t="s">
        <v>12588</v>
      </c>
      <c r="AJ2401" s="1" t="s">
        <v>4159</v>
      </c>
    </row>
    <row r="2402" spans="1:36" x14ac:dyDescent="0.25">
      <c r="A2402" s="1" t="s">
        <v>0</v>
      </c>
      <c r="B2402" s="1" t="s">
        <v>12589</v>
      </c>
      <c r="C2402" s="1" t="s">
        <v>2</v>
      </c>
      <c r="D2402" s="1" t="s">
        <v>3376</v>
      </c>
      <c r="E2402" s="1" t="s">
        <v>12585</v>
      </c>
      <c r="F2402" s="1" t="s">
        <v>1366</v>
      </c>
      <c r="G2402" s="1" t="s">
        <v>6</v>
      </c>
      <c r="H2402" s="1">
        <v>110</v>
      </c>
      <c r="I2402" s="1">
        <v>14</v>
      </c>
      <c r="J2402" s="1">
        <v>0</v>
      </c>
      <c r="K2402" s="1">
        <v>0</v>
      </c>
      <c r="L2402" s="1">
        <v>0</v>
      </c>
      <c r="M2402" s="1" t="s">
        <v>133</v>
      </c>
      <c r="N2402" s="1" t="s">
        <v>148</v>
      </c>
      <c r="O2402" s="1" t="s">
        <v>12590</v>
      </c>
      <c r="P2402" s="1">
        <v>0</v>
      </c>
      <c r="Q2402" s="1" t="s">
        <v>3817</v>
      </c>
      <c r="R2402" s="1" t="s">
        <v>3044</v>
      </c>
      <c r="S2402" s="1" t="s">
        <v>3819</v>
      </c>
      <c r="T2402" s="1" t="s">
        <v>3820</v>
      </c>
      <c r="U2402" s="1" t="s">
        <v>3822</v>
      </c>
      <c r="V2402" s="1" t="s">
        <v>3818</v>
      </c>
      <c r="W2402" s="1" t="s">
        <v>3823</v>
      </c>
      <c r="X2402" s="1" t="s">
        <v>4159</v>
      </c>
      <c r="Y2402" s="1" t="s">
        <v>3036</v>
      </c>
      <c r="Z2402" s="1" t="s">
        <v>12587</v>
      </c>
      <c r="AA2402" s="1" t="s">
        <v>3817</v>
      </c>
      <c r="AB2402" s="1" t="s">
        <v>3044</v>
      </c>
      <c r="AC2402" s="1" t="s">
        <v>3819</v>
      </c>
      <c r="AD2402" s="1" t="s">
        <v>3820</v>
      </c>
      <c r="AE2402" s="1" t="s">
        <v>3818</v>
      </c>
      <c r="AF2402" s="1" t="s">
        <v>3822</v>
      </c>
      <c r="AG2402" s="1" t="s">
        <v>3823</v>
      </c>
      <c r="AH2402" s="1" t="s">
        <v>3821</v>
      </c>
      <c r="AI2402" s="1" t="s">
        <v>3036</v>
      </c>
      <c r="AJ2402" s="1" t="s">
        <v>12591</v>
      </c>
    </row>
    <row r="2403" spans="1:36" x14ac:dyDescent="0.25">
      <c r="A2403" s="1" t="s">
        <v>0</v>
      </c>
      <c r="B2403" s="1" t="s">
        <v>12592</v>
      </c>
      <c r="C2403" s="1" t="s">
        <v>2</v>
      </c>
      <c r="D2403" s="1" t="s">
        <v>3336</v>
      </c>
      <c r="E2403" s="1" t="s">
        <v>12585</v>
      </c>
      <c r="F2403" s="1" t="s">
        <v>1366</v>
      </c>
      <c r="G2403" s="1" t="s">
        <v>6</v>
      </c>
      <c r="H2403" s="1">
        <v>110</v>
      </c>
      <c r="I2403" s="1">
        <v>15</v>
      </c>
      <c r="J2403" s="1">
        <v>0</v>
      </c>
      <c r="K2403" s="1">
        <v>0</v>
      </c>
      <c r="L2403" s="1">
        <v>0</v>
      </c>
      <c r="M2403" s="1" t="s">
        <v>133</v>
      </c>
      <c r="N2403" s="1" t="s">
        <v>2105</v>
      </c>
      <c r="O2403" s="1" t="s">
        <v>12593</v>
      </c>
      <c r="P2403" s="1">
        <v>0</v>
      </c>
      <c r="Q2403" s="1" t="s">
        <v>3817</v>
      </c>
      <c r="R2403" s="1" t="s">
        <v>3044</v>
      </c>
      <c r="S2403" s="1" t="s">
        <v>3819</v>
      </c>
      <c r="T2403" s="1" t="s">
        <v>3820</v>
      </c>
      <c r="U2403" s="1" t="s">
        <v>3822</v>
      </c>
      <c r="V2403" s="1" t="s">
        <v>3818</v>
      </c>
      <c r="W2403" s="1" t="s">
        <v>3823</v>
      </c>
      <c r="X2403" s="1" t="s">
        <v>4159</v>
      </c>
      <c r="Y2403" s="1" t="s">
        <v>3036</v>
      </c>
      <c r="Z2403" s="1" t="s">
        <v>12587</v>
      </c>
      <c r="AA2403" s="1" t="s">
        <v>3817</v>
      </c>
      <c r="AB2403" s="1" t="s">
        <v>3044</v>
      </c>
      <c r="AC2403" s="1" t="s">
        <v>3820</v>
      </c>
      <c r="AD2403" s="1" t="s">
        <v>3819</v>
      </c>
      <c r="AE2403" s="1" t="s">
        <v>3822</v>
      </c>
      <c r="AF2403" s="1" t="s">
        <v>4159</v>
      </c>
      <c r="AG2403" s="1" t="s">
        <v>3823</v>
      </c>
      <c r="AH2403" s="1" t="s">
        <v>12587</v>
      </c>
      <c r="AI2403" s="1" t="s">
        <v>3340</v>
      </c>
      <c r="AJ2403" s="1" t="s">
        <v>3818</v>
      </c>
    </row>
    <row r="2404" spans="1:36" x14ac:dyDescent="0.25">
      <c r="A2404" s="1" t="s">
        <v>0</v>
      </c>
      <c r="B2404" s="1" t="s">
        <v>12594</v>
      </c>
      <c r="C2404" s="1" t="s">
        <v>2</v>
      </c>
      <c r="D2404" s="1" t="s">
        <v>5108</v>
      </c>
      <c r="E2404" s="1" t="s">
        <v>12594</v>
      </c>
      <c r="F2404" s="1" t="s">
        <v>1450</v>
      </c>
      <c r="G2404" s="1" t="s">
        <v>6</v>
      </c>
      <c r="H2404" s="1">
        <v>390</v>
      </c>
      <c r="I2404" s="1">
        <v>6</v>
      </c>
      <c r="J2404" s="1">
        <v>0</v>
      </c>
      <c r="K2404" s="1">
        <v>0</v>
      </c>
      <c r="L2404" s="1">
        <v>0</v>
      </c>
      <c r="M2404" s="1" t="s">
        <v>120</v>
      </c>
      <c r="N2404" s="1" t="s">
        <v>153</v>
      </c>
      <c r="O2404" s="1" t="s">
        <v>12595</v>
      </c>
      <c r="P2404" s="1">
        <v>0</v>
      </c>
      <c r="Q2404" s="1" t="s">
        <v>12596</v>
      </c>
      <c r="R2404" s="1" t="s">
        <v>12597</v>
      </c>
      <c r="S2404" s="1" t="s">
        <v>6784</v>
      </c>
      <c r="T2404" s="1" t="s">
        <v>12598</v>
      </c>
      <c r="U2404" s="1" t="s">
        <v>6855</v>
      </c>
      <c r="V2404" s="1" t="s">
        <v>8283</v>
      </c>
      <c r="W2404" s="1" t="s">
        <v>12599</v>
      </c>
      <c r="X2404" s="1" t="s">
        <v>12600</v>
      </c>
      <c r="Y2404" s="1" t="s">
        <v>6849</v>
      </c>
      <c r="Z2404" s="1" t="s">
        <v>12601</v>
      </c>
      <c r="AA2404" s="1" t="s">
        <v>12596</v>
      </c>
      <c r="AB2404" s="1" t="s">
        <v>12597</v>
      </c>
      <c r="AC2404" s="1" t="s">
        <v>6784</v>
      </c>
      <c r="AD2404" s="1" t="s">
        <v>12598</v>
      </c>
      <c r="AE2404" s="1" t="s">
        <v>6855</v>
      </c>
      <c r="AF2404" s="1" t="s">
        <v>12599</v>
      </c>
      <c r="AG2404" s="1" t="s">
        <v>8283</v>
      </c>
      <c r="AH2404" s="1" t="s">
        <v>12602</v>
      </c>
      <c r="AI2404" s="1" t="s">
        <v>12600</v>
      </c>
      <c r="AJ2404" s="1" t="s">
        <v>6849</v>
      </c>
    </row>
    <row r="2405" spans="1:36" x14ac:dyDescent="0.25">
      <c r="A2405" s="1" t="s">
        <v>0</v>
      </c>
      <c r="B2405" s="1" t="s">
        <v>12603</v>
      </c>
      <c r="C2405" s="1" t="s">
        <v>2</v>
      </c>
      <c r="D2405" s="1" t="s">
        <v>5108</v>
      </c>
      <c r="E2405" s="1" t="s">
        <v>12594</v>
      </c>
      <c r="F2405" s="1" t="s">
        <v>1450</v>
      </c>
      <c r="G2405" s="1" t="s">
        <v>6</v>
      </c>
      <c r="H2405" s="1">
        <v>90</v>
      </c>
      <c r="I2405" s="1">
        <v>2</v>
      </c>
      <c r="J2405" s="1">
        <v>0</v>
      </c>
      <c r="K2405" s="1">
        <v>0</v>
      </c>
      <c r="L2405" s="1">
        <v>0</v>
      </c>
      <c r="M2405" s="1" t="s">
        <v>133</v>
      </c>
      <c r="N2405" s="1" t="s">
        <v>276</v>
      </c>
      <c r="O2405" s="1" t="s">
        <v>12604</v>
      </c>
      <c r="P2405" s="1">
        <v>0</v>
      </c>
      <c r="Q2405" s="1" t="s">
        <v>12596</v>
      </c>
      <c r="R2405" s="1" t="s">
        <v>12597</v>
      </c>
      <c r="S2405" s="1" t="s">
        <v>6784</v>
      </c>
      <c r="T2405" s="1" t="s">
        <v>12598</v>
      </c>
      <c r="U2405" s="1" t="s">
        <v>6855</v>
      </c>
      <c r="V2405" s="1" t="s">
        <v>8283</v>
      </c>
      <c r="W2405" s="1" t="s">
        <v>12599</v>
      </c>
      <c r="X2405" s="1" t="s">
        <v>12600</v>
      </c>
      <c r="Y2405" s="1" t="s">
        <v>6849</v>
      </c>
      <c r="Z2405" s="1" t="s">
        <v>12601</v>
      </c>
      <c r="AA2405" s="1" t="s">
        <v>12596</v>
      </c>
      <c r="AB2405" s="1" t="s">
        <v>12597</v>
      </c>
      <c r="AC2405" s="1" t="s">
        <v>12598</v>
      </c>
      <c r="AD2405" s="1" t="s">
        <v>6784</v>
      </c>
      <c r="AE2405" s="1" t="s">
        <v>6855</v>
      </c>
      <c r="AF2405" s="1" t="s">
        <v>8283</v>
      </c>
      <c r="AG2405" s="1" t="s">
        <v>12601</v>
      </c>
      <c r="AH2405" s="1" t="s">
        <v>12599</v>
      </c>
      <c r="AI2405" s="1" t="s">
        <v>12600</v>
      </c>
      <c r="AJ2405" s="1" t="s">
        <v>6849</v>
      </c>
    </row>
    <row r="2406" spans="1:36" x14ac:dyDescent="0.25">
      <c r="A2406" s="1" t="s">
        <v>0</v>
      </c>
      <c r="B2406" s="1" t="s">
        <v>12605</v>
      </c>
      <c r="C2406" s="1" t="s">
        <v>2</v>
      </c>
      <c r="D2406" s="1" t="s">
        <v>2548</v>
      </c>
      <c r="E2406" s="1" t="s">
        <v>12605</v>
      </c>
      <c r="F2406" s="1" t="s">
        <v>1318</v>
      </c>
      <c r="G2406" s="1" t="s">
        <v>6</v>
      </c>
      <c r="H2406" s="1">
        <v>260</v>
      </c>
      <c r="I2406" s="1">
        <v>15</v>
      </c>
      <c r="J2406" s="1">
        <v>0</v>
      </c>
      <c r="K2406" s="1">
        <v>0</v>
      </c>
      <c r="L2406" s="1">
        <v>0</v>
      </c>
      <c r="M2406" s="1" t="s">
        <v>133</v>
      </c>
      <c r="N2406" s="1" t="s">
        <v>1333</v>
      </c>
      <c r="O2406" s="1" t="s">
        <v>12606</v>
      </c>
      <c r="P2406" s="1">
        <v>0</v>
      </c>
      <c r="Q2406" s="1" t="s">
        <v>12607</v>
      </c>
      <c r="R2406" s="1" t="s">
        <v>12608</v>
      </c>
      <c r="S2406" s="1" t="s">
        <v>12609</v>
      </c>
      <c r="T2406" s="1" t="s">
        <v>12610</v>
      </c>
      <c r="U2406" s="1" t="s">
        <v>1330</v>
      </c>
      <c r="V2406" s="1" t="s">
        <v>12611</v>
      </c>
      <c r="W2406" s="1" t="s">
        <v>12612</v>
      </c>
      <c r="X2406" s="1" t="s">
        <v>12613</v>
      </c>
      <c r="Y2406" s="1" t="s">
        <v>12614</v>
      </c>
      <c r="Z2406" s="1" t="s">
        <v>12615</v>
      </c>
      <c r="AA2406" s="1" t="s">
        <v>12607</v>
      </c>
      <c r="AB2406" s="1" t="s">
        <v>12609</v>
      </c>
      <c r="AC2406" s="1" t="s">
        <v>12608</v>
      </c>
      <c r="AD2406" s="1" t="s">
        <v>12610</v>
      </c>
      <c r="AE2406" s="1" t="s">
        <v>1330</v>
      </c>
      <c r="AF2406" s="1" t="s">
        <v>12611</v>
      </c>
      <c r="AG2406" s="1" t="s">
        <v>12612</v>
      </c>
      <c r="AH2406" s="1" t="s">
        <v>12615</v>
      </c>
      <c r="AI2406" s="1" t="s">
        <v>12616</v>
      </c>
      <c r="AJ2406" s="1" t="s">
        <v>12613</v>
      </c>
    </row>
    <row r="2407" spans="1:36" x14ac:dyDescent="0.25">
      <c r="A2407" s="1" t="s">
        <v>0</v>
      </c>
      <c r="B2407" s="1" t="s">
        <v>12617</v>
      </c>
      <c r="C2407" s="1" t="s">
        <v>2</v>
      </c>
      <c r="D2407" s="1" t="s">
        <v>2548</v>
      </c>
      <c r="E2407" s="1" t="s">
        <v>12605</v>
      </c>
      <c r="F2407" s="1" t="s">
        <v>1318</v>
      </c>
      <c r="G2407" s="1" t="s">
        <v>6</v>
      </c>
      <c r="H2407" s="1">
        <v>110</v>
      </c>
      <c r="I2407" s="1">
        <v>14</v>
      </c>
      <c r="J2407" s="1">
        <v>0</v>
      </c>
      <c r="K2407" s="1">
        <v>0</v>
      </c>
      <c r="L2407" s="1">
        <v>0</v>
      </c>
      <c r="M2407" s="1" t="s">
        <v>133</v>
      </c>
      <c r="N2407" s="1" t="s">
        <v>1333</v>
      </c>
      <c r="O2407" s="1" t="s">
        <v>12618</v>
      </c>
      <c r="P2407" s="1">
        <v>0</v>
      </c>
      <c r="Q2407" s="1" t="s">
        <v>12607</v>
      </c>
      <c r="R2407" s="1" t="s">
        <v>12608</v>
      </c>
      <c r="S2407" s="1" t="s">
        <v>12609</v>
      </c>
      <c r="T2407" s="1" t="s">
        <v>12610</v>
      </c>
      <c r="U2407" s="1" t="s">
        <v>1330</v>
      </c>
      <c r="V2407" s="1" t="s">
        <v>12611</v>
      </c>
      <c r="W2407" s="1" t="s">
        <v>12612</v>
      </c>
      <c r="X2407" s="1" t="s">
        <v>12613</v>
      </c>
      <c r="Y2407" s="1" t="s">
        <v>12614</v>
      </c>
      <c r="Z2407" s="1" t="s">
        <v>12615</v>
      </c>
      <c r="AA2407" s="1" t="s">
        <v>12608</v>
      </c>
      <c r="AB2407" s="1" t="s">
        <v>12607</v>
      </c>
      <c r="AC2407" s="1" t="s">
        <v>12609</v>
      </c>
      <c r="AD2407" s="1" t="s">
        <v>12610</v>
      </c>
      <c r="AE2407" s="1" t="s">
        <v>12611</v>
      </c>
      <c r="AF2407" s="1" t="s">
        <v>1330</v>
      </c>
      <c r="AG2407" s="1" t="s">
        <v>12614</v>
      </c>
      <c r="AH2407" s="1" t="s">
        <v>12613</v>
      </c>
      <c r="AI2407" s="1" t="s">
        <v>12612</v>
      </c>
      <c r="AJ2407" s="1" t="s">
        <v>12619</v>
      </c>
    </row>
    <row r="2408" spans="1:36" x14ac:dyDescent="0.25">
      <c r="A2408" s="1" t="s">
        <v>0</v>
      </c>
      <c r="B2408" s="1" t="s">
        <v>12620</v>
      </c>
      <c r="C2408" s="1" t="s">
        <v>2</v>
      </c>
      <c r="D2408" s="1" t="s">
        <v>204</v>
      </c>
      <c r="E2408" s="1" t="s">
        <v>12621</v>
      </c>
      <c r="F2408" s="1" t="s">
        <v>5</v>
      </c>
      <c r="G2408" s="1" t="s">
        <v>6</v>
      </c>
      <c r="H2408" s="1">
        <v>170</v>
      </c>
      <c r="I2408" s="1">
        <v>7</v>
      </c>
      <c r="J2408" s="1">
        <v>0</v>
      </c>
      <c r="K2408" s="1">
        <v>0</v>
      </c>
      <c r="L2408" s="1">
        <v>0</v>
      </c>
      <c r="M2408" s="1" t="s">
        <v>7</v>
      </c>
      <c r="N2408" s="1" t="s">
        <v>42</v>
      </c>
      <c r="O2408" s="1" t="s">
        <v>12622</v>
      </c>
      <c r="P2408" s="1">
        <v>0</v>
      </c>
      <c r="Q2408" s="1" t="s">
        <v>12623</v>
      </c>
      <c r="R2408" s="1" t="s">
        <v>171</v>
      </c>
      <c r="S2408" s="1" t="s">
        <v>2039</v>
      </c>
      <c r="T2408" s="1" t="s">
        <v>2040</v>
      </c>
      <c r="U2408" s="1" t="s">
        <v>2043</v>
      </c>
      <c r="V2408" s="1" t="s">
        <v>2044</v>
      </c>
      <c r="W2408" s="1" t="s">
        <v>12624</v>
      </c>
      <c r="X2408" s="1" t="s">
        <v>12625</v>
      </c>
      <c r="Y2408" s="1" t="s">
        <v>254</v>
      </c>
      <c r="Z2408" s="1" t="s">
        <v>12626</v>
      </c>
      <c r="AA2408" s="1" t="s">
        <v>12624</v>
      </c>
      <c r="AB2408" s="1" t="s">
        <v>2040</v>
      </c>
      <c r="AC2408" s="1" t="s">
        <v>254</v>
      </c>
      <c r="AD2408" s="1" t="s">
        <v>2039</v>
      </c>
      <c r="AE2408" s="1" t="s">
        <v>2044</v>
      </c>
      <c r="AF2408" s="1" t="s">
        <v>12623</v>
      </c>
      <c r="AG2408" s="1" t="s">
        <v>171</v>
      </c>
      <c r="AH2408" s="1" t="s">
        <v>12627</v>
      </c>
      <c r="AI2408" s="1" t="s">
        <v>162</v>
      </c>
      <c r="AJ2408" s="1" t="s">
        <v>2043</v>
      </c>
    </row>
    <row r="2409" spans="1:36" x14ac:dyDescent="0.25">
      <c r="A2409" s="1" t="s">
        <v>0</v>
      </c>
      <c r="B2409" s="1" t="s">
        <v>12621</v>
      </c>
      <c r="C2409" s="1" t="s">
        <v>2</v>
      </c>
      <c r="D2409" s="1" t="s">
        <v>166</v>
      </c>
      <c r="E2409" s="1" t="s">
        <v>12621</v>
      </c>
      <c r="F2409" s="1" t="s">
        <v>5</v>
      </c>
      <c r="G2409" s="1" t="s">
        <v>6</v>
      </c>
      <c r="H2409" s="1">
        <v>880</v>
      </c>
      <c r="I2409" s="1">
        <v>7</v>
      </c>
      <c r="J2409" s="1">
        <v>0</v>
      </c>
      <c r="K2409" s="1">
        <v>0</v>
      </c>
      <c r="L2409" s="1">
        <v>0</v>
      </c>
      <c r="M2409" s="1" t="s">
        <v>41</v>
      </c>
      <c r="N2409" s="1" t="s">
        <v>158</v>
      </c>
      <c r="O2409" s="1" t="s">
        <v>12628</v>
      </c>
      <c r="P2409" s="1">
        <v>0</v>
      </c>
      <c r="Q2409" s="1" t="s">
        <v>12623</v>
      </c>
      <c r="R2409" s="1" t="s">
        <v>171</v>
      </c>
      <c r="S2409" s="1" t="s">
        <v>2039</v>
      </c>
      <c r="T2409" s="1" t="s">
        <v>2040</v>
      </c>
      <c r="U2409" s="1" t="s">
        <v>2043</v>
      </c>
      <c r="V2409" s="1" t="s">
        <v>2044</v>
      </c>
      <c r="W2409" s="1" t="s">
        <v>12624</v>
      </c>
      <c r="X2409" s="1" t="s">
        <v>12625</v>
      </c>
      <c r="Y2409" s="1" t="s">
        <v>254</v>
      </c>
      <c r="Z2409" s="1" t="s">
        <v>12626</v>
      </c>
      <c r="AA2409" s="1" t="s">
        <v>254</v>
      </c>
      <c r="AB2409" s="1" t="s">
        <v>12624</v>
      </c>
      <c r="AC2409" s="1" t="s">
        <v>2039</v>
      </c>
      <c r="AD2409" s="1" t="s">
        <v>2040</v>
      </c>
      <c r="AE2409" s="1" t="s">
        <v>12623</v>
      </c>
      <c r="AF2409" s="1" t="s">
        <v>12629</v>
      </c>
      <c r="AG2409" s="1" t="s">
        <v>171</v>
      </c>
      <c r="AH2409" s="1" t="s">
        <v>2044</v>
      </c>
      <c r="AI2409" s="1" t="s">
        <v>12627</v>
      </c>
      <c r="AJ2409" s="1" t="s">
        <v>12630</v>
      </c>
    </row>
    <row r="2410" spans="1:36" x14ac:dyDescent="0.25">
      <c r="A2410" s="1" t="s">
        <v>0</v>
      </c>
      <c r="B2410" s="1" t="s">
        <v>12631</v>
      </c>
      <c r="C2410" s="1" t="s">
        <v>2</v>
      </c>
      <c r="D2410" s="1" t="s">
        <v>204</v>
      </c>
      <c r="E2410" s="1" t="s">
        <v>12621</v>
      </c>
      <c r="F2410" s="1" t="s">
        <v>5</v>
      </c>
      <c r="G2410" s="1" t="s">
        <v>6</v>
      </c>
      <c r="H2410" s="1">
        <v>880</v>
      </c>
      <c r="I2410" s="1">
        <v>28</v>
      </c>
      <c r="J2410" s="1">
        <v>0</v>
      </c>
      <c r="K2410" s="1">
        <v>0</v>
      </c>
      <c r="L2410" s="1">
        <v>0</v>
      </c>
      <c r="M2410" s="1" t="s">
        <v>252</v>
      </c>
      <c r="N2410" s="1" t="s">
        <v>397</v>
      </c>
      <c r="O2410" s="1" t="s">
        <v>12632</v>
      </c>
      <c r="P2410" s="1">
        <v>0</v>
      </c>
      <c r="Q2410" s="1" t="s">
        <v>12623</v>
      </c>
      <c r="R2410" s="1" t="s">
        <v>171</v>
      </c>
      <c r="S2410" s="1" t="s">
        <v>2039</v>
      </c>
      <c r="T2410" s="1" t="s">
        <v>2040</v>
      </c>
      <c r="U2410" s="1" t="s">
        <v>2043</v>
      </c>
      <c r="V2410" s="1" t="s">
        <v>2044</v>
      </c>
      <c r="W2410" s="1" t="s">
        <v>12624</v>
      </c>
      <c r="X2410" s="1" t="s">
        <v>12625</v>
      </c>
      <c r="Y2410" s="1" t="s">
        <v>254</v>
      </c>
      <c r="Z2410" s="1" t="s">
        <v>12626</v>
      </c>
      <c r="AA2410" s="1" t="s">
        <v>171</v>
      </c>
      <c r="AB2410" s="1" t="s">
        <v>2040</v>
      </c>
      <c r="AC2410" s="1" t="s">
        <v>2039</v>
      </c>
      <c r="AD2410" s="1" t="s">
        <v>12626</v>
      </c>
      <c r="AE2410" s="1" t="s">
        <v>12625</v>
      </c>
      <c r="AF2410" s="1" t="s">
        <v>2043</v>
      </c>
      <c r="AG2410" s="1" t="s">
        <v>12623</v>
      </c>
      <c r="AH2410" s="1" t="s">
        <v>12633</v>
      </c>
      <c r="AI2410" s="1" t="s">
        <v>12629</v>
      </c>
      <c r="AJ2410" s="1" t="s">
        <v>12629</v>
      </c>
    </row>
    <row r="2411" spans="1:36" x14ac:dyDescent="0.25">
      <c r="A2411" s="1" t="s">
        <v>0</v>
      </c>
      <c r="B2411" s="1" t="s">
        <v>12634</v>
      </c>
      <c r="C2411" s="1" t="s">
        <v>2</v>
      </c>
      <c r="D2411" s="1" t="s">
        <v>204</v>
      </c>
      <c r="E2411" s="1" t="s">
        <v>12621</v>
      </c>
      <c r="F2411" s="1" t="s">
        <v>5</v>
      </c>
      <c r="G2411" s="1" t="s">
        <v>6</v>
      </c>
      <c r="H2411" s="1">
        <v>480</v>
      </c>
      <c r="I2411" s="1">
        <v>9</v>
      </c>
      <c r="J2411" s="1">
        <v>0</v>
      </c>
      <c r="K2411" s="1">
        <v>0</v>
      </c>
      <c r="L2411" s="1">
        <v>0</v>
      </c>
      <c r="M2411" s="1" t="s">
        <v>120</v>
      </c>
      <c r="N2411" s="1" t="s">
        <v>46</v>
      </c>
      <c r="O2411" s="1" t="s">
        <v>12635</v>
      </c>
      <c r="P2411" s="1">
        <v>0</v>
      </c>
      <c r="Q2411" s="1" t="s">
        <v>12623</v>
      </c>
      <c r="R2411" s="1" t="s">
        <v>171</v>
      </c>
      <c r="S2411" s="1" t="s">
        <v>2039</v>
      </c>
      <c r="T2411" s="1" t="s">
        <v>2040</v>
      </c>
      <c r="U2411" s="1" t="s">
        <v>2043</v>
      </c>
      <c r="V2411" s="1" t="s">
        <v>2044</v>
      </c>
      <c r="W2411" s="1" t="s">
        <v>12624</v>
      </c>
      <c r="X2411" s="1" t="s">
        <v>12625</v>
      </c>
      <c r="Y2411" s="1" t="s">
        <v>254</v>
      </c>
      <c r="Z2411" s="1" t="s">
        <v>12626</v>
      </c>
      <c r="AA2411" s="1" t="s">
        <v>12636</v>
      </c>
      <c r="AB2411" s="1" t="s">
        <v>2040</v>
      </c>
      <c r="AC2411" s="1" t="s">
        <v>2039</v>
      </c>
      <c r="AD2411" s="1" t="s">
        <v>12625</v>
      </c>
      <c r="AE2411" s="1" t="s">
        <v>2043</v>
      </c>
      <c r="AF2411" s="1" t="s">
        <v>12623</v>
      </c>
      <c r="AG2411" s="1" t="s">
        <v>12626</v>
      </c>
      <c r="AH2411" s="1" t="s">
        <v>2044</v>
      </c>
      <c r="AI2411" s="1" t="s">
        <v>171</v>
      </c>
      <c r="AJ2411" s="1" t="s">
        <v>254</v>
      </c>
    </row>
    <row r="2412" spans="1:36" x14ac:dyDescent="0.25">
      <c r="A2412" s="1" t="s">
        <v>0</v>
      </c>
      <c r="B2412" s="1" t="s">
        <v>12637</v>
      </c>
      <c r="C2412" s="1" t="s">
        <v>2</v>
      </c>
      <c r="D2412" s="1" t="s">
        <v>612</v>
      </c>
      <c r="E2412" s="1" t="s">
        <v>12621</v>
      </c>
      <c r="F2412" s="1" t="s">
        <v>5</v>
      </c>
      <c r="G2412" s="1" t="s">
        <v>6</v>
      </c>
      <c r="H2412" s="1">
        <v>170</v>
      </c>
      <c r="I2412" s="1">
        <v>14</v>
      </c>
      <c r="J2412" s="1">
        <v>0</v>
      </c>
      <c r="K2412" s="1">
        <v>0</v>
      </c>
      <c r="L2412" s="1">
        <v>0</v>
      </c>
      <c r="M2412" s="1" t="s">
        <v>41</v>
      </c>
      <c r="N2412" s="1" t="s">
        <v>46</v>
      </c>
      <c r="O2412" s="1" t="s">
        <v>12638</v>
      </c>
      <c r="P2412" s="1">
        <v>0</v>
      </c>
      <c r="Q2412" s="1" t="s">
        <v>12623</v>
      </c>
      <c r="R2412" s="1" t="s">
        <v>171</v>
      </c>
      <c r="S2412" s="1" t="s">
        <v>2039</v>
      </c>
      <c r="T2412" s="1" t="s">
        <v>2040</v>
      </c>
      <c r="U2412" s="1" t="s">
        <v>2043</v>
      </c>
      <c r="V2412" s="1" t="s">
        <v>2044</v>
      </c>
      <c r="W2412" s="1" t="s">
        <v>12624</v>
      </c>
      <c r="X2412" s="1" t="s">
        <v>12625</v>
      </c>
      <c r="Y2412" s="1" t="s">
        <v>254</v>
      </c>
      <c r="Z2412" s="1" t="s">
        <v>12626</v>
      </c>
      <c r="AA2412" s="1" t="s">
        <v>2040</v>
      </c>
      <c r="AB2412" s="1" t="s">
        <v>12625</v>
      </c>
      <c r="AC2412" s="1" t="s">
        <v>12626</v>
      </c>
      <c r="AD2412" s="1" t="s">
        <v>2039</v>
      </c>
      <c r="AE2412" s="1" t="s">
        <v>2043</v>
      </c>
      <c r="AF2412" s="1" t="s">
        <v>12623</v>
      </c>
      <c r="AG2412" s="1" t="s">
        <v>12639</v>
      </c>
      <c r="AH2412" s="1" t="s">
        <v>171</v>
      </c>
      <c r="AI2412" s="1" t="s">
        <v>2044</v>
      </c>
      <c r="AJ2412" s="1" t="s">
        <v>707</v>
      </c>
    </row>
    <row r="2413" spans="1:36" x14ac:dyDescent="0.25">
      <c r="A2413" s="1" t="s">
        <v>0</v>
      </c>
      <c r="B2413" s="1" t="s">
        <v>12640</v>
      </c>
      <c r="C2413" s="1" t="s">
        <v>2</v>
      </c>
      <c r="D2413" s="1" t="s">
        <v>157</v>
      </c>
      <c r="E2413" s="1" t="s">
        <v>12621</v>
      </c>
      <c r="F2413" s="1" t="s">
        <v>5</v>
      </c>
      <c r="G2413" s="1" t="s">
        <v>6</v>
      </c>
      <c r="H2413" s="1">
        <v>110</v>
      </c>
      <c r="I2413" s="1">
        <v>17</v>
      </c>
      <c r="J2413" s="1">
        <v>0</v>
      </c>
      <c r="K2413" s="1">
        <v>0</v>
      </c>
      <c r="L2413" s="1">
        <v>0</v>
      </c>
      <c r="M2413" s="1" t="s">
        <v>120</v>
      </c>
      <c r="N2413" s="1" t="s">
        <v>46</v>
      </c>
      <c r="O2413" s="1" t="s">
        <v>12641</v>
      </c>
      <c r="P2413" s="1">
        <v>0</v>
      </c>
      <c r="Q2413" s="1" t="s">
        <v>12623</v>
      </c>
      <c r="R2413" s="1" t="s">
        <v>171</v>
      </c>
      <c r="S2413" s="1" t="s">
        <v>2039</v>
      </c>
      <c r="T2413" s="1" t="s">
        <v>2040</v>
      </c>
      <c r="U2413" s="1" t="s">
        <v>2043</v>
      </c>
      <c r="V2413" s="1" t="s">
        <v>2044</v>
      </c>
      <c r="W2413" s="1" t="s">
        <v>12624</v>
      </c>
      <c r="X2413" s="1" t="s">
        <v>12625</v>
      </c>
      <c r="Y2413" s="1" t="s">
        <v>254</v>
      </c>
      <c r="Z2413" s="1" t="s">
        <v>12626</v>
      </c>
      <c r="AA2413" s="1" t="s">
        <v>12642</v>
      </c>
      <c r="AB2413" s="1" t="s">
        <v>12643</v>
      </c>
      <c r="AC2413" s="1" t="s">
        <v>2039</v>
      </c>
      <c r="AD2413" s="1" t="s">
        <v>12644</v>
      </c>
      <c r="AE2413" s="1" t="s">
        <v>2043</v>
      </c>
      <c r="AF2413" s="1" t="s">
        <v>12645</v>
      </c>
      <c r="AG2413" s="1" t="s">
        <v>12646</v>
      </c>
      <c r="AH2413" s="1" t="s">
        <v>161</v>
      </c>
      <c r="AI2413" s="1" t="s">
        <v>12623</v>
      </c>
      <c r="AJ2413" s="1" t="s">
        <v>12647</v>
      </c>
    </row>
    <row r="2414" spans="1:36" x14ac:dyDescent="0.25">
      <c r="A2414" s="1" t="s">
        <v>0</v>
      </c>
      <c r="B2414" s="1" t="s">
        <v>12648</v>
      </c>
      <c r="C2414" s="1" t="s">
        <v>2</v>
      </c>
      <c r="D2414" s="1" t="s">
        <v>166</v>
      </c>
      <c r="E2414" s="1" t="s">
        <v>12621</v>
      </c>
      <c r="F2414" s="1" t="s">
        <v>5</v>
      </c>
      <c r="G2414" s="1" t="s">
        <v>6</v>
      </c>
      <c r="H2414" s="1">
        <v>110</v>
      </c>
      <c r="I2414" s="1">
        <v>18</v>
      </c>
      <c r="J2414" s="1">
        <v>0</v>
      </c>
      <c r="K2414" s="1">
        <v>0</v>
      </c>
      <c r="L2414" s="1">
        <v>0</v>
      </c>
      <c r="M2414" s="1" t="s">
        <v>41</v>
      </c>
      <c r="N2414" s="1" t="s">
        <v>42</v>
      </c>
      <c r="O2414" s="1" t="s">
        <v>12649</v>
      </c>
      <c r="P2414" s="1">
        <v>0</v>
      </c>
      <c r="Q2414" s="1" t="s">
        <v>12623</v>
      </c>
      <c r="R2414" s="1" t="s">
        <v>171</v>
      </c>
      <c r="S2414" s="1" t="s">
        <v>2039</v>
      </c>
      <c r="T2414" s="1" t="s">
        <v>2040</v>
      </c>
      <c r="U2414" s="1" t="s">
        <v>2043</v>
      </c>
      <c r="V2414" s="1" t="s">
        <v>2044</v>
      </c>
      <c r="W2414" s="1" t="s">
        <v>12624</v>
      </c>
      <c r="X2414" s="1" t="s">
        <v>12625</v>
      </c>
      <c r="Y2414" s="1" t="s">
        <v>254</v>
      </c>
      <c r="Z2414" s="1" t="s">
        <v>12626</v>
      </c>
      <c r="AA2414" s="1" t="s">
        <v>12650</v>
      </c>
      <c r="AB2414" s="1" t="s">
        <v>12651</v>
      </c>
      <c r="AC2414" s="1" t="s">
        <v>12652</v>
      </c>
      <c r="AD2414" s="1" t="s">
        <v>12653</v>
      </c>
      <c r="AE2414" s="1" t="s">
        <v>442</v>
      </c>
      <c r="AF2414" s="1" t="s">
        <v>162</v>
      </c>
      <c r="AG2414" s="1" t="s">
        <v>171</v>
      </c>
      <c r="AH2414" s="1" t="s">
        <v>12654</v>
      </c>
      <c r="AI2414" s="1" t="s">
        <v>12654</v>
      </c>
      <c r="AJ2414" s="1" t="s">
        <v>12623</v>
      </c>
    </row>
    <row r="2415" spans="1:36" x14ac:dyDescent="0.25">
      <c r="A2415" s="1" t="s">
        <v>0</v>
      </c>
      <c r="B2415" s="1" t="s">
        <v>12655</v>
      </c>
      <c r="C2415" s="1" t="s">
        <v>2</v>
      </c>
      <c r="D2415" s="1" t="s">
        <v>204</v>
      </c>
      <c r="E2415" s="1" t="s">
        <v>12621</v>
      </c>
      <c r="F2415" s="1" t="s">
        <v>5</v>
      </c>
      <c r="G2415" s="1" t="s">
        <v>6</v>
      </c>
      <c r="H2415" s="1">
        <v>40</v>
      </c>
      <c r="I2415" s="1">
        <v>6</v>
      </c>
      <c r="J2415" s="1">
        <v>0</v>
      </c>
      <c r="K2415" s="1">
        <v>0</v>
      </c>
      <c r="L2415" s="1">
        <v>0</v>
      </c>
      <c r="M2415" s="1" t="s">
        <v>133</v>
      </c>
      <c r="N2415" s="1" t="s">
        <v>158</v>
      </c>
      <c r="O2415" s="1" t="s">
        <v>12656</v>
      </c>
      <c r="P2415" s="1">
        <v>0</v>
      </c>
      <c r="Q2415" s="1" t="s">
        <v>12623</v>
      </c>
      <c r="R2415" s="1" t="s">
        <v>171</v>
      </c>
      <c r="S2415" s="1" t="s">
        <v>2039</v>
      </c>
      <c r="T2415" s="1" t="s">
        <v>2040</v>
      </c>
      <c r="U2415" s="1" t="s">
        <v>2043</v>
      </c>
      <c r="V2415" s="1" t="s">
        <v>2044</v>
      </c>
      <c r="W2415" s="1" t="s">
        <v>12624</v>
      </c>
      <c r="X2415" s="1" t="s">
        <v>12625</v>
      </c>
      <c r="Y2415" s="1" t="s">
        <v>254</v>
      </c>
      <c r="Z2415" s="1" t="s">
        <v>12626</v>
      </c>
      <c r="AA2415" s="1" t="s">
        <v>12652</v>
      </c>
      <c r="AB2415" s="1" t="s">
        <v>12624</v>
      </c>
      <c r="AC2415" s="1" t="s">
        <v>12657</v>
      </c>
      <c r="AD2415" s="1" t="s">
        <v>12658</v>
      </c>
      <c r="AE2415" s="1" t="s">
        <v>12659</v>
      </c>
      <c r="AF2415" s="1" t="s">
        <v>12660</v>
      </c>
      <c r="AG2415" s="1" t="s">
        <v>12661</v>
      </c>
      <c r="AH2415" s="1" t="s">
        <v>12623</v>
      </c>
      <c r="AI2415" s="1" t="s">
        <v>305</v>
      </c>
      <c r="AJ2415" s="1" t="s">
        <v>171</v>
      </c>
    </row>
    <row r="2416" spans="1:36" x14ac:dyDescent="0.25">
      <c r="A2416" s="1" t="s">
        <v>0</v>
      </c>
      <c r="B2416" s="1" t="s">
        <v>1083</v>
      </c>
      <c r="C2416" s="1" t="s">
        <v>2</v>
      </c>
      <c r="D2416" s="1" t="s">
        <v>103</v>
      </c>
      <c r="E2416" s="1" t="s">
        <v>12662</v>
      </c>
      <c r="F2416" s="1" t="s">
        <v>5</v>
      </c>
      <c r="G2416" s="1" t="s">
        <v>6</v>
      </c>
      <c r="H2416" s="1">
        <v>140</v>
      </c>
      <c r="I2416" s="1">
        <v>3</v>
      </c>
      <c r="J2416" s="1">
        <v>0</v>
      </c>
      <c r="K2416" s="1">
        <v>0</v>
      </c>
      <c r="L2416" s="1">
        <v>0</v>
      </c>
      <c r="M2416" s="1" t="s">
        <v>133</v>
      </c>
      <c r="N2416" s="1" t="s">
        <v>942</v>
      </c>
      <c r="O2416" s="1" t="s">
        <v>12663</v>
      </c>
      <c r="P2416" s="1">
        <v>0</v>
      </c>
      <c r="Q2416" s="1" t="s">
        <v>12664</v>
      </c>
      <c r="R2416" s="1" t="s">
        <v>12665</v>
      </c>
      <c r="S2416" s="1" t="s">
        <v>138</v>
      </c>
      <c r="T2416" s="1" t="s">
        <v>12666</v>
      </c>
      <c r="U2416" s="1" t="s">
        <v>12667</v>
      </c>
      <c r="V2416" s="1" t="s">
        <v>12668</v>
      </c>
      <c r="W2416" s="1" t="s">
        <v>12669</v>
      </c>
      <c r="X2416" s="1" t="s">
        <v>10374</v>
      </c>
      <c r="Y2416" s="1" t="s">
        <v>12670</v>
      </c>
      <c r="Z2416" s="1" t="s">
        <v>12671</v>
      </c>
      <c r="AA2416" s="1" t="s">
        <v>12669</v>
      </c>
      <c r="AB2416" s="1" t="s">
        <v>12670</v>
      </c>
      <c r="AC2416" s="1" t="s">
        <v>12672</v>
      </c>
      <c r="AD2416" s="1" t="s">
        <v>12665</v>
      </c>
      <c r="AE2416" s="1" t="s">
        <v>10374</v>
      </c>
      <c r="AF2416" s="1" t="s">
        <v>12664</v>
      </c>
      <c r="AG2416" s="1" t="s">
        <v>138</v>
      </c>
      <c r="AH2416" s="1" t="s">
        <v>12664</v>
      </c>
      <c r="AI2416" s="1" t="s">
        <v>1098</v>
      </c>
      <c r="AJ2416" s="1" t="s">
        <v>12673</v>
      </c>
    </row>
    <row r="2417" spans="1:36" x14ac:dyDescent="0.25">
      <c r="A2417" s="1" t="s">
        <v>0</v>
      </c>
      <c r="B2417" s="1" t="s">
        <v>12662</v>
      </c>
      <c r="C2417" s="1" t="s">
        <v>2</v>
      </c>
      <c r="D2417" s="1" t="s">
        <v>1083</v>
      </c>
      <c r="E2417" s="1" t="s">
        <v>12662</v>
      </c>
      <c r="F2417" s="1" t="s">
        <v>5</v>
      </c>
      <c r="G2417" s="1" t="s">
        <v>6</v>
      </c>
      <c r="H2417" s="1">
        <v>1900</v>
      </c>
      <c r="I2417" s="1">
        <v>11</v>
      </c>
      <c r="J2417" s="1">
        <v>0</v>
      </c>
      <c r="K2417" s="1">
        <v>0</v>
      </c>
      <c r="L2417" s="1">
        <v>0</v>
      </c>
      <c r="M2417" s="1" t="s">
        <v>120</v>
      </c>
      <c r="N2417" s="1" t="s">
        <v>46</v>
      </c>
      <c r="O2417" s="1" t="s">
        <v>12674</v>
      </c>
      <c r="P2417" s="1">
        <v>0</v>
      </c>
      <c r="Q2417" s="1" t="s">
        <v>12664</v>
      </c>
      <c r="R2417" s="1" t="s">
        <v>12665</v>
      </c>
      <c r="S2417" s="1" t="s">
        <v>138</v>
      </c>
      <c r="T2417" s="1" t="s">
        <v>12666</v>
      </c>
      <c r="U2417" s="1" t="s">
        <v>12667</v>
      </c>
      <c r="V2417" s="1" t="s">
        <v>12668</v>
      </c>
      <c r="W2417" s="1" t="s">
        <v>12669</v>
      </c>
      <c r="X2417" s="1" t="s">
        <v>10374</v>
      </c>
      <c r="Y2417" s="1" t="s">
        <v>12670</v>
      </c>
      <c r="Z2417" s="1" t="s">
        <v>12671</v>
      </c>
      <c r="AA2417" s="1" t="s">
        <v>12668</v>
      </c>
      <c r="AB2417" s="1" t="s">
        <v>12665</v>
      </c>
      <c r="AC2417" s="1" t="s">
        <v>12666</v>
      </c>
      <c r="AD2417" s="1" t="s">
        <v>12675</v>
      </c>
      <c r="AE2417" s="1" t="s">
        <v>12664</v>
      </c>
      <c r="AF2417" s="1" t="s">
        <v>12676</v>
      </c>
      <c r="AG2417" s="1" t="s">
        <v>12677</v>
      </c>
      <c r="AH2417" s="1" t="s">
        <v>12667</v>
      </c>
      <c r="AI2417" s="1" t="s">
        <v>12678</v>
      </c>
      <c r="AJ2417" s="1" t="s">
        <v>12679</v>
      </c>
    </row>
    <row r="2418" spans="1:36" x14ac:dyDescent="0.25">
      <c r="A2418" s="1" t="s">
        <v>0</v>
      </c>
      <c r="B2418" s="1" t="s">
        <v>12680</v>
      </c>
      <c r="C2418" s="1" t="s">
        <v>2</v>
      </c>
      <c r="D2418" s="1" t="s">
        <v>1083</v>
      </c>
      <c r="E2418" s="1" t="s">
        <v>12662</v>
      </c>
      <c r="F2418" s="1" t="s">
        <v>5</v>
      </c>
      <c r="G2418" s="1" t="s">
        <v>6</v>
      </c>
      <c r="H2418" s="1">
        <v>1600</v>
      </c>
      <c r="I2418" s="1">
        <v>22</v>
      </c>
      <c r="J2418" s="1">
        <v>0</v>
      </c>
      <c r="K2418" s="1">
        <v>0</v>
      </c>
      <c r="L2418" s="1">
        <v>0</v>
      </c>
      <c r="M2418" s="1" t="s">
        <v>120</v>
      </c>
      <c r="N2418" s="1" t="s">
        <v>3724</v>
      </c>
      <c r="O2418" s="1" t="s">
        <v>12681</v>
      </c>
      <c r="P2418" s="1">
        <v>0</v>
      </c>
      <c r="Q2418" s="1" t="s">
        <v>12664</v>
      </c>
      <c r="R2418" s="1" t="s">
        <v>12665</v>
      </c>
      <c r="S2418" s="1" t="s">
        <v>138</v>
      </c>
      <c r="T2418" s="1" t="s">
        <v>12666</v>
      </c>
      <c r="U2418" s="1" t="s">
        <v>12667</v>
      </c>
      <c r="V2418" s="1" t="s">
        <v>12668</v>
      </c>
      <c r="W2418" s="1" t="s">
        <v>12669</v>
      </c>
      <c r="X2418" s="1" t="s">
        <v>10374</v>
      </c>
      <c r="Y2418" s="1" t="s">
        <v>12670</v>
      </c>
      <c r="Z2418" s="1" t="s">
        <v>12671</v>
      </c>
      <c r="AA2418" s="1" t="s">
        <v>12668</v>
      </c>
      <c r="AB2418" s="1" t="s">
        <v>12666</v>
      </c>
      <c r="AC2418" s="1" t="s">
        <v>12671</v>
      </c>
      <c r="AD2418" s="1" t="s">
        <v>12664</v>
      </c>
      <c r="AE2418" s="1" t="s">
        <v>12665</v>
      </c>
      <c r="AF2418" s="1" t="s">
        <v>12667</v>
      </c>
      <c r="AG2418" s="1" t="s">
        <v>138</v>
      </c>
      <c r="AH2418" s="1" t="s">
        <v>12682</v>
      </c>
      <c r="AI2418" s="1" t="s">
        <v>12679</v>
      </c>
      <c r="AJ2418" s="1" t="s">
        <v>171</v>
      </c>
    </row>
    <row r="2419" spans="1:36" x14ac:dyDescent="0.25">
      <c r="A2419" s="1" t="s">
        <v>0</v>
      </c>
      <c r="B2419" s="1" t="s">
        <v>12683</v>
      </c>
      <c r="C2419" s="1" t="s">
        <v>2</v>
      </c>
      <c r="D2419" s="1" t="s">
        <v>1083</v>
      </c>
      <c r="E2419" s="1" t="s">
        <v>12662</v>
      </c>
      <c r="F2419" s="1" t="s">
        <v>5</v>
      </c>
      <c r="G2419" s="1" t="s">
        <v>6</v>
      </c>
      <c r="H2419" s="1">
        <v>880</v>
      </c>
      <c r="I2419" s="1">
        <v>4</v>
      </c>
      <c r="J2419" s="1">
        <v>0</v>
      </c>
      <c r="K2419" s="1">
        <v>0</v>
      </c>
      <c r="L2419" s="1">
        <v>0</v>
      </c>
      <c r="M2419" s="1" t="s">
        <v>120</v>
      </c>
      <c r="N2419" s="1" t="s">
        <v>6703</v>
      </c>
      <c r="O2419" s="1" t="s">
        <v>12684</v>
      </c>
      <c r="P2419" s="1">
        <v>0</v>
      </c>
      <c r="Q2419" s="1" t="s">
        <v>12664</v>
      </c>
      <c r="R2419" s="1" t="s">
        <v>12665</v>
      </c>
      <c r="S2419" s="1" t="s">
        <v>138</v>
      </c>
      <c r="T2419" s="1" t="s">
        <v>12666</v>
      </c>
      <c r="U2419" s="1" t="s">
        <v>12667</v>
      </c>
      <c r="V2419" s="1" t="s">
        <v>12668</v>
      </c>
      <c r="W2419" s="1" t="s">
        <v>12669</v>
      </c>
      <c r="X2419" s="1" t="s">
        <v>10374</v>
      </c>
      <c r="Y2419" s="1" t="s">
        <v>12670</v>
      </c>
      <c r="Z2419" s="1" t="s">
        <v>12671</v>
      </c>
      <c r="AA2419" s="1" t="s">
        <v>12685</v>
      </c>
      <c r="AB2419" s="1" t="s">
        <v>12666</v>
      </c>
      <c r="AC2419" s="1" t="s">
        <v>12675</v>
      </c>
      <c r="AD2419" s="1" t="s">
        <v>12686</v>
      </c>
      <c r="AE2419" s="1" t="s">
        <v>12665</v>
      </c>
      <c r="AF2419" s="1" t="s">
        <v>138</v>
      </c>
      <c r="AG2419" s="1" t="s">
        <v>12664</v>
      </c>
      <c r="AH2419" s="1" t="s">
        <v>12664</v>
      </c>
      <c r="AI2419" s="1" t="s">
        <v>12667</v>
      </c>
      <c r="AJ2419" s="1" t="s">
        <v>171</v>
      </c>
    </row>
    <row r="2420" spans="1:36" x14ac:dyDescent="0.25">
      <c r="A2420" s="1" t="s">
        <v>0</v>
      </c>
      <c r="B2420" s="1" t="s">
        <v>12687</v>
      </c>
      <c r="C2420" s="1" t="s">
        <v>2</v>
      </c>
      <c r="D2420" s="1" t="s">
        <v>12688</v>
      </c>
      <c r="E2420" s="1" t="s">
        <v>12662</v>
      </c>
      <c r="F2420" s="1" t="s">
        <v>5</v>
      </c>
      <c r="G2420" s="1" t="s">
        <v>6</v>
      </c>
      <c r="H2420" s="1">
        <v>140</v>
      </c>
      <c r="I2420" s="1">
        <v>5</v>
      </c>
      <c r="J2420" s="1">
        <v>0</v>
      </c>
      <c r="K2420" s="1">
        <v>0</v>
      </c>
      <c r="L2420" s="1">
        <v>0</v>
      </c>
      <c r="M2420" s="1" t="s">
        <v>133</v>
      </c>
      <c r="N2420" s="1" t="s">
        <v>1176</v>
      </c>
      <c r="O2420" s="1" t="s">
        <v>12689</v>
      </c>
      <c r="P2420" s="1">
        <v>0</v>
      </c>
      <c r="Q2420" s="1" t="s">
        <v>12664</v>
      </c>
      <c r="R2420" s="1" t="s">
        <v>12665</v>
      </c>
      <c r="S2420" s="1" t="s">
        <v>138</v>
      </c>
      <c r="T2420" s="1" t="s">
        <v>12666</v>
      </c>
      <c r="U2420" s="1" t="s">
        <v>12667</v>
      </c>
      <c r="V2420" s="1" t="s">
        <v>12668</v>
      </c>
      <c r="W2420" s="1" t="s">
        <v>12669</v>
      </c>
      <c r="X2420" s="1" t="s">
        <v>10374</v>
      </c>
      <c r="Y2420" s="1" t="s">
        <v>12670</v>
      </c>
      <c r="Z2420" s="1" t="s">
        <v>12671</v>
      </c>
      <c r="AA2420" s="1" t="s">
        <v>12668</v>
      </c>
      <c r="AB2420" s="1" t="s">
        <v>12666</v>
      </c>
      <c r="AC2420" s="1" t="s">
        <v>12682</v>
      </c>
      <c r="AD2420" s="1" t="s">
        <v>12665</v>
      </c>
      <c r="AE2420" s="1" t="s">
        <v>12664</v>
      </c>
      <c r="AF2420" s="1" t="s">
        <v>12690</v>
      </c>
      <c r="AG2420" s="1" t="s">
        <v>138</v>
      </c>
      <c r="AH2420" s="1" t="s">
        <v>12667</v>
      </c>
      <c r="AI2420" s="1" t="s">
        <v>307</v>
      </c>
      <c r="AJ2420" s="1" t="s">
        <v>12691</v>
      </c>
    </row>
    <row r="2421" spans="1:36" x14ac:dyDescent="0.25">
      <c r="A2421" s="1" t="s">
        <v>0</v>
      </c>
      <c r="B2421" s="1" t="s">
        <v>12688</v>
      </c>
      <c r="C2421" s="1" t="s">
        <v>2</v>
      </c>
      <c r="D2421" s="1" t="s">
        <v>103</v>
      </c>
      <c r="E2421" s="1" t="s">
        <v>12662</v>
      </c>
      <c r="F2421" s="1" t="s">
        <v>5</v>
      </c>
      <c r="G2421" s="1" t="s">
        <v>6</v>
      </c>
      <c r="H2421" s="1">
        <v>110</v>
      </c>
      <c r="I2421" s="1">
        <v>13</v>
      </c>
      <c r="J2421" s="1">
        <v>0</v>
      </c>
      <c r="K2421" s="1">
        <v>0</v>
      </c>
      <c r="L2421" s="1">
        <v>0</v>
      </c>
      <c r="M2421" s="1" t="s">
        <v>133</v>
      </c>
      <c r="N2421" s="1" t="s">
        <v>148</v>
      </c>
      <c r="O2421" s="1" t="s">
        <v>12692</v>
      </c>
      <c r="P2421" s="1">
        <v>0</v>
      </c>
      <c r="Q2421" s="1" t="s">
        <v>12664</v>
      </c>
      <c r="R2421" s="1" t="s">
        <v>12665</v>
      </c>
      <c r="S2421" s="1" t="s">
        <v>138</v>
      </c>
      <c r="T2421" s="1" t="s">
        <v>12666</v>
      </c>
      <c r="U2421" s="1" t="s">
        <v>12667</v>
      </c>
      <c r="V2421" s="1" t="s">
        <v>12668</v>
      </c>
      <c r="W2421" s="1" t="s">
        <v>12669</v>
      </c>
      <c r="X2421" s="1" t="s">
        <v>10374</v>
      </c>
      <c r="Y2421" s="1" t="s">
        <v>12670</v>
      </c>
      <c r="Z2421" s="1" t="s">
        <v>12671</v>
      </c>
      <c r="AA2421" s="1" t="s">
        <v>12665</v>
      </c>
      <c r="AB2421" s="1" t="s">
        <v>12693</v>
      </c>
      <c r="AC2421" s="1" t="s">
        <v>12670</v>
      </c>
      <c r="AD2421" s="1" t="s">
        <v>10374</v>
      </c>
      <c r="AE2421" s="1" t="s">
        <v>4992</v>
      </c>
      <c r="AF2421" s="1" t="s">
        <v>12672</v>
      </c>
      <c r="AG2421" s="1" t="s">
        <v>138</v>
      </c>
      <c r="AH2421" s="1" t="s">
        <v>12679</v>
      </c>
      <c r="AI2421" s="1" t="s">
        <v>1098</v>
      </c>
      <c r="AJ2421" s="1" t="s">
        <v>930</v>
      </c>
    </row>
    <row r="2422" spans="1:36" x14ac:dyDescent="0.25">
      <c r="A2422" s="1" t="s">
        <v>0</v>
      </c>
      <c r="B2422" s="1" t="s">
        <v>12694</v>
      </c>
      <c r="C2422" s="1" t="s">
        <v>2</v>
      </c>
      <c r="D2422" s="1" t="s">
        <v>1083</v>
      </c>
      <c r="E2422" s="1" t="s">
        <v>12662</v>
      </c>
      <c r="F2422" s="1" t="s">
        <v>5</v>
      </c>
      <c r="G2422" s="1" t="s">
        <v>6</v>
      </c>
      <c r="H2422" s="1">
        <v>70</v>
      </c>
      <c r="I2422" s="1">
        <v>2</v>
      </c>
      <c r="J2422" s="1">
        <v>0</v>
      </c>
      <c r="K2422" s="1">
        <v>0</v>
      </c>
      <c r="L2422" s="1">
        <v>0</v>
      </c>
      <c r="M2422" s="1" t="s">
        <v>133</v>
      </c>
      <c r="N2422" s="1" t="s">
        <v>942</v>
      </c>
      <c r="O2422" s="1" t="s">
        <v>12695</v>
      </c>
      <c r="P2422" s="1">
        <v>0</v>
      </c>
      <c r="Q2422" s="1" t="s">
        <v>12664</v>
      </c>
      <c r="R2422" s="1" t="s">
        <v>12665</v>
      </c>
      <c r="S2422" s="1" t="s">
        <v>138</v>
      </c>
      <c r="T2422" s="1" t="s">
        <v>12666</v>
      </c>
      <c r="U2422" s="1" t="s">
        <v>12667</v>
      </c>
      <c r="V2422" s="1" t="s">
        <v>12668</v>
      </c>
      <c r="W2422" s="1" t="s">
        <v>12669</v>
      </c>
      <c r="X2422" s="1" t="s">
        <v>10374</v>
      </c>
      <c r="Y2422" s="1" t="s">
        <v>12670</v>
      </c>
      <c r="Z2422" s="1" t="s">
        <v>12671</v>
      </c>
      <c r="AA2422" s="1" t="s">
        <v>12668</v>
      </c>
      <c r="AB2422" s="1" t="s">
        <v>12666</v>
      </c>
      <c r="AC2422" s="1" t="s">
        <v>12665</v>
      </c>
      <c r="AD2422" s="1" t="s">
        <v>12696</v>
      </c>
      <c r="AE2422" s="1" t="s">
        <v>138</v>
      </c>
      <c r="AF2422" s="1" t="s">
        <v>12664</v>
      </c>
      <c r="AG2422" s="1" t="s">
        <v>12667</v>
      </c>
      <c r="AH2422" s="1" t="s">
        <v>12697</v>
      </c>
      <c r="AI2422" s="1" t="s">
        <v>12698</v>
      </c>
      <c r="AJ2422" s="1" t="s">
        <v>12699</v>
      </c>
    </row>
    <row r="2423" spans="1:36" x14ac:dyDescent="0.25">
      <c r="A2423" s="1" t="s">
        <v>0</v>
      </c>
      <c r="B2423" s="1" t="s">
        <v>12700</v>
      </c>
      <c r="C2423" s="1" t="s">
        <v>2</v>
      </c>
      <c r="D2423" s="1" t="s">
        <v>2949</v>
      </c>
      <c r="E2423" s="1" t="s">
        <v>12662</v>
      </c>
      <c r="F2423" s="1" t="s">
        <v>5</v>
      </c>
      <c r="G2423" s="1" t="s">
        <v>6</v>
      </c>
      <c r="H2423" s="1">
        <v>70</v>
      </c>
      <c r="I2423" s="1">
        <v>20</v>
      </c>
      <c r="J2423" s="1">
        <v>0</v>
      </c>
      <c r="K2423" s="1">
        <v>0</v>
      </c>
      <c r="L2423" s="1">
        <v>0</v>
      </c>
      <c r="M2423" s="1" t="s">
        <v>133</v>
      </c>
      <c r="N2423" s="1" t="s">
        <v>276</v>
      </c>
      <c r="O2423" s="1" t="s">
        <v>12701</v>
      </c>
      <c r="P2423" s="1">
        <v>0</v>
      </c>
      <c r="Q2423" s="1" t="s">
        <v>12664</v>
      </c>
      <c r="R2423" s="1" t="s">
        <v>12665</v>
      </c>
      <c r="S2423" s="1" t="s">
        <v>138</v>
      </c>
      <c r="T2423" s="1" t="s">
        <v>12666</v>
      </c>
      <c r="U2423" s="1" t="s">
        <v>12667</v>
      </c>
      <c r="V2423" s="1" t="s">
        <v>12668</v>
      </c>
      <c r="W2423" s="1" t="s">
        <v>12669</v>
      </c>
      <c r="X2423" s="1" t="s">
        <v>10374</v>
      </c>
      <c r="Y2423" s="1" t="s">
        <v>12670</v>
      </c>
      <c r="Z2423" s="1" t="s">
        <v>12671</v>
      </c>
      <c r="AA2423" s="1" t="s">
        <v>12669</v>
      </c>
      <c r="AB2423" s="1" t="s">
        <v>12665</v>
      </c>
      <c r="AC2423" s="1" t="s">
        <v>12702</v>
      </c>
      <c r="AD2423" s="1" t="s">
        <v>12676</v>
      </c>
      <c r="AE2423" s="1" t="s">
        <v>12664</v>
      </c>
      <c r="AF2423" s="1" t="s">
        <v>3085</v>
      </c>
      <c r="AG2423" s="1" t="s">
        <v>8422</v>
      </c>
      <c r="AH2423" s="1" t="s">
        <v>2940</v>
      </c>
      <c r="AI2423" s="1" t="s">
        <v>12703</v>
      </c>
      <c r="AJ2423" s="1" t="s">
        <v>10374</v>
      </c>
    </row>
    <row r="2424" spans="1:36" x14ac:dyDescent="0.25">
      <c r="A2424" s="1" t="s">
        <v>0</v>
      </c>
      <c r="B2424" s="1" t="s">
        <v>12704</v>
      </c>
      <c r="C2424" s="1" t="s">
        <v>2</v>
      </c>
      <c r="D2424" s="1" t="s">
        <v>1083</v>
      </c>
      <c r="E2424" s="1" t="s">
        <v>12662</v>
      </c>
      <c r="F2424" s="1" t="s">
        <v>5</v>
      </c>
      <c r="G2424" s="1" t="s">
        <v>6</v>
      </c>
      <c r="H2424" s="1">
        <v>50</v>
      </c>
      <c r="I2424" s="1">
        <v>19</v>
      </c>
      <c r="J2424" s="1">
        <v>0</v>
      </c>
      <c r="K2424" s="1">
        <v>0</v>
      </c>
      <c r="L2424" s="1">
        <v>0</v>
      </c>
      <c r="M2424" s="1" t="s">
        <v>133</v>
      </c>
      <c r="N2424" s="1" t="s">
        <v>276</v>
      </c>
      <c r="O2424" s="1" t="s">
        <v>12705</v>
      </c>
      <c r="P2424" s="1">
        <v>0</v>
      </c>
      <c r="Q2424" s="1" t="s">
        <v>12664</v>
      </c>
      <c r="R2424" s="1" t="s">
        <v>12665</v>
      </c>
      <c r="S2424" s="1" t="s">
        <v>138</v>
      </c>
      <c r="T2424" s="1" t="s">
        <v>12666</v>
      </c>
      <c r="U2424" s="1" t="s">
        <v>12667</v>
      </c>
      <c r="V2424" s="1" t="s">
        <v>12668</v>
      </c>
      <c r="W2424" s="1" t="s">
        <v>12669</v>
      </c>
      <c r="X2424" s="1" t="s">
        <v>10374</v>
      </c>
      <c r="Y2424" s="1" t="s">
        <v>12670</v>
      </c>
      <c r="Z2424" s="1" t="s">
        <v>12671</v>
      </c>
      <c r="AA2424" s="1" t="s">
        <v>12669</v>
      </c>
      <c r="AB2424" s="1" t="s">
        <v>12670</v>
      </c>
      <c r="AC2424" s="1" t="s">
        <v>12706</v>
      </c>
      <c r="AD2424" s="1" t="s">
        <v>12707</v>
      </c>
      <c r="AE2424" s="1" t="s">
        <v>12665</v>
      </c>
      <c r="AF2424" s="1" t="s">
        <v>12708</v>
      </c>
      <c r="AG2424" s="1" t="s">
        <v>12664</v>
      </c>
      <c r="AH2424" s="1" t="s">
        <v>12671</v>
      </c>
      <c r="AI2424" s="1" t="s">
        <v>12709</v>
      </c>
      <c r="AJ2424" s="1" t="s">
        <v>12710</v>
      </c>
    </row>
    <row r="2425" spans="1:36" x14ac:dyDescent="0.25">
      <c r="A2425" s="1" t="s">
        <v>0</v>
      </c>
      <c r="B2425" s="1" t="s">
        <v>12711</v>
      </c>
      <c r="C2425" s="1" t="s">
        <v>2</v>
      </c>
      <c r="D2425" s="1" t="s">
        <v>1083</v>
      </c>
      <c r="E2425" s="1" t="s">
        <v>12662</v>
      </c>
      <c r="F2425" s="1" t="s">
        <v>5</v>
      </c>
      <c r="G2425" s="1" t="s">
        <v>6</v>
      </c>
      <c r="H2425" s="1">
        <v>40</v>
      </c>
      <c r="I2425" s="1">
        <v>7</v>
      </c>
      <c r="J2425" s="1">
        <v>0</v>
      </c>
      <c r="K2425" s="1">
        <v>0</v>
      </c>
      <c r="L2425" s="1">
        <v>0</v>
      </c>
      <c r="M2425" s="1" t="s">
        <v>133</v>
      </c>
      <c r="N2425" s="1" t="s">
        <v>1319</v>
      </c>
      <c r="O2425" s="1" t="s">
        <v>12712</v>
      </c>
      <c r="P2425" s="1">
        <v>0</v>
      </c>
      <c r="Q2425" s="1" t="s">
        <v>12664</v>
      </c>
      <c r="R2425" s="1" t="s">
        <v>12665</v>
      </c>
      <c r="S2425" s="1" t="s">
        <v>138</v>
      </c>
      <c r="T2425" s="1" t="s">
        <v>12666</v>
      </c>
      <c r="U2425" s="1" t="s">
        <v>12667</v>
      </c>
      <c r="V2425" s="1" t="s">
        <v>12668</v>
      </c>
      <c r="W2425" s="1" t="s">
        <v>12669</v>
      </c>
      <c r="X2425" s="1" t="s">
        <v>10374</v>
      </c>
      <c r="Y2425" s="1" t="s">
        <v>12670</v>
      </c>
      <c r="Z2425" s="1" t="s">
        <v>12671</v>
      </c>
      <c r="AA2425" s="1" t="s">
        <v>12669</v>
      </c>
      <c r="AB2425" s="1" t="s">
        <v>12665</v>
      </c>
      <c r="AC2425" s="1" t="s">
        <v>12664</v>
      </c>
      <c r="AD2425" s="1" t="s">
        <v>12666</v>
      </c>
      <c r="AE2425" s="1" t="s">
        <v>10374</v>
      </c>
      <c r="AF2425" s="1" t="s">
        <v>12713</v>
      </c>
      <c r="AG2425" s="1" t="s">
        <v>10371</v>
      </c>
      <c r="AH2425" s="1" t="s">
        <v>12714</v>
      </c>
      <c r="AI2425" s="1" t="s">
        <v>378</v>
      </c>
      <c r="AJ2425" s="1" t="s">
        <v>12676</v>
      </c>
    </row>
    <row r="2426" spans="1:36" x14ac:dyDescent="0.25">
      <c r="A2426" s="1" t="s">
        <v>0</v>
      </c>
      <c r="B2426" s="1" t="s">
        <v>12715</v>
      </c>
      <c r="C2426" s="1" t="s">
        <v>2</v>
      </c>
      <c r="D2426" s="1" t="s">
        <v>1083</v>
      </c>
      <c r="E2426" s="1" t="s">
        <v>12662</v>
      </c>
      <c r="F2426" s="1" t="s">
        <v>5</v>
      </c>
      <c r="G2426" s="1" t="s">
        <v>6</v>
      </c>
      <c r="H2426" s="1">
        <v>40</v>
      </c>
      <c r="I2426" s="1">
        <v>12</v>
      </c>
      <c r="J2426" s="1">
        <v>0</v>
      </c>
      <c r="K2426" s="1">
        <v>0</v>
      </c>
      <c r="L2426" s="1">
        <v>0</v>
      </c>
      <c r="M2426" s="1" t="s">
        <v>133</v>
      </c>
      <c r="N2426" s="1" t="s">
        <v>942</v>
      </c>
      <c r="O2426" s="1" t="s">
        <v>12716</v>
      </c>
      <c r="P2426" s="1">
        <v>0</v>
      </c>
      <c r="Q2426" s="1" t="s">
        <v>12664</v>
      </c>
      <c r="R2426" s="1" t="s">
        <v>12665</v>
      </c>
      <c r="S2426" s="1" t="s">
        <v>138</v>
      </c>
      <c r="T2426" s="1" t="s">
        <v>12666</v>
      </c>
      <c r="U2426" s="1" t="s">
        <v>12667</v>
      </c>
      <c r="V2426" s="1" t="s">
        <v>12668</v>
      </c>
      <c r="W2426" s="1" t="s">
        <v>12669</v>
      </c>
      <c r="X2426" s="1" t="s">
        <v>10374</v>
      </c>
      <c r="Y2426" s="1" t="s">
        <v>12670</v>
      </c>
      <c r="Z2426" s="1" t="s">
        <v>12671</v>
      </c>
      <c r="AA2426" s="1" t="s">
        <v>12668</v>
      </c>
      <c r="AB2426" s="1" t="s">
        <v>12717</v>
      </c>
      <c r="AC2426" s="1" t="s">
        <v>12665</v>
      </c>
      <c r="AD2426" s="1" t="s">
        <v>12696</v>
      </c>
      <c r="AE2426" s="1" t="s">
        <v>138</v>
      </c>
      <c r="AF2426" s="1" t="s">
        <v>12664</v>
      </c>
      <c r="AG2426" s="1" t="s">
        <v>12667</v>
      </c>
      <c r="AH2426" s="1" t="s">
        <v>12671</v>
      </c>
      <c r="AI2426" s="1" t="s">
        <v>12718</v>
      </c>
      <c r="AJ2426" s="1" t="s">
        <v>12719</v>
      </c>
    </row>
    <row r="2427" spans="1:36" x14ac:dyDescent="0.25">
      <c r="A2427" s="1" t="s">
        <v>0</v>
      </c>
      <c r="B2427" s="1" t="s">
        <v>12720</v>
      </c>
      <c r="C2427" s="1" t="s">
        <v>2</v>
      </c>
      <c r="D2427" s="1" t="s">
        <v>11109</v>
      </c>
      <c r="E2427" s="1" t="s">
        <v>12720</v>
      </c>
      <c r="F2427" s="1" t="s">
        <v>1450</v>
      </c>
      <c r="G2427" s="1" t="s">
        <v>6</v>
      </c>
      <c r="H2427" s="1">
        <v>720</v>
      </c>
      <c r="I2427" s="1">
        <v>36</v>
      </c>
      <c r="J2427" s="1">
        <v>0</v>
      </c>
      <c r="K2427" s="1">
        <v>0</v>
      </c>
      <c r="L2427" s="1">
        <v>0</v>
      </c>
      <c r="M2427" s="1" t="s">
        <v>133</v>
      </c>
      <c r="N2427" s="1" t="s">
        <v>12721</v>
      </c>
      <c r="O2427" s="1" t="s">
        <v>12722</v>
      </c>
      <c r="P2427" s="1">
        <v>0</v>
      </c>
      <c r="Q2427" s="1" t="s">
        <v>12723</v>
      </c>
      <c r="R2427" s="1" t="s">
        <v>11117</v>
      </c>
      <c r="S2427" s="1" t="s">
        <v>12724</v>
      </c>
      <c r="T2427" s="1" t="s">
        <v>12725</v>
      </c>
      <c r="U2427" s="1" t="s">
        <v>12726</v>
      </c>
      <c r="V2427" s="1" t="s">
        <v>12727</v>
      </c>
      <c r="W2427" s="1" t="s">
        <v>12728</v>
      </c>
      <c r="X2427" s="1" t="s">
        <v>12729</v>
      </c>
      <c r="Y2427" s="1" t="s">
        <v>12730</v>
      </c>
      <c r="Z2427" s="1" t="s">
        <v>12731</v>
      </c>
      <c r="AA2427" s="1" t="s">
        <v>12723</v>
      </c>
      <c r="AB2427" s="1" t="s">
        <v>12726</v>
      </c>
      <c r="AC2427" s="1" t="s">
        <v>12727</v>
      </c>
      <c r="AD2427" s="1" t="s">
        <v>12724</v>
      </c>
      <c r="AE2427" s="1" t="s">
        <v>12729</v>
      </c>
      <c r="AF2427" s="1" t="s">
        <v>11117</v>
      </c>
      <c r="AG2427" s="1" t="s">
        <v>12732</v>
      </c>
      <c r="AH2427" s="1" t="s">
        <v>12733</v>
      </c>
      <c r="AI2427" s="1" t="s">
        <v>12734</v>
      </c>
      <c r="AJ2427" s="1" t="s">
        <v>11166</v>
      </c>
    </row>
    <row r="2428" spans="1:36" x14ac:dyDescent="0.25">
      <c r="A2428" s="1" t="s">
        <v>0</v>
      </c>
      <c r="B2428" s="1" t="s">
        <v>12735</v>
      </c>
      <c r="C2428" s="1" t="s">
        <v>2</v>
      </c>
      <c r="D2428" s="1" t="s">
        <v>11109</v>
      </c>
      <c r="E2428" s="1" t="s">
        <v>12720</v>
      </c>
      <c r="F2428" s="1" t="s">
        <v>1450</v>
      </c>
      <c r="G2428" s="1" t="s">
        <v>6</v>
      </c>
      <c r="H2428" s="1">
        <v>90</v>
      </c>
      <c r="I2428" s="1">
        <v>27</v>
      </c>
      <c r="J2428" s="1">
        <v>0</v>
      </c>
      <c r="K2428" s="1">
        <v>0</v>
      </c>
      <c r="L2428" s="1">
        <v>0</v>
      </c>
      <c r="M2428" s="1" t="s">
        <v>7</v>
      </c>
      <c r="N2428" s="1" t="s">
        <v>2813</v>
      </c>
      <c r="O2428" s="1" t="s">
        <v>12736</v>
      </c>
      <c r="P2428" s="1">
        <v>0</v>
      </c>
      <c r="Q2428" s="1" t="s">
        <v>12723</v>
      </c>
      <c r="R2428" s="1" t="s">
        <v>11117</v>
      </c>
      <c r="S2428" s="1" t="s">
        <v>12724</v>
      </c>
      <c r="T2428" s="1" t="s">
        <v>12725</v>
      </c>
      <c r="U2428" s="1" t="s">
        <v>12726</v>
      </c>
      <c r="V2428" s="1" t="s">
        <v>12727</v>
      </c>
      <c r="W2428" s="1" t="s">
        <v>12728</v>
      </c>
      <c r="X2428" s="1" t="s">
        <v>12729</v>
      </c>
      <c r="Y2428" s="1" t="s">
        <v>12730</v>
      </c>
      <c r="Z2428" s="1" t="s">
        <v>12731</v>
      </c>
      <c r="AA2428" s="1" t="s">
        <v>12723</v>
      </c>
      <c r="AB2428" s="1" t="s">
        <v>12725</v>
      </c>
      <c r="AC2428" s="1" t="s">
        <v>11117</v>
      </c>
      <c r="AD2428" s="1" t="s">
        <v>12728</v>
      </c>
      <c r="AE2428" s="1" t="s">
        <v>12730</v>
      </c>
      <c r="AF2428" s="1" t="s">
        <v>12731</v>
      </c>
      <c r="AG2428" s="1" t="s">
        <v>12737</v>
      </c>
      <c r="AH2428" s="1" t="s">
        <v>12738</v>
      </c>
      <c r="AI2428" s="1" t="s">
        <v>12739</v>
      </c>
      <c r="AJ2428" s="1" t="s">
        <v>12724</v>
      </c>
    </row>
    <row r="2429" spans="1:36" x14ac:dyDescent="0.25">
      <c r="A2429" s="1" t="s">
        <v>0</v>
      </c>
      <c r="B2429" s="1" t="s">
        <v>12740</v>
      </c>
      <c r="C2429" s="1" t="s">
        <v>2</v>
      </c>
      <c r="D2429" s="1" t="s">
        <v>1896</v>
      </c>
      <c r="E2429" s="1" t="s">
        <v>12741</v>
      </c>
      <c r="F2429" s="1" t="s">
        <v>1419</v>
      </c>
      <c r="G2429" s="1" t="s">
        <v>6</v>
      </c>
      <c r="H2429" s="1">
        <v>210</v>
      </c>
      <c r="I2429" s="1">
        <v>28</v>
      </c>
      <c r="J2429" s="1">
        <v>0</v>
      </c>
      <c r="K2429" s="1">
        <v>0</v>
      </c>
      <c r="L2429" s="1">
        <v>0</v>
      </c>
      <c r="M2429" s="1" t="s">
        <v>7</v>
      </c>
      <c r="N2429" s="1" t="s">
        <v>12742</v>
      </c>
      <c r="O2429" s="1" t="s">
        <v>12743</v>
      </c>
      <c r="P2429" s="1">
        <v>0</v>
      </c>
      <c r="Q2429" s="1" t="s">
        <v>12744</v>
      </c>
      <c r="R2429" s="1" t="s">
        <v>12745</v>
      </c>
      <c r="S2429" s="1" t="s">
        <v>12746</v>
      </c>
      <c r="T2429" s="1" t="s">
        <v>4068</v>
      </c>
      <c r="U2429" s="1" t="s">
        <v>12747</v>
      </c>
      <c r="V2429" s="1" t="s">
        <v>12748</v>
      </c>
      <c r="W2429" s="1" t="s">
        <v>12749</v>
      </c>
      <c r="X2429" s="1" t="s">
        <v>12750</v>
      </c>
      <c r="Y2429" s="1" t="s">
        <v>12751</v>
      </c>
      <c r="Z2429" s="1" t="s">
        <v>12752</v>
      </c>
      <c r="AA2429" s="1" t="s">
        <v>12746</v>
      </c>
      <c r="AB2429" s="1" t="s">
        <v>12750</v>
      </c>
      <c r="AC2429" s="1" t="s">
        <v>12745</v>
      </c>
      <c r="AD2429" s="1" t="s">
        <v>12747</v>
      </c>
      <c r="AE2429" s="1" t="s">
        <v>4068</v>
      </c>
      <c r="AF2429" s="1" t="s">
        <v>12744</v>
      </c>
      <c r="AG2429" s="1" t="s">
        <v>12753</v>
      </c>
      <c r="AH2429" s="1" t="s">
        <v>12751</v>
      </c>
      <c r="AI2429" s="1" t="s">
        <v>12754</v>
      </c>
      <c r="AJ2429" s="1" t="s">
        <v>2730</v>
      </c>
    </row>
    <row r="2430" spans="1:36" x14ac:dyDescent="0.25">
      <c r="A2430" s="1" t="s">
        <v>0</v>
      </c>
      <c r="B2430" s="1" t="s">
        <v>12755</v>
      </c>
      <c r="C2430" s="1" t="s">
        <v>2</v>
      </c>
      <c r="D2430" s="1" t="s">
        <v>12756</v>
      </c>
      <c r="E2430" s="1" t="s">
        <v>12741</v>
      </c>
      <c r="F2430" s="1" t="s">
        <v>1419</v>
      </c>
      <c r="G2430" s="1" t="s">
        <v>6</v>
      </c>
      <c r="H2430" s="1">
        <v>320</v>
      </c>
      <c r="I2430" s="1">
        <v>21</v>
      </c>
      <c r="J2430" s="1">
        <v>0</v>
      </c>
      <c r="K2430" s="1">
        <v>0</v>
      </c>
      <c r="L2430" s="1">
        <v>0</v>
      </c>
      <c r="M2430" s="1" t="s">
        <v>7</v>
      </c>
      <c r="N2430" s="1" t="s">
        <v>32</v>
      </c>
      <c r="O2430" s="1" t="s">
        <v>12757</v>
      </c>
      <c r="P2430" s="1">
        <v>0</v>
      </c>
      <c r="Q2430" s="1" t="s">
        <v>12744</v>
      </c>
      <c r="R2430" s="1" t="s">
        <v>12745</v>
      </c>
      <c r="S2430" s="1" t="s">
        <v>12746</v>
      </c>
      <c r="T2430" s="1" t="s">
        <v>4068</v>
      </c>
      <c r="U2430" s="1" t="s">
        <v>12747</v>
      </c>
      <c r="V2430" s="1" t="s">
        <v>12748</v>
      </c>
      <c r="W2430" s="1" t="s">
        <v>12749</v>
      </c>
      <c r="X2430" s="1" t="s">
        <v>12750</v>
      </c>
      <c r="Y2430" s="1" t="s">
        <v>12751</v>
      </c>
      <c r="Z2430" s="1" t="s">
        <v>12752</v>
      </c>
      <c r="AA2430" s="1" t="s">
        <v>12745</v>
      </c>
      <c r="AB2430" s="1" t="s">
        <v>12752</v>
      </c>
      <c r="AC2430" s="1" t="s">
        <v>12746</v>
      </c>
      <c r="AD2430" s="1" t="s">
        <v>12747</v>
      </c>
      <c r="AE2430" s="1" t="s">
        <v>12748</v>
      </c>
      <c r="AF2430" s="1" t="s">
        <v>12749</v>
      </c>
      <c r="AG2430" s="1" t="s">
        <v>12758</v>
      </c>
      <c r="AH2430" s="1" t="s">
        <v>12744</v>
      </c>
      <c r="AI2430" s="1" t="s">
        <v>4068</v>
      </c>
      <c r="AJ2430" s="1" t="s">
        <v>12758</v>
      </c>
    </row>
    <row r="2431" spans="1:36" x14ac:dyDescent="0.25">
      <c r="A2431" s="1" t="s">
        <v>0</v>
      </c>
      <c r="B2431" s="1" t="s">
        <v>12759</v>
      </c>
      <c r="C2431" s="1" t="s">
        <v>2</v>
      </c>
      <c r="D2431" s="1" t="s">
        <v>12756</v>
      </c>
      <c r="E2431" s="1" t="s">
        <v>12741</v>
      </c>
      <c r="F2431" s="1" t="s">
        <v>1419</v>
      </c>
      <c r="G2431" s="1" t="s">
        <v>6</v>
      </c>
      <c r="H2431" s="1">
        <v>260</v>
      </c>
      <c r="I2431" s="1">
        <v>19</v>
      </c>
      <c r="J2431" s="1">
        <v>0</v>
      </c>
      <c r="K2431" s="1">
        <v>0</v>
      </c>
      <c r="L2431" s="1">
        <v>0</v>
      </c>
      <c r="M2431" s="1" t="s">
        <v>7</v>
      </c>
      <c r="N2431" s="1" t="s">
        <v>452</v>
      </c>
      <c r="O2431" s="1" t="s">
        <v>12760</v>
      </c>
      <c r="P2431" s="1">
        <v>0</v>
      </c>
      <c r="Q2431" s="1" t="s">
        <v>12744</v>
      </c>
      <c r="R2431" s="1" t="s">
        <v>12745</v>
      </c>
      <c r="S2431" s="1" t="s">
        <v>12746</v>
      </c>
      <c r="T2431" s="1" t="s">
        <v>4068</v>
      </c>
      <c r="U2431" s="1" t="s">
        <v>12747</v>
      </c>
      <c r="V2431" s="1" t="s">
        <v>12748</v>
      </c>
      <c r="W2431" s="1" t="s">
        <v>12749</v>
      </c>
      <c r="X2431" s="1" t="s">
        <v>12750</v>
      </c>
      <c r="Y2431" s="1" t="s">
        <v>12751</v>
      </c>
      <c r="Z2431" s="1" t="s">
        <v>12752</v>
      </c>
      <c r="AA2431" s="1" t="s">
        <v>12745</v>
      </c>
      <c r="AB2431" s="1" t="s">
        <v>12752</v>
      </c>
      <c r="AC2431" s="1" t="s">
        <v>12746</v>
      </c>
      <c r="AD2431" s="1" t="s">
        <v>12744</v>
      </c>
      <c r="AE2431" s="1" t="s">
        <v>12747</v>
      </c>
      <c r="AF2431" s="1" t="s">
        <v>4068</v>
      </c>
      <c r="AG2431" s="1" t="s">
        <v>12761</v>
      </c>
      <c r="AH2431" s="1" t="s">
        <v>12748</v>
      </c>
      <c r="AI2431" s="1" t="s">
        <v>12749</v>
      </c>
      <c r="AJ2431" s="1" t="s">
        <v>12762</v>
      </c>
    </row>
    <row r="2432" spans="1:36" x14ac:dyDescent="0.25">
      <c r="A2432" s="1" t="s">
        <v>0</v>
      </c>
      <c r="B2432" s="1" t="s">
        <v>12741</v>
      </c>
      <c r="C2432" s="1" t="s">
        <v>2</v>
      </c>
      <c r="D2432" s="1" t="s">
        <v>12756</v>
      </c>
      <c r="E2432" s="1" t="s">
        <v>12741</v>
      </c>
      <c r="F2432" s="1" t="s">
        <v>1419</v>
      </c>
      <c r="G2432" s="1" t="s">
        <v>6</v>
      </c>
      <c r="H2432" s="1">
        <v>140</v>
      </c>
      <c r="I2432" s="1">
        <v>4</v>
      </c>
      <c r="J2432" s="1">
        <v>0</v>
      </c>
      <c r="K2432" s="1">
        <v>0</v>
      </c>
      <c r="L2432" s="1">
        <v>0</v>
      </c>
      <c r="M2432" s="1" t="s">
        <v>133</v>
      </c>
      <c r="N2432" s="1" t="s">
        <v>587</v>
      </c>
      <c r="O2432" s="1" t="s">
        <v>12763</v>
      </c>
      <c r="P2432" s="1">
        <v>0</v>
      </c>
      <c r="Q2432" s="1" t="s">
        <v>12744</v>
      </c>
      <c r="R2432" s="1" t="s">
        <v>12745</v>
      </c>
      <c r="S2432" s="1" t="s">
        <v>12746</v>
      </c>
      <c r="T2432" s="1" t="s">
        <v>4068</v>
      </c>
      <c r="U2432" s="1" t="s">
        <v>12747</v>
      </c>
      <c r="V2432" s="1" t="s">
        <v>12748</v>
      </c>
      <c r="W2432" s="1" t="s">
        <v>12749</v>
      </c>
      <c r="X2432" s="1" t="s">
        <v>12750</v>
      </c>
      <c r="Y2432" s="1" t="s">
        <v>12751</v>
      </c>
      <c r="Z2432" s="1" t="s">
        <v>12752</v>
      </c>
      <c r="AA2432" s="1" t="s">
        <v>12764</v>
      </c>
      <c r="AB2432" s="1" t="s">
        <v>12754</v>
      </c>
      <c r="AC2432" s="1" t="s">
        <v>12765</v>
      </c>
      <c r="AD2432" s="1" t="s">
        <v>12766</v>
      </c>
      <c r="AE2432" s="1" t="s">
        <v>12767</v>
      </c>
      <c r="AF2432" s="1" t="s">
        <v>2730</v>
      </c>
      <c r="AG2432" s="1" t="s">
        <v>12768</v>
      </c>
      <c r="AH2432" s="1" t="s">
        <v>12769</v>
      </c>
      <c r="AI2432" s="1" t="s">
        <v>12770</v>
      </c>
      <c r="AJ2432" s="1" t="s">
        <v>12744</v>
      </c>
    </row>
    <row r="2433" spans="1:36" x14ac:dyDescent="0.25">
      <c r="A2433" s="1" t="s">
        <v>0</v>
      </c>
      <c r="B2433" s="1" t="s">
        <v>12771</v>
      </c>
      <c r="C2433" s="1" t="s">
        <v>2</v>
      </c>
      <c r="D2433" s="1" t="s">
        <v>12756</v>
      </c>
      <c r="E2433" s="1" t="s">
        <v>12741</v>
      </c>
      <c r="F2433" s="1" t="s">
        <v>1419</v>
      </c>
      <c r="G2433" s="1" t="s">
        <v>6</v>
      </c>
      <c r="H2433" s="1">
        <v>90</v>
      </c>
      <c r="I2433" s="1">
        <v>15</v>
      </c>
      <c r="J2433" s="1">
        <v>0</v>
      </c>
      <c r="K2433" s="1">
        <v>0</v>
      </c>
      <c r="L2433" s="1">
        <v>0</v>
      </c>
      <c r="M2433" s="1" t="s">
        <v>7</v>
      </c>
      <c r="N2433" s="1" t="s">
        <v>281</v>
      </c>
      <c r="O2433" s="1" t="s">
        <v>12772</v>
      </c>
      <c r="P2433" s="1">
        <v>0</v>
      </c>
      <c r="Q2433" s="1" t="s">
        <v>12744</v>
      </c>
      <c r="R2433" s="1" t="s">
        <v>12745</v>
      </c>
      <c r="S2433" s="1" t="s">
        <v>12746</v>
      </c>
      <c r="T2433" s="1" t="s">
        <v>4068</v>
      </c>
      <c r="U2433" s="1" t="s">
        <v>12747</v>
      </c>
      <c r="V2433" s="1" t="s">
        <v>12748</v>
      </c>
      <c r="W2433" s="1" t="s">
        <v>12749</v>
      </c>
      <c r="X2433" s="1" t="s">
        <v>12750</v>
      </c>
      <c r="Y2433" s="1" t="s">
        <v>12751</v>
      </c>
      <c r="Z2433" s="1" t="s">
        <v>12752</v>
      </c>
      <c r="AA2433" s="1" t="s">
        <v>12745</v>
      </c>
      <c r="AB2433" s="1" t="s">
        <v>12773</v>
      </c>
      <c r="AC2433" s="1" t="s">
        <v>12746</v>
      </c>
      <c r="AD2433" s="1" t="s">
        <v>12747</v>
      </c>
      <c r="AE2433" s="1" t="s">
        <v>12744</v>
      </c>
      <c r="AF2433" s="1" t="s">
        <v>12748</v>
      </c>
      <c r="AG2433" s="1" t="s">
        <v>4068</v>
      </c>
      <c r="AH2433" s="1" t="s">
        <v>12774</v>
      </c>
      <c r="AI2433" s="1" t="s">
        <v>12762</v>
      </c>
      <c r="AJ2433" s="1" t="s">
        <v>12775</v>
      </c>
    </row>
    <row r="2434" spans="1:36" x14ac:dyDescent="0.25">
      <c r="A2434" s="1" t="s">
        <v>0</v>
      </c>
      <c r="B2434" s="1" t="s">
        <v>12776</v>
      </c>
      <c r="C2434" s="1" t="s">
        <v>2</v>
      </c>
      <c r="D2434" s="1" t="s">
        <v>12756</v>
      </c>
      <c r="E2434" s="1" t="s">
        <v>12741</v>
      </c>
      <c r="F2434" s="1" t="s">
        <v>1419</v>
      </c>
      <c r="G2434" s="1" t="s">
        <v>6</v>
      </c>
      <c r="H2434" s="1">
        <v>90</v>
      </c>
      <c r="I2434" s="1">
        <v>16</v>
      </c>
      <c r="J2434" s="1">
        <v>0</v>
      </c>
      <c r="K2434" s="1">
        <v>0</v>
      </c>
      <c r="L2434" s="1">
        <v>0</v>
      </c>
      <c r="M2434" s="1" t="s">
        <v>7</v>
      </c>
      <c r="N2434" s="1" t="s">
        <v>431</v>
      </c>
      <c r="O2434" s="1" t="s">
        <v>12777</v>
      </c>
      <c r="P2434" s="1">
        <v>0</v>
      </c>
      <c r="Q2434" s="1" t="s">
        <v>12744</v>
      </c>
      <c r="R2434" s="1" t="s">
        <v>12745</v>
      </c>
      <c r="S2434" s="1" t="s">
        <v>12746</v>
      </c>
      <c r="T2434" s="1" t="s">
        <v>4068</v>
      </c>
      <c r="U2434" s="1" t="s">
        <v>12747</v>
      </c>
      <c r="V2434" s="1" t="s">
        <v>12748</v>
      </c>
      <c r="W2434" s="1" t="s">
        <v>12749</v>
      </c>
      <c r="X2434" s="1" t="s">
        <v>12750</v>
      </c>
      <c r="Y2434" s="1" t="s">
        <v>12751</v>
      </c>
      <c r="Z2434" s="1" t="s">
        <v>12752</v>
      </c>
      <c r="AA2434" s="1" t="s">
        <v>12745</v>
      </c>
      <c r="AB2434" s="1" t="s">
        <v>12746</v>
      </c>
      <c r="AC2434" s="1" t="s">
        <v>12752</v>
      </c>
      <c r="AD2434" s="1" t="s">
        <v>12747</v>
      </c>
      <c r="AE2434" s="1" t="s">
        <v>12744</v>
      </c>
      <c r="AF2434" s="1" t="s">
        <v>12748</v>
      </c>
      <c r="AG2434" s="1" t="s">
        <v>12749</v>
      </c>
      <c r="AH2434" s="1" t="s">
        <v>12761</v>
      </c>
      <c r="AI2434" s="1" t="s">
        <v>4068</v>
      </c>
      <c r="AJ2434" s="1" t="s">
        <v>12762</v>
      </c>
    </row>
    <row r="2435" spans="1:36" x14ac:dyDescent="0.25">
      <c r="A2435" s="1" t="s">
        <v>0</v>
      </c>
      <c r="B2435" s="1" t="s">
        <v>12778</v>
      </c>
      <c r="C2435" s="1" t="s">
        <v>2</v>
      </c>
      <c r="D2435" s="1" t="s">
        <v>11898</v>
      </c>
      <c r="E2435" s="1" t="s">
        <v>12741</v>
      </c>
      <c r="F2435" s="1" t="s">
        <v>1419</v>
      </c>
      <c r="G2435" s="1" t="s">
        <v>6</v>
      </c>
      <c r="H2435" s="1">
        <v>50</v>
      </c>
      <c r="I2435" s="1">
        <v>15</v>
      </c>
      <c r="J2435" s="1">
        <v>0</v>
      </c>
      <c r="K2435" s="1">
        <v>0</v>
      </c>
      <c r="L2435" s="1">
        <v>0</v>
      </c>
      <c r="M2435" s="1" t="s">
        <v>7</v>
      </c>
      <c r="N2435" s="1" t="s">
        <v>6370</v>
      </c>
      <c r="O2435" s="1" t="s">
        <v>12779</v>
      </c>
      <c r="P2435" s="1">
        <v>0</v>
      </c>
      <c r="Q2435" s="1" t="s">
        <v>12744</v>
      </c>
      <c r="R2435" s="1" t="s">
        <v>12745</v>
      </c>
      <c r="S2435" s="1" t="s">
        <v>12746</v>
      </c>
      <c r="T2435" s="1" t="s">
        <v>4068</v>
      </c>
      <c r="U2435" s="1" t="s">
        <v>12747</v>
      </c>
      <c r="V2435" s="1" t="s">
        <v>12748</v>
      </c>
      <c r="W2435" s="1" t="s">
        <v>12749</v>
      </c>
      <c r="X2435" s="1" t="s">
        <v>12750</v>
      </c>
      <c r="Y2435" s="1" t="s">
        <v>12751</v>
      </c>
      <c r="Z2435" s="1" t="s">
        <v>12752</v>
      </c>
      <c r="AA2435" s="1" t="s">
        <v>12750</v>
      </c>
      <c r="AB2435" s="1" t="s">
        <v>12751</v>
      </c>
      <c r="AC2435" s="1" t="s">
        <v>12754</v>
      </c>
      <c r="AD2435" s="1" t="s">
        <v>12749</v>
      </c>
      <c r="AE2435" s="1" t="s">
        <v>12746</v>
      </c>
      <c r="AF2435" s="1" t="s">
        <v>12780</v>
      </c>
      <c r="AG2435" s="1" t="s">
        <v>12745</v>
      </c>
      <c r="AH2435" s="1" t="s">
        <v>12744</v>
      </c>
      <c r="AI2435" s="1" t="s">
        <v>12781</v>
      </c>
      <c r="AJ2435" s="1" t="s">
        <v>2314</v>
      </c>
    </row>
    <row r="2436" spans="1:36" x14ac:dyDescent="0.25">
      <c r="A2436" s="1" t="s">
        <v>0</v>
      </c>
      <c r="B2436" s="1" t="s">
        <v>12782</v>
      </c>
      <c r="C2436" s="1" t="s">
        <v>2</v>
      </c>
      <c r="D2436" s="1" t="s">
        <v>12756</v>
      </c>
      <c r="E2436" s="1" t="s">
        <v>12741</v>
      </c>
      <c r="F2436" s="1" t="s">
        <v>1419</v>
      </c>
      <c r="G2436" s="1" t="s">
        <v>6</v>
      </c>
      <c r="H2436" s="1">
        <v>40</v>
      </c>
      <c r="I2436" s="1">
        <v>10</v>
      </c>
      <c r="J2436" s="1">
        <v>0</v>
      </c>
      <c r="K2436" s="1">
        <v>0</v>
      </c>
      <c r="L2436" s="1">
        <v>0</v>
      </c>
      <c r="M2436" s="1" t="s">
        <v>7</v>
      </c>
      <c r="N2436" s="1" t="s">
        <v>12783</v>
      </c>
      <c r="O2436" s="1" t="s">
        <v>12784</v>
      </c>
      <c r="P2436" s="1">
        <v>0</v>
      </c>
      <c r="Q2436" s="1" t="s">
        <v>12744</v>
      </c>
      <c r="R2436" s="1" t="s">
        <v>12745</v>
      </c>
      <c r="S2436" s="1" t="s">
        <v>12746</v>
      </c>
      <c r="T2436" s="1" t="s">
        <v>4068</v>
      </c>
      <c r="U2436" s="1" t="s">
        <v>12747</v>
      </c>
      <c r="V2436" s="1" t="s">
        <v>12748</v>
      </c>
      <c r="W2436" s="1" t="s">
        <v>12749</v>
      </c>
      <c r="X2436" s="1" t="s">
        <v>12750</v>
      </c>
      <c r="Y2436" s="1" t="s">
        <v>12751</v>
      </c>
      <c r="Z2436" s="1" t="s">
        <v>12752</v>
      </c>
      <c r="AA2436" s="1" t="s">
        <v>12750</v>
      </c>
      <c r="AB2436" s="1" t="s">
        <v>12746</v>
      </c>
      <c r="AC2436" s="1" t="s">
        <v>12745</v>
      </c>
      <c r="AD2436" s="1" t="s">
        <v>12744</v>
      </c>
      <c r="AE2436" s="1" t="s">
        <v>4068</v>
      </c>
      <c r="AF2436" s="1" t="s">
        <v>12785</v>
      </c>
      <c r="AG2436" s="1" t="s">
        <v>12751</v>
      </c>
      <c r="AH2436" s="1" t="s">
        <v>12748</v>
      </c>
      <c r="AI2436" s="1" t="s">
        <v>12749</v>
      </c>
      <c r="AJ2436" s="1" t="s">
        <v>12786</v>
      </c>
    </row>
    <row r="2437" spans="1:36" x14ac:dyDescent="0.25">
      <c r="A2437" s="1" t="s">
        <v>0</v>
      </c>
      <c r="B2437" s="1" t="s">
        <v>12787</v>
      </c>
      <c r="C2437" s="1" t="s">
        <v>2</v>
      </c>
      <c r="D2437" s="1" t="s">
        <v>12756</v>
      </c>
      <c r="E2437" s="1" t="s">
        <v>12741</v>
      </c>
      <c r="F2437" s="1" t="s">
        <v>1419</v>
      </c>
      <c r="G2437" s="1" t="s">
        <v>6</v>
      </c>
      <c r="H2437" s="1">
        <v>40</v>
      </c>
      <c r="I2437" s="1">
        <v>12</v>
      </c>
      <c r="J2437" s="1">
        <v>0</v>
      </c>
      <c r="K2437" s="1">
        <v>0</v>
      </c>
      <c r="L2437" s="1">
        <v>0</v>
      </c>
      <c r="M2437" s="1" t="s">
        <v>7</v>
      </c>
      <c r="N2437" s="1" t="s">
        <v>431</v>
      </c>
      <c r="O2437" s="1" t="s">
        <v>12788</v>
      </c>
      <c r="P2437" s="1">
        <v>0</v>
      </c>
      <c r="Q2437" s="1" t="s">
        <v>12744</v>
      </c>
      <c r="R2437" s="1" t="s">
        <v>12745</v>
      </c>
      <c r="S2437" s="1" t="s">
        <v>12746</v>
      </c>
      <c r="T2437" s="1" t="s">
        <v>4068</v>
      </c>
      <c r="U2437" s="1" t="s">
        <v>12747</v>
      </c>
      <c r="V2437" s="1" t="s">
        <v>12748</v>
      </c>
      <c r="W2437" s="1" t="s">
        <v>12749</v>
      </c>
      <c r="X2437" s="1" t="s">
        <v>12750</v>
      </c>
      <c r="Y2437" s="1" t="s">
        <v>12751</v>
      </c>
      <c r="Z2437" s="1" t="s">
        <v>12752</v>
      </c>
      <c r="AA2437" s="1" t="s">
        <v>12750</v>
      </c>
      <c r="AB2437" s="1" t="s">
        <v>12746</v>
      </c>
      <c r="AC2437" s="1" t="s">
        <v>12745</v>
      </c>
      <c r="AD2437" s="1" t="s">
        <v>4068</v>
      </c>
      <c r="AE2437" s="1" t="s">
        <v>12789</v>
      </c>
      <c r="AF2437" s="1" t="s">
        <v>12751</v>
      </c>
      <c r="AG2437" s="1" t="s">
        <v>12754</v>
      </c>
      <c r="AH2437" s="1" t="s">
        <v>12753</v>
      </c>
      <c r="AI2437" s="1" t="s">
        <v>12744</v>
      </c>
      <c r="AJ2437" s="1" t="s">
        <v>12790</v>
      </c>
    </row>
    <row r="2438" spans="1:36" x14ac:dyDescent="0.25">
      <c r="A2438" s="1" t="s">
        <v>0</v>
      </c>
      <c r="B2438" s="1" t="s">
        <v>12791</v>
      </c>
      <c r="C2438" s="1" t="s">
        <v>2</v>
      </c>
      <c r="D2438" s="1" t="s">
        <v>12756</v>
      </c>
      <c r="E2438" s="1" t="s">
        <v>12741</v>
      </c>
      <c r="F2438" s="1" t="s">
        <v>1419</v>
      </c>
      <c r="G2438" s="1" t="s">
        <v>6</v>
      </c>
      <c r="H2438" s="1">
        <v>40</v>
      </c>
      <c r="I2438" s="1">
        <v>15</v>
      </c>
      <c r="J2438" s="1">
        <v>0</v>
      </c>
      <c r="K2438" s="1">
        <v>0</v>
      </c>
      <c r="L2438" s="1">
        <v>0</v>
      </c>
      <c r="M2438" s="1" t="s">
        <v>7</v>
      </c>
      <c r="N2438" s="1" t="s">
        <v>2004</v>
      </c>
      <c r="O2438" s="1" t="s">
        <v>12792</v>
      </c>
      <c r="P2438" s="1">
        <v>0</v>
      </c>
      <c r="Q2438" s="1" t="s">
        <v>12744</v>
      </c>
      <c r="R2438" s="1" t="s">
        <v>12745</v>
      </c>
      <c r="S2438" s="1" t="s">
        <v>12746</v>
      </c>
      <c r="T2438" s="1" t="s">
        <v>4068</v>
      </c>
      <c r="U2438" s="1" t="s">
        <v>12747</v>
      </c>
      <c r="V2438" s="1" t="s">
        <v>12748</v>
      </c>
      <c r="W2438" s="1" t="s">
        <v>12749</v>
      </c>
      <c r="X2438" s="1" t="s">
        <v>12750</v>
      </c>
      <c r="Y2438" s="1" t="s">
        <v>12751</v>
      </c>
      <c r="Z2438" s="1" t="s">
        <v>12752</v>
      </c>
      <c r="AA2438" s="1" t="s">
        <v>12750</v>
      </c>
      <c r="AB2438" s="1" t="s">
        <v>12746</v>
      </c>
      <c r="AC2438" s="1" t="s">
        <v>12745</v>
      </c>
      <c r="AD2438" s="1" t="s">
        <v>4068</v>
      </c>
      <c r="AE2438" s="1" t="s">
        <v>12747</v>
      </c>
      <c r="AF2438" s="1" t="s">
        <v>12744</v>
      </c>
      <c r="AG2438" s="1" t="s">
        <v>12751</v>
      </c>
      <c r="AH2438" s="1" t="s">
        <v>12793</v>
      </c>
      <c r="AI2438" s="1" t="s">
        <v>12781</v>
      </c>
      <c r="AJ2438" s="1" t="s">
        <v>12789</v>
      </c>
    </row>
    <row r="2439" spans="1:36" x14ac:dyDescent="0.25">
      <c r="A2439" s="1" t="s">
        <v>0</v>
      </c>
      <c r="B2439" s="1" t="s">
        <v>12794</v>
      </c>
      <c r="C2439" s="1" t="s">
        <v>2</v>
      </c>
      <c r="D2439" s="1" t="s">
        <v>12756</v>
      </c>
      <c r="E2439" s="1" t="s">
        <v>12741</v>
      </c>
      <c r="F2439" s="1" t="s">
        <v>1419</v>
      </c>
      <c r="G2439" s="1" t="s">
        <v>6</v>
      </c>
      <c r="H2439" s="1">
        <v>40</v>
      </c>
      <c r="I2439" s="1">
        <v>18</v>
      </c>
      <c r="J2439" s="1">
        <v>0</v>
      </c>
      <c r="K2439" s="1">
        <v>0</v>
      </c>
      <c r="L2439" s="1">
        <v>0</v>
      </c>
      <c r="M2439" s="1" t="s">
        <v>7</v>
      </c>
      <c r="N2439" s="1" t="s">
        <v>12795</v>
      </c>
      <c r="O2439" s="1" t="s">
        <v>12796</v>
      </c>
      <c r="P2439" s="1">
        <v>0</v>
      </c>
      <c r="Q2439" s="1" t="s">
        <v>12744</v>
      </c>
      <c r="R2439" s="1" t="s">
        <v>12745</v>
      </c>
      <c r="S2439" s="1" t="s">
        <v>12746</v>
      </c>
      <c r="T2439" s="1" t="s">
        <v>4068</v>
      </c>
      <c r="U2439" s="1" t="s">
        <v>12747</v>
      </c>
      <c r="V2439" s="1" t="s">
        <v>12748</v>
      </c>
      <c r="W2439" s="1" t="s">
        <v>12749</v>
      </c>
      <c r="X2439" s="1" t="s">
        <v>12750</v>
      </c>
      <c r="Y2439" s="1" t="s">
        <v>12751</v>
      </c>
      <c r="Z2439" s="1" t="s">
        <v>12752</v>
      </c>
      <c r="AA2439" s="1" t="s">
        <v>12745</v>
      </c>
      <c r="AB2439" s="1" t="s">
        <v>12752</v>
      </c>
      <c r="AC2439" s="1" t="s">
        <v>12746</v>
      </c>
      <c r="AD2439" s="1" t="s">
        <v>12747</v>
      </c>
      <c r="AE2439" s="1" t="s">
        <v>12748</v>
      </c>
      <c r="AF2439" s="1" t="s">
        <v>12744</v>
      </c>
      <c r="AG2439" s="1" t="s">
        <v>12749</v>
      </c>
      <c r="AH2439" s="1" t="s">
        <v>4068</v>
      </c>
      <c r="AI2439" s="1" t="s">
        <v>12797</v>
      </c>
      <c r="AJ2439" s="1" t="s">
        <v>12780</v>
      </c>
    </row>
    <row r="2440" spans="1:36" x14ac:dyDescent="0.25">
      <c r="A2440" s="1" t="s">
        <v>0</v>
      </c>
      <c r="B2440" s="1" t="s">
        <v>12798</v>
      </c>
      <c r="C2440" s="1" t="s">
        <v>2</v>
      </c>
      <c r="D2440" s="1" t="s">
        <v>1533</v>
      </c>
      <c r="E2440" s="1" t="s">
        <v>12798</v>
      </c>
      <c r="F2440" s="1" t="s">
        <v>1366</v>
      </c>
      <c r="G2440" s="1" t="s">
        <v>6</v>
      </c>
      <c r="H2440" s="1">
        <v>1600</v>
      </c>
      <c r="I2440" s="1">
        <v>13</v>
      </c>
      <c r="J2440" s="1">
        <v>0</v>
      </c>
      <c r="K2440" s="1">
        <v>0</v>
      </c>
      <c r="L2440" s="1">
        <v>0</v>
      </c>
      <c r="M2440" s="1" t="s">
        <v>133</v>
      </c>
      <c r="N2440" s="1" t="s">
        <v>72</v>
      </c>
      <c r="O2440" s="1" t="s">
        <v>12799</v>
      </c>
      <c r="P2440" s="1">
        <v>0</v>
      </c>
      <c r="Q2440" s="1" t="s">
        <v>12800</v>
      </c>
      <c r="R2440" s="1" t="s">
        <v>12801</v>
      </c>
      <c r="S2440" s="1" t="s">
        <v>11032</v>
      </c>
      <c r="T2440" s="1" t="s">
        <v>12802</v>
      </c>
      <c r="U2440" s="1" t="s">
        <v>11043</v>
      </c>
      <c r="V2440" s="1" t="s">
        <v>12803</v>
      </c>
      <c r="W2440" s="1" t="s">
        <v>12804</v>
      </c>
      <c r="X2440" s="1" t="s">
        <v>12805</v>
      </c>
      <c r="Y2440" s="1" t="s">
        <v>12806</v>
      </c>
      <c r="Z2440" s="1" t="s">
        <v>12807</v>
      </c>
      <c r="AA2440" s="1" t="s">
        <v>11032</v>
      </c>
      <c r="AB2440" s="1" t="s">
        <v>12801</v>
      </c>
      <c r="AC2440" s="1" t="s">
        <v>11031</v>
      </c>
      <c r="AD2440" s="1" t="s">
        <v>12808</v>
      </c>
      <c r="AE2440" s="1" t="s">
        <v>12809</v>
      </c>
      <c r="AF2440" s="1" t="s">
        <v>12802</v>
      </c>
      <c r="AG2440" s="1" t="s">
        <v>12810</v>
      </c>
      <c r="AH2440" s="1" t="s">
        <v>12811</v>
      </c>
      <c r="AI2440" s="1" t="s">
        <v>12812</v>
      </c>
      <c r="AJ2440" s="1" t="s">
        <v>12812</v>
      </c>
    </row>
    <row r="2441" spans="1:36" x14ac:dyDescent="0.25">
      <c r="A2441" s="1" t="s">
        <v>0</v>
      </c>
      <c r="B2441" s="1" t="s">
        <v>12813</v>
      </c>
      <c r="C2441" s="1" t="s">
        <v>2</v>
      </c>
      <c r="D2441" s="1" t="s">
        <v>1533</v>
      </c>
      <c r="E2441" s="1" t="s">
        <v>12798</v>
      </c>
      <c r="F2441" s="1" t="s">
        <v>1366</v>
      </c>
      <c r="G2441" s="1" t="s">
        <v>6</v>
      </c>
      <c r="H2441" s="1">
        <v>3600</v>
      </c>
      <c r="I2441" s="1">
        <v>23</v>
      </c>
      <c r="J2441" s="1">
        <v>0</v>
      </c>
      <c r="K2441" s="1">
        <v>0</v>
      </c>
      <c r="L2441" s="1">
        <v>0</v>
      </c>
      <c r="M2441" s="1" t="s">
        <v>133</v>
      </c>
      <c r="N2441" s="1" t="s">
        <v>1340</v>
      </c>
      <c r="O2441" s="1" t="s">
        <v>12814</v>
      </c>
      <c r="P2441" s="1">
        <v>0</v>
      </c>
      <c r="Q2441" s="1" t="s">
        <v>12800</v>
      </c>
      <c r="R2441" s="1" t="s">
        <v>12801</v>
      </c>
      <c r="S2441" s="1" t="s">
        <v>11032</v>
      </c>
      <c r="T2441" s="1" t="s">
        <v>12802</v>
      </c>
      <c r="U2441" s="1" t="s">
        <v>11043</v>
      </c>
      <c r="V2441" s="1" t="s">
        <v>12803</v>
      </c>
      <c r="W2441" s="1" t="s">
        <v>12804</v>
      </c>
      <c r="X2441" s="1" t="s">
        <v>12805</v>
      </c>
      <c r="Y2441" s="1" t="s">
        <v>12806</v>
      </c>
      <c r="Z2441" s="1" t="s">
        <v>12807</v>
      </c>
      <c r="AA2441" s="1" t="s">
        <v>12815</v>
      </c>
      <c r="AB2441" s="1" t="s">
        <v>12806</v>
      </c>
      <c r="AC2441" s="1" t="s">
        <v>12801</v>
      </c>
      <c r="AD2441" s="1" t="s">
        <v>11032</v>
      </c>
      <c r="AE2441" s="1" t="s">
        <v>12816</v>
      </c>
      <c r="AF2441" s="1" t="s">
        <v>12817</v>
      </c>
      <c r="AG2441" s="1" t="s">
        <v>12818</v>
      </c>
      <c r="AH2441" s="1" t="s">
        <v>12819</v>
      </c>
      <c r="AI2441" s="1" t="s">
        <v>12820</v>
      </c>
      <c r="AJ2441" s="1" t="s">
        <v>12821</v>
      </c>
    </row>
    <row r="2442" spans="1:36" x14ac:dyDescent="0.25">
      <c r="A2442" s="1" t="s">
        <v>0</v>
      </c>
      <c r="B2442" s="1" t="s">
        <v>12822</v>
      </c>
      <c r="C2442" s="1" t="s">
        <v>2</v>
      </c>
      <c r="D2442" s="1" t="s">
        <v>1533</v>
      </c>
      <c r="E2442" s="1" t="s">
        <v>12798</v>
      </c>
      <c r="F2442" s="1" t="s">
        <v>1366</v>
      </c>
      <c r="G2442" s="1" t="s">
        <v>6</v>
      </c>
      <c r="H2442" s="1">
        <v>2900</v>
      </c>
      <c r="I2442" s="1">
        <v>35</v>
      </c>
      <c r="J2442" s="1">
        <v>0</v>
      </c>
      <c r="K2442" s="1">
        <v>0</v>
      </c>
      <c r="L2442" s="1">
        <v>0</v>
      </c>
      <c r="M2442" s="1" t="s">
        <v>133</v>
      </c>
      <c r="N2442" s="1" t="s">
        <v>12823</v>
      </c>
      <c r="O2442" s="1" t="s">
        <v>12824</v>
      </c>
      <c r="P2442" s="1">
        <v>0</v>
      </c>
      <c r="Q2442" s="1" t="s">
        <v>12800</v>
      </c>
      <c r="R2442" s="1" t="s">
        <v>12801</v>
      </c>
      <c r="S2442" s="1" t="s">
        <v>11032</v>
      </c>
      <c r="T2442" s="1" t="s">
        <v>12802</v>
      </c>
      <c r="U2442" s="1" t="s">
        <v>11043</v>
      </c>
      <c r="V2442" s="1" t="s">
        <v>12803</v>
      </c>
      <c r="W2442" s="1" t="s">
        <v>12804</v>
      </c>
      <c r="X2442" s="1" t="s">
        <v>12805</v>
      </c>
      <c r="Y2442" s="1" t="s">
        <v>12806</v>
      </c>
      <c r="Z2442" s="1" t="s">
        <v>12807</v>
      </c>
      <c r="AA2442" s="1" t="s">
        <v>12801</v>
      </c>
      <c r="AB2442" s="1" t="s">
        <v>12800</v>
      </c>
      <c r="AC2442" s="1" t="s">
        <v>12825</v>
      </c>
      <c r="AD2442" s="1" t="s">
        <v>12807</v>
      </c>
      <c r="AE2442" s="1" t="s">
        <v>12805</v>
      </c>
      <c r="AF2442" s="1" t="s">
        <v>11043</v>
      </c>
      <c r="AG2442" s="1" t="s">
        <v>12821</v>
      </c>
      <c r="AH2442" s="1" t="s">
        <v>12826</v>
      </c>
      <c r="AI2442" s="1" t="s">
        <v>12827</v>
      </c>
      <c r="AJ2442" s="1" t="s">
        <v>12828</v>
      </c>
    </row>
    <row r="2443" spans="1:36" x14ac:dyDescent="0.25">
      <c r="A2443" s="1" t="s">
        <v>0</v>
      </c>
      <c r="B2443" s="1" t="s">
        <v>12829</v>
      </c>
      <c r="C2443" s="1" t="s">
        <v>2</v>
      </c>
      <c r="D2443" s="1" t="s">
        <v>1533</v>
      </c>
      <c r="E2443" s="1" t="s">
        <v>12798</v>
      </c>
      <c r="F2443" s="1" t="s">
        <v>1366</v>
      </c>
      <c r="G2443" s="1" t="s">
        <v>6</v>
      </c>
      <c r="H2443" s="1">
        <v>1600</v>
      </c>
      <c r="I2443" s="1">
        <v>24</v>
      </c>
      <c r="J2443" s="1">
        <v>0</v>
      </c>
      <c r="K2443" s="1">
        <v>0</v>
      </c>
      <c r="L2443" s="1">
        <v>0</v>
      </c>
      <c r="M2443" s="1" t="s">
        <v>133</v>
      </c>
      <c r="N2443" s="1" t="s">
        <v>12830</v>
      </c>
      <c r="O2443" s="1" t="s">
        <v>12831</v>
      </c>
      <c r="P2443" s="1">
        <v>0</v>
      </c>
      <c r="Q2443" s="1" t="s">
        <v>12800</v>
      </c>
      <c r="R2443" s="1" t="s">
        <v>12801</v>
      </c>
      <c r="S2443" s="1" t="s">
        <v>11032</v>
      </c>
      <c r="T2443" s="1" t="s">
        <v>12802</v>
      </c>
      <c r="U2443" s="1" t="s">
        <v>11043</v>
      </c>
      <c r="V2443" s="1" t="s">
        <v>12803</v>
      </c>
      <c r="W2443" s="1" t="s">
        <v>12804</v>
      </c>
      <c r="X2443" s="1" t="s">
        <v>12805</v>
      </c>
      <c r="Y2443" s="1" t="s">
        <v>12806</v>
      </c>
      <c r="Z2443" s="1" t="s">
        <v>12807</v>
      </c>
      <c r="AA2443" s="1" t="s">
        <v>12801</v>
      </c>
      <c r="AB2443" s="1" t="s">
        <v>12807</v>
      </c>
      <c r="AC2443" s="1" t="s">
        <v>12800</v>
      </c>
      <c r="AD2443" s="1" t="s">
        <v>11043</v>
      </c>
      <c r="AE2443" s="1" t="s">
        <v>12802</v>
      </c>
      <c r="AF2443" s="1" t="s">
        <v>12803</v>
      </c>
      <c r="AG2443" s="1" t="s">
        <v>12805</v>
      </c>
      <c r="AH2443" s="1" t="s">
        <v>12832</v>
      </c>
      <c r="AI2443" s="1" t="s">
        <v>12827</v>
      </c>
      <c r="AJ2443" s="1" t="s">
        <v>12833</v>
      </c>
    </row>
    <row r="2444" spans="1:36" x14ac:dyDescent="0.25">
      <c r="A2444" s="1" t="s">
        <v>0</v>
      </c>
      <c r="B2444" s="1" t="s">
        <v>12834</v>
      </c>
      <c r="C2444" s="1" t="s">
        <v>2</v>
      </c>
      <c r="D2444" s="1" t="s">
        <v>1533</v>
      </c>
      <c r="E2444" s="1" t="s">
        <v>12798</v>
      </c>
      <c r="F2444" s="1" t="s">
        <v>1366</v>
      </c>
      <c r="G2444" s="1" t="s">
        <v>6</v>
      </c>
      <c r="H2444" s="1">
        <v>1300</v>
      </c>
      <c r="I2444" s="1">
        <v>22</v>
      </c>
      <c r="J2444" s="1">
        <v>0</v>
      </c>
      <c r="K2444" s="1">
        <v>0</v>
      </c>
      <c r="L2444" s="1">
        <v>0</v>
      </c>
      <c r="M2444" s="1" t="s">
        <v>133</v>
      </c>
      <c r="N2444" s="1" t="s">
        <v>168</v>
      </c>
      <c r="O2444" s="1" t="s">
        <v>12835</v>
      </c>
      <c r="P2444" s="1">
        <v>0</v>
      </c>
      <c r="Q2444" s="1" t="s">
        <v>12800</v>
      </c>
      <c r="R2444" s="1" t="s">
        <v>12801</v>
      </c>
      <c r="S2444" s="1" t="s">
        <v>11032</v>
      </c>
      <c r="T2444" s="1" t="s">
        <v>12802</v>
      </c>
      <c r="U2444" s="1" t="s">
        <v>11043</v>
      </c>
      <c r="V2444" s="1" t="s">
        <v>12803</v>
      </c>
      <c r="W2444" s="1" t="s">
        <v>12804</v>
      </c>
      <c r="X2444" s="1" t="s">
        <v>12805</v>
      </c>
      <c r="Y2444" s="1" t="s">
        <v>12806</v>
      </c>
      <c r="Z2444" s="1" t="s">
        <v>12807</v>
      </c>
      <c r="AA2444" s="1" t="s">
        <v>12801</v>
      </c>
      <c r="AB2444" s="1" t="s">
        <v>11032</v>
      </c>
      <c r="AC2444" s="1" t="s">
        <v>1538</v>
      </c>
      <c r="AD2444" s="1" t="s">
        <v>12802</v>
      </c>
      <c r="AE2444" s="1" t="s">
        <v>12808</v>
      </c>
      <c r="AF2444" s="1" t="s">
        <v>12836</v>
      </c>
      <c r="AG2444" s="1" t="s">
        <v>12116</v>
      </c>
      <c r="AH2444" s="1" t="s">
        <v>11031</v>
      </c>
      <c r="AI2444" s="1" t="s">
        <v>12820</v>
      </c>
      <c r="AJ2444" s="1" t="s">
        <v>12837</v>
      </c>
    </row>
    <row r="2445" spans="1:36" x14ac:dyDescent="0.25">
      <c r="A2445" s="1" t="s">
        <v>0</v>
      </c>
      <c r="B2445" s="1" t="s">
        <v>12838</v>
      </c>
      <c r="C2445" s="1" t="s">
        <v>2</v>
      </c>
      <c r="D2445" s="1" t="s">
        <v>1533</v>
      </c>
      <c r="E2445" s="1" t="s">
        <v>12798</v>
      </c>
      <c r="F2445" s="1" t="s">
        <v>1366</v>
      </c>
      <c r="G2445" s="1" t="s">
        <v>6</v>
      </c>
      <c r="H2445" s="1">
        <v>1000</v>
      </c>
      <c r="I2445" s="1">
        <v>32</v>
      </c>
      <c r="J2445" s="1">
        <v>0</v>
      </c>
      <c r="K2445" s="1">
        <v>0</v>
      </c>
      <c r="L2445" s="1">
        <v>0</v>
      </c>
      <c r="M2445" s="1" t="s">
        <v>133</v>
      </c>
      <c r="N2445" s="1" t="s">
        <v>12839</v>
      </c>
      <c r="O2445" s="1" t="s">
        <v>12840</v>
      </c>
      <c r="P2445" s="1">
        <v>0</v>
      </c>
      <c r="Q2445" s="1" t="s">
        <v>12800</v>
      </c>
      <c r="R2445" s="1" t="s">
        <v>12801</v>
      </c>
      <c r="S2445" s="1" t="s">
        <v>11032</v>
      </c>
      <c r="T2445" s="1" t="s">
        <v>12802</v>
      </c>
      <c r="U2445" s="1" t="s">
        <v>11043</v>
      </c>
      <c r="V2445" s="1" t="s">
        <v>12803</v>
      </c>
      <c r="W2445" s="1" t="s">
        <v>12804</v>
      </c>
      <c r="X2445" s="1" t="s">
        <v>12805</v>
      </c>
      <c r="Y2445" s="1" t="s">
        <v>12806</v>
      </c>
      <c r="Z2445" s="1" t="s">
        <v>12807</v>
      </c>
      <c r="AA2445" s="1" t="s">
        <v>12807</v>
      </c>
      <c r="AB2445" s="1" t="s">
        <v>12800</v>
      </c>
      <c r="AC2445" s="1" t="s">
        <v>12801</v>
      </c>
      <c r="AD2445" s="1" t="s">
        <v>11043</v>
      </c>
      <c r="AE2445" s="1" t="s">
        <v>12802</v>
      </c>
      <c r="AF2445" s="1" t="s">
        <v>12805</v>
      </c>
      <c r="AG2445" s="1" t="s">
        <v>12841</v>
      </c>
      <c r="AH2445" s="1" t="s">
        <v>12808</v>
      </c>
      <c r="AI2445" s="1" t="s">
        <v>12842</v>
      </c>
      <c r="AJ2445" s="1" t="s">
        <v>12827</v>
      </c>
    </row>
    <row r="2446" spans="1:36" x14ac:dyDescent="0.25">
      <c r="A2446" s="1" t="s">
        <v>0</v>
      </c>
      <c r="B2446" s="1" t="s">
        <v>12843</v>
      </c>
      <c r="C2446" s="1" t="s">
        <v>2</v>
      </c>
      <c r="D2446" s="1" t="s">
        <v>1533</v>
      </c>
      <c r="E2446" s="1" t="s">
        <v>12798</v>
      </c>
      <c r="F2446" s="1" t="s">
        <v>1366</v>
      </c>
      <c r="G2446" s="1" t="s">
        <v>6</v>
      </c>
      <c r="H2446" s="1">
        <v>880</v>
      </c>
      <c r="I2446" s="1">
        <v>22</v>
      </c>
      <c r="J2446" s="1">
        <v>0</v>
      </c>
      <c r="K2446" s="1">
        <v>0</v>
      </c>
      <c r="L2446" s="1">
        <v>0</v>
      </c>
      <c r="M2446" s="1" t="s">
        <v>133</v>
      </c>
      <c r="N2446" s="1" t="s">
        <v>6370</v>
      </c>
      <c r="O2446" s="1" t="s">
        <v>12844</v>
      </c>
      <c r="P2446" s="1">
        <v>0</v>
      </c>
      <c r="Q2446" s="1" t="s">
        <v>12800</v>
      </c>
      <c r="R2446" s="1" t="s">
        <v>12801</v>
      </c>
      <c r="S2446" s="1" t="s">
        <v>11032</v>
      </c>
      <c r="T2446" s="1" t="s">
        <v>12802</v>
      </c>
      <c r="U2446" s="1" t="s">
        <v>11043</v>
      </c>
      <c r="V2446" s="1" t="s">
        <v>12803</v>
      </c>
      <c r="W2446" s="1" t="s">
        <v>12804</v>
      </c>
      <c r="X2446" s="1" t="s">
        <v>12805</v>
      </c>
      <c r="Y2446" s="1" t="s">
        <v>12806</v>
      </c>
      <c r="Z2446" s="1" t="s">
        <v>12807</v>
      </c>
      <c r="AA2446" s="1" t="s">
        <v>11032</v>
      </c>
      <c r="AB2446" s="1" t="s">
        <v>12801</v>
      </c>
      <c r="AC2446" s="1" t="s">
        <v>1538</v>
      </c>
      <c r="AD2446" s="1" t="s">
        <v>12808</v>
      </c>
      <c r="AE2446" s="1" t="s">
        <v>12845</v>
      </c>
      <c r="AF2446" s="1" t="s">
        <v>12846</v>
      </c>
      <c r="AG2446" s="1" t="s">
        <v>12821</v>
      </c>
      <c r="AH2446" s="1" t="s">
        <v>12820</v>
      </c>
      <c r="AI2446" s="1" t="s">
        <v>12847</v>
      </c>
      <c r="AJ2446" s="1" t="s">
        <v>12806</v>
      </c>
    </row>
    <row r="2447" spans="1:36" x14ac:dyDescent="0.25">
      <c r="A2447" s="1" t="s">
        <v>0</v>
      </c>
      <c r="B2447" s="1" t="s">
        <v>12848</v>
      </c>
      <c r="C2447" s="1" t="s">
        <v>2</v>
      </c>
      <c r="D2447" s="1" t="s">
        <v>1533</v>
      </c>
      <c r="E2447" s="1" t="s">
        <v>12798</v>
      </c>
      <c r="F2447" s="1" t="s">
        <v>1366</v>
      </c>
      <c r="G2447" s="1" t="s">
        <v>6</v>
      </c>
      <c r="H2447" s="1">
        <v>880</v>
      </c>
      <c r="I2447" s="1">
        <v>22</v>
      </c>
      <c r="J2447" s="1">
        <v>0</v>
      </c>
      <c r="K2447" s="1">
        <v>0</v>
      </c>
      <c r="L2447" s="1">
        <v>0</v>
      </c>
      <c r="M2447" s="1" t="s">
        <v>133</v>
      </c>
      <c r="N2447" s="1" t="s">
        <v>1215</v>
      </c>
      <c r="O2447" s="1" t="s">
        <v>12849</v>
      </c>
      <c r="P2447" s="1">
        <v>0</v>
      </c>
      <c r="Q2447" s="1" t="s">
        <v>12800</v>
      </c>
      <c r="R2447" s="1" t="s">
        <v>12801</v>
      </c>
      <c r="S2447" s="1" t="s">
        <v>11032</v>
      </c>
      <c r="T2447" s="1" t="s">
        <v>12802</v>
      </c>
      <c r="U2447" s="1" t="s">
        <v>11043</v>
      </c>
      <c r="V2447" s="1" t="s">
        <v>12803</v>
      </c>
      <c r="W2447" s="1" t="s">
        <v>12804</v>
      </c>
      <c r="X2447" s="1" t="s">
        <v>12805</v>
      </c>
      <c r="Y2447" s="1" t="s">
        <v>12806</v>
      </c>
      <c r="Z2447" s="1" t="s">
        <v>12807</v>
      </c>
      <c r="AA2447" s="1" t="s">
        <v>12807</v>
      </c>
      <c r="AB2447" s="1" t="s">
        <v>12804</v>
      </c>
      <c r="AC2447" s="1" t="s">
        <v>11043</v>
      </c>
      <c r="AD2447" s="1" t="s">
        <v>12803</v>
      </c>
      <c r="AE2447" s="1" t="s">
        <v>12801</v>
      </c>
      <c r="AF2447" s="1" t="s">
        <v>12827</v>
      </c>
      <c r="AG2447" s="1" t="s">
        <v>12802</v>
      </c>
      <c r="AH2447" s="1" t="s">
        <v>12800</v>
      </c>
      <c r="AI2447" s="1" t="s">
        <v>4856</v>
      </c>
      <c r="AJ2447" s="1" t="s">
        <v>12808</v>
      </c>
    </row>
    <row r="2448" spans="1:36" x14ac:dyDescent="0.25">
      <c r="A2448" s="1" t="s">
        <v>0</v>
      </c>
      <c r="B2448" s="1" t="s">
        <v>12850</v>
      </c>
      <c r="C2448" s="1" t="s">
        <v>2</v>
      </c>
      <c r="D2448" s="1" t="s">
        <v>3336</v>
      </c>
      <c r="E2448" s="1" t="s">
        <v>12798</v>
      </c>
      <c r="F2448" s="1" t="s">
        <v>1366</v>
      </c>
      <c r="G2448" s="1" t="s">
        <v>6</v>
      </c>
      <c r="H2448" s="1">
        <v>590</v>
      </c>
      <c r="I2448" s="1">
        <v>26</v>
      </c>
      <c r="J2448" s="1">
        <v>0</v>
      </c>
      <c r="K2448" s="1">
        <v>0</v>
      </c>
      <c r="L2448" s="1">
        <v>0</v>
      </c>
      <c r="M2448" s="1" t="s">
        <v>133</v>
      </c>
      <c r="N2448" s="1" t="s">
        <v>3900</v>
      </c>
      <c r="O2448" s="1" t="s">
        <v>12851</v>
      </c>
      <c r="P2448" s="1">
        <v>0</v>
      </c>
      <c r="Q2448" s="1" t="s">
        <v>12800</v>
      </c>
      <c r="R2448" s="1" t="s">
        <v>12801</v>
      </c>
      <c r="S2448" s="1" t="s">
        <v>11032</v>
      </c>
      <c r="T2448" s="1" t="s">
        <v>12802</v>
      </c>
      <c r="U2448" s="1" t="s">
        <v>11043</v>
      </c>
      <c r="V2448" s="1" t="s">
        <v>12803</v>
      </c>
      <c r="W2448" s="1" t="s">
        <v>12804</v>
      </c>
      <c r="X2448" s="1" t="s">
        <v>12805</v>
      </c>
      <c r="Y2448" s="1" t="s">
        <v>12806</v>
      </c>
      <c r="Z2448" s="1" t="s">
        <v>12807</v>
      </c>
      <c r="AA2448" s="1" t="s">
        <v>11025</v>
      </c>
      <c r="AB2448" s="1" t="s">
        <v>5072</v>
      </c>
      <c r="AC2448" s="1" t="s">
        <v>11026</v>
      </c>
      <c r="AD2448" s="1" t="s">
        <v>12852</v>
      </c>
      <c r="AE2448" s="1" t="s">
        <v>11032</v>
      </c>
      <c r="AF2448" s="1" t="s">
        <v>12805</v>
      </c>
      <c r="AG2448" s="1" t="s">
        <v>12800</v>
      </c>
      <c r="AH2448" s="1" t="s">
        <v>3371</v>
      </c>
      <c r="AI2448" s="1" t="s">
        <v>3340</v>
      </c>
      <c r="AJ2448" s="1" t="s">
        <v>11043</v>
      </c>
    </row>
    <row r="2449" spans="1:36" x14ac:dyDescent="0.25">
      <c r="A2449" s="1" t="s">
        <v>0</v>
      </c>
      <c r="B2449" s="1" t="s">
        <v>12853</v>
      </c>
      <c r="C2449" s="1" t="s">
        <v>2</v>
      </c>
      <c r="D2449" s="1" t="s">
        <v>1533</v>
      </c>
      <c r="E2449" s="1" t="s">
        <v>12798</v>
      </c>
      <c r="F2449" s="1" t="s">
        <v>1366</v>
      </c>
      <c r="G2449" s="1" t="s">
        <v>6</v>
      </c>
      <c r="H2449" s="1">
        <v>590</v>
      </c>
      <c r="I2449" s="1">
        <v>31</v>
      </c>
      <c r="J2449" s="1">
        <v>0</v>
      </c>
      <c r="K2449" s="1">
        <v>0</v>
      </c>
      <c r="L2449" s="1">
        <v>0</v>
      </c>
      <c r="M2449" s="1" t="s">
        <v>133</v>
      </c>
      <c r="N2449" s="1" t="s">
        <v>942</v>
      </c>
      <c r="O2449" s="1" t="s">
        <v>12854</v>
      </c>
      <c r="P2449" s="1">
        <v>0</v>
      </c>
      <c r="Q2449" s="1" t="s">
        <v>12800</v>
      </c>
      <c r="R2449" s="1" t="s">
        <v>12801</v>
      </c>
      <c r="S2449" s="1" t="s">
        <v>11032</v>
      </c>
      <c r="T2449" s="1" t="s">
        <v>12802</v>
      </c>
      <c r="U2449" s="1" t="s">
        <v>11043</v>
      </c>
      <c r="V2449" s="1" t="s">
        <v>12803</v>
      </c>
      <c r="W2449" s="1" t="s">
        <v>12804</v>
      </c>
      <c r="X2449" s="1" t="s">
        <v>12805</v>
      </c>
      <c r="Y2449" s="1" t="s">
        <v>12806</v>
      </c>
      <c r="Z2449" s="1" t="s">
        <v>12807</v>
      </c>
      <c r="AA2449" s="1" t="s">
        <v>11043</v>
      </c>
      <c r="AB2449" s="1" t="s">
        <v>12801</v>
      </c>
      <c r="AC2449" s="1" t="s">
        <v>12806</v>
      </c>
      <c r="AD2449" s="1" t="s">
        <v>12802</v>
      </c>
      <c r="AE2449" s="1" t="s">
        <v>11032</v>
      </c>
      <c r="AF2449" s="1" t="s">
        <v>12805</v>
      </c>
      <c r="AG2449" s="1" t="s">
        <v>12800</v>
      </c>
      <c r="AH2449" s="1" t="s">
        <v>12803</v>
      </c>
      <c r="AI2449" s="1" t="s">
        <v>12807</v>
      </c>
      <c r="AJ2449" s="1" t="s">
        <v>12804</v>
      </c>
    </row>
    <row r="2450" spans="1:36" x14ac:dyDescent="0.25">
      <c r="A2450" s="1" t="s">
        <v>0</v>
      </c>
      <c r="B2450" s="1" t="s">
        <v>12855</v>
      </c>
      <c r="C2450" s="1" t="s">
        <v>2</v>
      </c>
      <c r="D2450" s="1" t="s">
        <v>1533</v>
      </c>
      <c r="E2450" s="1" t="s">
        <v>12798</v>
      </c>
      <c r="F2450" s="1" t="s">
        <v>1366</v>
      </c>
      <c r="G2450" s="1" t="s">
        <v>6</v>
      </c>
      <c r="H2450" s="1">
        <v>590</v>
      </c>
      <c r="I2450" s="1">
        <v>29</v>
      </c>
      <c r="J2450" s="1">
        <v>0</v>
      </c>
      <c r="K2450" s="1">
        <v>0</v>
      </c>
      <c r="L2450" s="1">
        <v>0</v>
      </c>
      <c r="M2450" s="1" t="s">
        <v>133</v>
      </c>
      <c r="N2450" s="1" t="s">
        <v>12856</v>
      </c>
      <c r="O2450" s="1" t="s">
        <v>12857</v>
      </c>
      <c r="P2450" s="1">
        <v>0</v>
      </c>
      <c r="Q2450" s="1" t="s">
        <v>12800</v>
      </c>
      <c r="R2450" s="1" t="s">
        <v>12801</v>
      </c>
      <c r="S2450" s="1" t="s">
        <v>11032</v>
      </c>
      <c r="T2450" s="1" t="s">
        <v>12802</v>
      </c>
      <c r="U2450" s="1" t="s">
        <v>11043</v>
      </c>
      <c r="V2450" s="1" t="s">
        <v>12803</v>
      </c>
      <c r="W2450" s="1" t="s">
        <v>12804</v>
      </c>
      <c r="X2450" s="1" t="s">
        <v>12805</v>
      </c>
      <c r="Y2450" s="1" t="s">
        <v>12806</v>
      </c>
      <c r="Z2450" s="1" t="s">
        <v>12807</v>
      </c>
      <c r="AA2450" s="1" t="s">
        <v>12807</v>
      </c>
      <c r="AB2450" s="1" t="s">
        <v>12805</v>
      </c>
      <c r="AC2450" s="1" t="s">
        <v>12800</v>
      </c>
      <c r="AD2450" s="1" t="s">
        <v>11043</v>
      </c>
      <c r="AE2450" s="1" t="s">
        <v>12801</v>
      </c>
      <c r="AF2450" s="1" t="s">
        <v>12842</v>
      </c>
      <c r="AG2450" s="1" t="s">
        <v>12825</v>
      </c>
      <c r="AH2450" s="1" t="s">
        <v>12803</v>
      </c>
      <c r="AI2450" s="1" t="s">
        <v>12842</v>
      </c>
      <c r="AJ2450" s="1" t="s">
        <v>12808</v>
      </c>
    </row>
    <row r="2451" spans="1:36" x14ac:dyDescent="0.25">
      <c r="A2451" s="1" t="s">
        <v>0</v>
      </c>
      <c r="B2451" s="1" t="s">
        <v>12858</v>
      </c>
      <c r="C2451" s="1" t="s">
        <v>2</v>
      </c>
      <c r="D2451" s="1" t="s">
        <v>1533</v>
      </c>
      <c r="E2451" s="1" t="s">
        <v>12798</v>
      </c>
      <c r="F2451" s="1" t="s">
        <v>1366</v>
      </c>
      <c r="G2451" s="1" t="s">
        <v>6</v>
      </c>
      <c r="H2451" s="1">
        <v>390</v>
      </c>
      <c r="I2451" s="1">
        <v>24</v>
      </c>
      <c r="J2451" s="1">
        <v>0</v>
      </c>
      <c r="K2451" s="1">
        <v>0</v>
      </c>
      <c r="L2451" s="1">
        <v>0</v>
      </c>
      <c r="M2451" s="1" t="s">
        <v>133</v>
      </c>
      <c r="N2451" s="1" t="s">
        <v>72</v>
      </c>
      <c r="O2451" s="1" t="s">
        <v>12859</v>
      </c>
      <c r="P2451" s="1">
        <v>0</v>
      </c>
      <c r="Q2451" s="1" t="s">
        <v>12800</v>
      </c>
      <c r="R2451" s="1" t="s">
        <v>12801</v>
      </c>
      <c r="S2451" s="1" t="s">
        <v>11032</v>
      </c>
      <c r="T2451" s="1" t="s">
        <v>12802</v>
      </c>
      <c r="U2451" s="1" t="s">
        <v>11043</v>
      </c>
      <c r="V2451" s="1" t="s">
        <v>12803</v>
      </c>
      <c r="W2451" s="1" t="s">
        <v>12804</v>
      </c>
      <c r="X2451" s="1" t="s">
        <v>12805</v>
      </c>
      <c r="Y2451" s="1" t="s">
        <v>12806</v>
      </c>
      <c r="Z2451" s="1" t="s">
        <v>12807</v>
      </c>
      <c r="AA2451" s="1" t="s">
        <v>12803</v>
      </c>
      <c r="AB2451" s="1" t="s">
        <v>12801</v>
      </c>
      <c r="AC2451" s="1" t="s">
        <v>12806</v>
      </c>
      <c r="AD2451" s="1" t="s">
        <v>12841</v>
      </c>
      <c r="AE2451" s="1" t="s">
        <v>12802</v>
      </c>
      <c r="AF2451" s="1" t="s">
        <v>12800</v>
      </c>
      <c r="AG2451" s="1" t="s">
        <v>11043</v>
      </c>
      <c r="AH2451" s="1" t="s">
        <v>12817</v>
      </c>
      <c r="AI2451" s="1" t="s">
        <v>12804</v>
      </c>
      <c r="AJ2451" s="1" t="s">
        <v>11032</v>
      </c>
    </row>
    <row r="2452" spans="1:36" x14ac:dyDescent="0.25">
      <c r="A2452" s="1" t="s">
        <v>0</v>
      </c>
      <c r="B2452" s="1" t="s">
        <v>12860</v>
      </c>
      <c r="C2452" s="1" t="s">
        <v>2</v>
      </c>
      <c r="D2452" s="1" t="s">
        <v>1533</v>
      </c>
      <c r="E2452" s="1" t="s">
        <v>12798</v>
      </c>
      <c r="F2452" s="1" t="s">
        <v>1366</v>
      </c>
      <c r="G2452" s="1" t="s">
        <v>6</v>
      </c>
      <c r="H2452" s="1">
        <v>320</v>
      </c>
      <c r="I2452" s="1">
        <v>36</v>
      </c>
      <c r="J2452" s="1">
        <v>0</v>
      </c>
      <c r="K2452" s="1">
        <v>0</v>
      </c>
      <c r="L2452" s="1">
        <v>0</v>
      </c>
      <c r="M2452" s="1" t="s">
        <v>133</v>
      </c>
      <c r="N2452" s="1" t="s">
        <v>12861</v>
      </c>
      <c r="O2452" s="1" t="s">
        <v>12862</v>
      </c>
      <c r="P2452" s="1">
        <v>0</v>
      </c>
      <c r="Q2452" s="1" t="s">
        <v>12800</v>
      </c>
      <c r="R2452" s="1" t="s">
        <v>12801</v>
      </c>
      <c r="S2452" s="1" t="s">
        <v>11032</v>
      </c>
      <c r="T2452" s="1" t="s">
        <v>12802</v>
      </c>
      <c r="U2452" s="1" t="s">
        <v>11043</v>
      </c>
      <c r="V2452" s="1" t="s">
        <v>12803</v>
      </c>
      <c r="W2452" s="1" t="s">
        <v>12804</v>
      </c>
      <c r="X2452" s="1" t="s">
        <v>12805</v>
      </c>
      <c r="Y2452" s="1" t="s">
        <v>12806</v>
      </c>
      <c r="Z2452" s="1" t="s">
        <v>12807</v>
      </c>
      <c r="AA2452" s="1" t="s">
        <v>12807</v>
      </c>
      <c r="AB2452" s="1" t="s">
        <v>12805</v>
      </c>
      <c r="AC2452" s="1" t="s">
        <v>12800</v>
      </c>
      <c r="AD2452" s="1" t="s">
        <v>12804</v>
      </c>
      <c r="AE2452" s="1" t="s">
        <v>12802</v>
      </c>
      <c r="AF2452" s="1" t="s">
        <v>12801</v>
      </c>
      <c r="AG2452" s="1" t="s">
        <v>12803</v>
      </c>
      <c r="AH2452" s="1" t="s">
        <v>11043</v>
      </c>
      <c r="AI2452" s="1" t="s">
        <v>12842</v>
      </c>
      <c r="AJ2452" s="1" t="s">
        <v>11032</v>
      </c>
    </row>
    <row r="2453" spans="1:36" x14ac:dyDescent="0.25">
      <c r="A2453" s="1" t="s">
        <v>0</v>
      </c>
      <c r="B2453" s="1" t="s">
        <v>12863</v>
      </c>
      <c r="C2453" s="1" t="s">
        <v>2</v>
      </c>
      <c r="D2453" s="1" t="s">
        <v>1533</v>
      </c>
      <c r="E2453" s="1" t="s">
        <v>12798</v>
      </c>
      <c r="F2453" s="1" t="s">
        <v>1366</v>
      </c>
      <c r="G2453" s="1" t="s">
        <v>6</v>
      </c>
      <c r="H2453" s="1">
        <v>210</v>
      </c>
      <c r="I2453" s="1">
        <v>19</v>
      </c>
      <c r="J2453" s="1">
        <v>0</v>
      </c>
      <c r="K2453" s="1">
        <v>0</v>
      </c>
      <c r="L2453" s="1">
        <v>0</v>
      </c>
      <c r="M2453" s="1" t="s">
        <v>133</v>
      </c>
      <c r="N2453" s="1" t="s">
        <v>3127</v>
      </c>
      <c r="O2453" s="1" t="s">
        <v>12864</v>
      </c>
      <c r="P2453" s="1">
        <v>0</v>
      </c>
      <c r="Q2453" s="1" t="s">
        <v>12800</v>
      </c>
      <c r="R2453" s="1" t="s">
        <v>12801</v>
      </c>
      <c r="S2453" s="1" t="s">
        <v>11032</v>
      </c>
      <c r="T2453" s="1" t="s">
        <v>12802</v>
      </c>
      <c r="U2453" s="1" t="s">
        <v>11043</v>
      </c>
      <c r="V2453" s="1" t="s">
        <v>12803</v>
      </c>
      <c r="W2453" s="1" t="s">
        <v>12804</v>
      </c>
      <c r="X2453" s="1" t="s">
        <v>12805</v>
      </c>
      <c r="Y2453" s="1" t="s">
        <v>12806</v>
      </c>
      <c r="Z2453" s="1" t="s">
        <v>12807</v>
      </c>
      <c r="AA2453" s="1" t="s">
        <v>12865</v>
      </c>
      <c r="AB2453" s="1" t="s">
        <v>12800</v>
      </c>
      <c r="AC2453" s="1" t="s">
        <v>12804</v>
      </c>
      <c r="AD2453" s="1" t="s">
        <v>12102</v>
      </c>
      <c r="AE2453" s="1" t="s">
        <v>11032</v>
      </c>
      <c r="AF2453" s="1" t="s">
        <v>11043</v>
      </c>
      <c r="AG2453" s="1" t="s">
        <v>12866</v>
      </c>
      <c r="AH2453" s="1" t="s">
        <v>12867</v>
      </c>
      <c r="AI2453" s="1" t="s">
        <v>12868</v>
      </c>
      <c r="AJ2453" s="1" t="s">
        <v>1541</v>
      </c>
    </row>
    <row r="2454" spans="1:36" x14ac:dyDescent="0.25">
      <c r="A2454" s="1" t="s">
        <v>0</v>
      </c>
      <c r="B2454" s="1" t="s">
        <v>12869</v>
      </c>
      <c r="C2454" s="1" t="s">
        <v>2</v>
      </c>
      <c r="D2454" s="1" t="s">
        <v>1533</v>
      </c>
      <c r="E2454" s="1" t="s">
        <v>12798</v>
      </c>
      <c r="F2454" s="1" t="s">
        <v>1366</v>
      </c>
      <c r="G2454" s="1" t="s">
        <v>6</v>
      </c>
      <c r="H2454" s="1">
        <v>210</v>
      </c>
      <c r="I2454" s="1">
        <v>6</v>
      </c>
      <c r="J2454" s="1">
        <v>0</v>
      </c>
      <c r="K2454" s="1">
        <v>0</v>
      </c>
      <c r="L2454" s="1">
        <v>0</v>
      </c>
      <c r="M2454" s="1" t="s">
        <v>133</v>
      </c>
      <c r="N2454" s="1" t="s">
        <v>3314</v>
      </c>
      <c r="O2454" s="1" t="s">
        <v>12870</v>
      </c>
      <c r="P2454" s="1">
        <v>0</v>
      </c>
      <c r="Q2454" s="1" t="s">
        <v>12800</v>
      </c>
      <c r="R2454" s="1" t="s">
        <v>12801</v>
      </c>
      <c r="S2454" s="1" t="s">
        <v>11032</v>
      </c>
      <c r="T2454" s="1" t="s">
        <v>12802</v>
      </c>
      <c r="U2454" s="1" t="s">
        <v>11043</v>
      </c>
      <c r="V2454" s="1" t="s">
        <v>12803</v>
      </c>
      <c r="W2454" s="1" t="s">
        <v>12804</v>
      </c>
      <c r="X2454" s="1" t="s">
        <v>12805</v>
      </c>
      <c r="Y2454" s="1" t="s">
        <v>12806</v>
      </c>
      <c r="Z2454" s="1" t="s">
        <v>12807</v>
      </c>
      <c r="AA2454" s="1" t="s">
        <v>12871</v>
      </c>
      <c r="AB2454" s="1" t="s">
        <v>12801</v>
      </c>
      <c r="AC2454" s="1" t="s">
        <v>12811</v>
      </c>
      <c r="AD2454" s="1" t="s">
        <v>12872</v>
      </c>
      <c r="AE2454" s="1" t="s">
        <v>12873</v>
      </c>
      <c r="AF2454" s="1" t="s">
        <v>12874</v>
      </c>
      <c r="AG2454" s="1" t="s">
        <v>12875</v>
      </c>
      <c r="AH2454" s="1" t="s">
        <v>11032</v>
      </c>
      <c r="AI2454" s="1" t="s">
        <v>12876</v>
      </c>
      <c r="AJ2454" s="1" t="s">
        <v>12817</v>
      </c>
    </row>
    <row r="2455" spans="1:36" x14ac:dyDescent="0.25">
      <c r="A2455" s="1" t="s">
        <v>0</v>
      </c>
      <c r="B2455" s="1" t="s">
        <v>12877</v>
      </c>
      <c r="C2455" s="1" t="s">
        <v>2</v>
      </c>
      <c r="D2455" s="1" t="s">
        <v>1533</v>
      </c>
      <c r="E2455" s="1" t="s">
        <v>12798</v>
      </c>
      <c r="F2455" s="1" t="s">
        <v>1366</v>
      </c>
      <c r="G2455" s="1" t="s">
        <v>6</v>
      </c>
      <c r="H2455" s="1">
        <v>210</v>
      </c>
      <c r="I2455" s="1">
        <v>16</v>
      </c>
      <c r="J2455" s="1">
        <v>0</v>
      </c>
      <c r="K2455" s="1">
        <v>0</v>
      </c>
      <c r="L2455" s="1">
        <v>0</v>
      </c>
      <c r="M2455" s="1" t="s">
        <v>133</v>
      </c>
      <c r="N2455" s="1" t="s">
        <v>276</v>
      </c>
      <c r="O2455" s="1" t="s">
        <v>12878</v>
      </c>
      <c r="P2455" s="1">
        <v>0</v>
      </c>
      <c r="Q2455" s="1" t="s">
        <v>12800</v>
      </c>
      <c r="R2455" s="1" t="s">
        <v>12801</v>
      </c>
      <c r="S2455" s="1" t="s">
        <v>11032</v>
      </c>
      <c r="T2455" s="1" t="s">
        <v>12802</v>
      </c>
      <c r="U2455" s="1" t="s">
        <v>11043</v>
      </c>
      <c r="V2455" s="1" t="s">
        <v>12803</v>
      </c>
      <c r="W2455" s="1" t="s">
        <v>12804</v>
      </c>
      <c r="X2455" s="1" t="s">
        <v>12805</v>
      </c>
      <c r="Y2455" s="1" t="s">
        <v>12806</v>
      </c>
      <c r="Z2455" s="1" t="s">
        <v>12807</v>
      </c>
      <c r="AA2455" s="1" t="s">
        <v>12801</v>
      </c>
      <c r="AB2455" s="1" t="s">
        <v>11032</v>
      </c>
      <c r="AC2455" s="1" t="s">
        <v>12810</v>
      </c>
      <c r="AD2455" s="1" t="s">
        <v>12802</v>
      </c>
      <c r="AE2455" s="1" t="s">
        <v>11031</v>
      </c>
      <c r="AF2455" s="1" t="s">
        <v>12825</v>
      </c>
      <c r="AG2455" s="1" t="s">
        <v>12826</v>
      </c>
      <c r="AH2455" s="1" t="s">
        <v>12821</v>
      </c>
      <c r="AI2455" s="1" t="s">
        <v>12879</v>
      </c>
      <c r="AJ2455" s="1" t="s">
        <v>12088</v>
      </c>
    </row>
    <row r="2456" spans="1:36" x14ac:dyDescent="0.25">
      <c r="A2456" s="1" t="s">
        <v>0</v>
      </c>
      <c r="B2456" s="1" t="s">
        <v>12880</v>
      </c>
      <c r="C2456" s="1" t="s">
        <v>2</v>
      </c>
      <c r="D2456" s="1" t="s">
        <v>1533</v>
      </c>
      <c r="E2456" s="1" t="s">
        <v>12798</v>
      </c>
      <c r="F2456" s="1" t="s">
        <v>1366</v>
      </c>
      <c r="G2456" s="1" t="s">
        <v>6</v>
      </c>
      <c r="H2456" s="1">
        <v>210</v>
      </c>
      <c r="I2456" s="1">
        <v>21</v>
      </c>
      <c r="J2456" s="1">
        <v>0</v>
      </c>
      <c r="K2456" s="1">
        <v>0</v>
      </c>
      <c r="L2456" s="1">
        <v>0</v>
      </c>
      <c r="M2456" s="1" t="s">
        <v>133</v>
      </c>
      <c r="N2456" s="1" t="s">
        <v>10906</v>
      </c>
      <c r="O2456" s="1" t="s">
        <v>12881</v>
      </c>
      <c r="P2456" s="1">
        <v>0</v>
      </c>
      <c r="Q2456" s="1" t="s">
        <v>12800</v>
      </c>
      <c r="R2456" s="1" t="s">
        <v>12801</v>
      </c>
      <c r="S2456" s="1" t="s">
        <v>11032</v>
      </c>
      <c r="T2456" s="1" t="s">
        <v>12802</v>
      </c>
      <c r="U2456" s="1" t="s">
        <v>11043</v>
      </c>
      <c r="V2456" s="1" t="s">
        <v>12803</v>
      </c>
      <c r="W2456" s="1" t="s">
        <v>12804</v>
      </c>
      <c r="X2456" s="1" t="s">
        <v>12805</v>
      </c>
      <c r="Y2456" s="1" t="s">
        <v>12806</v>
      </c>
      <c r="Z2456" s="1" t="s">
        <v>12807</v>
      </c>
      <c r="AA2456" s="1" t="s">
        <v>12803</v>
      </c>
      <c r="AB2456" s="1" t="s">
        <v>12801</v>
      </c>
      <c r="AC2456" s="1" t="s">
        <v>12800</v>
      </c>
      <c r="AD2456" s="1" t="s">
        <v>12841</v>
      </c>
      <c r="AE2456" s="1" t="s">
        <v>12802</v>
      </c>
      <c r="AF2456" s="1" t="s">
        <v>12807</v>
      </c>
      <c r="AG2456" s="1" t="s">
        <v>11043</v>
      </c>
      <c r="AH2456" s="1" t="s">
        <v>12882</v>
      </c>
      <c r="AI2456" s="1" t="s">
        <v>12825</v>
      </c>
      <c r="AJ2456" s="1" t="s">
        <v>12806</v>
      </c>
    </row>
    <row r="2457" spans="1:36" x14ac:dyDescent="0.25">
      <c r="A2457" s="1" t="s">
        <v>0</v>
      </c>
      <c r="B2457" s="1" t="s">
        <v>12883</v>
      </c>
      <c r="C2457" s="1" t="s">
        <v>2</v>
      </c>
      <c r="D2457" s="1" t="s">
        <v>1533</v>
      </c>
      <c r="E2457" s="1" t="s">
        <v>12798</v>
      </c>
      <c r="F2457" s="1" t="s">
        <v>1366</v>
      </c>
      <c r="G2457" s="1" t="s">
        <v>6</v>
      </c>
      <c r="H2457" s="1">
        <v>140</v>
      </c>
      <c r="I2457" s="1">
        <v>17</v>
      </c>
      <c r="J2457" s="1">
        <v>0</v>
      </c>
      <c r="K2457" s="1">
        <v>0</v>
      </c>
      <c r="L2457" s="1">
        <v>0</v>
      </c>
      <c r="M2457" s="1" t="s">
        <v>133</v>
      </c>
      <c r="N2457" s="1" t="s">
        <v>2887</v>
      </c>
      <c r="O2457" s="1" t="s">
        <v>12884</v>
      </c>
      <c r="P2457" s="1">
        <v>0</v>
      </c>
      <c r="Q2457" s="1" t="s">
        <v>12800</v>
      </c>
      <c r="R2457" s="1" t="s">
        <v>12801</v>
      </c>
      <c r="S2457" s="1" t="s">
        <v>11032</v>
      </c>
      <c r="T2457" s="1" t="s">
        <v>12802</v>
      </c>
      <c r="U2457" s="1" t="s">
        <v>11043</v>
      </c>
      <c r="V2457" s="1" t="s">
        <v>12803</v>
      </c>
      <c r="W2457" s="1" t="s">
        <v>12804</v>
      </c>
      <c r="X2457" s="1" t="s">
        <v>12805</v>
      </c>
      <c r="Y2457" s="1" t="s">
        <v>12806</v>
      </c>
      <c r="Z2457" s="1" t="s">
        <v>12807</v>
      </c>
      <c r="AA2457" s="1" t="s">
        <v>12800</v>
      </c>
      <c r="AB2457" s="1" t="s">
        <v>12865</v>
      </c>
      <c r="AC2457" s="1" t="s">
        <v>4706</v>
      </c>
      <c r="AD2457" s="1" t="s">
        <v>12885</v>
      </c>
      <c r="AE2457" s="1" t="s">
        <v>12867</v>
      </c>
      <c r="AF2457" s="1" t="s">
        <v>12804</v>
      </c>
      <c r="AG2457" s="1" t="s">
        <v>12886</v>
      </c>
      <c r="AH2457" s="1" t="s">
        <v>11032</v>
      </c>
      <c r="AI2457" s="1" t="s">
        <v>12887</v>
      </c>
      <c r="AJ2457" s="1" t="s">
        <v>1541</v>
      </c>
    </row>
    <row r="2458" spans="1:36" x14ac:dyDescent="0.25">
      <c r="A2458" s="1" t="s">
        <v>0</v>
      </c>
      <c r="B2458" s="1" t="s">
        <v>12888</v>
      </c>
      <c r="C2458" s="1" t="s">
        <v>2</v>
      </c>
      <c r="D2458" s="1" t="s">
        <v>1533</v>
      </c>
      <c r="E2458" s="1" t="s">
        <v>12798</v>
      </c>
      <c r="F2458" s="1" t="s">
        <v>1366</v>
      </c>
      <c r="G2458" s="1" t="s">
        <v>6</v>
      </c>
      <c r="H2458" s="1">
        <v>140</v>
      </c>
      <c r="I2458" s="1">
        <v>23</v>
      </c>
      <c r="J2458" s="1">
        <v>0</v>
      </c>
      <c r="K2458" s="1">
        <v>0</v>
      </c>
      <c r="L2458" s="1">
        <v>0</v>
      </c>
      <c r="M2458" s="1" t="s">
        <v>133</v>
      </c>
      <c r="N2458" s="1" t="s">
        <v>134</v>
      </c>
      <c r="O2458" s="1" t="s">
        <v>12889</v>
      </c>
      <c r="P2458" s="1">
        <v>0</v>
      </c>
      <c r="Q2458" s="1" t="s">
        <v>12800</v>
      </c>
      <c r="R2458" s="1" t="s">
        <v>12801</v>
      </c>
      <c r="S2458" s="1" t="s">
        <v>11032</v>
      </c>
      <c r="T2458" s="1" t="s">
        <v>12802</v>
      </c>
      <c r="U2458" s="1" t="s">
        <v>11043</v>
      </c>
      <c r="V2458" s="1" t="s">
        <v>12803</v>
      </c>
      <c r="W2458" s="1" t="s">
        <v>12804</v>
      </c>
      <c r="X2458" s="1" t="s">
        <v>12805</v>
      </c>
      <c r="Y2458" s="1" t="s">
        <v>12806</v>
      </c>
      <c r="Z2458" s="1" t="s">
        <v>12807</v>
      </c>
      <c r="AA2458" s="1" t="s">
        <v>12806</v>
      </c>
      <c r="AB2458" s="1" t="s">
        <v>12803</v>
      </c>
      <c r="AC2458" s="1" t="s">
        <v>12805</v>
      </c>
      <c r="AD2458" s="1" t="s">
        <v>12800</v>
      </c>
      <c r="AE2458" s="1" t="s">
        <v>12801</v>
      </c>
      <c r="AF2458" s="1" t="s">
        <v>12810</v>
      </c>
      <c r="AG2458" s="1" t="s">
        <v>12804</v>
      </c>
      <c r="AH2458" s="1" t="s">
        <v>12086</v>
      </c>
      <c r="AI2458" s="1" t="s">
        <v>12804</v>
      </c>
      <c r="AJ2458" s="1" t="s">
        <v>12800</v>
      </c>
    </row>
    <row r="2459" spans="1:36" x14ac:dyDescent="0.25">
      <c r="A2459" s="1" t="s">
        <v>0</v>
      </c>
      <c r="B2459" s="1" t="s">
        <v>12890</v>
      </c>
      <c r="C2459" s="1" t="s">
        <v>2</v>
      </c>
      <c r="D2459" s="1" t="s">
        <v>1533</v>
      </c>
      <c r="E2459" s="1" t="s">
        <v>12798</v>
      </c>
      <c r="F2459" s="1" t="s">
        <v>1366</v>
      </c>
      <c r="G2459" s="1" t="s">
        <v>6</v>
      </c>
      <c r="H2459" s="1">
        <v>140</v>
      </c>
      <c r="I2459" s="1">
        <v>38</v>
      </c>
      <c r="J2459" s="1">
        <v>0</v>
      </c>
      <c r="K2459" s="1">
        <v>0</v>
      </c>
      <c r="L2459" s="1">
        <v>0</v>
      </c>
      <c r="M2459" s="1" t="s">
        <v>133</v>
      </c>
      <c r="N2459" s="1" t="s">
        <v>12891</v>
      </c>
      <c r="O2459" s="1" t="s">
        <v>12892</v>
      </c>
      <c r="P2459" s="1">
        <v>0</v>
      </c>
      <c r="Q2459" s="1" t="s">
        <v>12800</v>
      </c>
      <c r="R2459" s="1" t="s">
        <v>12801</v>
      </c>
      <c r="S2459" s="1" t="s">
        <v>11032</v>
      </c>
      <c r="T2459" s="1" t="s">
        <v>12802</v>
      </c>
      <c r="U2459" s="1" t="s">
        <v>11043</v>
      </c>
      <c r="V2459" s="1" t="s">
        <v>12803</v>
      </c>
      <c r="W2459" s="1" t="s">
        <v>12804</v>
      </c>
      <c r="X2459" s="1" t="s">
        <v>12805</v>
      </c>
      <c r="Y2459" s="1" t="s">
        <v>12806</v>
      </c>
      <c r="Z2459" s="1" t="s">
        <v>12807</v>
      </c>
      <c r="AA2459" s="1" t="s">
        <v>12800</v>
      </c>
      <c r="AB2459" s="1" t="s">
        <v>11043</v>
      </c>
      <c r="AC2459" s="1" t="s">
        <v>12805</v>
      </c>
      <c r="AD2459" s="1" t="s">
        <v>12893</v>
      </c>
      <c r="AE2459" s="1" t="s">
        <v>12801</v>
      </c>
      <c r="AF2459" s="1" t="s">
        <v>11032</v>
      </c>
      <c r="AG2459" s="1" t="s">
        <v>12803</v>
      </c>
      <c r="AH2459" s="1" t="s">
        <v>12826</v>
      </c>
      <c r="AI2459" s="1" t="s">
        <v>12825</v>
      </c>
      <c r="AJ2459" s="1" t="s">
        <v>12804</v>
      </c>
    </row>
    <row r="2460" spans="1:36" x14ac:dyDescent="0.25">
      <c r="A2460" s="1" t="s">
        <v>0</v>
      </c>
      <c r="B2460" s="1" t="s">
        <v>12894</v>
      </c>
      <c r="C2460" s="1" t="s">
        <v>2</v>
      </c>
      <c r="D2460" s="1" t="s">
        <v>1533</v>
      </c>
      <c r="E2460" s="1" t="s">
        <v>12798</v>
      </c>
      <c r="F2460" s="1" t="s">
        <v>1366</v>
      </c>
      <c r="G2460" s="1" t="s">
        <v>6</v>
      </c>
      <c r="H2460" s="1">
        <v>140</v>
      </c>
      <c r="I2460" s="1">
        <v>15</v>
      </c>
      <c r="J2460" s="1">
        <v>0</v>
      </c>
      <c r="K2460" s="1">
        <v>0</v>
      </c>
      <c r="L2460" s="1">
        <v>0</v>
      </c>
      <c r="M2460" s="1" t="s">
        <v>133</v>
      </c>
      <c r="N2460" s="1" t="s">
        <v>4759</v>
      </c>
      <c r="O2460" s="1" t="s">
        <v>12895</v>
      </c>
      <c r="P2460" s="1">
        <v>0</v>
      </c>
      <c r="Q2460" s="1" t="s">
        <v>12800</v>
      </c>
      <c r="R2460" s="1" t="s">
        <v>12801</v>
      </c>
      <c r="S2460" s="1" t="s">
        <v>11032</v>
      </c>
      <c r="T2460" s="1" t="s">
        <v>12802</v>
      </c>
      <c r="U2460" s="1" t="s">
        <v>11043</v>
      </c>
      <c r="V2460" s="1" t="s">
        <v>12803</v>
      </c>
      <c r="W2460" s="1" t="s">
        <v>12804</v>
      </c>
      <c r="X2460" s="1" t="s">
        <v>12805</v>
      </c>
      <c r="Y2460" s="1" t="s">
        <v>12806</v>
      </c>
      <c r="Z2460" s="1" t="s">
        <v>12807</v>
      </c>
      <c r="AA2460" s="1" t="s">
        <v>12867</v>
      </c>
      <c r="AB2460" s="1" t="s">
        <v>12865</v>
      </c>
      <c r="AC2460" s="1" t="s">
        <v>12896</v>
      </c>
      <c r="AD2460" s="1" t="s">
        <v>11032</v>
      </c>
      <c r="AE2460" s="1" t="s">
        <v>12800</v>
      </c>
      <c r="AF2460" s="1" t="s">
        <v>12866</v>
      </c>
      <c r="AG2460" s="1" t="s">
        <v>12842</v>
      </c>
      <c r="AH2460" s="1" t="s">
        <v>12897</v>
      </c>
      <c r="AI2460" s="1" t="s">
        <v>12886</v>
      </c>
      <c r="AJ2460" s="1" t="s">
        <v>12806</v>
      </c>
    </row>
    <row r="2461" spans="1:36" x14ac:dyDescent="0.25">
      <c r="A2461" s="1" t="s">
        <v>0</v>
      </c>
      <c r="B2461" s="1" t="s">
        <v>12898</v>
      </c>
      <c r="C2461" s="1" t="s">
        <v>2</v>
      </c>
      <c r="D2461" s="1" t="s">
        <v>1533</v>
      </c>
      <c r="E2461" s="1" t="s">
        <v>12798</v>
      </c>
      <c r="F2461" s="1" t="s">
        <v>1366</v>
      </c>
      <c r="G2461" s="1" t="s">
        <v>6</v>
      </c>
      <c r="H2461" s="1">
        <v>110</v>
      </c>
      <c r="I2461" s="1">
        <v>10</v>
      </c>
      <c r="J2461" s="1">
        <v>0</v>
      </c>
      <c r="K2461" s="1">
        <v>0</v>
      </c>
      <c r="L2461" s="1">
        <v>0</v>
      </c>
      <c r="M2461" s="1" t="s">
        <v>133</v>
      </c>
      <c r="N2461" s="1" t="s">
        <v>3792</v>
      </c>
      <c r="O2461" s="1" t="s">
        <v>12899</v>
      </c>
      <c r="P2461" s="1">
        <v>0</v>
      </c>
      <c r="Q2461" s="1" t="s">
        <v>12800</v>
      </c>
      <c r="R2461" s="1" t="s">
        <v>12801</v>
      </c>
      <c r="S2461" s="1" t="s">
        <v>11032</v>
      </c>
      <c r="T2461" s="1" t="s">
        <v>12802</v>
      </c>
      <c r="U2461" s="1" t="s">
        <v>11043</v>
      </c>
      <c r="V2461" s="1" t="s">
        <v>12803</v>
      </c>
      <c r="W2461" s="1" t="s">
        <v>12804</v>
      </c>
      <c r="X2461" s="1" t="s">
        <v>12805</v>
      </c>
      <c r="Y2461" s="1" t="s">
        <v>12806</v>
      </c>
      <c r="Z2461" s="1" t="s">
        <v>12807</v>
      </c>
      <c r="AA2461" s="1" t="s">
        <v>12800</v>
      </c>
      <c r="AB2461" s="1" t="s">
        <v>12806</v>
      </c>
      <c r="AC2461" s="1" t="s">
        <v>12897</v>
      </c>
      <c r="AD2461" s="1" t="s">
        <v>12867</v>
      </c>
      <c r="AE2461" s="1" t="s">
        <v>12866</v>
      </c>
      <c r="AF2461" s="1" t="s">
        <v>11032</v>
      </c>
      <c r="AG2461" s="1" t="s">
        <v>11031</v>
      </c>
      <c r="AH2461" s="1" t="s">
        <v>12865</v>
      </c>
      <c r="AI2461" s="1" t="s">
        <v>12900</v>
      </c>
      <c r="AJ2461" s="1" t="s">
        <v>12901</v>
      </c>
    </row>
    <row r="2462" spans="1:36" x14ac:dyDescent="0.25">
      <c r="A2462" s="1" t="s">
        <v>0</v>
      </c>
      <c r="B2462" s="1" t="s">
        <v>12902</v>
      </c>
      <c r="C2462" s="1" t="s">
        <v>2</v>
      </c>
      <c r="D2462" s="1" t="s">
        <v>1533</v>
      </c>
      <c r="E2462" s="1" t="s">
        <v>12798</v>
      </c>
      <c r="F2462" s="1" t="s">
        <v>1366</v>
      </c>
      <c r="G2462" s="1" t="s">
        <v>6</v>
      </c>
      <c r="H2462" s="1">
        <v>110</v>
      </c>
      <c r="I2462" s="1">
        <v>18</v>
      </c>
      <c r="J2462" s="1">
        <v>0</v>
      </c>
      <c r="K2462" s="1">
        <v>0</v>
      </c>
      <c r="L2462" s="1">
        <v>0</v>
      </c>
      <c r="M2462" s="1" t="s">
        <v>133</v>
      </c>
      <c r="N2462" s="1" t="s">
        <v>12903</v>
      </c>
      <c r="O2462" s="1" t="s">
        <v>12904</v>
      </c>
      <c r="P2462" s="1">
        <v>0</v>
      </c>
      <c r="Q2462" s="1" t="s">
        <v>12800</v>
      </c>
      <c r="R2462" s="1" t="s">
        <v>12801</v>
      </c>
      <c r="S2462" s="1" t="s">
        <v>11032</v>
      </c>
      <c r="T2462" s="1" t="s">
        <v>12802</v>
      </c>
      <c r="U2462" s="1" t="s">
        <v>11043</v>
      </c>
      <c r="V2462" s="1" t="s">
        <v>12803</v>
      </c>
      <c r="W2462" s="1" t="s">
        <v>12804</v>
      </c>
      <c r="X2462" s="1" t="s">
        <v>12805</v>
      </c>
      <c r="Y2462" s="1" t="s">
        <v>12806</v>
      </c>
      <c r="Z2462" s="1" t="s">
        <v>12807</v>
      </c>
      <c r="AA2462" s="1" t="s">
        <v>11032</v>
      </c>
      <c r="AB2462" s="1" t="s">
        <v>11043</v>
      </c>
      <c r="AC2462" s="1" t="s">
        <v>12865</v>
      </c>
      <c r="AD2462" s="1" t="s">
        <v>12800</v>
      </c>
      <c r="AE2462" s="1" t="s">
        <v>12802</v>
      </c>
      <c r="AF2462" s="1" t="s">
        <v>12842</v>
      </c>
      <c r="AG2462" s="1" t="s">
        <v>12867</v>
      </c>
      <c r="AH2462" s="1" t="s">
        <v>12102</v>
      </c>
      <c r="AI2462" s="1" t="s">
        <v>12865</v>
      </c>
      <c r="AJ2462" s="1" t="s">
        <v>12900</v>
      </c>
    </row>
    <row r="2463" spans="1:36" x14ac:dyDescent="0.25">
      <c r="A2463" s="1" t="s">
        <v>0</v>
      </c>
      <c r="B2463" s="1" t="s">
        <v>12905</v>
      </c>
      <c r="C2463" s="1" t="s">
        <v>2</v>
      </c>
      <c r="D2463" s="1" t="s">
        <v>1533</v>
      </c>
      <c r="E2463" s="1" t="s">
        <v>12798</v>
      </c>
      <c r="F2463" s="1" t="s">
        <v>1366</v>
      </c>
      <c r="G2463" s="1" t="s">
        <v>6</v>
      </c>
      <c r="H2463" s="1">
        <v>110</v>
      </c>
      <c r="I2463" s="1">
        <v>18</v>
      </c>
      <c r="J2463" s="1">
        <v>0</v>
      </c>
      <c r="K2463" s="1">
        <v>0</v>
      </c>
      <c r="L2463" s="1">
        <v>0</v>
      </c>
      <c r="M2463" s="1" t="s">
        <v>133</v>
      </c>
      <c r="N2463" s="1" t="s">
        <v>3516</v>
      </c>
      <c r="O2463" s="1" t="s">
        <v>12906</v>
      </c>
      <c r="P2463" s="1">
        <v>0</v>
      </c>
      <c r="Q2463" s="1" t="s">
        <v>12800</v>
      </c>
      <c r="R2463" s="1" t="s">
        <v>12801</v>
      </c>
      <c r="S2463" s="1" t="s">
        <v>11032</v>
      </c>
      <c r="T2463" s="1" t="s">
        <v>12802</v>
      </c>
      <c r="U2463" s="1" t="s">
        <v>11043</v>
      </c>
      <c r="V2463" s="1" t="s">
        <v>12803</v>
      </c>
      <c r="W2463" s="1" t="s">
        <v>12804</v>
      </c>
      <c r="X2463" s="1" t="s">
        <v>12805</v>
      </c>
      <c r="Y2463" s="1" t="s">
        <v>12806</v>
      </c>
      <c r="Z2463" s="1" t="s">
        <v>12807</v>
      </c>
      <c r="AA2463" s="1" t="s">
        <v>12907</v>
      </c>
      <c r="AB2463" s="1" t="s">
        <v>12800</v>
      </c>
      <c r="AC2463" s="1" t="s">
        <v>11032</v>
      </c>
      <c r="AD2463" s="1" t="s">
        <v>12908</v>
      </c>
      <c r="AE2463" s="1" t="s">
        <v>12900</v>
      </c>
      <c r="AF2463" s="1" t="s">
        <v>12802</v>
      </c>
      <c r="AG2463" s="1" t="s">
        <v>12909</v>
      </c>
      <c r="AH2463" s="1" t="s">
        <v>12804</v>
      </c>
      <c r="AI2463" s="1" t="s">
        <v>12910</v>
      </c>
      <c r="AJ2463" s="1" t="s">
        <v>11031</v>
      </c>
    </row>
    <row r="2464" spans="1:36" x14ac:dyDescent="0.25">
      <c r="A2464" s="1" t="s">
        <v>0</v>
      </c>
      <c r="B2464" s="1" t="s">
        <v>12911</v>
      </c>
      <c r="C2464" s="1" t="s">
        <v>2</v>
      </c>
      <c r="D2464" s="1" t="s">
        <v>1533</v>
      </c>
      <c r="E2464" s="1" t="s">
        <v>12798</v>
      </c>
      <c r="F2464" s="1" t="s">
        <v>1366</v>
      </c>
      <c r="G2464" s="1" t="s">
        <v>6</v>
      </c>
      <c r="H2464" s="1">
        <v>110</v>
      </c>
      <c r="I2464" s="1">
        <v>20</v>
      </c>
      <c r="J2464" s="1">
        <v>0</v>
      </c>
      <c r="K2464" s="1">
        <v>0</v>
      </c>
      <c r="L2464" s="1">
        <v>0</v>
      </c>
      <c r="M2464" s="1" t="s">
        <v>133</v>
      </c>
      <c r="N2464" s="1" t="s">
        <v>240</v>
      </c>
      <c r="O2464" s="1" t="s">
        <v>12912</v>
      </c>
      <c r="P2464" s="1">
        <v>0</v>
      </c>
      <c r="Q2464" s="1" t="s">
        <v>12800</v>
      </c>
      <c r="R2464" s="1" t="s">
        <v>12801</v>
      </c>
      <c r="S2464" s="1" t="s">
        <v>11032</v>
      </c>
      <c r="T2464" s="1" t="s">
        <v>12802</v>
      </c>
      <c r="U2464" s="1" t="s">
        <v>11043</v>
      </c>
      <c r="V2464" s="1" t="s">
        <v>12803</v>
      </c>
      <c r="W2464" s="1" t="s">
        <v>12804</v>
      </c>
      <c r="X2464" s="1" t="s">
        <v>12805</v>
      </c>
      <c r="Y2464" s="1" t="s">
        <v>12806</v>
      </c>
      <c r="Z2464" s="1" t="s">
        <v>12807</v>
      </c>
      <c r="AA2464" s="1" t="s">
        <v>12806</v>
      </c>
      <c r="AB2464" s="1" t="s">
        <v>12801</v>
      </c>
      <c r="AC2464" s="1" t="s">
        <v>12803</v>
      </c>
      <c r="AD2464" s="1" t="s">
        <v>12913</v>
      </c>
      <c r="AE2464" s="1" t="s">
        <v>12842</v>
      </c>
      <c r="AF2464" s="1" t="s">
        <v>12825</v>
      </c>
      <c r="AG2464" s="1" t="s">
        <v>12802</v>
      </c>
      <c r="AH2464" s="1" t="s">
        <v>12805</v>
      </c>
      <c r="AI2464" s="1" t="s">
        <v>12914</v>
      </c>
      <c r="AJ2464" s="1" t="s">
        <v>12804</v>
      </c>
    </row>
    <row r="2465" spans="1:36" x14ac:dyDescent="0.25">
      <c r="A2465" s="1" t="s">
        <v>0</v>
      </c>
      <c r="B2465" s="1" t="s">
        <v>12915</v>
      </c>
      <c r="C2465" s="1" t="s">
        <v>2</v>
      </c>
      <c r="D2465" s="1" t="s">
        <v>1533</v>
      </c>
      <c r="E2465" s="1" t="s">
        <v>12798</v>
      </c>
      <c r="F2465" s="1" t="s">
        <v>1366</v>
      </c>
      <c r="G2465" s="1" t="s">
        <v>6</v>
      </c>
      <c r="H2465" s="1">
        <v>90</v>
      </c>
      <c r="I2465" s="1">
        <v>11</v>
      </c>
      <c r="J2465" s="1">
        <v>0</v>
      </c>
      <c r="K2465" s="1">
        <v>0</v>
      </c>
      <c r="L2465" s="1">
        <v>0</v>
      </c>
      <c r="M2465" s="1" t="s">
        <v>133</v>
      </c>
      <c r="N2465" s="1" t="s">
        <v>72</v>
      </c>
      <c r="O2465" s="1" t="s">
        <v>12916</v>
      </c>
      <c r="P2465" s="1">
        <v>0</v>
      </c>
      <c r="Q2465" s="1" t="s">
        <v>12800</v>
      </c>
      <c r="R2465" s="1" t="s">
        <v>12801</v>
      </c>
      <c r="S2465" s="1" t="s">
        <v>11032</v>
      </c>
      <c r="T2465" s="1" t="s">
        <v>12802</v>
      </c>
      <c r="U2465" s="1" t="s">
        <v>11043</v>
      </c>
      <c r="V2465" s="1" t="s">
        <v>12803</v>
      </c>
      <c r="W2465" s="1" t="s">
        <v>12804</v>
      </c>
      <c r="X2465" s="1" t="s">
        <v>12805</v>
      </c>
      <c r="Y2465" s="1" t="s">
        <v>12806</v>
      </c>
      <c r="Z2465" s="1" t="s">
        <v>12807</v>
      </c>
      <c r="AA2465" s="1" t="s">
        <v>12801</v>
      </c>
      <c r="AB2465" s="1" t="s">
        <v>12803</v>
      </c>
      <c r="AC2465" s="1" t="s">
        <v>11032</v>
      </c>
      <c r="AD2465" s="1" t="s">
        <v>12810</v>
      </c>
      <c r="AE2465" s="1" t="s">
        <v>12825</v>
      </c>
      <c r="AF2465" s="1" t="s">
        <v>12110</v>
      </c>
      <c r="AG2465" s="1" t="s">
        <v>12917</v>
      </c>
      <c r="AH2465" s="1" t="s">
        <v>12918</v>
      </c>
      <c r="AI2465" s="1" t="s">
        <v>12893</v>
      </c>
      <c r="AJ2465" s="1" t="s">
        <v>12841</v>
      </c>
    </row>
    <row r="2466" spans="1:36" x14ac:dyDescent="0.25">
      <c r="A2466" s="1" t="s">
        <v>0</v>
      </c>
      <c r="B2466" s="1" t="s">
        <v>12919</v>
      </c>
      <c r="C2466" s="1" t="s">
        <v>2</v>
      </c>
      <c r="D2466" s="1" t="s">
        <v>1533</v>
      </c>
      <c r="E2466" s="1" t="s">
        <v>12798</v>
      </c>
      <c r="F2466" s="1" t="s">
        <v>1366</v>
      </c>
      <c r="G2466" s="1" t="s">
        <v>6</v>
      </c>
      <c r="H2466" s="1">
        <v>70</v>
      </c>
      <c r="I2466" s="1">
        <v>12</v>
      </c>
      <c r="J2466" s="1">
        <v>0</v>
      </c>
      <c r="K2466" s="1">
        <v>0</v>
      </c>
      <c r="L2466" s="1">
        <v>0</v>
      </c>
      <c r="M2466" s="1" t="s">
        <v>133</v>
      </c>
      <c r="N2466" s="1" t="s">
        <v>6758</v>
      </c>
      <c r="O2466" s="1" t="s">
        <v>12920</v>
      </c>
      <c r="P2466" s="1">
        <v>0</v>
      </c>
      <c r="Q2466" s="1" t="s">
        <v>12800</v>
      </c>
      <c r="R2466" s="1" t="s">
        <v>12801</v>
      </c>
      <c r="S2466" s="1" t="s">
        <v>11032</v>
      </c>
      <c r="T2466" s="1" t="s">
        <v>12802</v>
      </c>
      <c r="U2466" s="1" t="s">
        <v>11043</v>
      </c>
      <c r="V2466" s="1" t="s">
        <v>12803</v>
      </c>
      <c r="W2466" s="1" t="s">
        <v>12804</v>
      </c>
      <c r="X2466" s="1" t="s">
        <v>12805</v>
      </c>
      <c r="Y2466" s="1" t="s">
        <v>12806</v>
      </c>
      <c r="Z2466" s="1" t="s">
        <v>12807</v>
      </c>
      <c r="AA2466" s="1" t="s">
        <v>11032</v>
      </c>
      <c r="AB2466" s="1" t="s">
        <v>12871</v>
      </c>
      <c r="AC2466" s="1" t="s">
        <v>12801</v>
      </c>
      <c r="AD2466" s="1" t="s">
        <v>12808</v>
      </c>
      <c r="AE2466" s="1" t="s">
        <v>12809</v>
      </c>
      <c r="AF2466" s="1" t="s">
        <v>12802</v>
      </c>
      <c r="AG2466" s="1" t="s">
        <v>12921</v>
      </c>
      <c r="AH2466" s="1" t="s">
        <v>12922</v>
      </c>
      <c r="AI2466" s="1" t="s">
        <v>12810</v>
      </c>
      <c r="AJ2466" s="1" t="s">
        <v>12923</v>
      </c>
    </row>
    <row r="2467" spans="1:36" x14ac:dyDescent="0.25">
      <c r="A2467" s="1" t="s">
        <v>0</v>
      </c>
      <c r="B2467" s="1" t="s">
        <v>12924</v>
      </c>
      <c r="C2467" s="1" t="s">
        <v>2</v>
      </c>
      <c r="D2467" s="1" t="s">
        <v>1533</v>
      </c>
      <c r="E2467" s="1" t="s">
        <v>12798</v>
      </c>
      <c r="F2467" s="1" t="s">
        <v>1366</v>
      </c>
      <c r="G2467" s="1" t="s">
        <v>6</v>
      </c>
      <c r="H2467" s="1">
        <v>70</v>
      </c>
      <c r="I2467" s="1">
        <v>15</v>
      </c>
      <c r="J2467" s="1">
        <v>0</v>
      </c>
      <c r="K2467" s="1">
        <v>0</v>
      </c>
      <c r="L2467" s="1">
        <v>0</v>
      </c>
      <c r="M2467" s="1" t="s">
        <v>133</v>
      </c>
      <c r="N2467" s="1" t="s">
        <v>1215</v>
      </c>
      <c r="O2467" s="1" t="s">
        <v>12925</v>
      </c>
      <c r="P2467" s="1">
        <v>0</v>
      </c>
      <c r="Q2467" s="1" t="s">
        <v>12800</v>
      </c>
      <c r="R2467" s="1" t="s">
        <v>12801</v>
      </c>
      <c r="S2467" s="1" t="s">
        <v>11032</v>
      </c>
      <c r="T2467" s="1" t="s">
        <v>12802</v>
      </c>
      <c r="U2467" s="1" t="s">
        <v>11043</v>
      </c>
      <c r="V2467" s="1" t="s">
        <v>12803</v>
      </c>
      <c r="W2467" s="1" t="s">
        <v>12804</v>
      </c>
      <c r="X2467" s="1" t="s">
        <v>12805</v>
      </c>
      <c r="Y2467" s="1" t="s">
        <v>12806</v>
      </c>
      <c r="Z2467" s="1" t="s">
        <v>12807</v>
      </c>
      <c r="AA2467" s="1" t="s">
        <v>12804</v>
      </c>
      <c r="AB2467" s="1" t="s">
        <v>12842</v>
      </c>
      <c r="AC2467" s="1" t="s">
        <v>12800</v>
      </c>
      <c r="AD2467" s="1" t="s">
        <v>12807</v>
      </c>
      <c r="AE2467" s="1" t="s">
        <v>12802</v>
      </c>
      <c r="AF2467" s="1" t="s">
        <v>11032</v>
      </c>
      <c r="AG2467" s="1" t="s">
        <v>12867</v>
      </c>
      <c r="AH2467" s="1" t="s">
        <v>12886</v>
      </c>
      <c r="AI2467" s="1" t="s">
        <v>12102</v>
      </c>
      <c r="AJ2467" s="1" t="s">
        <v>12806</v>
      </c>
    </row>
    <row r="2468" spans="1:36" x14ac:dyDescent="0.25">
      <c r="A2468" s="1" t="s">
        <v>0</v>
      </c>
      <c r="B2468" s="1" t="s">
        <v>12926</v>
      </c>
      <c r="C2468" s="1" t="s">
        <v>2</v>
      </c>
      <c r="D2468" s="1" t="s">
        <v>1533</v>
      </c>
      <c r="E2468" s="1" t="s">
        <v>12798</v>
      </c>
      <c r="F2468" s="1" t="s">
        <v>1366</v>
      </c>
      <c r="G2468" s="1" t="s">
        <v>6</v>
      </c>
      <c r="H2468" s="1">
        <v>70</v>
      </c>
      <c r="I2468" s="1">
        <v>16</v>
      </c>
      <c r="J2468" s="1">
        <v>0</v>
      </c>
      <c r="K2468" s="1">
        <v>0</v>
      </c>
      <c r="L2468" s="1">
        <v>0</v>
      </c>
      <c r="M2468" s="1" t="s">
        <v>133</v>
      </c>
      <c r="N2468" s="1" t="s">
        <v>68</v>
      </c>
      <c r="O2468" s="1" t="s">
        <v>12927</v>
      </c>
      <c r="P2468" s="1">
        <v>0</v>
      </c>
      <c r="Q2468" s="1" t="s">
        <v>12800</v>
      </c>
      <c r="R2468" s="1" t="s">
        <v>12801</v>
      </c>
      <c r="S2468" s="1" t="s">
        <v>11032</v>
      </c>
      <c r="T2468" s="1" t="s">
        <v>12802</v>
      </c>
      <c r="U2468" s="1" t="s">
        <v>11043</v>
      </c>
      <c r="V2468" s="1" t="s">
        <v>12803</v>
      </c>
      <c r="W2468" s="1" t="s">
        <v>12804</v>
      </c>
      <c r="X2468" s="1" t="s">
        <v>12805</v>
      </c>
      <c r="Y2468" s="1" t="s">
        <v>12806</v>
      </c>
      <c r="Z2468" s="1" t="s">
        <v>12807</v>
      </c>
      <c r="AA2468" s="1" t="s">
        <v>12928</v>
      </c>
      <c r="AB2468" s="1" t="s">
        <v>12929</v>
      </c>
      <c r="AC2468" s="1" t="s">
        <v>12930</v>
      </c>
      <c r="AD2468" s="1" t="s">
        <v>12931</v>
      </c>
      <c r="AE2468" s="1" t="s">
        <v>12932</v>
      </c>
      <c r="AF2468" s="1" t="s">
        <v>12933</v>
      </c>
      <c r="AG2468" s="1" t="s">
        <v>12800</v>
      </c>
      <c r="AH2468" s="1" t="s">
        <v>11043</v>
      </c>
      <c r="AI2468" s="1" t="s">
        <v>12934</v>
      </c>
      <c r="AJ2468" s="1" t="s">
        <v>11032</v>
      </c>
    </row>
    <row r="2469" spans="1:36" x14ac:dyDescent="0.25">
      <c r="A2469" s="1" t="s">
        <v>0</v>
      </c>
      <c r="B2469" s="1" t="s">
        <v>12935</v>
      </c>
      <c r="C2469" s="1" t="s">
        <v>2</v>
      </c>
      <c r="D2469" s="1" t="s">
        <v>1533</v>
      </c>
      <c r="E2469" s="1" t="s">
        <v>12798</v>
      </c>
      <c r="F2469" s="1" t="s">
        <v>1366</v>
      </c>
      <c r="G2469" s="1" t="s">
        <v>6</v>
      </c>
      <c r="H2469" s="1">
        <v>70</v>
      </c>
      <c r="I2469" s="1">
        <v>9</v>
      </c>
      <c r="J2469" s="1">
        <v>0</v>
      </c>
      <c r="K2469" s="1">
        <v>0</v>
      </c>
      <c r="L2469" s="1">
        <v>0</v>
      </c>
      <c r="M2469" s="1" t="s">
        <v>133</v>
      </c>
      <c r="N2469" s="1" t="s">
        <v>845</v>
      </c>
      <c r="O2469" s="1" t="s">
        <v>12936</v>
      </c>
      <c r="P2469" s="1">
        <v>0</v>
      </c>
      <c r="Q2469" s="1" t="s">
        <v>12800</v>
      </c>
      <c r="R2469" s="1" t="s">
        <v>12801</v>
      </c>
      <c r="S2469" s="1" t="s">
        <v>11032</v>
      </c>
      <c r="T2469" s="1" t="s">
        <v>12802</v>
      </c>
      <c r="U2469" s="1" t="s">
        <v>11043</v>
      </c>
      <c r="V2469" s="1" t="s">
        <v>12803</v>
      </c>
      <c r="W2469" s="1" t="s">
        <v>12804</v>
      </c>
      <c r="X2469" s="1" t="s">
        <v>12805</v>
      </c>
      <c r="Y2469" s="1" t="s">
        <v>12806</v>
      </c>
      <c r="Z2469" s="1" t="s">
        <v>12807</v>
      </c>
      <c r="AA2469" s="1" t="s">
        <v>12803</v>
      </c>
      <c r="AB2469" s="1" t="s">
        <v>12801</v>
      </c>
      <c r="AC2469" s="1" t="s">
        <v>12841</v>
      </c>
      <c r="AD2469" s="1" t="s">
        <v>12802</v>
      </c>
      <c r="AE2469" s="1" t="s">
        <v>12810</v>
      </c>
      <c r="AF2469" s="1" t="s">
        <v>12110</v>
      </c>
      <c r="AG2469" s="1" t="s">
        <v>12825</v>
      </c>
      <c r="AH2469" s="1" t="s">
        <v>12882</v>
      </c>
      <c r="AI2469" s="1" t="s">
        <v>12937</v>
      </c>
      <c r="AJ2469" s="1" t="s">
        <v>12800</v>
      </c>
    </row>
    <row r="2470" spans="1:36" x14ac:dyDescent="0.25">
      <c r="A2470" s="1" t="s">
        <v>0</v>
      </c>
      <c r="B2470" s="1" t="s">
        <v>12938</v>
      </c>
      <c r="C2470" s="1" t="s">
        <v>2</v>
      </c>
      <c r="D2470" s="1" t="s">
        <v>1533</v>
      </c>
      <c r="E2470" s="1" t="s">
        <v>12938</v>
      </c>
      <c r="F2470" s="1" t="s">
        <v>1366</v>
      </c>
      <c r="G2470" s="1" t="s">
        <v>6</v>
      </c>
      <c r="H2470" s="1">
        <v>210</v>
      </c>
      <c r="I2470" s="1">
        <v>13</v>
      </c>
      <c r="J2470" s="1">
        <v>0</v>
      </c>
      <c r="K2470" s="1">
        <v>0</v>
      </c>
      <c r="L2470" s="1">
        <v>0</v>
      </c>
      <c r="M2470" s="1" t="s">
        <v>133</v>
      </c>
      <c r="N2470" s="1" t="s">
        <v>3127</v>
      </c>
      <c r="O2470" s="1" t="s">
        <v>12939</v>
      </c>
      <c r="P2470" s="1">
        <v>0</v>
      </c>
      <c r="Q2470" s="1" t="s">
        <v>12940</v>
      </c>
      <c r="R2470" s="1" t="s">
        <v>12941</v>
      </c>
      <c r="S2470" s="1" t="s">
        <v>11032</v>
      </c>
      <c r="T2470" s="1" t="s">
        <v>12800</v>
      </c>
      <c r="U2470" s="1" t="s">
        <v>12908</v>
      </c>
      <c r="V2470" s="1" t="s">
        <v>12942</v>
      </c>
      <c r="W2470" s="1" t="s">
        <v>12943</v>
      </c>
      <c r="X2470" s="1" t="s">
        <v>12886</v>
      </c>
      <c r="Y2470" s="1" t="s">
        <v>12944</v>
      </c>
      <c r="Z2470" s="1" t="s">
        <v>12945</v>
      </c>
      <c r="AA2470" s="1" t="s">
        <v>12942</v>
      </c>
      <c r="AB2470" s="1" t="s">
        <v>12940</v>
      </c>
      <c r="AC2470" s="1" t="s">
        <v>12941</v>
      </c>
      <c r="AD2470" s="1" t="s">
        <v>12946</v>
      </c>
      <c r="AE2470" s="1" t="s">
        <v>11032</v>
      </c>
      <c r="AF2470" s="1" t="s">
        <v>12947</v>
      </c>
      <c r="AG2470" s="1" t="s">
        <v>11043</v>
      </c>
      <c r="AH2470" s="1" t="s">
        <v>12945</v>
      </c>
      <c r="AI2470" s="1" t="s">
        <v>12948</v>
      </c>
      <c r="AJ2470" s="1" t="s">
        <v>12949</v>
      </c>
    </row>
    <row r="2471" spans="1:36" x14ac:dyDescent="0.25">
      <c r="A2471" s="1" t="s">
        <v>0</v>
      </c>
      <c r="B2471" s="1" t="s">
        <v>12950</v>
      </c>
      <c r="C2471" s="1" t="s">
        <v>2</v>
      </c>
      <c r="D2471" s="1" t="s">
        <v>1533</v>
      </c>
      <c r="E2471" s="1" t="s">
        <v>12938</v>
      </c>
      <c r="F2471" s="1" t="s">
        <v>1366</v>
      </c>
      <c r="G2471" s="1" t="s">
        <v>6</v>
      </c>
      <c r="H2471" s="1">
        <v>260</v>
      </c>
      <c r="I2471" s="1">
        <v>22</v>
      </c>
      <c r="J2471" s="1">
        <v>0</v>
      </c>
      <c r="K2471" s="1">
        <v>0</v>
      </c>
      <c r="L2471" s="1">
        <v>0</v>
      </c>
      <c r="M2471" s="1" t="s">
        <v>120</v>
      </c>
      <c r="N2471" s="1" t="s">
        <v>942</v>
      </c>
      <c r="O2471" s="1" t="s">
        <v>12951</v>
      </c>
      <c r="P2471" s="1">
        <v>0</v>
      </c>
      <c r="Q2471" s="1" t="s">
        <v>12940</v>
      </c>
      <c r="R2471" s="1" t="s">
        <v>12941</v>
      </c>
      <c r="S2471" s="1" t="s">
        <v>11032</v>
      </c>
      <c r="T2471" s="1" t="s">
        <v>12800</v>
      </c>
      <c r="U2471" s="1" t="s">
        <v>12908</v>
      </c>
      <c r="V2471" s="1" t="s">
        <v>12942</v>
      </c>
      <c r="W2471" s="1" t="s">
        <v>12943</v>
      </c>
      <c r="X2471" s="1" t="s">
        <v>12886</v>
      </c>
      <c r="Y2471" s="1" t="s">
        <v>12944</v>
      </c>
      <c r="Z2471" s="1" t="s">
        <v>12945</v>
      </c>
      <c r="AA2471" s="1" t="s">
        <v>12942</v>
      </c>
      <c r="AB2471" s="1" t="s">
        <v>12940</v>
      </c>
      <c r="AC2471" s="1" t="s">
        <v>12941</v>
      </c>
      <c r="AD2471" s="1" t="s">
        <v>11031</v>
      </c>
      <c r="AE2471" s="1" t="s">
        <v>12952</v>
      </c>
      <c r="AF2471" s="1" t="s">
        <v>12953</v>
      </c>
      <c r="AG2471" s="1" t="s">
        <v>12954</v>
      </c>
      <c r="AH2471" s="1" t="s">
        <v>12800</v>
      </c>
      <c r="AI2471" s="1" t="s">
        <v>11032</v>
      </c>
      <c r="AJ2471" s="1" t="s">
        <v>12945</v>
      </c>
    </row>
    <row r="2472" spans="1:36" x14ac:dyDescent="0.25">
      <c r="A2472" s="1" t="s">
        <v>0</v>
      </c>
      <c r="B2472" s="1" t="s">
        <v>12955</v>
      </c>
      <c r="C2472" s="1" t="s">
        <v>2</v>
      </c>
      <c r="D2472" s="1" t="s">
        <v>1533</v>
      </c>
      <c r="E2472" s="1" t="s">
        <v>12938</v>
      </c>
      <c r="F2472" s="1" t="s">
        <v>1366</v>
      </c>
      <c r="G2472" s="1" t="s">
        <v>6</v>
      </c>
      <c r="H2472" s="1">
        <v>90</v>
      </c>
      <c r="I2472" s="1">
        <v>16</v>
      </c>
      <c r="J2472" s="1">
        <v>0</v>
      </c>
      <c r="K2472" s="1">
        <v>0</v>
      </c>
      <c r="L2472" s="1">
        <v>0</v>
      </c>
      <c r="M2472" s="1" t="s">
        <v>133</v>
      </c>
      <c r="N2472" s="1" t="s">
        <v>12956</v>
      </c>
      <c r="O2472" s="1" t="s">
        <v>12957</v>
      </c>
      <c r="P2472" s="1">
        <v>0</v>
      </c>
      <c r="Q2472" s="1" t="s">
        <v>12940</v>
      </c>
      <c r="R2472" s="1" t="s">
        <v>12941</v>
      </c>
      <c r="S2472" s="1" t="s">
        <v>11032</v>
      </c>
      <c r="T2472" s="1" t="s">
        <v>12800</v>
      </c>
      <c r="U2472" s="1" t="s">
        <v>12908</v>
      </c>
      <c r="V2472" s="1" t="s">
        <v>12942</v>
      </c>
      <c r="W2472" s="1" t="s">
        <v>12943</v>
      </c>
      <c r="X2472" s="1" t="s">
        <v>12886</v>
      </c>
      <c r="Y2472" s="1" t="s">
        <v>12944</v>
      </c>
      <c r="Z2472" s="1" t="s">
        <v>12945</v>
      </c>
      <c r="AA2472" s="1" t="s">
        <v>12940</v>
      </c>
      <c r="AB2472" s="1" t="s">
        <v>12943</v>
      </c>
      <c r="AC2472" s="1" t="s">
        <v>12800</v>
      </c>
      <c r="AD2472" s="1" t="s">
        <v>12958</v>
      </c>
      <c r="AE2472" s="1" t="s">
        <v>12941</v>
      </c>
      <c r="AF2472" s="1" t="s">
        <v>12886</v>
      </c>
      <c r="AG2472" s="1" t="s">
        <v>11032</v>
      </c>
      <c r="AH2472" s="1" t="s">
        <v>12908</v>
      </c>
      <c r="AI2472" s="1" t="s">
        <v>12944</v>
      </c>
      <c r="AJ2472" s="1" t="s">
        <v>12908</v>
      </c>
    </row>
    <row r="2473" spans="1:36" x14ac:dyDescent="0.25">
      <c r="A2473" s="1" t="s">
        <v>0</v>
      </c>
      <c r="B2473" s="1" t="s">
        <v>12959</v>
      </c>
      <c r="C2473" s="1" t="s">
        <v>2</v>
      </c>
      <c r="D2473" s="1" t="s">
        <v>1533</v>
      </c>
      <c r="E2473" s="1" t="s">
        <v>12938</v>
      </c>
      <c r="F2473" s="1" t="s">
        <v>1366</v>
      </c>
      <c r="G2473" s="1" t="s">
        <v>6</v>
      </c>
      <c r="H2473" s="1">
        <v>90</v>
      </c>
      <c r="I2473" s="1">
        <v>19</v>
      </c>
      <c r="J2473" s="1">
        <v>0</v>
      </c>
      <c r="K2473" s="1">
        <v>0</v>
      </c>
      <c r="L2473" s="1">
        <v>0</v>
      </c>
      <c r="M2473" s="1" t="s">
        <v>133</v>
      </c>
      <c r="N2473" s="1" t="s">
        <v>1842</v>
      </c>
      <c r="O2473" s="1" t="s">
        <v>12960</v>
      </c>
      <c r="P2473" s="1">
        <v>0</v>
      </c>
      <c r="Q2473" s="1" t="s">
        <v>12940</v>
      </c>
      <c r="R2473" s="1" t="s">
        <v>12941</v>
      </c>
      <c r="S2473" s="1" t="s">
        <v>11032</v>
      </c>
      <c r="T2473" s="1" t="s">
        <v>12800</v>
      </c>
      <c r="U2473" s="1" t="s">
        <v>12908</v>
      </c>
      <c r="V2473" s="1" t="s">
        <v>12942</v>
      </c>
      <c r="W2473" s="1" t="s">
        <v>12943</v>
      </c>
      <c r="X2473" s="1" t="s">
        <v>12886</v>
      </c>
      <c r="Y2473" s="1" t="s">
        <v>12944</v>
      </c>
      <c r="Z2473" s="1" t="s">
        <v>12945</v>
      </c>
      <c r="AA2473" s="1" t="s">
        <v>12940</v>
      </c>
      <c r="AB2473" s="1" t="s">
        <v>12943</v>
      </c>
      <c r="AC2473" s="1" t="s">
        <v>12941</v>
      </c>
      <c r="AD2473" s="1" t="s">
        <v>12886</v>
      </c>
      <c r="AE2473" s="1" t="s">
        <v>11032</v>
      </c>
      <c r="AF2473" s="1" t="s">
        <v>12908</v>
      </c>
      <c r="AG2473" s="1" t="s">
        <v>12800</v>
      </c>
      <c r="AH2473" s="1" t="s">
        <v>12944</v>
      </c>
      <c r="AI2473" s="1" t="s">
        <v>12865</v>
      </c>
      <c r="AJ2473" s="1" t="s">
        <v>12866</v>
      </c>
    </row>
    <row r="2474" spans="1:36" x14ac:dyDescent="0.25">
      <c r="A2474" s="1" t="s">
        <v>0</v>
      </c>
      <c r="B2474" s="1" t="s">
        <v>12961</v>
      </c>
      <c r="C2474" s="1" t="s">
        <v>2</v>
      </c>
      <c r="D2474" s="1" t="s">
        <v>1803</v>
      </c>
      <c r="E2474" s="1" t="s">
        <v>12961</v>
      </c>
      <c r="F2474" s="1" t="s">
        <v>1419</v>
      </c>
      <c r="G2474" s="1" t="s">
        <v>6</v>
      </c>
      <c r="H2474" s="1">
        <v>140</v>
      </c>
      <c r="I2474" s="1">
        <v>16</v>
      </c>
      <c r="J2474" s="1">
        <v>0</v>
      </c>
      <c r="K2474" s="1">
        <v>0</v>
      </c>
      <c r="L2474" s="1">
        <v>0</v>
      </c>
      <c r="M2474" s="1" t="s">
        <v>120</v>
      </c>
      <c r="N2474" s="1" t="s">
        <v>1257</v>
      </c>
      <c r="O2474" s="1" t="s">
        <v>12962</v>
      </c>
      <c r="P2474" s="1">
        <v>0</v>
      </c>
      <c r="Q2474" s="1" t="s">
        <v>12963</v>
      </c>
      <c r="R2474" s="1" t="s">
        <v>12964</v>
      </c>
      <c r="S2474" s="1" t="s">
        <v>12965</v>
      </c>
      <c r="T2474" s="1" t="s">
        <v>12966</v>
      </c>
      <c r="U2474" s="1" t="s">
        <v>12967</v>
      </c>
      <c r="V2474" s="1" t="s">
        <v>12968</v>
      </c>
      <c r="W2474" s="1" t="s">
        <v>12969</v>
      </c>
      <c r="X2474" s="1" t="s">
        <v>12970</v>
      </c>
      <c r="Y2474" s="1" t="s">
        <v>12971</v>
      </c>
      <c r="Z2474" s="1" t="s">
        <v>1930</v>
      </c>
      <c r="AA2474" s="1" t="s">
        <v>12964</v>
      </c>
      <c r="AB2474" s="1" t="s">
        <v>12968</v>
      </c>
      <c r="AC2474" s="1" t="s">
        <v>12969</v>
      </c>
      <c r="AD2474" s="1" t="s">
        <v>12965</v>
      </c>
      <c r="AE2474" s="1" t="s">
        <v>12966</v>
      </c>
      <c r="AF2474" s="1" t="s">
        <v>12963</v>
      </c>
      <c r="AG2474" s="1" t="s">
        <v>12972</v>
      </c>
      <c r="AH2474" s="1" t="s">
        <v>12963</v>
      </c>
      <c r="AI2474" s="1" t="s">
        <v>12966</v>
      </c>
      <c r="AJ2474" s="1" t="s">
        <v>2173</v>
      </c>
    </row>
    <row r="2475" spans="1:36" x14ac:dyDescent="0.25">
      <c r="A2475" s="1" t="s">
        <v>0</v>
      </c>
      <c r="B2475" s="1" t="s">
        <v>12973</v>
      </c>
      <c r="C2475" s="1" t="s">
        <v>2</v>
      </c>
      <c r="D2475" s="1" t="s">
        <v>1865</v>
      </c>
      <c r="E2475" s="1" t="s">
        <v>12961</v>
      </c>
      <c r="F2475" s="1" t="s">
        <v>1419</v>
      </c>
      <c r="G2475" s="1" t="s">
        <v>6</v>
      </c>
      <c r="H2475" s="1">
        <v>40</v>
      </c>
      <c r="I2475" s="1">
        <v>9</v>
      </c>
      <c r="J2475" s="1">
        <v>0</v>
      </c>
      <c r="K2475" s="1">
        <v>0</v>
      </c>
      <c r="L2475" s="1">
        <v>0</v>
      </c>
      <c r="M2475" s="1" t="s">
        <v>133</v>
      </c>
      <c r="N2475" s="1" t="s">
        <v>301</v>
      </c>
      <c r="O2475" s="1" t="s">
        <v>12974</v>
      </c>
      <c r="P2475" s="1">
        <v>0</v>
      </c>
      <c r="Q2475" s="1" t="s">
        <v>12963</v>
      </c>
      <c r="R2475" s="1" t="s">
        <v>12964</v>
      </c>
      <c r="S2475" s="1" t="s">
        <v>12965</v>
      </c>
      <c r="T2475" s="1" t="s">
        <v>12966</v>
      </c>
      <c r="U2475" s="1" t="s">
        <v>12967</v>
      </c>
      <c r="V2475" s="1" t="s">
        <v>12968</v>
      </c>
      <c r="W2475" s="1" t="s">
        <v>12969</v>
      </c>
      <c r="X2475" s="1" t="s">
        <v>12970</v>
      </c>
      <c r="Y2475" s="1" t="s">
        <v>12971</v>
      </c>
      <c r="Z2475" s="1" t="s">
        <v>1930</v>
      </c>
      <c r="AA2475" s="1" t="s">
        <v>12964</v>
      </c>
      <c r="AB2475" s="1" t="s">
        <v>12967</v>
      </c>
      <c r="AC2475" s="1" t="s">
        <v>12963</v>
      </c>
      <c r="AD2475" s="1" t="s">
        <v>12970</v>
      </c>
      <c r="AE2475" s="1" t="s">
        <v>12971</v>
      </c>
      <c r="AF2475" s="1" t="s">
        <v>1930</v>
      </c>
      <c r="AG2475" s="1" t="s">
        <v>12965</v>
      </c>
      <c r="AH2475" s="1" t="s">
        <v>12975</v>
      </c>
      <c r="AI2475" s="1" t="s">
        <v>12976</v>
      </c>
      <c r="AJ2475" s="1" t="s">
        <v>12977</v>
      </c>
    </row>
    <row r="2476" spans="1:36" x14ac:dyDescent="0.25">
      <c r="A2476" s="1" t="s">
        <v>0</v>
      </c>
      <c r="B2476" s="1" t="s">
        <v>12978</v>
      </c>
      <c r="C2476" s="1" t="s">
        <v>2</v>
      </c>
      <c r="D2476" s="1" t="s">
        <v>12529</v>
      </c>
      <c r="E2476" s="1" t="s">
        <v>12978</v>
      </c>
      <c r="F2476" s="1" t="s">
        <v>2257</v>
      </c>
      <c r="G2476" s="1" t="s">
        <v>6</v>
      </c>
      <c r="H2476" s="1">
        <v>50</v>
      </c>
      <c r="I2476" s="1">
        <v>7</v>
      </c>
      <c r="J2476" s="1">
        <v>0</v>
      </c>
      <c r="K2476" s="1">
        <v>0</v>
      </c>
      <c r="L2476" s="1">
        <v>0</v>
      </c>
      <c r="M2476" s="1" t="s">
        <v>133</v>
      </c>
      <c r="N2476" s="1" t="s">
        <v>12979</v>
      </c>
      <c r="O2476" s="1" t="s">
        <v>12980</v>
      </c>
      <c r="P2476" s="1">
        <v>0</v>
      </c>
      <c r="Q2476" s="1" t="s">
        <v>2286</v>
      </c>
      <c r="R2476" s="1" t="s">
        <v>12981</v>
      </c>
      <c r="S2476" s="1" t="s">
        <v>12982</v>
      </c>
      <c r="T2476" s="1" t="s">
        <v>12983</v>
      </c>
      <c r="U2476" s="1" t="s">
        <v>12984</v>
      </c>
      <c r="V2476" s="1" t="s">
        <v>12985</v>
      </c>
      <c r="W2476" s="1" t="s">
        <v>12986</v>
      </c>
      <c r="X2476" s="1" t="s">
        <v>12987</v>
      </c>
      <c r="Y2476" s="1" t="s">
        <v>12988</v>
      </c>
      <c r="Z2476" s="1" t="s">
        <v>12989</v>
      </c>
      <c r="AA2476" s="1" t="s">
        <v>2286</v>
      </c>
      <c r="AB2476" s="1" t="s">
        <v>12981</v>
      </c>
      <c r="AC2476" s="1" t="s">
        <v>12982</v>
      </c>
      <c r="AD2476" s="1" t="s">
        <v>12983</v>
      </c>
      <c r="AE2476" s="1" t="s">
        <v>12984</v>
      </c>
      <c r="AF2476" s="1" t="s">
        <v>12985</v>
      </c>
      <c r="AG2476" s="1" t="s">
        <v>12989</v>
      </c>
      <c r="AH2476" s="1" t="s">
        <v>12986</v>
      </c>
      <c r="AI2476" s="1" t="s">
        <v>12987</v>
      </c>
      <c r="AJ2476" s="1" t="s">
        <v>12988</v>
      </c>
    </row>
    <row r="2477" spans="1:36" x14ac:dyDescent="0.25">
      <c r="A2477" s="1" t="s">
        <v>0</v>
      </c>
      <c r="B2477" s="1" t="s">
        <v>12990</v>
      </c>
      <c r="C2477" s="1" t="s">
        <v>2</v>
      </c>
      <c r="D2477" s="1" t="s">
        <v>12529</v>
      </c>
      <c r="E2477" s="1" t="s">
        <v>12978</v>
      </c>
      <c r="F2477" s="1" t="s">
        <v>2257</v>
      </c>
      <c r="G2477" s="1" t="s">
        <v>6</v>
      </c>
      <c r="H2477" s="1">
        <v>50</v>
      </c>
      <c r="I2477" s="1">
        <v>8</v>
      </c>
      <c r="J2477" s="1">
        <v>0</v>
      </c>
      <c r="K2477" s="1">
        <v>0</v>
      </c>
      <c r="L2477" s="1">
        <v>0</v>
      </c>
      <c r="M2477" s="1" t="s">
        <v>41</v>
      </c>
      <c r="N2477" s="1" t="s">
        <v>12991</v>
      </c>
      <c r="O2477" s="1" t="s">
        <v>12992</v>
      </c>
      <c r="P2477" s="1">
        <v>0</v>
      </c>
      <c r="Q2477" s="1" t="s">
        <v>2286</v>
      </c>
      <c r="R2477" s="1" t="s">
        <v>12981</v>
      </c>
      <c r="S2477" s="1" t="s">
        <v>12982</v>
      </c>
      <c r="T2477" s="1" t="s">
        <v>12983</v>
      </c>
      <c r="U2477" s="1" t="s">
        <v>12984</v>
      </c>
      <c r="V2477" s="1" t="s">
        <v>12985</v>
      </c>
      <c r="W2477" s="1" t="s">
        <v>12986</v>
      </c>
      <c r="X2477" s="1" t="s">
        <v>12987</v>
      </c>
      <c r="Y2477" s="1" t="s">
        <v>12988</v>
      </c>
      <c r="Z2477" s="1" t="s">
        <v>12989</v>
      </c>
      <c r="AA2477" s="1" t="s">
        <v>2286</v>
      </c>
      <c r="AB2477" s="1" t="s">
        <v>12981</v>
      </c>
      <c r="AC2477" s="1" t="s">
        <v>12982</v>
      </c>
      <c r="AD2477" s="1" t="s">
        <v>12983</v>
      </c>
      <c r="AE2477" s="1" t="s">
        <v>12984</v>
      </c>
      <c r="AF2477" s="1" t="s">
        <v>12985</v>
      </c>
      <c r="AG2477" s="1" t="s">
        <v>12986</v>
      </c>
      <c r="AH2477" s="1" t="s">
        <v>12987</v>
      </c>
      <c r="AI2477" s="1" t="s">
        <v>12993</v>
      </c>
      <c r="AJ2477" s="1" t="s">
        <v>12988</v>
      </c>
    </row>
    <row r="2478" spans="1:36" x14ac:dyDescent="0.25">
      <c r="A2478" s="1" t="s">
        <v>0</v>
      </c>
      <c r="B2478" s="1" t="s">
        <v>12994</v>
      </c>
      <c r="C2478" s="1" t="s">
        <v>2</v>
      </c>
      <c r="D2478" s="1" t="s">
        <v>3469</v>
      </c>
      <c r="E2478" s="1" t="s">
        <v>12995</v>
      </c>
      <c r="F2478" s="1" t="s">
        <v>1366</v>
      </c>
      <c r="G2478" s="1" t="s">
        <v>6</v>
      </c>
      <c r="H2478" s="1">
        <v>50</v>
      </c>
      <c r="I2478" s="1">
        <v>8</v>
      </c>
      <c r="J2478" s="1">
        <v>0</v>
      </c>
      <c r="K2478" s="1">
        <v>0</v>
      </c>
      <c r="L2478" s="1">
        <v>0</v>
      </c>
      <c r="M2478" s="1" t="s">
        <v>133</v>
      </c>
      <c r="N2478" s="1" t="s">
        <v>72</v>
      </c>
      <c r="O2478" s="1" t="s">
        <v>12996</v>
      </c>
      <c r="P2478" s="1">
        <v>0</v>
      </c>
      <c r="Q2478" s="1" t="s">
        <v>12997</v>
      </c>
      <c r="R2478" s="1" t="s">
        <v>3733</v>
      </c>
      <c r="S2478" s="1" t="s">
        <v>12998</v>
      </c>
      <c r="T2478" s="1" t="s">
        <v>12999</v>
      </c>
      <c r="U2478" s="1" t="s">
        <v>13000</v>
      </c>
      <c r="V2478" s="1" t="s">
        <v>13001</v>
      </c>
      <c r="W2478" s="1" t="s">
        <v>13002</v>
      </c>
      <c r="X2478" s="1" t="s">
        <v>13003</v>
      </c>
      <c r="Y2478" s="1" t="s">
        <v>13004</v>
      </c>
      <c r="Z2478" s="1" t="s">
        <v>13005</v>
      </c>
      <c r="AA2478" s="1" t="s">
        <v>12997</v>
      </c>
      <c r="AB2478" s="1" t="s">
        <v>12998</v>
      </c>
      <c r="AC2478" s="1" t="s">
        <v>3733</v>
      </c>
      <c r="AD2478" s="1" t="s">
        <v>13006</v>
      </c>
      <c r="AE2478" s="1" t="s">
        <v>13000</v>
      </c>
      <c r="AF2478" s="1" t="s">
        <v>12999</v>
      </c>
      <c r="AG2478" s="1" t="s">
        <v>13004</v>
      </c>
      <c r="AH2478" s="1" t="s">
        <v>13005</v>
      </c>
      <c r="AI2478" s="1" t="s">
        <v>13002</v>
      </c>
      <c r="AJ2478" s="1" t="s">
        <v>13003</v>
      </c>
    </row>
    <row r="2479" spans="1:36" x14ac:dyDescent="0.25">
      <c r="A2479" s="1" t="s">
        <v>0</v>
      </c>
      <c r="B2479" s="1" t="s">
        <v>12995</v>
      </c>
      <c r="C2479" s="1" t="s">
        <v>2</v>
      </c>
      <c r="D2479" s="1" t="s">
        <v>3430</v>
      </c>
      <c r="E2479" s="1" t="s">
        <v>12995</v>
      </c>
      <c r="F2479" s="1" t="s">
        <v>1366</v>
      </c>
      <c r="G2479" s="1" t="s">
        <v>6</v>
      </c>
      <c r="H2479" s="1">
        <v>90</v>
      </c>
      <c r="I2479" s="1">
        <v>17</v>
      </c>
      <c r="J2479" s="1">
        <v>0</v>
      </c>
      <c r="K2479" s="1">
        <v>0</v>
      </c>
      <c r="L2479" s="1">
        <v>0</v>
      </c>
      <c r="M2479" s="1" t="s">
        <v>133</v>
      </c>
      <c r="N2479" s="1" t="s">
        <v>2105</v>
      </c>
      <c r="O2479" s="1" t="s">
        <v>13007</v>
      </c>
      <c r="P2479" s="1">
        <v>0</v>
      </c>
      <c r="Q2479" s="1" t="s">
        <v>12997</v>
      </c>
      <c r="R2479" s="1" t="s">
        <v>3733</v>
      </c>
      <c r="S2479" s="1" t="s">
        <v>12998</v>
      </c>
      <c r="T2479" s="1" t="s">
        <v>12999</v>
      </c>
      <c r="U2479" s="1" t="s">
        <v>13000</v>
      </c>
      <c r="V2479" s="1" t="s">
        <v>13001</v>
      </c>
      <c r="W2479" s="1" t="s">
        <v>13002</v>
      </c>
      <c r="X2479" s="1" t="s">
        <v>13003</v>
      </c>
      <c r="Y2479" s="1" t="s">
        <v>13004</v>
      </c>
      <c r="Z2479" s="1" t="s">
        <v>13005</v>
      </c>
      <c r="AA2479" s="1" t="s">
        <v>12997</v>
      </c>
      <c r="AB2479" s="1" t="s">
        <v>3733</v>
      </c>
      <c r="AC2479" s="1" t="s">
        <v>12998</v>
      </c>
      <c r="AD2479" s="1" t="s">
        <v>13008</v>
      </c>
      <c r="AE2479" s="1" t="s">
        <v>13009</v>
      </c>
      <c r="AF2479" s="1" t="s">
        <v>13010</v>
      </c>
      <c r="AG2479" s="1" t="s">
        <v>3044</v>
      </c>
      <c r="AH2479" s="1" t="s">
        <v>13011</v>
      </c>
      <c r="AI2479" s="1" t="s">
        <v>13012</v>
      </c>
      <c r="AJ2479" s="1" t="s">
        <v>13013</v>
      </c>
    </row>
    <row r="2480" spans="1:36" x14ac:dyDescent="0.25">
      <c r="A2480" s="1" t="s">
        <v>0</v>
      </c>
      <c r="B2480" s="1" t="s">
        <v>13014</v>
      </c>
      <c r="C2480" s="1" t="s">
        <v>2</v>
      </c>
      <c r="D2480" s="1" t="s">
        <v>3430</v>
      </c>
      <c r="E2480" s="1" t="s">
        <v>12995</v>
      </c>
      <c r="F2480" s="1" t="s">
        <v>1366</v>
      </c>
      <c r="G2480" s="1" t="s">
        <v>6</v>
      </c>
      <c r="H2480" s="1">
        <v>70</v>
      </c>
      <c r="I2480" s="1">
        <v>12</v>
      </c>
      <c r="J2480" s="1">
        <v>0</v>
      </c>
      <c r="K2480" s="1">
        <v>0</v>
      </c>
      <c r="L2480" s="1">
        <v>0</v>
      </c>
      <c r="M2480" s="1" t="s">
        <v>133</v>
      </c>
      <c r="N2480" s="1" t="s">
        <v>72</v>
      </c>
      <c r="O2480" s="1" t="s">
        <v>13015</v>
      </c>
      <c r="P2480" s="1">
        <v>0</v>
      </c>
      <c r="Q2480" s="1" t="s">
        <v>12997</v>
      </c>
      <c r="R2480" s="1" t="s">
        <v>3733</v>
      </c>
      <c r="S2480" s="1" t="s">
        <v>12998</v>
      </c>
      <c r="T2480" s="1" t="s">
        <v>12999</v>
      </c>
      <c r="U2480" s="1" t="s">
        <v>13000</v>
      </c>
      <c r="V2480" s="1" t="s">
        <v>13001</v>
      </c>
      <c r="W2480" s="1" t="s">
        <v>13002</v>
      </c>
      <c r="X2480" s="1" t="s">
        <v>13003</v>
      </c>
      <c r="Y2480" s="1" t="s">
        <v>13004</v>
      </c>
      <c r="Z2480" s="1" t="s">
        <v>13005</v>
      </c>
      <c r="AA2480" s="1" t="s">
        <v>12997</v>
      </c>
      <c r="AB2480" s="1" t="s">
        <v>12998</v>
      </c>
      <c r="AC2480" s="1" t="s">
        <v>3733</v>
      </c>
      <c r="AD2480" s="1" t="s">
        <v>13001</v>
      </c>
      <c r="AE2480" s="1" t="s">
        <v>13000</v>
      </c>
      <c r="AF2480" s="1" t="s">
        <v>12999</v>
      </c>
      <c r="AG2480" s="1" t="s">
        <v>13004</v>
      </c>
      <c r="AH2480" s="1" t="s">
        <v>13005</v>
      </c>
      <c r="AI2480" s="1" t="s">
        <v>13002</v>
      </c>
      <c r="AJ2480" s="1" t="s">
        <v>13003</v>
      </c>
    </row>
    <row r="2481" spans="1:36" x14ac:dyDescent="0.25">
      <c r="A2481" s="1" t="s">
        <v>0</v>
      </c>
      <c r="B2481" s="1" t="s">
        <v>13016</v>
      </c>
      <c r="C2481" s="1" t="s">
        <v>2</v>
      </c>
      <c r="D2481" s="1" t="s">
        <v>3376</v>
      </c>
      <c r="E2481" s="1" t="s">
        <v>12995</v>
      </c>
      <c r="F2481" s="1" t="s">
        <v>1366</v>
      </c>
      <c r="G2481" s="1" t="s">
        <v>6</v>
      </c>
      <c r="H2481" s="1">
        <v>70</v>
      </c>
      <c r="I2481" s="1">
        <v>13</v>
      </c>
      <c r="J2481" s="1">
        <v>0</v>
      </c>
      <c r="K2481" s="1">
        <v>0</v>
      </c>
      <c r="L2481" s="1">
        <v>0</v>
      </c>
      <c r="M2481" s="1" t="s">
        <v>133</v>
      </c>
      <c r="N2481" s="1" t="s">
        <v>140</v>
      </c>
      <c r="O2481" s="1" t="s">
        <v>13017</v>
      </c>
      <c r="P2481" s="1">
        <v>0</v>
      </c>
      <c r="Q2481" s="1" t="s">
        <v>12997</v>
      </c>
      <c r="R2481" s="1" t="s">
        <v>3733</v>
      </c>
      <c r="S2481" s="1" t="s">
        <v>12998</v>
      </c>
      <c r="T2481" s="1" t="s">
        <v>12999</v>
      </c>
      <c r="U2481" s="1" t="s">
        <v>13000</v>
      </c>
      <c r="V2481" s="1" t="s">
        <v>13001</v>
      </c>
      <c r="W2481" s="1" t="s">
        <v>13002</v>
      </c>
      <c r="X2481" s="1" t="s">
        <v>13003</v>
      </c>
      <c r="Y2481" s="1" t="s">
        <v>13004</v>
      </c>
      <c r="Z2481" s="1" t="s">
        <v>13005</v>
      </c>
      <c r="AA2481" s="1" t="s">
        <v>12997</v>
      </c>
      <c r="AB2481" s="1" t="s">
        <v>12998</v>
      </c>
      <c r="AC2481" s="1" t="s">
        <v>3733</v>
      </c>
      <c r="AD2481" s="1" t="s">
        <v>13001</v>
      </c>
      <c r="AE2481" s="1" t="s">
        <v>13002</v>
      </c>
      <c r="AF2481" s="1" t="s">
        <v>13000</v>
      </c>
      <c r="AG2481" s="1" t="s">
        <v>13018</v>
      </c>
      <c r="AH2481" s="1" t="s">
        <v>12999</v>
      </c>
      <c r="AI2481" s="1" t="s">
        <v>13004</v>
      </c>
      <c r="AJ2481" s="1" t="s">
        <v>13003</v>
      </c>
    </row>
    <row r="2482" spans="1:36" x14ac:dyDescent="0.25">
      <c r="A2482" s="1" t="s">
        <v>0</v>
      </c>
      <c r="B2482" s="1" t="s">
        <v>13019</v>
      </c>
      <c r="C2482" s="1" t="s">
        <v>2</v>
      </c>
      <c r="D2482" s="1" t="s">
        <v>3430</v>
      </c>
      <c r="E2482" s="1" t="s">
        <v>12995</v>
      </c>
      <c r="F2482" s="1" t="s">
        <v>1366</v>
      </c>
      <c r="G2482" s="1" t="s">
        <v>6</v>
      </c>
      <c r="H2482" s="1">
        <v>70</v>
      </c>
      <c r="I2482" s="1">
        <v>13</v>
      </c>
      <c r="J2482" s="1">
        <v>0</v>
      </c>
      <c r="K2482" s="1">
        <v>0</v>
      </c>
      <c r="L2482" s="1">
        <v>0</v>
      </c>
      <c r="M2482" s="1" t="s">
        <v>133</v>
      </c>
      <c r="N2482" s="1" t="s">
        <v>587</v>
      </c>
      <c r="O2482" s="1" t="s">
        <v>13020</v>
      </c>
      <c r="P2482" s="1">
        <v>0</v>
      </c>
      <c r="Q2482" s="1" t="s">
        <v>12997</v>
      </c>
      <c r="R2482" s="1" t="s">
        <v>3733</v>
      </c>
      <c r="S2482" s="1" t="s">
        <v>12998</v>
      </c>
      <c r="T2482" s="1" t="s">
        <v>12999</v>
      </c>
      <c r="U2482" s="1" t="s">
        <v>13000</v>
      </c>
      <c r="V2482" s="1" t="s">
        <v>13001</v>
      </c>
      <c r="W2482" s="1" t="s">
        <v>13002</v>
      </c>
      <c r="X2482" s="1" t="s">
        <v>13003</v>
      </c>
      <c r="Y2482" s="1" t="s">
        <v>13004</v>
      </c>
      <c r="Z2482" s="1" t="s">
        <v>13005</v>
      </c>
      <c r="AA2482" s="1" t="s">
        <v>12997</v>
      </c>
      <c r="AB2482" s="1" t="s">
        <v>3733</v>
      </c>
      <c r="AC2482" s="1" t="s">
        <v>12998</v>
      </c>
      <c r="AD2482" s="1" t="s">
        <v>13001</v>
      </c>
      <c r="AE2482" s="1" t="s">
        <v>12999</v>
      </c>
      <c r="AF2482" s="1" t="s">
        <v>13021</v>
      </c>
      <c r="AG2482" s="1" t="s">
        <v>13022</v>
      </c>
      <c r="AH2482" s="1" t="s">
        <v>13002</v>
      </c>
      <c r="AI2482" s="1" t="s">
        <v>13000</v>
      </c>
      <c r="AJ2482" s="1" t="s">
        <v>13023</v>
      </c>
    </row>
    <row r="2483" spans="1:36" x14ac:dyDescent="0.25">
      <c r="A2483" s="1" t="s">
        <v>0</v>
      </c>
      <c r="B2483" s="1" t="s">
        <v>13024</v>
      </c>
      <c r="C2483" s="1" t="s">
        <v>2</v>
      </c>
      <c r="D2483" s="1" t="s">
        <v>3469</v>
      </c>
      <c r="E2483" s="1" t="s">
        <v>12995</v>
      </c>
      <c r="F2483" s="1" t="s">
        <v>1366</v>
      </c>
      <c r="G2483" s="1" t="s">
        <v>6</v>
      </c>
      <c r="H2483" s="1">
        <v>50</v>
      </c>
      <c r="I2483" s="1">
        <v>18</v>
      </c>
      <c r="J2483" s="1">
        <v>0</v>
      </c>
      <c r="K2483" s="1">
        <v>0</v>
      </c>
      <c r="L2483" s="1">
        <v>0</v>
      </c>
      <c r="M2483" s="1" t="s">
        <v>133</v>
      </c>
      <c r="N2483" s="1" t="s">
        <v>3127</v>
      </c>
      <c r="O2483" s="1" t="s">
        <v>13025</v>
      </c>
      <c r="P2483" s="1">
        <v>0</v>
      </c>
      <c r="Q2483" s="1" t="s">
        <v>12997</v>
      </c>
      <c r="R2483" s="1" t="s">
        <v>3733</v>
      </c>
      <c r="S2483" s="1" t="s">
        <v>12998</v>
      </c>
      <c r="T2483" s="1" t="s">
        <v>12999</v>
      </c>
      <c r="U2483" s="1" t="s">
        <v>13000</v>
      </c>
      <c r="V2483" s="1" t="s">
        <v>13001</v>
      </c>
      <c r="W2483" s="1" t="s">
        <v>13002</v>
      </c>
      <c r="X2483" s="1" t="s">
        <v>13003</v>
      </c>
      <c r="Y2483" s="1" t="s">
        <v>13004</v>
      </c>
      <c r="Z2483" s="1" t="s">
        <v>13005</v>
      </c>
      <c r="AA2483" s="1" t="s">
        <v>12997</v>
      </c>
      <c r="AB2483" s="1" t="s">
        <v>3733</v>
      </c>
      <c r="AC2483" s="1" t="s">
        <v>12998</v>
      </c>
      <c r="AD2483" s="1" t="s">
        <v>13001</v>
      </c>
      <c r="AE2483" s="1" t="s">
        <v>12999</v>
      </c>
      <c r="AF2483" s="1" t="s">
        <v>13000</v>
      </c>
      <c r="AG2483" s="1" t="s">
        <v>13003</v>
      </c>
      <c r="AH2483" s="1" t="s">
        <v>3407</v>
      </c>
      <c r="AI2483" s="1" t="s">
        <v>3774</v>
      </c>
      <c r="AJ2483" s="1" t="s">
        <v>13026</v>
      </c>
    </row>
    <row r="2484" spans="1:36" x14ac:dyDescent="0.25">
      <c r="A2484" s="1" t="s">
        <v>0</v>
      </c>
      <c r="B2484" s="1" t="s">
        <v>13027</v>
      </c>
      <c r="C2484" s="1" t="s">
        <v>2</v>
      </c>
      <c r="D2484" s="1" t="s">
        <v>13028</v>
      </c>
      <c r="E2484" s="1" t="s">
        <v>13027</v>
      </c>
      <c r="F2484" s="1" t="s">
        <v>1318</v>
      </c>
      <c r="G2484" s="1" t="s">
        <v>6</v>
      </c>
      <c r="H2484" s="1">
        <v>90</v>
      </c>
      <c r="I2484" s="1">
        <v>1</v>
      </c>
      <c r="J2484" s="1">
        <v>0</v>
      </c>
      <c r="K2484" s="1">
        <v>0</v>
      </c>
      <c r="L2484" s="1">
        <v>0</v>
      </c>
      <c r="M2484" s="1" t="s">
        <v>133</v>
      </c>
      <c r="N2484" s="1" t="s">
        <v>8654</v>
      </c>
      <c r="O2484" s="1" t="s">
        <v>13029</v>
      </c>
      <c r="P2484" s="1">
        <v>0</v>
      </c>
      <c r="Q2484" s="1" t="s">
        <v>13030</v>
      </c>
      <c r="R2484" s="1" t="s">
        <v>13031</v>
      </c>
      <c r="S2484" s="1" t="s">
        <v>13032</v>
      </c>
      <c r="T2484" s="1" t="s">
        <v>13033</v>
      </c>
      <c r="U2484" s="1" t="s">
        <v>13034</v>
      </c>
      <c r="V2484" s="1" t="s">
        <v>13035</v>
      </c>
      <c r="W2484" s="1" t="s">
        <v>13036</v>
      </c>
      <c r="X2484" s="1" t="s">
        <v>13037</v>
      </c>
      <c r="Y2484" s="1" t="s">
        <v>13038</v>
      </c>
      <c r="Z2484" s="1" t="s">
        <v>13039</v>
      </c>
      <c r="AA2484" s="1" t="s">
        <v>13030</v>
      </c>
      <c r="AB2484" s="1" t="s">
        <v>13035</v>
      </c>
      <c r="AC2484" s="1" t="s">
        <v>13031</v>
      </c>
      <c r="AD2484" s="1" t="s">
        <v>13033</v>
      </c>
      <c r="AE2484" s="1" t="s">
        <v>13037</v>
      </c>
      <c r="AF2484" s="1" t="s">
        <v>13038</v>
      </c>
      <c r="AG2484" s="1" t="s">
        <v>13032</v>
      </c>
      <c r="AH2484" s="1" t="s">
        <v>13040</v>
      </c>
      <c r="AI2484" s="1" t="s">
        <v>13041</v>
      </c>
      <c r="AJ2484" s="1" t="s">
        <v>13034</v>
      </c>
    </row>
    <row r="2485" spans="1:36" x14ac:dyDescent="0.25">
      <c r="A2485" s="1" t="s">
        <v>0</v>
      </c>
      <c r="B2485" s="1" t="s">
        <v>13042</v>
      </c>
      <c r="C2485" s="1" t="s">
        <v>2</v>
      </c>
      <c r="D2485" s="1" t="s">
        <v>13028</v>
      </c>
      <c r="E2485" s="1" t="s">
        <v>13027</v>
      </c>
      <c r="F2485" s="1" t="s">
        <v>1318</v>
      </c>
      <c r="G2485" s="1" t="s">
        <v>6</v>
      </c>
      <c r="H2485" s="1">
        <v>90</v>
      </c>
      <c r="I2485" s="1">
        <v>2</v>
      </c>
      <c r="J2485" s="1">
        <v>0</v>
      </c>
      <c r="K2485" s="1">
        <v>0</v>
      </c>
      <c r="L2485" s="1">
        <v>0</v>
      </c>
      <c r="M2485" s="1" t="s">
        <v>133</v>
      </c>
      <c r="N2485" s="1" t="s">
        <v>3140</v>
      </c>
      <c r="O2485" s="1" t="s">
        <v>13043</v>
      </c>
      <c r="P2485" s="1">
        <v>0</v>
      </c>
      <c r="Q2485" s="1" t="s">
        <v>13030</v>
      </c>
      <c r="R2485" s="1" t="s">
        <v>13031</v>
      </c>
      <c r="S2485" s="1" t="s">
        <v>13032</v>
      </c>
      <c r="T2485" s="1" t="s">
        <v>13033</v>
      </c>
      <c r="U2485" s="1" t="s">
        <v>13034</v>
      </c>
      <c r="V2485" s="1" t="s">
        <v>13035</v>
      </c>
      <c r="W2485" s="1" t="s">
        <v>13036</v>
      </c>
      <c r="X2485" s="1" t="s">
        <v>13037</v>
      </c>
      <c r="Y2485" s="1" t="s">
        <v>13038</v>
      </c>
      <c r="Z2485" s="1" t="s">
        <v>13039</v>
      </c>
      <c r="AA2485" s="1" t="s">
        <v>13030</v>
      </c>
      <c r="AB2485" s="1" t="s">
        <v>13032</v>
      </c>
      <c r="AC2485" s="1" t="s">
        <v>13031</v>
      </c>
      <c r="AD2485" s="1" t="s">
        <v>13036</v>
      </c>
      <c r="AE2485" s="1" t="s">
        <v>13033</v>
      </c>
      <c r="AF2485" s="1" t="s">
        <v>13034</v>
      </c>
      <c r="AG2485" s="1" t="s">
        <v>13039</v>
      </c>
      <c r="AH2485" s="1" t="s">
        <v>13044</v>
      </c>
      <c r="AI2485" s="1" t="s">
        <v>13045</v>
      </c>
      <c r="AJ2485" s="1" t="s">
        <v>13046</v>
      </c>
    </row>
    <row r="2486" spans="1:36" x14ac:dyDescent="0.25">
      <c r="A2486" s="1" t="s">
        <v>0</v>
      </c>
      <c r="B2486" s="1" t="s">
        <v>13047</v>
      </c>
      <c r="C2486" s="1" t="s">
        <v>2</v>
      </c>
      <c r="D2486" s="1" t="s">
        <v>3336</v>
      </c>
      <c r="E2486" s="1" t="s">
        <v>13047</v>
      </c>
      <c r="F2486" s="1" t="s">
        <v>1366</v>
      </c>
      <c r="G2486" s="1" t="s">
        <v>6</v>
      </c>
      <c r="H2486" s="1">
        <v>210</v>
      </c>
      <c r="I2486" s="1">
        <v>3</v>
      </c>
      <c r="J2486" s="1">
        <v>0</v>
      </c>
      <c r="K2486" s="1">
        <v>0</v>
      </c>
      <c r="L2486" s="1">
        <v>0</v>
      </c>
      <c r="M2486" s="1" t="s">
        <v>133</v>
      </c>
      <c r="N2486" s="1" t="s">
        <v>148</v>
      </c>
      <c r="O2486" s="1" t="s">
        <v>13048</v>
      </c>
      <c r="P2486" s="1">
        <v>0</v>
      </c>
      <c r="Q2486" s="1" t="s">
        <v>3908</v>
      </c>
      <c r="R2486" s="1" t="s">
        <v>3914</v>
      </c>
      <c r="S2486" s="1" t="s">
        <v>3912</v>
      </c>
      <c r="T2486" s="1" t="s">
        <v>13049</v>
      </c>
      <c r="U2486" s="1" t="s">
        <v>13050</v>
      </c>
      <c r="V2486" s="1" t="s">
        <v>3913</v>
      </c>
      <c r="W2486" s="1" t="s">
        <v>3911</v>
      </c>
      <c r="X2486" s="1" t="s">
        <v>3340</v>
      </c>
      <c r="Y2486" s="1" t="s">
        <v>13051</v>
      </c>
      <c r="Z2486" s="1" t="s">
        <v>13052</v>
      </c>
      <c r="AA2486" s="1" t="s">
        <v>3908</v>
      </c>
      <c r="AB2486" s="1" t="s">
        <v>3914</v>
      </c>
      <c r="AC2486" s="1" t="s">
        <v>3912</v>
      </c>
      <c r="AD2486" s="1" t="s">
        <v>13049</v>
      </c>
      <c r="AE2486" s="1" t="s">
        <v>3911</v>
      </c>
      <c r="AF2486" s="1" t="s">
        <v>3340</v>
      </c>
      <c r="AG2486" s="1" t="s">
        <v>13052</v>
      </c>
      <c r="AH2486" s="1" t="s">
        <v>13050</v>
      </c>
      <c r="AI2486" s="1" t="s">
        <v>13053</v>
      </c>
      <c r="AJ2486" s="1" t="s">
        <v>13054</v>
      </c>
    </row>
    <row r="2487" spans="1:36" x14ac:dyDescent="0.25">
      <c r="A2487" s="1" t="s">
        <v>0</v>
      </c>
      <c r="B2487" s="1" t="s">
        <v>13055</v>
      </c>
      <c r="C2487" s="1" t="s">
        <v>2</v>
      </c>
      <c r="D2487" s="1" t="s">
        <v>3336</v>
      </c>
      <c r="E2487" s="1" t="s">
        <v>13047</v>
      </c>
      <c r="F2487" s="1" t="s">
        <v>1366</v>
      </c>
      <c r="G2487" s="1" t="s">
        <v>6</v>
      </c>
      <c r="H2487" s="1">
        <v>140</v>
      </c>
      <c r="I2487" s="1">
        <v>11</v>
      </c>
      <c r="J2487" s="1">
        <v>0</v>
      </c>
      <c r="K2487" s="1">
        <v>0</v>
      </c>
      <c r="L2487" s="1">
        <v>0</v>
      </c>
      <c r="M2487" s="1" t="s">
        <v>133</v>
      </c>
      <c r="N2487" s="1" t="s">
        <v>3771</v>
      </c>
      <c r="O2487" s="1" t="s">
        <v>13056</v>
      </c>
      <c r="P2487" s="1">
        <v>0</v>
      </c>
      <c r="Q2487" s="1" t="s">
        <v>3908</v>
      </c>
      <c r="R2487" s="1" t="s">
        <v>3914</v>
      </c>
      <c r="S2487" s="1" t="s">
        <v>3912</v>
      </c>
      <c r="T2487" s="1" t="s">
        <v>13049</v>
      </c>
      <c r="U2487" s="1" t="s">
        <v>13050</v>
      </c>
      <c r="V2487" s="1" t="s">
        <v>3913</v>
      </c>
      <c r="W2487" s="1" t="s">
        <v>3911</v>
      </c>
      <c r="X2487" s="1" t="s">
        <v>3340</v>
      </c>
      <c r="Y2487" s="1" t="s">
        <v>13051</v>
      </c>
      <c r="Z2487" s="1" t="s">
        <v>13052</v>
      </c>
      <c r="AA2487" s="1" t="s">
        <v>3908</v>
      </c>
      <c r="AB2487" s="1" t="s">
        <v>3912</v>
      </c>
      <c r="AC2487" s="1" t="s">
        <v>3914</v>
      </c>
      <c r="AD2487" s="1" t="s">
        <v>3913</v>
      </c>
      <c r="AE2487" s="1" t="s">
        <v>13049</v>
      </c>
      <c r="AF2487" s="1" t="s">
        <v>13050</v>
      </c>
      <c r="AG2487" s="1" t="s">
        <v>13051</v>
      </c>
      <c r="AH2487" s="1" t="s">
        <v>13057</v>
      </c>
      <c r="AI2487" s="1" t="s">
        <v>13058</v>
      </c>
      <c r="AJ2487" s="1" t="s">
        <v>3341</v>
      </c>
    </row>
    <row r="2488" spans="1:36" x14ac:dyDescent="0.25">
      <c r="A2488" s="1" t="s">
        <v>0</v>
      </c>
      <c r="B2488" s="1" t="s">
        <v>13059</v>
      </c>
      <c r="C2488" s="1" t="s">
        <v>2</v>
      </c>
      <c r="D2488" s="1" t="s">
        <v>1939</v>
      </c>
      <c r="E2488" s="1" t="s">
        <v>13059</v>
      </c>
      <c r="F2488" s="1" t="s">
        <v>1450</v>
      </c>
      <c r="G2488" s="1" t="s">
        <v>6</v>
      </c>
      <c r="H2488" s="1">
        <v>1300</v>
      </c>
      <c r="I2488" s="1">
        <v>12</v>
      </c>
      <c r="J2488" s="1">
        <v>0</v>
      </c>
      <c r="K2488" s="1">
        <v>0</v>
      </c>
      <c r="L2488" s="1">
        <v>0</v>
      </c>
      <c r="M2488" s="1" t="s">
        <v>120</v>
      </c>
      <c r="N2488" s="1" t="s">
        <v>6402</v>
      </c>
      <c r="O2488" s="1" t="s">
        <v>13060</v>
      </c>
      <c r="P2488" s="1">
        <v>0</v>
      </c>
      <c r="Q2488" s="1" t="s">
        <v>1945</v>
      </c>
      <c r="R2488" s="1" t="s">
        <v>1958</v>
      </c>
      <c r="S2488" s="1" t="s">
        <v>6760</v>
      </c>
      <c r="T2488" s="1" t="s">
        <v>13061</v>
      </c>
      <c r="U2488" s="1" t="s">
        <v>1944</v>
      </c>
      <c r="V2488" s="1" t="s">
        <v>13062</v>
      </c>
      <c r="W2488" s="1" t="s">
        <v>13063</v>
      </c>
      <c r="X2488" s="1" t="s">
        <v>13064</v>
      </c>
      <c r="Y2488" s="1" t="s">
        <v>13065</v>
      </c>
      <c r="Z2488" s="1" t="s">
        <v>13066</v>
      </c>
      <c r="AA2488" s="1" t="s">
        <v>1945</v>
      </c>
      <c r="AB2488" s="1" t="s">
        <v>13064</v>
      </c>
      <c r="AC2488" s="1" t="s">
        <v>13061</v>
      </c>
      <c r="AD2488" s="1" t="s">
        <v>1958</v>
      </c>
      <c r="AE2488" s="1" t="s">
        <v>13062</v>
      </c>
      <c r="AF2488" s="1" t="s">
        <v>1944</v>
      </c>
      <c r="AG2488" s="1" t="s">
        <v>6760</v>
      </c>
      <c r="AH2488" s="1" t="s">
        <v>13063</v>
      </c>
      <c r="AI2488" s="1" t="s">
        <v>13063</v>
      </c>
      <c r="AJ2488" s="1" t="s">
        <v>13067</v>
      </c>
    </row>
    <row r="2489" spans="1:36" x14ac:dyDescent="0.25">
      <c r="A2489" s="1" t="s">
        <v>0</v>
      </c>
      <c r="B2489" s="1" t="s">
        <v>1939</v>
      </c>
      <c r="C2489" s="1" t="s">
        <v>2</v>
      </c>
      <c r="D2489" s="1" t="s">
        <v>1939</v>
      </c>
      <c r="E2489" s="1" t="s">
        <v>13059</v>
      </c>
      <c r="F2489" s="1" t="s">
        <v>1450</v>
      </c>
      <c r="G2489" s="1" t="s">
        <v>6</v>
      </c>
      <c r="H2489" s="1">
        <v>2900</v>
      </c>
      <c r="I2489" s="1">
        <v>24</v>
      </c>
      <c r="J2489" s="1">
        <v>0</v>
      </c>
      <c r="K2489" s="1">
        <v>0</v>
      </c>
      <c r="L2489" s="1">
        <v>0</v>
      </c>
      <c r="M2489" s="1" t="s">
        <v>7</v>
      </c>
      <c r="N2489" s="1" t="s">
        <v>4358</v>
      </c>
      <c r="O2489" s="1" t="s">
        <v>13068</v>
      </c>
      <c r="P2489" s="1">
        <v>0</v>
      </c>
      <c r="Q2489" s="1" t="s">
        <v>1945</v>
      </c>
      <c r="R2489" s="1" t="s">
        <v>1958</v>
      </c>
      <c r="S2489" s="1" t="s">
        <v>6760</v>
      </c>
      <c r="T2489" s="1" t="s">
        <v>13061</v>
      </c>
      <c r="U2489" s="1" t="s">
        <v>1944</v>
      </c>
      <c r="V2489" s="1" t="s">
        <v>13062</v>
      </c>
      <c r="W2489" s="1" t="s">
        <v>13063</v>
      </c>
      <c r="X2489" s="1" t="s">
        <v>13064</v>
      </c>
      <c r="Y2489" s="1" t="s">
        <v>13065</v>
      </c>
      <c r="Z2489" s="1" t="s">
        <v>13066</v>
      </c>
      <c r="AA2489" s="1" t="s">
        <v>1945</v>
      </c>
      <c r="AB2489" s="1" t="s">
        <v>13064</v>
      </c>
      <c r="AC2489" s="1" t="s">
        <v>13061</v>
      </c>
      <c r="AD2489" s="1" t="s">
        <v>13062</v>
      </c>
      <c r="AE2489" s="1" t="s">
        <v>1958</v>
      </c>
      <c r="AF2489" s="1" t="s">
        <v>13066</v>
      </c>
      <c r="AG2489" s="1" t="s">
        <v>6760</v>
      </c>
      <c r="AH2489" s="1" t="s">
        <v>13069</v>
      </c>
      <c r="AI2489" s="1" t="s">
        <v>13070</v>
      </c>
      <c r="AJ2489" s="1" t="s">
        <v>13065</v>
      </c>
    </row>
    <row r="2490" spans="1:36" x14ac:dyDescent="0.25">
      <c r="A2490" s="1" t="s">
        <v>0</v>
      </c>
      <c r="B2490" s="1" t="s">
        <v>13071</v>
      </c>
      <c r="C2490" s="1" t="s">
        <v>2</v>
      </c>
      <c r="D2490" s="1" t="s">
        <v>1939</v>
      </c>
      <c r="E2490" s="1" t="s">
        <v>13059</v>
      </c>
      <c r="F2490" s="1" t="s">
        <v>1450</v>
      </c>
      <c r="G2490" s="1" t="s">
        <v>6</v>
      </c>
      <c r="H2490" s="1">
        <v>1300</v>
      </c>
      <c r="I2490" s="1">
        <v>16</v>
      </c>
      <c r="J2490" s="1">
        <v>0</v>
      </c>
      <c r="K2490" s="1">
        <v>0</v>
      </c>
      <c r="L2490" s="1">
        <v>0</v>
      </c>
      <c r="M2490" s="1" t="s">
        <v>7</v>
      </c>
      <c r="N2490" s="1" t="s">
        <v>2665</v>
      </c>
      <c r="O2490" s="1" t="s">
        <v>13072</v>
      </c>
      <c r="P2490" s="1">
        <v>0</v>
      </c>
      <c r="Q2490" s="1" t="s">
        <v>1945</v>
      </c>
      <c r="R2490" s="1" t="s">
        <v>1958</v>
      </c>
      <c r="S2490" s="1" t="s">
        <v>6760</v>
      </c>
      <c r="T2490" s="1" t="s">
        <v>13061</v>
      </c>
      <c r="U2490" s="1" t="s">
        <v>1944</v>
      </c>
      <c r="V2490" s="1" t="s">
        <v>13062</v>
      </c>
      <c r="W2490" s="1" t="s">
        <v>13063</v>
      </c>
      <c r="X2490" s="1" t="s">
        <v>13064</v>
      </c>
      <c r="Y2490" s="1" t="s">
        <v>13065</v>
      </c>
      <c r="Z2490" s="1" t="s">
        <v>13066</v>
      </c>
      <c r="AA2490" s="1" t="s">
        <v>1945</v>
      </c>
      <c r="AB2490" s="1" t="s">
        <v>1958</v>
      </c>
      <c r="AC2490" s="1" t="s">
        <v>13061</v>
      </c>
      <c r="AD2490" s="1" t="s">
        <v>13064</v>
      </c>
      <c r="AE2490" s="1" t="s">
        <v>13073</v>
      </c>
      <c r="AF2490" s="1" t="s">
        <v>13066</v>
      </c>
      <c r="AG2490" s="1" t="s">
        <v>13074</v>
      </c>
      <c r="AH2490" s="1" t="s">
        <v>6760</v>
      </c>
      <c r="AI2490" s="1" t="s">
        <v>13062</v>
      </c>
      <c r="AJ2490" s="1" t="s">
        <v>13075</v>
      </c>
    </row>
    <row r="2491" spans="1:36" x14ac:dyDescent="0.25">
      <c r="A2491" s="1" t="s">
        <v>0</v>
      </c>
      <c r="B2491" s="1" t="s">
        <v>13076</v>
      </c>
      <c r="C2491" s="1" t="s">
        <v>2</v>
      </c>
      <c r="D2491" s="1" t="s">
        <v>1939</v>
      </c>
      <c r="E2491" s="1" t="s">
        <v>13059</v>
      </c>
      <c r="F2491" s="1" t="s">
        <v>1450</v>
      </c>
      <c r="G2491" s="1" t="s">
        <v>6</v>
      </c>
      <c r="H2491" s="1">
        <v>480</v>
      </c>
      <c r="I2491" s="1">
        <v>16</v>
      </c>
      <c r="J2491" s="1">
        <v>0</v>
      </c>
      <c r="K2491" s="1">
        <v>0</v>
      </c>
      <c r="L2491" s="1">
        <v>0</v>
      </c>
      <c r="M2491" s="1" t="s">
        <v>41</v>
      </c>
      <c r="N2491" s="1" t="s">
        <v>2665</v>
      </c>
      <c r="O2491" s="1" t="s">
        <v>13077</v>
      </c>
      <c r="P2491" s="1">
        <v>0</v>
      </c>
      <c r="Q2491" s="1" t="s">
        <v>1945</v>
      </c>
      <c r="R2491" s="1" t="s">
        <v>1958</v>
      </c>
      <c r="S2491" s="1" t="s">
        <v>6760</v>
      </c>
      <c r="T2491" s="1" t="s">
        <v>13061</v>
      </c>
      <c r="U2491" s="1" t="s">
        <v>1944</v>
      </c>
      <c r="V2491" s="1" t="s">
        <v>13062</v>
      </c>
      <c r="W2491" s="1" t="s">
        <v>13063</v>
      </c>
      <c r="X2491" s="1" t="s">
        <v>13064</v>
      </c>
      <c r="Y2491" s="1" t="s">
        <v>13065</v>
      </c>
      <c r="Z2491" s="1" t="s">
        <v>13066</v>
      </c>
      <c r="AA2491" s="1" t="s">
        <v>1943</v>
      </c>
      <c r="AB2491" s="1" t="s">
        <v>1946</v>
      </c>
      <c r="AC2491" s="1" t="s">
        <v>1952</v>
      </c>
      <c r="AD2491" s="1" t="s">
        <v>1944</v>
      </c>
      <c r="AE2491" s="1" t="s">
        <v>1947</v>
      </c>
      <c r="AF2491" s="1" t="s">
        <v>1543</v>
      </c>
      <c r="AG2491" s="1" t="s">
        <v>13078</v>
      </c>
      <c r="AH2491" s="1" t="s">
        <v>1958</v>
      </c>
      <c r="AI2491" s="1" t="s">
        <v>6784</v>
      </c>
      <c r="AJ2491" s="1" t="s">
        <v>1945</v>
      </c>
    </row>
    <row r="2492" spans="1:36" x14ac:dyDescent="0.25">
      <c r="A2492" s="1" t="s">
        <v>0</v>
      </c>
      <c r="B2492" s="1" t="s">
        <v>13079</v>
      </c>
      <c r="C2492" s="1" t="s">
        <v>2</v>
      </c>
      <c r="D2492" s="1" t="s">
        <v>1939</v>
      </c>
      <c r="E2492" s="1" t="s">
        <v>13059</v>
      </c>
      <c r="F2492" s="1" t="s">
        <v>1450</v>
      </c>
      <c r="G2492" s="1" t="s">
        <v>6</v>
      </c>
      <c r="H2492" s="1">
        <v>390</v>
      </c>
      <c r="I2492" s="1">
        <v>25</v>
      </c>
      <c r="J2492" s="1">
        <v>0</v>
      </c>
      <c r="K2492" s="1">
        <v>0</v>
      </c>
      <c r="L2492" s="1">
        <v>0</v>
      </c>
      <c r="M2492" s="1" t="s">
        <v>120</v>
      </c>
      <c r="N2492" s="1" t="s">
        <v>281</v>
      </c>
      <c r="O2492" s="1" t="s">
        <v>13080</v>
      </c>
      <c r="P2492" s="1">
        <v>0</v>
      </c>
      <c r="Q2492" s="1" t="s">
        <v>1945</v>
      </c>
      <c r="R2492" s="1" t="s">
        <v>1958</v>
      </c>
      <c r="S2492" s="1" t="s">
        <v>6760</v>
      </c>
      <c r="T2492" s="1" t="s">
        <v>13061</v>
      </c>
      <c r="U2492" s="1" t="s">
        <v>1944</v>
      </c>
      <c r="V2492" s="1" t="s">
        <v>13062</v>
      </c>
      <c r="W2492" s="1" t="s">
        <v>13063</v>
      </c>
      <c r="X2492" s="1" t="s">
        <v>13064</v>
      </c>
      <c r="Y2492" s="1" t="s">
        <v>13065</v>
      </c>
      <c r="Z2492" s="1" t="s">
        <v>13066</v>
      </c>
      <c r="AA2492" s="1" t="s">
        <v>13062</v>
      </c>
      <c r="AB2492" s="1" t="s">
        <v>13081</v>
      </c>
      <c r="AC2492" s="1" t="s">
        <v>13082</v>
      </c>
      <c r="AD2492" s="1" t="s">
        <v>1945</v>
      </c>
      <c r="AE2492" s="1" t="s">
        <v>13083</v>
      </c>
      <c r="AF2492" s="1" t="s">
        <v>6760</v>
      </c>
      <c r="AG2492" s="1" t="s">
        <v>13073</v>
      </c>
      <c r="AH2492" s="1" t="s">
        <v>13065</v>
      </c>
      <c r="AI2492" s="1" t="s">
        <v>13065</v>
      </c>
      <c r="AJ2492" s="1" t="s">
        <v>1958</v>
      </c>
    </row>
    <row r="2493" spans="1:36" x14ac:dyDescent="0.25">
      <c r="A2493" s="1" t="s">
        <v>0</v>
      </c>
      <c r="B2493" s="1" t="s">
        <v>13084</v>
      </c>
      <c r="C2493" s="1" t="s">
        <v>2</v>
      </c>
      <c r="D2493" s="1" t="s">
        <v>1939</v>
      </c>
      <c r="E2493" s="1" t="s">
        <v>13059</v>
      </c>
      <c r="F2493" s="1" t="s">
        <v>1450</v>
      </c>
      <c r="G2493" s="1" t="s">
        <v>6</v>
      </c>
      <c r="H2493" s="1">
        <v>390</v>
      </c>
      <c r="I2493" s="1">
        <v>20</v>
      </c>
      <c r="J2493" s="1">
        <v>0</v>
      </c>
      <c r="K2493" s="1">
        <v>0</v>
      </c>
      <c r="L2493" s="1">
        <v>0</v>
      </c>
      <c r="M2493" s="1" t="s">
        <v>41</v>
      </c>
      <c r="N2493" s="1" t="s">
        <v>1857</v>
      </c>
      <c r="O2493" s="1" t="s">
        <v>13085</v>
      </c>
      <c r="P2493" s="1">
        <v>0</v>
      </c>
      <c r="Q2493" s="1" t="s">
        <v>1945</v>
      </c>
      <c r="R2493" s="1" t="s">
        <v>1958</v>
      </c>
      <c r="S2493" s="1" t="s">
        <v>6760</v>
      </c>
      <c r="T2493" s="1" t="s">
        <v>13061</v>
      </c>
      <c r="U2493" s="1" t="s">
        <v>1944</v>
      </c>
      <c r="V2493" s="1" t="s">
        <v>13062</v>
      </c>
      <c r="W2493" s="1" t="s">
        <v>13063</v>
      </c>
      <c r="X2493" s="1" t="s">
        <v>13064</v>
      </c>
      <c r="Y2493" s="1" t="s">
        <v>13065</v>
      </c>
      <c r="Z2493" s="1" t="s">
        <v>13066</v>
      </c>
      <c r="AA2493" s="1" t="s">
        <v>13062</v>
      </c>
      <c r="AB2493" s="1" t="s">
        <v>13066</v>
      </c>
      <c r="AC2493" s="1" t="s">
        <v>13061</v>
      </c>
      <c r="AD2493" s="1" t="s">
        <v>6760</v>
      </c>
      <c r="AE2493" s="1" t="s">
        <v>1945</v>
      </c>
      <c r="AF2493" s="1" t="s">
        <v>13065</v>
      </c>
      <c r="AG2493" s="1" t="s">
        <v>13083</v>
      </c>
      <c r="AH2493" s="1" t="s">
        <v>1958</v>
      </c>
      <c r="AI2493" s="1" t="s">
        <v>13086</v>
      </c>
      <c r="AJ2493" s="1" t="s">
        <v>13087</v>
      </c>
    </row>
    <row r="2494" spans="1:36" x14ac:dyDescent="0.25">
      <c r="A2494" s="1" t="s">
        <v>0</v>
      </c>
      <c r="B2494" s="1" t="s">
        <v>13088</v>
      </c>
      <c r="C2494" s="1" t="s">
        <v>2</v>
      </c>
      <c r="D2494" s="1" t="s">
        <v>1939</v>
      </c>
      <c r="E2494" s="1" t="s">
        <v>13059</v>
      </c>
      <c r="F2494" s="1" t="s">
        <v>1450</v>
      </c>
      <c r="G2494" s="1" t="s">
        <v>6</v>
      </c>
      <c r="H2494" s="1">
        <v>320</v>
      </c>
      <c r="I2494" s="1">
        <v>25</v>
      </c>
      <c r="J2494" s="1">
        <v>0</v>
      </c>
      <c r="K2494" s="1">
        <v>0</v>
      </c>
      <c r="L2494" s="1">
        <v>0</v>
      </c>
      <c r="M2494" s="1" t="s">
        <v>41</v>
      </c>
      <c r="N2494" s="1" t="s">
        <v>153</v>
      </c>
      <c r="O2494" s="1" t="s">
        <v>13089</v>
      </c>
      <c r="P2494" s="1">
        <v>0</v>
      </c>
      <c r="Q2494" s="1" t="s">
        <v>1945</v>
      </c>
      <c r="R2494" s="1" t="s">
        <v>1958</v>
      </c>
      <c r="S2494" s="1" t="s">
        <v>6760</v>
      </c>
      <c r="T2494" s="1" t="s">
        <v>13061</v>
      </c>
      <c r="U2494" s="1" t="s">
        <v>1944</v>
      </c>
      <c r="V2494" s="1" t="s">
        <v>13062</v>
      </c>
      <c r="W2494" s="1" t="s">
        <v>13063</v>
      </c>
      <c r="X2494" s="1" t="s">
        <v>13064</v>
      </c>
      <c r="Y2494" s="1" t="s">
        <v>13065</v>
      </c>
      <c r="Z2494" s="1" t="s">
        <v>13066</v>
      </c>
      <c r="AA2494" s="1" t="s">
        <v>1958</v>
      </c>
      <c r="AB2494" s="1" t="s">
        <v>1945</v>
      </c>
      <c r="AC2494" s="1" t="s">
        <v>13090</v>
      </c>
      <c r="AD2494" s="1" t="s">
        <v>1944</v>
      </c>
      <c r="AE2494" s="1" t="s">
        <v>13061</v>
      </c>
      <c r="AF2494" s="1" t="s">
        <v>13062</v>
      </c>
      <c r="AG2494" s="1" t="s">
        <v>6760</v>
      </c>
      <c r="AH2494" s="1" t="s">
        <v>13091</v>
      </c>
      <c r="AI2494" s="1" t="s">
        <v>13092</v>
      </c>
      <c r="AJ2494" s="1" t="s">
        <v>13093</v>
      </c>
    </row>
    <row r="2495" spans="1:36" x14ac:dyDescent="0.25">
      <c r="A2495" s="1" t="s">
        <v>0</v>
      </c>
      <c r="B2495" s="1" t="s">
        <v>13094</v>
      </c>
      <c r="C2495" s="1" t="s">
        <v>2</v>
      </c>
      <c r="D2495" s="1" t="s">
        <v>1939</v>
      </c>
      <c r="E2495" s="1" t="s">
        <v>13059</v>
      </c>
      <c r="F2495" s="1" t="s">
        <v>1450</v>
      </c>
      <c r="G2495" s="1" t="s">
        <v>6</v>
      </c>
      <c r="H2495" s="1">
        <v>260</v>
      </c>
      <c r="I2495" s="1">
        <v>23</v>
      </c>
      <c r="J2495" s="1">
        <v>0</v>
      </c>
      <c r="K2495" s="1">
        <v>0</v>
      </c>
      <c r="L2495" s="1">
        <v>0</v>
      </c>
      <c r="M2495" s="1" t="s">
        <v>41</v>
      </c>
      <c r="N2495" s="1" t="s">
        <v>606</v>
      </c>
      <c r="O2495" s="1" t="s">
        <v>13095</v>
      </c>
      <c r="P2495" s="1">
        <v>0</v>
      </c>
      <c r="Q2495" s="1" t="s">
        <v>1945</v>
      </c>
      <c r="R2495" s="1" t="s">
        <v>1958</v>
      </c>
      <c r="S2495" s="1" t="s">
        <v>6760</v>
      </c>
      <c r="T2495" s="1" t="s">
        <v>13061</v>
      </c>
      <c r="U2495" s="1" t="s">
        <v>1944</v>
      </c>
      <c r="V2495" s="1" t="s">
        <v>13062</v>
      </c>
      <c r="W2495" s="1" t="s">
        <v>13063</v>
      </c>
      <c r="X2495" s="1" t="s">
        <v>13064</v>
      </c>
      <c r="Y2495" s="1" t="s">
        <v>13065</v>
      </c>
      <c r="Z2495" s="1" t="s">
        <v>13066</v>
      </c>
      <c r="AA2495" s="1" t="s">
        <v>1945</v>
      </c>
      <c r="AB2495" s="1" t="s">
        <v>13096</v>
      </c>
      <c r="AC2495" s="1" t="s">
        <v>1958</v>
      </c>
      <c r="AD2495" s="1" t="s">
        <v>1944</v>
      </c>
      <c r="AE2495" s="1" t="s">
        <v>13097</v>
      </c>
      <c r="AF2495" s="1" t="s">
        <v>13061</v>
      </c>
      <c r="AG2495" s="1" t="s">
        <v>13090</v>
      </c>
      <c r="AH2495" s="1" t="s">
        <v>6760</v>
      </c>
      <c r="AI2495" s="1" t="s">
        <v>13092</v>
      </c>
      <c r="AJ2495" s="1" t="s">
        <v>13065</v>
      </c>
    </row>
    <row r="2496" spans="1:36" x14ac:dyDescent="0.25">
      <c r="A2496" s="1" t="s">
        <v>0</v>
      </c>
      <c r="B2496" s="1" t="s">
        <v>13098</v>
      </c>
      <c r="C2496" s="1" t="s">
        <v>2</v>
      </c>
      <c r="D2496" s="1" t="s">
        <v>1939</v>
      </c>
      <c r="E2496" s="1" t="s">
        <v>13059</v>
      </c>
      <c r="F2496" s="1" t="s">
        <v>1450</v>
      </c>
      <c r="G2496" s="1" t="s">
        <v>6</v>
      </c>
      <c r="H2496" s="1">
        <v>170</v>
      </c>
      <c r="I2496" s="1">
        <v>10</v>
      </c>
      <c r="J2496" s="1">
        <v>0</v>
      </c>
      <c r="K2496" s="1">
        <v>0</v>
      </c>
      <c r="L2496" s="1">
        <v>0</v>
      </c>
      <c r="M2496" s="1" t="s">
        <v>7</v>
      </c>
      <c r="N2496" s="1" t="s">
        <v>2533</v>
      </c>
      <c r="O2496" s="1" t="s">
        <v>13099</v>
      </c>
      <c r="P2496" s="1">
        <v>0</v>
      </c>
      <c r="Q2496" s="1" t="s">
        <v>1945</v>
      </c>
      <c r="R2496" s="1" t="s">
        <v>1958</v>
      </c>
      <c r="S2496" s="1" t="s">
        <v>6760</v>
      </c>
      <c r="T2496" s="1" t="s">
        <v>13061</v>
      </c>
      <c r="U2496" s="1" t="s">
        <v>1944</v>
      </c>
      <c r="V2496" s="1" t="s">
        <v>13062</v>
      </c>
      <c r="W2496" s="1" t="s">
        <v>13063</v>
      </c>
      <c r="X2496" s="1" t="s">
        <v>13064</v>
      </c>
      <c r="Y2496" s="1" t="s">
        <v>13065</v>
      </c>
      <c r="Z2496" s="1" t="s">
        <v>13066</v>
      </c>
      <c r="AA2496" s="1" t="s">
        <v>13061</v>
      </c>
      <c r="AB2496" s="1" t="s">
        <v>13100</v>
      </c>
      <c r="AC2496" s="1" t="s">
        <v>13093</v>
      </c>
      <c r="AD2496" s="1" t="s">
        <v>13067</v>
      </c>
      <c r="AE2496" s="1" t="s">
        <v>13101</v>
      </c>
      <c r="AF2496" s="1" t="s">
        <v>6760</v>
      </c>
      <c r="AG2496" s="1" t="s">
        <v>1944</v>
      </c>
      <c r="AH2496" s="1" t="s">
        <v>13102</v>
      </c>
      <c r="AI2496" s="1" t="s">
        <v>13103</v>
      </c>
      <c r="AJ2496" s="1" t="s">
        <v>13062</v>
      </c>
    </row>
    <row r="2497" spans="1:36" x14ac:dyDescent="0.25">
      <c r="A2497" s="1" t="s">
        <v>0</v>
      </c>
      <c r="B2497" s="1" t="s">
        <v>13104</v>
      </c>
      <c r="C2497" s="1" t="s">
        <v>2</v>
      </c>
      <c r="D2497" s="1" t="s">
        <v>1939</v>
      </c>
      <c r="E2497" s="1" t="s">
        <v>13059</v>
      </c>
      <c r="F2497" s="1" t="s">
        <v>1450</v>
      </c>
      <c r="G2497" s="1" t="s">
        <v>6</v>
      </c>
      <c r="H2497" s="1">
        <v>140</v>
      </c>
      <c r="I2497" s="1">
        <v>10</v>
      </c>
      <c r="J2497" s="1">
        <v>0</v>
      </c>
      <c r="K2497" s="1">
        <v>0</v>
      </c>
      <c r="L2497" s="1">
        <v>0</v>
      </c>
      <c r="M2497" s="1" t="s">
        <v>7</v>
      </c>
      <c r="N2497" s="1" t="s">
        <v>13105</v>
      </c>
      <c r="O2497" s="1" t="s">
        <v>13106</v>
      </c>
      <c r="P2497" s="1">
        <v>0</v>
      </c>
      <c r="Q2497" s="1" t="s">
        <v>1945</v>
      </c>
      <c r="R2497" s="1" t="s">
        <v>1958</v>
      </c>
      <c r="S2497" s="1" t="s">
        <v>6760</v>
      </c>
      <c r="T2497" s="1" t="s">
        <v>13061</v>
      </c>
      <c r="U2497" s="1" t="s">
        <v>1944</v>
      </c>
      <c r="V2497" s="1" t="s">
        <v>13062</v>
      </c>
      <c r="W2497" s="1" t="s">
        <v>13063</v>
      </c>
      <c r="X2497" s="1" t="s">
        <v>13064</v>
      </c>
      <c r="Y2497" s="1" t="s">
        <v>13065</v>
      </c>
      <c r="Z2497" s="1" t="s">
        <v>13066</v>
      </c>
      <c r="AA2497" s="1" t="s">
        <v>1945</v>
      </c>
      <c r="AB2497" s="1" t="s">
        <v>13074</v>
      </c>
      <c r="AC2497" s="1" t="s">
        <v>13107</v>
      </c>
      <c r="AD2497" s="1" t="s">
        <v>13090</v>
      </c>
      <c r="AE2497" s="1" t="s">
        <v>13063</v>
      </c>
      <c r="AF2497" s="1" t="s">
        <v>1958</v>
      </c>
      <c r="AG2497" s="1" t="s">
        <v>1944</v>
      </c>
      <c r="AH2497" s="1" t="s">
        <v>13063</v>
      </c>
      <c r="AI2497" s="1" t="s">
        <v>13065</v>
      </c>
      <c r="AJ2497" s="1" t="s">
        <v>13062</v>
      </c>
    </row>
    <row r="2498" spans="1:36" x14ac:dyDescent="0.25">
      <c r="A2498" s="1" t="s">
        <v>0</v>
      </c>
      <c r="B2498" s="1" t="s">
        <v>13108</v>
      </c>
      <c r="C2498" s="1" t="s">
        <v>2</v>
      </c>
      <c r="D2498" s="1" t="s">
        <v>1939</v>
      </c>
      <c r="E2498" s="1" t="s">
        <v>13059</v>
      </c>
      <c r="F2498" s="1" t="s">
        <v>1450</v>
      </c>
      <c r="G2498" s="1" t="s">
        <v>6</v>
      </c>
      <c r="H2498" s="1">
        <v>140</v>
      </c>
      <c r="I2498" s="1">
        <v>17</v>
      </c>
      <c r="J2498" s="1">
        <v>0</v>
      </c>
      <c r="K2498" s="1">
        <v>0</v>
      </c>
      <c r="L2498" s="1">
        <v>0</v>
      </c>
      <c r="M2498" s="1" t="s">
        <v>133</v>
      </c>
      <c r="N2498" s="1" t="s">
        <v>1857</v>
      </c>
      <c r="O2498" s="1" t="s">
        <v>13109</v>
      </c>
      <c r="P2498" s="1">
        <v>0</v>
      </c>
      <c r="Q2498" s="1" t="s">
        <v>1945</v>
      </c>
      <c r="R2498" s="1" t="s">
        <v>1958</v>
      </c>
      <c r="S2498" s="1" t="s">
        <v>6760</v>
      </c>
      <c r="T2498" s="1" t="s">
        <v>13061</v>
      </c>
      <c r="U2498" s="1" t="s">
        <v>1944</v>
      </c>
      <c r="V2498" s="1" t="s">
        <v>13062</v>
      </c>
      <c r="W2498" s="1" t="s">
        <v>13063</v>
      </c>
      <c r="X2498" s="1" t="s">
        <v>13064</v>
      </c>
      <c r="Y2498" s="1" t="s">
        <v>13065</v>
      </c>
      <c r="Z2498" s="1" t="s">
        <v>13066</v>
      </c>
      <c r="AA2498" s="1" t="s">
        <v>1943</v>
      </c>
      <c r="AB2498" s="1" t="s">
        <v>1946</v>
      </c>
      <c r="AC2498" s="1" t="s">
        <v>1944</v>
      </c>
      <c r="AD2498" s="1" t="s">
        <v>1947</v>
      </c>
      <c r="AE2498" s="1" t="s">
        <v>1958</v>
      </c>
      <c r="AF2498" s="1" t="s">
        <v>1543</v>
      </c>
      <c r="AG2498" s="1" t="s">
        <v>1945</v>
      </c>
      <c r="AH2498" s="1" t="s">
        <v>13110</v>
      </c>
      <c r="AI2498" s="1" t="s">
        <v>10811</v>
      </c>
      <c r="AJ2498" s="1" t="s">
        <v>13111</v>
      </c>
    </row>
    <row r="2499" spans="1:36" x14ac:dyDescent="0.25">
      <c r="A2499" s="1" t="s">
        <v>0</v>
      </c>
      <c r="B2499" s="1" t="s">
        <v>13112</v>
      </c>
      <c r="C2499" s="1" t="s">
        <v>2</v>
      </c>
      <c r="D2499" s="1" t="s">
        <v>1939</v>
      </c>
      <c r="E2499" s="1" t="s">
        <v>13059</v>
      </c>
      <c r="F2499" s="1" t="s">
        <v>1450</v>
      </c>
      <c r="G2499" s="1" t="s">
        <v>6</v>
      </c>
      <c r="H2499" s="1">
        <v>110</v>
      </c>
      <c r="I2499" s="1">
        <v>7</v>
      </c>
      <c r="J2499" s="1">
        <v>0</v>
      </c>
      <c r="K2499" s="1">
        <v>0</v>
      </c>
      <c r="L2499" s="1">
        <v>0</v>
      </c>
      <c r="M2499" s="1" t="s">
        <v>7</v>
      </c>
      <c r="N2499" s="1" t="s">
        <v>49</v>
      </c>
      <c r="O2499" s="1" t="s">
        <v>13113</v>
      </c>
      <c r="P2499" s="1">
        <v>0</v>
      </c>
      <c r="Q2499" s="1" t="s">
        <v>1945</v>
      </c>
      <c r="R2499" s="1" t="s">
        <v>1958</v>
      </c>
      <c r="S2499" s="1" t="s">
        <v>6760</v>
      </c>
      <c r="T2499" s="1" t="s">
        <v>13061</v>
      </c>
      <c r="U2499" s="1" t="s">
        <v>1944</v>
      </c>
      <c r="V2499" s="1" t="s">
        <v>13062</v>
      </c>
      <c r="W2499" s="1" t="s">
        <v>13063</v>
      </c>
      <c r="X2499" s="1" t="s">
        <v>13064</v>
      </c>
      <c r="Y2499" s="1" t="s">
        <v>13065</v>
      </c>
      <c r="Z2499" s="1" t="s">
        <v>13066</v>
      </c>
      <c r="AA2499" s="1" t="s">
        <v>13061</v>
      </c>
      <c r="AB2499" s="1" t="s">
        <v>13067</v>
      </c>
      <c r="AC2499" s="1" t="s">
        <v>1944</v>
      </c>
      <c r="AD2499" s="1" t="s">
        <v>13101</v>
      </c>
      <c r="AE2499" s="1" t="s">
        <v>13114</v>
      </c>
      <c r="AF2499" s="1" t="s">
        <v>13115</v>
      </c>
      <c r="AG2499" s="1" t="s">
        <v>13116</v>
      </c>
      <c r="AH2499" s="1" t="s">
        <v>13064</v>
      </c>
      <c r="AI2499" s="1" t="s">
        <v>13063</v>
      </c>
      <c r="AJ2499" s="1" t="s">
        <v>13063</v>
      </c>
    </row>
    <row r="2500" spans="1:36" x14ac:dyDescent="0.25">
      <c r="A2500" s="1" t="s">
        <v>0</v>
      </c>
      <c r="B2500" s="1" t="s">
        <v>13117</v>
      </c>
      <c r="C2500" s="1" t="s">
        <v>2</v>
      </c>
      <c r="D2500" s="1" t="s">
        <v>1939</v>
      </c>
      <c r="E2500" s="1" t="s">
        <v>13059</v>
      </c>
      <c r="F2500" s="1" t="s">
        <v>1450</v>
      </c>
      <c r="G2500" s="1" t="s">
        <v>6</v>
      </c>
      <c r="H2500" s="1">
        <v>90</v>
      </c>
      <c r="I2500" s="1">
        <v>9</v>
      </c>
      <c r="J2500" s="1">
        <v>0</v>
      </c>
      <c r="K2500" s="1">
        <v>0</v>
      </c>
      <c r="L2500" s="1">
        <v>0</v>
      </c>
      <c r="M2500" s="1" t="s">
        <v>7</v>
      </c>
      <c r="N2500" s="1" t="s">
        <v>2216</v>
      </c>
      <c r="O2500" s="1" t="s">
        <v>13118</v>
      </c>
      <c r="P2500" s="1">
        <v>0</v>
      </c>
      <c r="Q2500" s="1" t="s">
        <v>1945</v>
      </c>
      <c r="R2500" s="1" t="s">
        <v>1958</v>
      </c>
      <c r="S2500" s="1" t="s">
        <v>6760</v>
      </c>
      <c r="T2500" s="1" t="s">
        <v>13061</v>
      </c>
      <c r="U2500" s="1" t="s">
        <v>1944</v>
      </c>
      <c r="V2500" s="1" t="s">
        <v>13062</v>
      </c>
      <c r="W2500" s="1" t="s">
        <v>13063</v>
      </c>
      <c r="X2500" s="1" t="s">
        <v>13064</v>
      </c>
      <c r="Y2500" s="1" t="s">
        <v>13065</v>
      </c>
      <c r="Z2500" s="1" t="s">
        <v>13066</v>
      </c>
      <c r="AA2500" s="1" t="s">
        <v>13119</v>
      </c>
      <c r="AB2500" s="1" t="s">
        <v>13062</v>
      </c>
      <c r="AC2500" s="1" t="s">
        <v>1945</v>
      </c>
      <c r="AD2500" s="1" t="s">
        <v>13066</v>
      </c>
      <c r="AE2500" s="1" t="s">
        <v>6760</v>
      </c>
      <c r="AF2500" s="1" t="s">
        <v>13063</v>
      </c>
      <c r="AG2500" s="1" t="s">
        <v>13073</v>
      </c>
      <c r="AH2500" s="1" t="s">
        <v>13120</v>
      </c>
      <c r="AI2500" s="1" t="s">
        <v>13073</v>
      </c>
      <c r="AJ2500" s="1" t="s">
        <v>13120</v>
      </c>
    </row>
    <row r="2501" spans="1:36" x14ac:dyDescent="0.25">
      <c r="A2501" s="1" t="s">
        <v>0</v>
      </c>
      <c r="B2501" s="1" t="s">
        <v>13121</v>
      </c>
      <c r="C2501" s="1" t="s">
        <v>2</v>
      </c>
      <c r="D2501" s="1" t="s">
        <v>1939</v>
      </c>
      <c r="E2501" s="1" t="s">
        <v>13059</v>
      </c>
      <c r="F2501" s="1" t="s">
        <v>1450</v>
      </c>
      <c r="G2501" s="1" t="s">
        <v>6</v>
      </c>
      <c r="H2501" s="1">
        <v>90</v>
      </c>
      <c r="I2501" s="1">
        <v>10</v>
      </c>
      <c r="J2501" s="1">
        <v>0</v>
      </c>
      <c r="K2501" s="1">
        <v>0</v>
      </c>
      <c r="L2501" s="1">
        <v>0</v>
      </c>
      <c r="M2501" s="1" t="s">
        <v>41</v>
      </c>
      <c r="N2501" s="1" t="s">
        <v>1926</v>
      </c>
      <c r="O2501" s="1" t="s">
        <v>13122</v>
      </c>
      <c r="P2501" s="1">
        <v>0</v>
      </c>
      <c r="Q2501" s="1" t="s">
        <v>1945</v>
      </c>
      <c r="R2501" s="1" t="s">
        <v>1958</v>
      </c>
      <c r="S2501" s="1" t="s">
        <v>6760</v>
      </c>
      <c r="T2501" s="1" t="s">
        <v>13061</v>
      </c>
      <c r="U2501" s="1" t="s">
        <v>1944</v>
      </c>
      <c r="V2501" s="1" t="s">
        <v>13062</v>
      </c>
      <c r="W2501" s="1" t="s">
        <v>13063</v>
      </c>
      <c r="X2501" s="1" t="s">
        <v>13064</v>
      </c>
      <c r="Y2501" s="1" t="s">
        <v>13065</v>
      </c>
      <c r="Z2501" s="1" t="s">
        <v>13066</v>
      </c>
      <c r="AA2501" s="1" t="s">
        <v>1943</v>
      </c>
      <c r="AB2501" s="1" t="s">
        <v>1946</v>
      </c>
      <c r="AC2501" s="1" t="s">
        <v>1944</v>
      </c>
      <c r="AD2501" s="1" t="s">
        <v>1543</v>
      </c>
      <c r="AE2501" s="1" t="s">
        <v>10692</v>
      </c>
      <c r="AF2501" s="1" t="s">
        <v>1958</v>
      </c>
      <c r="AG2501" s="1" t="s">
        <v>13078</v>
      </c>
      <c r="AH2501" s="1" t="s">
        <v>1945</v>
      </c>
      <c r="AI2501" s="1" t="s">
        <v>1947</v>
      </c>
      <c r="AJ2501" s="1" t="s">
        <v>10811</v>
      </c>
    </row>
    <row r="2502" spans="1:36" x14ac:dyDescent="0.25">
      <c r="A2502" s="1" t="s">
        <v>0</v>
      </c>
      <c r="B2502" s="1" t="s">
        <v>13123</v>
      </c>
      <c r="C2502" s="1" t="s">
        <v>2</v>
      </c>
      <c r="D2502" s="1" t="s">
        <v>1939</v>
      </c>
      <c r="E2502" s="1" t="s">
        <v>13059</v>
      </c>
      <c r="F2502" s="1" t="s">
        <v>1450</v>
      </c>
      <c r="G2502" s="1" t="s">
        <v>6</v>
      </c>
      <c r="H2502" s="1">
        <v>70</v>
      </c>
      <c r="I2502" s="1">
        <v>16</v>
      </c>
      <c r="J2502" s="1">
        <v>0</v>
      </c>
      <c r="K2502" s="1">
        <v>0</v>
      </c>
      <c r="L2502" s="1">
        <v>0</v>
      </c>
      <c r="M2502" s="1" t="s">
        <v>7</v>
      </c>
      <c r="N2502" s="1" t="s">
        <v>281</v>
      </c>
      <c r="O2502" s="1" t="s">
        <v>13124</v>
      </c>
      <c r="P2502" s="1">
        <v>0</v>
      </c>
      <c r="Q2502" s="1" t="s">
        <v>1945</v>
      </c>
      <c r="R2502" s="1" t="s">
        <v>1958</v>
      </c>
      <c r="S2502" s="1" t="s">
        <v>6760</v>
      </c>
      <c r="T2502" s="1" t="s">
        <v>13061</v>
      </c>
      <c r="U2502" s="1" t="s">
        <v>1944</v>
      </c>
      <c r="V2502" s="1" t="s">
        <v>13062</v>
      </c>
      <c r="W2502" s="1" t="s">
        <v>13063</v>
      </c>
      <c r="X2502" s="1" t="s">
        <v>13064</v>
      </c>
      <c r="Y2502" s="1" t="s">
        <v>13065</v>
      </c>
      <c r="Z2502" s="1" t="s">
        <v>13066</v>
      </c>
      <c r="AA2502" s="1" t="s">
        <v>1945</v>
      </c>
      <c r="AB2502" s="1" t="s">
        <v>13064</v>
      </c>
      <c r="AC2502" s="1" t="s">
        <v>13061</v>
      </c>
      <c r="AD2502" s="1" t="s">
        <v>13062</v>
      </c>
      <c r="AE2502" s="1" t="s">
        <v>6760</v>
      </c>
      <c r="AF2502" s="1" t="s">
        <v>1944</v>
      </c>
      <c r="AG2502" s="1" t="s">
        <v>1958</v>
      </c>
      <c r="AH2502" s="1" t="s">
        <v>13075</v>
      </c>
      <c r="AI2502" s="1" t="s">
        <v>13075</v>
      </c>
      <c r="AJ2502" s="1" t="s">
        <v>13125</v>
      </c>
    </row>
    <row r="2503" spans="1:36" x14ac:dyDescent="0.25">
      <c r="A2503" s="1" t="s">
        <v>0</v>
      </c>
      <c r="B2503" s="1" t="s">
        <v>13126</v>
      </c>
      <c r="C2503" s="1" t="s">
        <v>2</v>
      </c>
      <c r="D2503" s="1" t="s">
        <v>1939</v>
      </c>
      <c r="E2503" s="1" t="s">
        <v>13059</v>
      </c>
      <c r="F2503" s="1" t="s">
        <v>1450</v>
      </c>
      <c r="G2503" s="1" t="s">
        <v>6</v>
      </c>
      <c r="H2503" s="1">
        <v>70</v>
      </c>
      <c r="I2503" s="1">
        <v>16</v>
      </c>
      <c r="J2503" s="1">
        <v>0</v>
      </c>
      <c r="K2503" s="1">
        <v>0</v>
      </c>
      <c r="L2503" s="1">
        <v>0</v>
      </c>
      <c r="M2503" s="1" t="s">
        <v>7</v>
      </c>
      <c r="N2503" s="1" t="s">
        <v>2216</v>
      </c>
      <c r="O2503" s="1" t="s">
        <v>13127</v>
      </c>
      <c r="P2503" s="1">
        <v>0</v>
      </c>
      <c r="Q2503" s="1" t="s">
        <v>1945</v>
      </c>
      <c r="R2503" s="1" t="s">
        <v>1958</v>
      </c>
      <c r="S2503" s="1" t="s">
        <v>6760</v>
      </c>
      <c r="T2503" s="1" t="s">
        <v>13061</v>
      </c>
      <c r="U2503" s="1" t="s">
        <v>1944</v>
      </c>
      <c r="V2503" s="1" t="s">
        <v>13062</v>
      </c>
      <c r="W2503" s="1" t="s">
        <v>13063</v>
      </c>
      <c r="X2503" s="1" t="s">
        <v>13064</v>
      </c>
      <c r="Y2503" s="1" t="s">
        <v>13065</v>
      </c>
      <c r="Z2503" s="1" t="s">
        <v>13066</v>
      </c>
      <c r="AA2503" s="1" t="s">
        <v>1945</v>
      </c>
      <c r="AB2503" s="1" t="s">
        <v>13061</v>
      </c>
      <c r="AC2503" s="1" t="s">
        <v>6760</v>
      </c>
      <c r="AD2503" s="1" t="s">
        <v>9902</v>
      </c>
      <c r="AE2503" s="1" t="s">
        <v>13128</v>
      </c>
      <c r="AF2503" s="1" t="s">
        <v>13129</v>
      </c>
      <c r="AG2503" s="1" t="s">
        <v>1958</v>
      </c>
      <c r="AH2503" s="1" t="s">
        <v>13067</v>
      </c>
      <c r="AI2503" s="1" t="s">
        <v>13064</v>
      </c>
      <c r="AJ2503" s="1" t="s">
        <v>13116</v>
      </c>
    </row>
    <row r="2504" spans="1:36" x14ac:dyDescent="0.25">
      <c r="A2504" s="1" t="s">
        <v>0</v>
      </c>
      <c r="B2504" s="1" t="s">
        <v>13130</v>
      </c>
      <c r="C2504" s="1" t="s">
        <v>2</v>
      </c>
      <c r="D2504" s="1" t="s">
        <v>11109</v>
      </c>
      <c r="E2504" s="1" t="s">
        <v>13131</v>
      </c>
      <c r="F2504" s="1" t="s">
        <v>1450</v>
      </c>
      <c r="G2504" s="1" t="s">
        <v>6</v>
      </c>
      <c r="H2504" s="1">
        <v>8100</v>
      </c>
      <c r="I2504" s="1">
        <v>34</v>
      </c>
      <c r="J2504" s="1">
        <v>0</v>
      </c>
      <c r="K2504" s="1">
        <v>0</v>
      </c>
      <c r="L2504" s="1">
        <v>0</v>
      </c>
      <c r="M2504" s="1" t="s">
        <v>120</v>
      </c>
      <c r="N2504" s="1" t="s">
        <v>397</v>
      </c>
      <c r="O2504" s="1" t="s">
        <v>13132</v>
      </c>
      <c r="P2504" s="1">
        <v>0</v>
      </c>
      <c r="Q2504" s="1" t="s">
        <v>11163</v>
      </c>
      <c r="R2504" s="1" t="s">
        <v>13133</v>
      </c>
      <c r="S2504" s="1" t="s">
        <v>11151</v>
      </c>
      <c r="T2504" s="1" t="s">
        <v>13134</v>
      </c>
      <c r="U2504" s="1" t="s">
        <v>13135</v>
      </c>
      <c r="V2504" s="1" t="s">
        <v>13136</v>
      </c>
      <c r="W2504" s="1" t="s">
        <v>13137</v>
      </c>
      <c r="X2504" s="1" t="s">
        <v>13138</v>
      </c>
      <c r="Y2504" s="1" t="s">
        <v>13139</v>
      </c>
      <c r="Z2504" s="1" t="s">
        <v>11117</v>
      </c>
      <c r="AA2504" s="1" t="s">
        <v>13134</v>
      </c>
      <c r="AB2504" s="1" t="s">
        <v>13137</v>
      </c>
      <c r="AC2504" s="1" t="s">
        <v>11163</v>
      </c>
      <c r="AD2504" s="1" t="s">
        <v>13136</v>
      </c>
      <c r="AE2504" s="1" t="s">
        <v>11151</v>
      </c>
      <c r="AF2504" s="1" t="s">
        <v>11117</v>
      </c>
      <c r="AG2504" s="1" t="s">
        <v>13133</v>
      </c>
      <c r="AH2504" s="1" t="s">
        <v>13138</v>
      </c>
      <c r="AI2504" s="1" t="s">
        <v>13140</v>
      </c>
      <c r="AJ2504" s="1" t="s">
        <v>13141</v>
      </c>
    </row>
    <row r="2505" spans="1:36" x14ac:dyDescent="0.25">
      <c r="A2505" s="1" t="s">
        <v>0</v>
      </c>
      <c r="B2505" s="1" t="s">
        <v>13131</v>
      </c>
      <c r="C2505" s="1" t="s">
        <v>2</v>
      </c>
      <c r="D2505" s="1" t="s">
        <v>11109</v>
      </c>
      <c r="E2505" s="1" t="s">
        <v>13131</v>
      </c>
      <c r="F2505" s="1" t="s">
        <v>1450</v>
      </c>
      <c r="G2505" s="1" t="s">
        <v>6</v>
      </c>
      <c r="H2505" s="1">
        <v>1600</v>
      </c>
      <c r="I2505" s="1">
        <v>7</v>
      </c>
      <c r="J2505" s="1">
        <v>0</v>
      </c>
      <c r="K2505" s="1">
        <v>0</v>
      </c>
      <c r="L2505" s="1">
        <v>0</v>
      </c>
      <c r="M2505" s="1" t="s">
        <v>133</v>
      </c>
      <c r="N2505" s="1" t="s">
        <v>4446</v>
      </c>
      <c r="O2505" s="1" t="s">
        <v>13142</v>
      </c>
      <c r="P2505" s="1">
        <v>0</v>
      </c>
      <c r="Q2505" s="1" t="s">
        <v>11163</v>
      </c>
      <c r="R2505" s="1" t="s">
        <v>13133</v>
      </c>
      <c r="S2505" s="1" t="s">
        <v>11151</v>
      </c>
      <c r="T2505" s="1" t="s">
        <v>13134</v>
      </c>
      <c r="U2505" s="1" t="s">
        <v>13135</v>
      </c>
      <c r="V2505" s="1" t="s">
        <v>13136</v>
      </c>
      <c r="W2505" s="1" t="s">
        <v>13137</v>
      </c>
      <c r="X2505" s="1" t="s">
        <v>13138</v>
      </c>
      <c r="Y2505" s="1" t="s">
        <v>13139</v>
      </c>
      <c r="Z2505" s="1" t="s">
        <v>11117</v>
      </c>
      <c r="AA2505" s="1" t="s">
        <v>13135</v>
      </c>
      <c r="AB2505" s="1" t="s">
        <v>13136</v>
      </c>
      <c r="AC2505" s="1" t="s">
        <v>13138</v>
      </c>
      <c r="AD2505" s="1" t="s">
        <v>13143</v>
      </c>
      <c r="AE2505" s="1" t="s">
        <v>11163</v>
      </c>
      <c r="AF2505" s="1" t="s">
        <v>13144</v>
      </c>
      <c r="AG2505" s="1" t="s">
        <v>11151</v>
      </c>
      <c r="AH2505" s="1" t="s">
        <v>13145</v>
      </c>
      <c r="AI2505" s="1" t="s">
        <v>13146</v>
      </c>
      <c r="AJ2505" s="1" t="s">
        <v>13139</v>
      </c>
    </row>
    <row r="2506" spans="1:36" x14ac:dyDescent="0.25">
      <c r="A2506" s="1" t="s">
        <v>0</v>
      </c>
      <c r="B2506" s="1" t="s">
        <v>13147</v>
      </c>
      <c r="C2506" s="1" t="s">
        <v>2</v>
      </c>
      <c r="D2506" s="1" t="s">
        <v>11109</v>
      </c>
      <c r="E2506" s="1" t="s">
        <v>13131</v>
      </c>
      <c r="F2506" s="1" t="s">
        <v>1450</v>
      </c>
      <c r="G2506" s="1" t="s">
        <v>6</v>
      </c>
      <c r="H2506" s="1">
        <v>590</v>
      </c>
      <c r="I2506" s="1">
        <v>15</v>
      </c>
      <c r="J2506" s="1">
        <v>0</v>
      </c>
      <c r="K2506" s="1">
        <v>0</v>
      </c>
      <c r="L2506" s="1">
        <v>0</v>
      </c>
      <c r="M2506" s="1" t="s">
        <v>252</v>
      </c>
      <c r="N2506" s="1" t="s">
        <v>656</v>
      </c>
      <c r="O2506" s="1" t="s">
        <v>13148</v>
      </c>
      <c r="P2506" s="1">
        <v>0</v>
      </c>
      <c r="Q2506" s="1" t="s">
        <v>11163</v>
      </c>
      <c r="R2506" s="1" t="s">
        <v>13133</v>
      </c>
      <c r="S2506" s="1" t="s">
        <v>11151</v>
      </c>
      <c r="T2506" s="1" t="s">
        <v>13134</v>
      </c>
      <c r="U2506" s="1" t="s">
        <v>13135</v>
      </c>
      <c r="V2506" s="1" t="s">
        <v>13136</v>
      </c>
      <c r="W2506" s="1" t="s">
        <v>13137</v>
      </c>
      <c r="X2506" s="1" t="s">
        <v>13138</v>
      </c>
      <c r="Y2506" s="1" t="s">
        <v>13139</v>
      </c>
      <c r="Z2506" s="1" t="s">
        <v>11117</v>
      </c>
      <c r="AA2506" s="1" t="s">
        <v>13149</v>
      </c>
      <c r="AB2506" s="1" t="s">
        <v>13150</v>
      </c>
      <c r="AC2506" s="1" t="s">
        <v>13151</v>
      </c>
      <c r="AD2506" s="1" t="s">
        <v>13152</v>
      </c>
      <c r="AE2506" s="1" t="s">
        <v>11141</v>
      </c>
      <c r="AF2506" s="1" t="s">
        <v>13133</v>
      </c>
      <c r="AG2506" s="1" t="s">
        <v>13153</v>
      </c>
      <c r="AH2506" s="1" t="s">
        <v>11117</v>
      </c>
      <c r="AI2506" s="1" t="s">
        <v>13137</v>
      </c>
      <c r="AJ2506" s="1" t="s">
        <v>13154</v>
      </c>
    </row>
    <row r="2507" spans="1:36" x14ac:dyDescent="0.25">
      <c r="A2507" s="1" t="s">
        <v>0</v>
      </c>
      <c r="B2507" s="1" t="s">
        <v>13155</v>
      </c>
      <c r="C2507" s="1" t="s">
        <v>2</v>
      </c>
      <c r="D2507" s="1" t="s">
        <v>11109</v>
      </c>
      <c r="E2507" s="1" t="s">
        <v>13131</v>
      </c>
      <c r="F2507" s="1" t="s">
        <v>1450</v>
      </c>
      <c r="G2507" s="1" t="s">
        <v>6</v>
      </c>
      <c r="H2507" s="1">
        <v>140</v>
      </c>
      <c r="I2507" s="1">
        <v>40</v>
      </c>
      <c r="J2507" s="1">
        <v>0</v>
      </c>
      <c r="K2507" s="1">
        <v>0</v>
      </c>
      <c r="L2507" s="1">
        <v>0</v>
      </c>
      <c r="M2507" s="1" t="s">
        <v>252</v>
      </c>
      <c r="N2507" s="1" t="s">
        <v>439</v>
      </c>
      <c r="O2507" s="1" t="s">
        <v>13156</v>
      </c>
      <c r="P2507" s="1">
        <v>0</v>
      </c>
      <c r="Q2507" s="1" t="s">
        <v>11163</v>
      </c>
      <c r="R2507" s="1" t="s">
        <v>13133</v>
      </c>
      <c r="S2507" s="1" t="s">
        <v>11151</v>
      </c>
      <c r="T2507" s="1" t="s">
        <v>13134</v>
      </c>
      <c r="U2507" s="1" t="s">
        <v>13135</v>
      </c>
      <c r="V2507" s="1" t="s">
        <v>13136</v>
      </c>
      <c r="W2507" s="1" t="s">
        <v>13137</v>
      </c>
      <c r="X2507" s="1" t="s">
        <v>13138</v>
      </c>
      <c r="Y2507" s="1" t="s">
        <v>13139</v>
      </c>
      <c r="Z2507" s="1" t="s">
        <v>11117</v>
      </c>
      <c r="AA2507" s="1" t="s">
        <v>11163</v>
      </c>
      <c r="AB2507" s="1" t="s">
        <v>13133</v>
      </c>
      <c r="AC2507" s="1" t="s">
        <v>13157</v>
      </c>
      <c r="AD2507" s="1" t="s">
        <v>13158</v>
      </c>
      <c r="AE2507" s="1" t="s">
        <v>13159</v>
      </c>
      <c r="AF2507" s="1" t="s">
        <v>13140</v>
      </c>
      <c r="AG2507" s="1" t="s">
        <v>11165</v>
      </c>
      <c r="AH2507" s="1" t="s">
        <v>13160</v>
      </c>
      <c r="AI2507" s="1" t="s">
        <v>13161</v>
      </c>
      <c r="AJ2507" s="1" t="s">
        <v>13162</v>
      </c>
    </row>
    <row r="2508" spans="1:36" x14ac:dyDescent="0.25">
      <c r="A2508" s="1" t="s">
        <v>0</v>
      </c>
      <c r="B2508" s="1" t="s">
        <v>13163</v>
      </c>
      <c r="C2508" s="1" t="s">
        <v>2</v>
      </c>
      <c r="D2508" s="1" t="s">
        <v>11109</v>
      </c>
      <c r="E2508" s="1" t="s">
        <v>13131</v>
      </c>
      <c r="F2508" s="1" t="s">
        <v>1450</v>
      </c>
      <c r="G2508" s="1" t="s">
        <v>6</v>
      </c>
      <c r="H2508" s="1">
        <v>110</v>
      </c>
      <c r="I2508" s="1">
        <v>27</v>
      </c>
      <c r="J2508" s="1">
        <v>0</v>
      </c>
      <c r="K2508" s="1">
        <v>0</v>
      </c>
      <c r="L2508" s="1">
        <v>0</v>
      </c>
      <c r="M2508" s="1" t="s">
        <v>133</v>
      </c>
      <c r="N2508" s="1" t="s">
        <v>240</v>
      </c>
      <c r="O2508" s="1" t="s">
        <v>13164</v>
      </c>
      <c r="P2508" s="1">
        <v>0</v>
      </c>
      <c r="Q2508" s="1" t="s">
        <v>11163</v>
      </c>
      <c r="R2508" s="1" t="s">
        <v>13133</v>
      </c>
      <c r="S2508" s="1" t="s">
        <v>11151</v>
      </c>
      <c r="T2508" s="1" t="s">
        <v>13134</v>
      </c>
      <c r="U2508" s="1" t="s">
        <v>13135</v>
      </c>
      <c r="V2508" s="1" t="s">
        <v>13136</v>
      </c>
      <c r="W2508" s="1" t="s">
        <v>13137</v>
      </c>
      <c r="X2508" s="1" t="s">
        <v>13138</v>
      </c>
      <c r="Y2508" s="1" t="s">
        <v>13139</v>
      </c>
      <c r="Z2508" s="1" t="s">
        <v>11117</v>
      </c>
      <c r="AA2508" s="1" t="s">
        <v>13134</v>
      </c>
      <c r="AB2508" s="1" t="s">
        <v>11163</v>
      </c>
      <c r="AC2508" s="1" t="s">
        <v>13139</v>
      </c>
      <c r="AD2508" s="1" t="s">
        <v>13135</v>
      </c>
      <c r="AE2508" s="1" t="s">
        <v>13133</v>
      </c>
      <c r="AF2508" s="1" t="s">
        <v>13165</v>
      </c>
      <c r="AG2508" s="1" t="s">
        <v>11151</v>
      </c>
      <c r="AH2508" s="1" t="s">
        <v>13166</v>
      </c>
      <c r="AI2508" s="1" t="s">
        <v>13167</v>
      </c>
      <c r="AJ2508" s="1" t="s">
        <v>11150</v>
      </c>
    </row>
    <row r="2509" spans="1:36" x14ac:dyDescent="0.25">
      <c r="A2509" s="1" t="s">
        <v>0</v>
      </c>
      <c r="B2509" s="1" t="s">
        <v>13168</v>
      </c>
      <c r="C2509" s="1" t="s">
        <v>2</v>
      </c>
      <c r="D2509" s="1" t="s">
        <v>11109</v>
      </c>
      <c r="E2509" s="1" t="s">
        <v>13169</v>
      </c>
      <c r="F2509" s="1" t="s">
        <v>1450</v>
      </c>
      <c r="G2509" s="1" t="s">
        <v>6</v>
      </c>
      <c r="H2509" s="1">
        <v>720</v>
      </c>
      <c r="I2509" s="1">
        <v>50</v>
      </c>
      <c r="J2509" s="1">
        <v>0</v>
      </c>
      <c r="K2509" s="1">
        <v>0</v>
      </c>
      <c r="L2509" s="1">
        <v>0</v>
      </c>
      <c r="M2509" s="1" t="s">
        <v>133</v>
      </c>
      <c r="N2509" s="1" t="s">
        <v>3384</v>
      </c>
      <c r="O2509" s="1" t="s">
        <v>5110</v>
      </c>
      <c r="P2509" s="1">
        <v>0</v>
      </c>
      <c r="Q2509" s="1" t="s">
        <v>11117</v>
      </c>
      <c r="R2509" s="1" t="s">
        <v>11163</v>
      </c>
      <c r="S2509" s="1" t="s">
        <v>13159</v>
      </c>
      <c r="T2509" s="1" t="s">
        <v>11118</v>
      </c>
      <c r="U2509" s="1" t="s">
        <v>11122</v>
      </c>
      <c r="V2509" s="1" t="s">
        <v>13170</v>
      </c>
      <c r="W2509" s="1" t="s">
        <v>11145</v>
      </c>
      <c r="X2509" s="1" t="s">
        <v>11119</v>
      </c>
      <c r="Y2509" s="1" t="s">
        <v>13171</v>
      </c>
      <c r="Z2509" s="1" t="s">
        <v>11153</v>
      </c>
      <c r="AA2509" s="1" t="s">
        <v>13159</v>
      </c>
      <c r="AB2509" s="1" t="s">
        <v>13172</v>
      </c>
      <c r="AC2509" s="1" t="s">
        <v>11163</v>
      </c>
      <c r="AD2509" s="1" t="s">
        <v>11118</v>
      </c>
      <c r="AE2509" s="1" t="s">
        <v>13173</v>
      </c>
      <c r="AF2509" s="1" t="s">
        <v>11122</v>
      </c>
      <c r="AG2509" s="1" t="s">
        <v>11117</v>
      </c>
      <c r="AH2509" s="1" t="s">
        <v>13174</v>
      </c>
      <c r="AI2509" s="1" t="s">
        <v>11145</v>
      </c>
      <c r="AJ2509" s="1" t="s">
        <v>13175</v>
      </c>
    </row>
    <row r="2510" spans="1:36" x14ac:dyDescent="0.25">
      <c r="A2510" s="1" t="s">
        <v>0</v>
      </c>
      <c r="B2510" s="1" t="s">
        <v>13176</v>
      </c>
      <c r="C2510" s="1" t="s">
        <v>2</v>
      </c>
      <c r="D2510" s="1" t="s">
        <v>11109</v>
      </c>
      <c r="E2510" s="1" t="s">
        <v>13169</v>
      </c>
      <c r="F2510" s="1" t="s">
        <v>1450</v>
      </c>
      <c r="G2510" s="1" t="s">
        <v>6</v>
      </c>
      <c r="H2510" s="1">
        <v>3600</v>
      </c>
      <c r="I2510" s="1">
        <v>23</v>
      </c>
      <c r="J2510" s="1">
        <v>0</v>
      </c>
      <c r="K2510" s="1">
        <v>0</v>
      </c>
      <c r="L2510" s="1">
        <v>0</v>
      </c>
      <c r="M2510" s="1" t="s">
        <v>133</v>
      </c>
      <c r="N2510" s="1" t="s">
        <v>9255</v>
      </c>
      <c r="O2510" s="1" t="s">
        <v>13177</v>
      </c>
      <c r="P2510" s="1">
        <v>0</v>
      </c>
      <c r="Q2510" s="1" t="s">
        <v>11117</v>
      </c>
      <c r="R2510" s="1" t="s">
        <v>11163</v>
      </c>
      <c r="S2510" s="1" t="s">
        <v>13159</v>
      </c>
      <c r="T2510" s="1" t="s">
        <v>11118</v>
      </c>
      <c r="U2510" s="1" t="s">
        <v>11122</v>
      </c>
      <c r="V2510" s="1" t="s">
        <v>13170</v>
      </c>
      <c r="W2510" s="1" t="s">
        <v>11145</v>
      </c>
      <c r="X2510" s="1" t="s">
        <v>11119</v>
      </c>
      <c r="Y2510" s="1" t="s">
        <v>13171</v>
      </c>
      <c r="Z2510" s="1" t="s">
        <v>11153</v>
      </c>
      <c r="AA2510" s="1" t="s">
        <v>13159</v>
      </c>
      <c r="AB2510" s="1" t="s">
        <v>13170</v>
      </c>
      <c r="AC2510" s="1" t="s">
        <v>11122</v>
      </c>
      <c r="AD2510" s="1" t="s">
        <v>11117</v>
      </c>
      <c r="AE2510" s="1" t="s">
        <v>11163</v>
      </c>
      <c r="AF2510" s="1" t="s">
        <v>13178</v>
      </c>
      <c r="AG2510" s="1" t="s">
        <v>11118</v>
      </c>
      <c r="AH2510" s="1" t="s">
        <v>13133</v>
      </c>
      <c r="AI2510" s="1" t="s">
        <v>13179</v>
      </c>
      <c r="AJ2510" s="1" t="s">
        <v>13167</v>
      </c>
    </row>
    <row r="2511" spans="1:36" x14ac:dyDescent="0.25">
      <c r="A2511" s="1" t="s">
        <v>0</v>
      </c>
      <c r="B2511" s="1" t="s">
        <v>13169</v>
      </c>
      <c r="C2511" s="1" t="s">
        <v>2</v>
      </c>
      <c r="D2511" s="1" t="s">
        <v>11109</v>
      </c>
      <c r="E2511" s="1" t="s">
        <v>13169</v>
      </c>
      <c r="F2511" s="1" t="s">
        <v>1450</v>
      </c>
      <c r="G2511" s="1" t="s">
        <v>6</v>
      </c>
      <c r="H2511" s="1">
        <v>2400</v>
      </c>
      <c r="I2511" s="1">
        <v>18</v>
      </c>
      <c r="J2511" s="1">
        <v>0</v>
      </c>
      <c r="K2511" s="1">
        <v>0</v>
      </c>
      <c r="L2511" s="1">
        <v>0</v>
      </c>
      <c r="M2511" s="1" t="s">
        <v>252</v>
      </c>
      <c r="N2511" s="1" t="s">
        <v>656</v>
      </c>
      <c r="O2511" s="1" t="s">
        <v>13180</v>
      </c>
      <c r="P2511" s="1">
        <v>0</v>
      </c>
      <c r="Q2511" s="1" t="s">
        <v>11117</v>
      </c>
      <c r="R2511" s="1" t="s">
        <v>11163</v>
      </c>
      <c r="S2511" s="1" t="s">
        <v>13159</v>
      </c>
      <c r="T2511" s="1" t="s">
        <v>11118</v>
      </c>
      <c r="U2511" s="1" t="s">
        <v>11122</v>
      </c>
      <c r="V2511" s="1" t="s">
        <v>13170</v>
      </c>
      <c r="W2511" s="1" t="s">
        <v>11145</v>
      </c>
      <c r="X2511" s="1" t="s">
        <v>11119</v>
      </c>
      <c r="Y2511" s="1" t="s">
        <v>13171</v>
      </c>
      <c r="Z2511" s="1" t="s">
        <v>11153</v>
      </c>
      <c r="AA2511" s="1" t="s">
        <v>11122</v>
      </c>
      <c r="AB2511" s="1" t="s">
        <v>13159</v>
      </c>
      <c r="AC2511" s="1" t="s">
        <v>11117</v>
      </c>
      <c r="AD2511" s="1" t="s">
        <v>13181</v>
      </c>
      <c r="AE2511" s="1" t="s">
        <v>11163</v>
      </c>
      <c r="AF2511" s="1" t="s">
        <v>13182</v>
      </c>
      <c r="AG2511" s="1" t="s">
        <v>13183</v>
      </c>
      <c r="AH2511" s="1" t="s">
        <v>13171</v>
      </c>
      <c r="AI2511" s="1" t="s">
        <v>13184</v>
      </c>
      <c r="AJ2511" s="1" t="s">
        <v>11118</v>
      </c>
    </row>
    <row r="2512" spans="1:36" x14ac:dyDescent="0.25">
      <c r="A2512" s="1" t="s">
        <v>0</v>
      </c>
      <c r="B2512" s="1" t="s">
        <v>13185</v>
      </c>
      <c r="C2512" s="1" t="s">
        <v>2</v>
      </c>
      <c r="D2512" s="1" t="s">
        <v>11109</v>
      </c>
      <c r="E2512" s="1" t="s">
        <v>13169</v>
      </c>
      <c r="F2512" s="1" t="s">
        <v>1450</v>
      </c>
      <c r="G2512" s="1" t="s">
        <v>6</v>
      </c>
      <c r="H2512" s="1">
        <v>1600</v>
      </c>
      <c r="I2512" s="1">
        <v>18</v>
      </c>
      <c r="J2512" s="1">
        <v>0</v>
      </c>
      <c r="K2512" s="1">
        <v>0</v>
      </c>
      <c r="L2512" s="1">
        <v>0</v>
      </c>
      <c r="M2512" s="1" t="s">
        <v>41</v>
      </c>
      <c r="N2512" s="1" t="s">
        <v>431</v>
      </c>
      <c r="O2512" s="1" t="s">
        <v>13186</v>
      </c>
      <c r="P2512" s="1">
        <v>0</v>
      </c>
      <c r="Q2512" s="1" t="s">
        <v>11117</v>
      </c>
      <c r="R2512" s="1" t="s">
        <v>11163</v>
      </c>
      <c r="S2512" s="1" t="s">
        <v>13159</v>
      </c>
      <c r="T2512" s="1" t="s">
        <v>11118</v>
      </c>
      <c r="U2512" s="1" t="s">
        <v>11122</v>
      </c>
      <c r="V2512" s="1" t="s">
        <v>13170</v>
      </c>
      <c r="W2512" s="1" t="s">
        <v>11145</v>
      </c>
      <c r="X2512" s="1" t="s">
        <v>11119</v>
      </c>
      <c r="Y2512" s="1" t="s">
        <v>13171</v>
      </c>
      <c r="Z2512" s="1" t="s">
        <v>11153</v>
      </c>
      <c r="AA2512" s="1" t="s">
        <v>13159</v>
      </c>
      <c r="AB2512" s="1" t="s">
        <v>11122</v>
      </c>
      <c r="AC2512" s="1" t="s">
        <v>13170</v>
      </c>
      <c r="AD2512" s="1" t="s">
        <v>11163</v>
      </c>
      <c r="AE2512" s="1" t="s">
        <v>13187</v>
      </c>
      <c r="AF2512" s="1" t="s">
        <v>11118</v>
      </c>
      <c r="AG2512" s="1" t="s">
        <v>13171</v>
      </c>
      <c r="AH2512" s="1" t="s">
        <v>11117</v>
      </c>
      <c r="AI2512" s="1" t="s">
        <v>13137</v>
      </c>
      <c r="AJ2512" s="1" t="s">
        <v>13188</v>
      </c>
    </row>
    <row r="2513" spans="1:36" x14ac:dyDescent="0.25">
      <c r="A2513" s="1" t="s">
        <v>0</v>
      </c>
      <c r="B2513" s="1" t="s">
        <v>13189</v>
      </c>
      <c r="C2513" s="1" t="s">
        <v>2</v>
      </c>
      <c r="D2513" s="1" t="s">
        <v>11109</v>
      </c>
      <c r="E2513" s="1" t="s">
        <v>13169</v>
      </c>
      <c r="F2513" s="1" t="s">
        <v>1450</v>
      </c>
      <c r="G2513" s="1" t="s">
        <v>6</v>
      </c>
      <c r="H2513" s="1">
        <v>1300</v>
      </c>
      <c r="I2513" s="1">
        <v>16</v>
      </c>
      <c r="J2513" s="1">
        <v>0</v>
      </c>
      <c r="K2513" s="1">
        <v>0</v>
      </c>
      <c r="L2513" s="1">
        <v>0</v>
      </c>
      <c r="M2513" s="1" t="s">
        <v>252</v>
      </c>
      <c r="N2513" s="1" t="s">
        <v>13190</v>
      </c>
      <c r="O2513" s="1" t="s">
        <v>13191</v>
      </c>
      <c r="P2513" s="1">
        <v>0</v>
      </c>
      <c r="Q2513" s="1" t="s">
        <v>11117</v>
      </c>
      <c r="R2513" s="1" t="s">
        <v>11163</v>
      </c>
      <c r="S2513" s="1" t="s">
        <v>13159</v>
      </c>
      <c r="T2513" s="1" t="s">
        <v>11118</v>
      </c>
      <c r="U2513" s="1" t="s">
        <v>11122</v>
      </c>
      <c r="V2513" s="1" t="s">
        <v>13170</v>
      </c>
      <c r="W2513" s="1" t="s">
        <v>11145</v>
      </c>
      <c r="X2513" s="1" t="s">
        <v>11119</v>
      </c>
      <c r="Y2513" s="1" t="s">
        <v>13171</v>
      </c>
      <c r="Z2513" s="1" t="s">
        <v>11153</v>
      </c>
      <c r="AA2513" s="1" t="s">
        <v>13159</v>
      </c>
      <c r="AB2513" s="1" t="s">
        <v>13170</v>
      </c>
      <c r="AC2513" s="1" t="s">
        <v>11122</v>
      </c>
      <c r="AD2513" s="1" t="s">
        <v>13192</v>
      </c>
      <c r="AE2513" s="1" t="s">
        <v>13193</v>
      </c>
      <c r="AF2513" s="1" t="s">
        <v>11117</v>
      </c>
      <c r="AG2513" s="1" t="s">
        <v>13171</v>
      </c>
      <c r="AH2513" s="1" t="s">
        <v>13194</v>
      </c>
      <c r="AI2513" s="1" t="s">
        <v>13195</v>
      </c>
      <c r="AJ2513" s="1" t="s">
        <v>13196</v>
      </c>
    </row>
    <row r="2514" spans="1:36" x14ac:dyDescent="0.25">
      <c r="A2514" s="1" t="s">
        <v>0</v>
      </c>
      <c r="B2514" s="1" t="s">
        <v>13197</v>
      </c>
      <c r="C2514" s="1" t="s">
        <v>2</v>
      </c>
      <c r="D2514" s="1" t="s">
        <v>11109</v>
      </c>
      <c r="E2514" s="1" t="s">
        <v>13169</v>
      </c>
      <c r="F2514" s="1" t="s">
        <v>1450</v>
      </c>
      <c r="G2514" s="1" t="s">
        <v>6</v>
      </c>
      <c r="H2514" s="1">
        <v>590</v>
      </c>
      <c r="I2514" s="1">
        <v>31</v>
      </c>
      <c r="J2514" s="1">
        <v>0</v>
      </c>
      <c r="K2514" s="1">
        <v>0</v>
      </c>
      <c r="L2514" s="1">
        <v>0</v>
      </c>
      <c r="M2514" s="1" t="s">
        <v>120</v>
      </c>
      <c r="N2514" s="1" t="s">
        <v>13198</v>
      </c>
      <c r="O2514" s="1" t="s">
        <v>13199</v>
      </c>
      <c r="P2514" s="1">
        <v>0</v>
      </c>
      <c r="Q2514" s="1" t="s">
        <v>11117</v>
      </c>
      <c r="R2514" s="1" t="s">
        <v>11163</v>
      </c>
      <c r="S2514" s="1" t="s">
        <v>13159</v>
      </c>
      <c r="T2514" s="1" t="s">
        <v>11118</v>
      </c>
      <c r="U2514" s="1" t="s">
        <v>11122</v>
      </c>
      <c r="V2514" s="1" t="s">
        <v>13170</v>
      </c>
      <c r="W2514" s="1" t="s">
        <v>11145</v>
      </c>
      <c r="X2514" s="1" t="s">
        <v>11119</v>
      </c>
      <c r="Y2514" s="1" t="s">
        <v>13171</v>
      </c>
      <c r="Z2514" s="1" t="s">
        <v>11153</v>
      </c>
      <c r="AA2514" s="1" t="s">
        <v>13159</v>
      </c>
      <c r="AB2514" s="1" t="s">
        <v>11122</v>
      </c>
      <c r="AC2514" s="1" t="s">
        <v>13172</v>
      </c>
      <c r="AD2514" s="1" t="s">
        <v>11117</v>
      </c>
      <c r="AE2514" s="1" t="s">
        <v>13200</v>
      </c>
      <c r="AF2514" s="1" t="s">
        <v>11151</v>
      </c>
      <c r="AG2514" s="1" t="s">
        <v>13201</v>
      </c>
      <c r="AH2514" s="1" t="s">
        <v>13137</v>
      </c>
      <c r="AI2514" s="1" t="s">
        <v>13202</v>
      </c>
      <c r="AJ2514" s="1" t="s">
        <v>11145</v>
      </c>
    </row>
    <row r="2515" spans="1:36" x14ac:dyDescent="0.25">
      <c r="A2515" s="1" t="s">
        <v>0</v>
      </c>
      <c r="B2515" s="1" t="s">
        <v>13203</v>
      </c>
      <c r="C2515" s="1" t="s">
        <v>2</v>
      </c>
      <c r="D2515" s="1" t="s">
        <v>11109</v>
      </c>
      <c r="E2515" s="1" t="s">
        <v>13169</v>
      </c>
      <c r="F2515" s="1" t="s">
        <v>1450</v>
      </c>
      <c r="G2515" s="1" t="s">
        <v>6</v>
      </c>
      <c r="H2515" s="1">
        <v>590</v>
      </c>
      <c r="I2515" s="1">
        <v>36</v>
      </c>
      <c r="J2515" s="1">
        <v>0</v>
      </c>
      <c r="K2515" s="1">
        <v>0</v>
      </c>
      <c r="L2515" s="1">
        <v>0</v>
      </c>
      <c r="M2515" s="1" t="s">
        <v>7</v>
      </c>
      <c r="N2515" s="1" t="s">
        <v>13204</v>
      </c>
      <c r="O2515" s="1" t="s">
        <v>13205</v>
      </c>
      <c r="P2515" s="1">
        <v>0</v>
      </c>
      <c r="Q2515" s="1" t="s">
        <v>11117</v>
      </c>
      <c r="R2515" s="1" t="s">
        <v>11163</v>
      </c>
      <c r="S2515" s="1" t="s">
        <v>13159</v>
      </c>
      <c r="T2515" s="1" t="s">
        <v>11118</v>
      </c>
      <c r="U2515" s="1" t="s">
        <v>11122</v>
      </c>
      <c r="V2515" s="1" t="s">
        <v>13170</v>
      </c>
      <c r="W2515" s="1" t="s">
        <v>11145</v>
      </c>
      <c r="X2515" s="1" t="s">
        <v>11119</v>
      </c>
      <c r="Y2515" s="1" t="s">
        <v>13171</v>
      </c>
      <c r="Z2515" s="1" t="s">
        <v>11153</v>
      </c>
      <c r="AA2515" s="1" t="s">
        <v>13172</v>
      </c>
      <c r="AB2515" s="1" t="s">
        <v>13200</v>
      </c>
      <c r="AC2515" s="1" t="s">
        <v>11122</v>
      </c>
      <c r="AD2515" s="1" t="s">
        <v>11163</v>
      </c>
      <c r="AE2515" s="1" t="s">
        <v>11153</v>
      </c>
      <c r="AF2515" s="1" t="s">
        <v>11121</v>
      </c>
      <c r="AG2515" s="1" t="s">
        <v>11117</v>
      </c>
      <c r="AH2515" s="1" t="s">
        <v>13206</v>
      </c>
      <c r="AI2515" s="1" t="s">
        <v>13175</v>
      </c>
      <c r="AJ2515" s="1" t="s">
        <v>13207</v>
      </c>
    </row>
    <row r="2516" spans="1:36" x14ac:dyDescent="0.25">
      <c r="A2516" s="1" t="s">
        <v>0</v>
      </c>
      <c r="B2516" s="1" t="s">
        <v>13208</v>
      </c>
      <c r="C2516" s="1" t="s">
        <v>2</v>
      </c>
      <c r="D2516" s="1" t="s">
        <v>11109</v>
      </c>
      <c r="E2516" s="1" t="s">
        <v>13169</v>
      </c>
      <c r="F2516" s="1" t="s">
        <v>1450</v>
      </c>
      <c r="G2516" s="1" t="s">
        <v>6</v>
      </c>
      <c r="H2516" s="1">
        <v>480</v>
      </c>
      <c r="I2516" s="1">
        <v>58</v>
      </c>
      <c r="J2516" s="1">
        <v>0</v>
      </c>
      <c r="K2516" s="1">
        <v>0</v>
      </c>
      <c r="L2516" s="1">
        <v>0</v>
      </c>
      <c r="M2516" s="1" t="s">
        <v>133</v>
      </c>
      <c r="N2516" s="1" t="s">
        <v>13209</v>
      </c>
      <c r="O2516" s="1" t="s">
        <v>13210</v>
      </c>
      <c r="P2516" s="1">
        <v>0</v>
      </c>
      <c r="Q2516" s="1" t="s">
        <v>11117</v>
      </c>
      <c r="R2516" s="1" t="s">
        <v>11163</v>
      </c>
      <c r="S2516" s="1" t="s">
        <v>13159</v>
      </c>
      <c r="T2516" s="1" t="s">
        <v>11118</v>
      </c>
      <c r="U2516" s="1" t="s">
        <v>11122</v>
      </c>
      <c r="V2516" s="1" t="s">
        <v>13170</v>
      </c>
      <c r="W2516" s="1" t="s">
        <v>11145</v>
      </c>
      <c r="X2516" s="1" t="s">
        <v>11119</v>
      </c>
      <c r="Y2516" s="1" t="s">
        <v>13171</v>
      </c>
      <c r="Z2516" s="1" t="s">
        <v>11153</v>
      </c>
      <c r="AA2516" s="1" t="s">
        <v>11119</v>
      </c>
      <c r="AB2516" s="1" t="s">
        <v>11145</v>
      </c>
      <c r="AC2516" s="1" t="s">
        <v>11117</v>
      </c>
      <c r="AD2516" s="1" t="s">
        <v>11121</v>
      </c>
      <c r="AE2516" s="1" t="s">
        <v>11151</v>
      </c>
      <c r="AF2516" s="1" t="s">
        <v>11118</v>
      </c>
      <c r="AG2516" s="1" t="s">
        <v>11153</v>
      </c>
      <c r="AH2516" s="1" t="s">
        <v>11114</v>
      </c>
      <c r="AI2516" s="1" t="s">
        <v>11150</v>
      </c>
      <c r="AJ2516" s="1" t="s">
        <v>11152</v>
      </c>
    </row>
    <row r="2517" spans="1:36" x14ac:dyDescent="0.25">
      <c r="A2517" s="1" t="s">
        <v>0</v>
      </c>
      <c r="B2517" s="1" t="s">
        <v>13211</v>
      </c>
      <c r="C2517" s="1" t="s">
        <v>2</v>
      </c>
      <c r="D2517" s="1" t="s">
        <v>11109</v>
      </c>
      <c r="E2517" s="1" t="s">
        <v>13169</v>
      </c>
      <c r="F2517" s="1" t="s">
        <v>1450</v>
      </c>
      <c r="G2517" s="1" t="s">
        <v>6</v>
      </c>
      <c r="H2517" s="1">
        <v>390</v>
      </c>
      <c r="I2517" s="1">
        <v>26</v>
      </c>
      <c r="J2517" s="1">
        <v>0</v>
      </c>
      <c r="K2517" s="1">
        <v>0</v>
      </c>
      <c r="L2517" s="1">
        <v>0</v>
      </c>
      <c r="M2517" s="1" t="s">
        <v>7</v>
      </c>
      <c r="N2517" s="1" t="s">
        <v>8989</v>
      </c>
      <c r="O2517" s="1" t="s">
        <v>13212</v>
      </c>
      <c r="P2517" s="1">
        <v>0</v>
      </c>
      <c r="Q2517" s="1" t="s">
        <v>11117</v>
      </c>
      <c r="R2517" s="1" t="s">
        <v>11163</v>
      </c>
      <c r="S2517" s="1" t="s">
        <v>13159</v>
      </c>
      <c r="T2517" s="1" t="s">
        <v>11118</v>
      </c>
      <c r="U2517" s="1" t="s">
        <v>11122</v>
      </c>
      <c r="V2517" s="1" t="s">
        <v>13170</v>
      </c>
      <c r="W2517" s="1" t="s">
        <v>11145</v>
      </c>
      <c r="X2517" s="1" t="s">
        <v>11119</v>
      </c>
      <c r="Y2517" s="1" t="s">
        <v>13171</v>
      </c>
      <c r="Z2517" s="1" t="s">
        <v>11153</v>
      </c>
      <c r="AA2517" s="1" t="s">
        <v>11163</v>
      </c>
      <c r="AB2517" s="1" t="s">
        <v>13170</v>
      </c>
      <c r="AC2517" s="1" t="s">
        <v>11122</v>
      </c>
      <c r="AD2517" s="1" t="s">
        <v>11117</v>
      </c>
      <c r="AE2517" s="1" t="s">
        <v>11153</v>
      </c>
      <c r="AF2517" s="1" t="s">
        <v>13201</v>
      </c>
      <c r="AG2517" s="1" t="s">
        <v>13133</v>
      </c>
      <c r="AH2517" s="1" t="s">
        <v>13172</v>
      </c>
      <c r="AI2517" s="1" t="s">
        <v>13213</v>
      </c>
      <c r="AJ2517" s="1" t="s">
        <v>13214</v>
      </c>
    </row>
    <row r="2518" spans="1:36" x14ac:dyDescent="0.25">
      <c r="A2518" s="1" t="s">
        <v>0</v>
      </c>
      <c r="B2518" s="1" t="s">
        <v>13215</v>
      </c>
      <c r="C2518" s="1" t="s">
        <v>2</v>
      </c>
      <c r="D2518" s="1" t="s">
        <v>11109</v>
      </c>
      <c r="E2518" s="1" t="s">
        <v>13169</v>
      </c>
      <c r="F2518" s="1" t="s">
        <v>1450</v>
      </c>
      <c r="G2518" s="1" t="s">
        <v>6</v>
      </c>
      <c r="H2518" s="1">
        <v>210</v>
      </c>
      <c r="I2518" s="1">
        <v>54</v>
      </c>
      <c r="J2518" s="1">
        <v>0</v>
      </c>
      <c r="K2518" s="1">
        <v>0</v>
      </c>
      <c r="L2518" s="1">
        <v>0</v>
      </c>
      <c r="M2518" s="1" t="s">
        <v>7</v>
      </c>
      <c r="N2518" s="1" t="s">
        <v>13216</v>
      </c>
      <c r="O2518" s="1" t="s">
        <v>13217</v>
      </c>
      <c r="P2518" s="1">
        <v>0</v>
      </c>
      <c r="Q2518" s="1" t="s">
        <v>11117</v>
      </c>
      <c r="R2518" s="1" t="s">
        <v>11163</v>
      </c>
      <c r="S2518" s="1" t="s">
        <v>13159</v>
      </c>
      <c r="T2518" s="1" t="s">
        <v>11118</v>
      </c>
      <c r="U2518" s="1" t="s">
        <v>11122</v>
      </c>
      <c r="V2518" s="1" t="s">
        <v>13170</v>
      </c>
      <c r="W2518" s="1" t="s">
        <v>11145</v>
      </c>
      <c r="X2518" s="1" t="s">
        <v>11119</v>
      </c>
      <c r="Y2518" s="1" t="s">
        <v>13171</v>
      </c>
      <c r="Z2518" s="1" t="s">
        <v>11153</v>
      </c>
      <c r="AA2518" s="1" t="s">
        <v>11119</v>
      </c>
      <c r="AB2518" s="1" t="s">
        <v>11118</v>
      </c>
      <c r="AC2518" s="1" t="s">
        <v>11114</v>
      </c>
      <c r="AD2518" s="1" t="s">
        <v>11163</v>
      </c>
      <c r="AE2518" s="1" t="s">
        <v>11116</v>
      </c>
      <c r="AF2518" s="1" t="s">
        <v>13218</v>
      </c>
      <c r="AG2518" s="1" t="s">
        <v>11115</v>
      </c>
      <c r="AH2518" s="1" t="s">
        <v>11122</v>
      </c>
      <c r="AI2518" s="1" t="s">
        <v>13219</v>
      </c>
      <c r="AJ2518" s="1" t="s">
        <v>13220</v>
      </c>
    </row>
    <row r="2519" spans="1:36" x14ac:dyDescent="0.25">
      <c r="A2519" s="1" t="s">
        <v>0</v>
      </c>
      <c r="B2519" s="1" t="s">
        <v>13221</v>
      </c>
      <c r="C2519" s="1" t="s">
        <v>2</v>
      </c>
      <c r="D2519" s="1" t="s">
        <v>11109</v>
      </c>
      <c r="E2519" s="1" t="s">
        <v>13169</v>
      </c>
      <c r="F2519" s="1" t="s">
        <v>1450</v>
      </c>
      <c r="G2519" s="1" t="s">
        <v>6</v>
      </c>
      <c r="H2519" s="1">
        <v>170</v>
      </c>
      <c r="I2519" s="1">
        <v>31</v>
      </c>
      <c r="J2519" s="1">
        <v>0</v>
      </c>
      <c r="K2519" s="1">
        <v>0</v>
      </c>
      <c r="L2519" s="1">
        <v>0</v>
      </c>
      <c r="M2519" s="1" t="s">
        <v>7</v>
      </c>
      <c r="N2519" s="1" t="s">
        <v>431</v>
      </c>
      <c r="O2519" s="1" t="s">
        <v>13222</v>
      </c>
      <c r="P2519" s="1">
        <v>0</v>
      </c>
      <c r="Q2519" s="1" t="s">
        <v>11117</v>
      </c>
      <c r="R2519" s="1" t="s">
        <v>11163</v>
      </c>
      <c r="S2519" s="1" t="s">
        <v>13159</v>
      </c>
      <c r="T2519" s="1" t="s">
        <v>11118</v>
      </c>
      <c r="U2519" s="1" t="s">
        <v>11122</v>
      </c>
      <c r="V2519" s="1" t="s">
        <v>13170</v>
      </c>
      <c r="W2519" s="1" t="s">
        <v>11145</v>
      </c>
      <c r="X2519" s="1" t="s">
        <v>11119</v>
      </c>
      <c r="Y2519" s="1" t="s">
        <v>13171</v>
      </c>
      <c r="Z2519" s="1" t="s">
        <v>11153</v>
      </c>
      <c r="AA2519" s="1" t="s">
        <v>13223</v>
      </c>
      <c r="AB2519" s="1" t="s">
        <v>13159</v>
      </c>
      <c r="AC2519" s="1" t="s">
        <v>11117</v>
      </c>
      <c r="AD2519" s="1" t="s">
        <v>11163</v>
      </c>
      <c r="AE2519" s="1" t="s">
        <v>11122</v>
      </c>
      <c r="AF2519" s="1" t="s">
        <v>13172</v>
      </c>
      <c r="AG2519" s="1" t="s">
        <v>13152</v>
      </c>
      <c r="AH2519" s="1" t="s">
        <v>13178</v>
      </c>
      <c r="AI2519" s="1" t="s">
        <v>13200</v>
      </c>
      <c r="AJ2519" s="1" t="s">
        <v>13224</v>
      </c>
    </row>
    <row r="2520" spans="1:36" x14ac:dyDescent="0.25">
      <c r="A2520" s="1" t="s">
        <v>0</v>
      </c>
      <c r="B2520" s="1" t="s">
        <v>13225</v>
      </c>
      <c r="C2520" s="1" t="s">
        <v>2</v>
      </c>
      <c r="D2520" s="1" t="s">
        <v>11109</v>
      </c>
      <c r="E2520" s="1" t="s">
        <v>13169</v>
      </c>
      <c r="F2520" s="1" t="s">
        <v>1450</v>
      </c>
      <c r="G2520" s="1" t="s">
        <v>6</v>
      </c>
      <c r="H2520" s="1">
        <v>170</v>
      </c>
      <c r="I2520" s="1">
        <v>48</v>
      </c>
      <c r="J2520" s="1">
        <v>0</v>
      </c>
      <c r="K2520" s="1">
        <v>0</v>
      </c>
      <c r="L2520" s="1">
        <v>0</v>
      </c>
      <c r="M2520" s="1" t="s">
        <v>7</v>
      </c>
      <c r="N2520" s="1" t="s">
        <v>13226</v>
      </c>
      <c r="O2520" s="1" t="s">
        <v>13227</v>
      </c>
      <c r="P2520" s="1">
        <v>0</v>
      </c>
      <c r="Q2520" s="1" t="s">
        <v>11117</v>
      </c>
      <c r="R2520" s="1" t="s">
        <v>11163</v>
      </c>
      <c r="S2520" s="1" t="s">
        <v>13159</v>
      </c>
      <c r="T2520" s="1" t="s">
        <v>11118</v>
      </c>
      <c r="U2520" s="1" t="s">
        <v>11122</v>
      </c>
      <c r="V2520" s="1" t="s">
        <v>13170</v>
      </c>
      <c r="W2520" s="1" t="s">
        <v>11145</v>
      </c>
      <c r="X2520" s="1" t="s">
        <v>11119</v>
      </c>
      <c r="Y2520" s="1" t="s">
        <v>13171</v>
      </c>
      <c r="Z2520" s="1" t="s">
        <v>11153</v>
      </c>
      <c r="AA2520" s="1" t="s">
        <v>11151</v>
      </c>
      <c r="AB2520" s="1" t="s">
        <v>11153</v>
      </c>
      <c r="AC2520" s="1" t="s">
        <v>11154</v>
      </c>
      <c r="AD2520" s="1" t="s">
        <v>11119</v>
      </c>
      <c r="AE2520" s="1" t="s">
        <v>13228</v>
      </c>
      <c r="AF2520" s="1" t="s">
        <v>11121</v>
      </c>
      <c r="AG2520" s="1" t="s">
        <v>11117</v>
      </c>
      <c r="AH2520" s="1" t="s">
        <v>11152</v>
      </c>
      <c r="AI2520" s="1" t="s">
        <v>13175</v>
      </c>
      <c r="AJ2520" s="1" t="s">
        <v>11145</v>
      </c>
    </row>
    <row r="2521" spans="1:36" x14ac:dyDescent="0.25">
      <c r="A2521" s="1" t="s">
        <v>0</v>
      </c>
      <c r="B2521" s="1" t="s">
        <v>13229</v>
      </c>
      <c r="C2521" s="1" t="s">
        <v>2</v>
      </c>
      <c r="D2521" s="1" t="s">
        <v>11109</v>
      </c>
      <c r="E2521" s="1" t="s">
        <v>13169</v>
      </c>
      <c r="F2521" s="1" t="s">
        <v>1450</v>
      </c>
      <c r="G2521" s="1" t="s">
        <v>6</v>
      </c>
      <c r="H2521" s="1">
        <v>170</v>
      </c>
      <c r="I2521" s="1">
        <v>45</v>
      </c>
      <c r="J2521" s="1">
        <v>0</v>
      </c>
      <c r="K2521" s="1">
        <v>0</v>
      </c>
      <c r="L2521" s="1">
        <v>0</v>
      </c>
      <c r="M2521" s="1" t="s">
        <v>7</v>
      </c>
      <c r="N2521" s="1" t="s">
        <v>13230</v>
      </c>
      <c r="O2521" s="1" t="s">
        <v>13231</v>
      </c>
      <c r="P2521" s="1">
        <v>0</v>
      </c>
      <c r="Q2521" s="1" t="s">
        <v>11117</v>
      </c>
      <c r="R2521" s="1" t="s">
        <v>11163</v>
      </c>
      <c r="S2521" s="1" t="s">
        <v>13159</v>
      </c>
      <c r="T2521" s="1" t="s">
        <v>11118</v>
      </c>
      <c r="U2521" s="1" t="s">
        <v>11122</v>
      </c>
      <c r="V2521" s="1" t="s">
        <v>13170</v>
      </c>
      <c r="W2521" s="1" t="s">
        <v>11145</v>
      </c>
      <c r="X2521" s="1" t="s">
        <v>11119</v>
      </c>
      <c r="Y2521" s="1" t="s">
        <v>13171</v>
      </c>
      <c r="Z2521" s="1" t="s">
        <v>11153</v>
      </c>
      <c r="AA2521" s="1" t="s">
        <v>13170</v>
      </c>
      <c r="AB2521" s="1" t="s">
        <v>11163</v>
      </c>
      <c r="AC2521" s="1" t="s">
        <v>11117</v>
      </c>
      <c r="AD2521" s="1" t="s">
        <v>11151</v>
      </c>
      <c r="AE2521" s="1" t="s">
        <v>13159</v>
      </c>
      <c r="AF2521" s="1" t="s">
        <v>11121</v>
      </c>
      <c r="AG2521" s="1" t="s">
        <v>13133</v>
      </c>
      <c r="AH2521" s="1" t="s">
        <v>13160</v>
      </c>
      <c r="AI2521" s="1" t="s">
        <v>13192</v>
      </c>
      <c r="AJ2521" s="1" t="s">
        <v>13160</v>
      </c>
    </row>
    <row r="2522" spans="1:36" x14ac:dyDescent="0.25">
      <c r="A2522" s="1" t="s">
        <v>0</v>
      </c>
      <c r="B2522" s="1" t="s">
        <v>13232</v>
      </c>
      <c r="C2522" s="1" t="s">
        <v>2</v>
      </c>
      <c r="D2522" s="1" t="s">
        <v>11109</v>
      </c>
      <c r="E2522" s="1" t="s">
        <v>13169</v>
      </c>
      <c r="F2522" s="1" t="s">
        <v>1450</v>
      </c>
      <c r="G2522" s="1" t="s">
        <v>6</v>
      </c>
      <c r="H2522" s="1">
        <v>170</v>
      </c>
      <c r="I2522" s="1">
        <v>43</v>
      </c>
      <c r="J2522" s="1">
        <v>0</v>
      </c>
      <c r="K2522" s="1">
        <v>0</v>
      </c>
      <c r="L2522" s="1">
        <v>0</v>
      </c>
      <c r="M2522" s="1" t="s">
        <v>133</v>
      </c>
      <c r="N2522" s="1" t="s">
        <v>13233</v>
      </c>
      <c r="O2522" s="1" t="s">
        <v>13234</v>
      </c>
      <c r="P2522" s="1">
        <v>0</v>
      </c>
      <c r="Q2522" s="1" t="s">
        <v>11117</v>
      </c>
      <c r="R2522" s="1" t="s">
        <v>11163</v>
      </c>
      <c r="S2522" s="1" t="s">
        <v>13159</v>
      </c>
      <c r="T2522" s="1" t="s">
        <v>11118</v>
      </c>
      <c r="U2522" s="1" t="s">
        <v>11122</v>
      </c>
      <c r="V2522" s="1" t="s">
        <v>13170</v>
      </c>
      <c r="W2522" s="1" t="s">
        <v>11145</v>
      </c>
      <c r="X2522" s="1" t="s">
        <v>11119</v>
      </c>
      <c r="Y2522" s="1" t="s">
        <v>13171</v>
      </c>
      <c r="Z2522" s="1" t="s">
        <v>11153</v>
      </c>
      <c r="AA2522" s="1" t="s">
        <v>11119</v>
      </c>
      <c r="AB2522" s="1" t="s">
        <v>11145</v>
      </c>
      <c r="AC2522" s="1" t="s">
        <v>13235</v>
      </c>
      <c r="AD2522" s="1" t="s">
        <v>13236</v>
      </c>
      <c r="AE2522" s="1" t="s">
        <v>11123</v>
      </c>
      <c r="AF2522" s="1" t="s">
        <v>11117</v>
      </c>
      <c r="AG2522" s="1" t="s">
        <v>13159</v>
      </c>
      <c r="AH2522" s="1" t="s">
        <v>11113</v>
      </c>
      <c r="AI2522" s="1" t="s">
        <v>11114</v>
      </c>
      <c r="AJ2522" s="1" t="s">
        <v>13170</v>
      </c>
    </row>
    <row r="2523" spans="1:36" x14ac:dyDescent="0.25">
      <c r="A2523" s="1" t="s">
        <v>0</v>
      </c>
      <c r="B2523" s="1" t="s">
        <v>13237</v>
      </c>
      <c r="C2523" s="1" t="s">
        <v>2</v>
      </c>
      <c r="D2523" s="1" t="s">
        <v>11109</v>
      </c>
      <c r="E2523" s="1" t="s">
        <v>13169</v>
      </c>
      <c r="F2523" s="1" t="s">
        <v>1450</v>
      </c>
      <c r="G2523" s="1" t="s">
        <v>6</v>
      </c>
      <c r="H2523" s="1">
        <v>140</v>
      </c>
      <c r="I2523" s="1">
        <v>14</v>
      </c>
      <c r="J2523" s="1">
        <v>0</v>
      </c>
      <c r="K2523" s="1">
        <v>0</v>
      </c>
      <c r="L2523" s="1">
        <v>0</v>
      </c>
      <c r="M2523" s="1" t="s">
        <v>41</v>
      </c>
      <c r="N2523" s="1" t="s">
        <v>452</v>
      </c>
      <c r="O2523" s="1" t="s">
        <v>13238</v>
      </c>
      <c r="P2523" s="1">
        <v>0</v>
      </c>
      <c r="Q2523" s="1" t="s">
        <v>11117</v>
      </c>
      <c r="R2523" s="1" t="s">
        <v>11163</v>
      </c>
      <c r="S2523" s="1" t="s">
        <v>13159</v>
      </c>
      <c r="T2523" s="1" t="s">
        <v>11118</v>
      </c>
      <c r="U2523" s="1" t="s">
        <v>11122</v>
      </c>
      <c r="V2523" s="1" t="s">
        <v>13170</v>
      </c>
      <c r="W2523" s="1" t="s">
        <v>11145</v>
      </c>
      <c r="X2523" s="1" t="s">
        <v>11119</v>
      </c>
      <c r="Y2523" s="1" t="s">
        <v>13171</v>
      </c>
      <c r="Z2523" s="1" t="s">
        <v>11153</v>
      </c>
      <c r="AA2523" s="1" t="s">
        <v>11163</v>
      </c>
      <c r="AB2523" s="1" t="s">
        <v>13239</v>
      </c>
      <c r="AC2523" s="1" t="s">
        <v>13159</v>
      </c>
      <c r="AD2523" s="1" t="s">
        <v>13171</v>
      </c>
      <c r="AE2523" s="1" t="s">
        <v>13240</v>
      </c>
      <c r="AF2523" s="1" t="s">
        <v>13241</v>
      </c>
      <c r="AG2523" s="1" t="s">
        <v>13179</v>
      </c>
      <c r="AH2523" s="1" t="s">
        <v>11117</v>
      </c>
      <c r="AI2523" s="1" t="s">
        <v>13242</v>
      </c>
      <c r="AJ2523" s="1" t="s">
        <v>13242</v>
      </c>
    </row>
    <row r="2524" spans="1:36" x14ac:dyDescent="0.25">
      <c r="A2524" s="1" t="s">
        <v>0</v>
      </c>
      <c r="B2524" s="1" t="s">
        <v>13243</v>
      </c>
      <c r="C2524" s="1" t="s">
        <v>2</v>
      </c>
      <c r="D2524" s="1" t="s">
        <v>11109</v>
      </c>
      <c r="E2524" s="1" t="s">
        <v>13169</v>
      </c>
      <c r="F2524" s="1" t="s">
        <v>1450</v>
      </c>
      <c r="G2524" s="1" t="s">
        <v>6</v>
      </c>
      <c r="H2524" s="1">
        <v>140</v>
      </c>
      <c r="I2524" s="1">
        <v>50</v>
      </c>
      <c r="J2524" s="1">
        <v>0</v>
      </c>
      <c r="K2524" s="1">
        <v>0</v>
      </c>
      <c r="L2524" s="1">
        <v>0</v>
      </c>
      <c r="M2524" s="1" t="s">
        <v>252</v>
      </c>
      <c r="N2524" s="1" t="s">
        <v>13244</v>
      </c>
      <c r="O2524" s="1" t="s">
        <v>13245</v>
      </c>
      <c r="P2524" s="1">
        <v>0</v>
      </c>
      <c r="Q2524" s="1" t="s">
        <v>11117</v>
      </c>
      <c r="R2524" s="1" t="s">
        <v>11163</v>
      </c>
      <c r="S2524" s="1" t="s">
        <v>13159</v>
      </c>
      <c r="T2524" s="1" t="s">
        <v>11118</v>
      </c>
      <c r="U2524" s="1" t="s">
        <v>11122</v>
      </c>
      <c r="V2524" s="1" t="s">
        <v>13170</v>
      </c>
      <c r="W2524" s="1" t="s">
        <v>11145</v>
      </c>
      <c r="X2524" s="1" t="s">
        <v>11119</v>
      </c>
      <c r="Y2524" s="1" t="s">
        <v>13171</v>
      </c>
      <c r="Z2524" s="1" t="s">
        <v>11153</v>
      </c>
      <c r="AA2524" s="1" t="s">
        <v>11118</v>
      </c>
      <c r="AB2524" s="1" t="s">
        <v>13246</v>
      </c>
      <c r="AC2524" s="1" t="s">
        <v>13159</v>
      </c>
      <c r="AD2524" s="1" t="s">
        <v>11143</v>
      </c>
      <c r="AE2524" s="1" t="s">
        <v>11163</v>
      </c>
      <c r="AF2524" s="1" t="s">
        <v>11145</v>
      </c>
      <c r="AG2524" s="1" t="s">
        <v>11119</v>
      </c>
      <c r="AH2524" s="1" t="s">
        <v>13247</v>
      </c>
      <c r="AI2524" s="1" t="s">
        <v>13248</v>
      </c>
      <c r="AJ2524" s="1" t="s">
        <v>11113</v>
      </c>
    </row>
    <row r="2525" spans="1:36" x14ac:dyDescent="0.25">
      <c r="A2525" s="1" t="s">
        <v>0</v>
      </c>
      <c r="B2525" s="1" t="s">
        <v>13249</v>
      </c>
      <c r="C2525" s="1" t="s">
        <v>2</v>
      </c>
      <c r="D2525" s="1" t="s">
        <v>11109</v>
      </c>
      <c r="E2525" s="1" t="s">
        <v>13169</v>
      </c>
      <c r="F2525" s="1" t="s">
        <v>1450</v>
      </c>
      <c r="G2525" s="1" t="s">
        <v>6</v>
      </c>
      <c r="H2525" s="1">
        <v>140</v>
      </c>
      <c r="I2525" s="1">
        <v>72</v>
      </c>
      <c r="J2525" s="1">
        <v>0</v>
      </c>
      <c r="K2525" s="1">
        <v>0</v>
      </c>
      <c r="L2525" s="1">
        <v>0</v>
      </c>
      <c r="M2525" s="1" t="s">
        <v>133</v>
      </c>
      <c r="N2525" s="1" t="s">
        <v>2378</v>
      </c>
      <c r="O2525" s="1" t="s">
        <v>13250</v>
      </c>
      <c r="P2525" s="1">
        <v>0</v>
      </c>
      <c r="Q2525" s="1" t="s">
        <v>11117</v>
      </c>
      <c r="R2525" s="1" t="s">
        <v>11163</v>
      </c>
      <c r="S2525" s="1" t="s">
        <v>13159</v>
      </c>
      <c r="T2525" s="1" t="s">
        <v>11118</v>
      </c>
      <c r="U2525" s="1" t="s">
        <v>11122</v>
      </c>
      <c r="V2525" s="1" t="s">
        <v>13170</v>
      </c>
      <c r="W2525" s="1" t="s">
        <v>11145</v>
      </c>
      <c r="X2525" s="1" t="s">
        <v>11119</v>
      </c>
      <c r="Y2525" s="1" t="s">
        <v>13171</v>
      </c>
      <c r="Z2525" s="1" t="s">
        <v>11153</v>
      </c>
      <c r="AA2525" s="1" t="s">
        <v>11151</v>
      </c>
      <c r="AB2525" s="1" t="s">
        <v>11119</v>
      </c>
      <c r="AC2525" s="1" t="s">
        <v>13159</v>
      </c>
      <c r="AD2525" s="1" t="s">
        <v>11145</v>
      </c>
      <c r="AE2525" s="1" t="s">
        <v>11130</v>
      </c>
      <c r="AF2525" s="1" t="s">
        <v>11118</v>
      </c>
      <c r="AG2525" s="1" t="s">
        <v>11113</v>
      </c>
      <c r="AH2525" s="1" t="s">
        <v>13175</v>
      </c>
      <c r="AI2525" s="1" t="s">
        <v>11114</v>
      </c>
      <c r="AJ2525" s="1" t="s">
        <v>11119</v>
      </c>
    </row>
    <row r="2526" spans="1:36" x14ac:dyDescent="0.25">
      <c r="A2526" s="1" t="s">
        <v>0</v>
      </c>
      <c r="B2526" s="1" t="s">
        <v>13251</v>
      </c>
      <c r="C2526" s="1" t="s">
        <v>2</v>
      </c>
      <c r="D2526" s="1" t="s">
        <v>11109</v>
      </c>
      <c r="E2526" s="1" t="s">
        <v>13169</v>
      </c>
      <c r="F2526" s="1" t="s">
        <v>1450</v>
      </c>
      <c r="G2526" s="1" t="s">
        <v>6</v>
      </c>
      <c r="H2526" s="1">
        <v>140</v>
      </c>
      <c r="I2526" s="1">
        <v>29</v>
      </c>
      <c r="J2526" s="1">
        <v>0</v>
      </c>
      <c r="K2526" s="1">
        <v>0</v>
      </c>
      <c r="L2526" s="1">
        <v>0</v>
      </c>
      <c r="M2526" s="1" t="s">
        <v>252</v>
      </c>
      <c r="N2526" s="1" t="s">
        <v>13252</v>
      </c>
      <c r="O2526" s="1" t="s">
        <v>13253</v>
      </c>
      <c r="P2526" s="1">
        <v>0</v>
      </c>
      <c r="Q2526" s="1" t="s">
        <v>11117</v>
      </c>
      <c r="R2526" s="1" t="s">
        <v>11163</v>
      </c>
      <c r="S2526" s="1" t="s">
        <v>13159</v>
      </c>
      <c r="T2526" s="1" t="s">
        <v>11118</v>
      </c>
      <c r="U2526" s="1" t="s">
        <v>11122</v>
      </c>
      <c r="V2526" s="1" t="s">
        <v>13170</v>
      </c>
      <c r="W2526" s="1" t="s">
        <v>11145</v>
      </c>
      <c r="X2526" s="1" t="s">
        <v>11119</v>
      </c>
      <c r="Y2526" s="1" t="s">
        <v>13171</v>
      </c>
      <c r="Z2526" s="1" t="s">
        <v>11153</v>
      </c>
      <c r="AA2526" s="1" t="s">
        <v>13170</v>
      </c>
      <c r="AB2526" s="1" t="s">
        <v>11118</v>
      </c>
      <c r="AC2526" s="1" t="s">
        <v>13254</v>
      </c>
      <c r="AD2526" s="1" t="s">
        <v>13255</v>
      </c>
      <c r="AE2526" s="1" t="s">
        <v>13159</v>
      </c>
      <c r="AF2526" s="1" t="s">
        <v>11122</v>
      </c>
      <c r="AG2526" s="1" t="s">
        <v>13194</v>
      </c>
      <c r="AH2526" s="1" t="s">
        <v>13256</v>
      </c>
      <c r="AI2526" s="1" t="s">
        <v>11127</v>
      </c>
      <c r="AJ2526" s="1" t="s">
        <v>11117</v>
      </c>
    </row>
    <row r="2527" spans="1:36" x14ac:dyDescent="0.25">
      <c r="A2527" s="1" t="s">
        <v>0</v>
      </c>
      <c r="B2527" s="1" t="s">
        <v>13257</v>
      </c>
      <c r="C2527" s="1" t="s">
        <v>2</v>
      </c>
      <c r="D2527" s="1" t="s">
        <v>11109</v>
      </c>
      <c r="E2527" s="1" t="s">
        <v>13169</v>
      </c>
      <c r="F2527" s="1" t="s">
        <v>1450</v>
      </c>
      <c r="G2527" s="1" t="s">
        <v>6</v>
      </c>
      <c r="H2527" s="1">
        <v>140</v>
      </c>
      <c r="I2527" s="1">
        <v>26</v>
      </c>
      <c r="J2527" s="1">
        <v>0</v>
      </c>
      <c r="K2527" s="1">
        <v>0</v>
      </c>
      <c r="L2527" s="1">
        <v>0</v>
      </c>
      <c r="M2527" s="1" t="s">
        <v>120</v>
      </c>
      <c r="N2527" s="1" t="s">
        <v>464</v>
      </c>
      <c r="O2527" s="1" t="s">
        <v>13258</v>
      </c>
      <c r="P2527" s="1">
        <v>0</v>
      </c>
      <c r="Q2527" s="1" t="s">
        <v>11117</v>
      </c>
      <c r="R2527" s="1" t="s">
        <v>11163</v>
      </c>
      <c r="S2527" s="1" t="s">
        <v>13159</v>
      </c>
      <c r="T2527" s="1" t="s">
        <v>11118</v>
      </c>
      <c r="U2527" s="1" t="s">
        <v>11122</v>
      </c>
      <c r="V2527" s="1" t="s">
        <v>13170</v>
      </c>
      <c r="W2527" s="1" t="s">
        <v>11145</v>
      </c>
      <c r="X2527" s="1" t="s">
        <v>11119</v>
      </c>
      <c r="Y2527" s="1" t="s">
        <v>13171</v>
      </c>
      <c r="Z2527" s="1" t="s">
        <v>11153</v>
      </c>
      <c r="AA2527" s="1" t="s">
        <v>13214</v>
      </c>
      <c r="AB2527" s="1" t="s">
        <v>11118</v>
      </c>
      <c r="AC2527" s="1" t="s">
        <v>11117</v>
      </c>
      <c r="AD2527" s="1" t="s">
        <v>13259</v>
      </c>
      <c r="AE2527" s="1" t="s">
        <v>11163</v>
      </c>
      <c r="AF2527" s="1" t="s">
        <v>13260</v>
      </c>
      <c r="AG2527" s="1" t="s">
        <v>13261</v>
      </c>
      <c r="AH2527" s="1" t="s">
        <v>13152</v>
      </c>
      <c r="AI2527" s="1" t="s">
        <v>13133</v>
      </c>
      <c r="AJ2527" s="1" t="s">
        <v>13140</v>
      </c>
    </row>
    <row r="2528" spans="1:36" x14ac:dyDescent="0.25">
      <c r="A2528" s="1" t="s">
        <v>0</v>
      </c>
      <c r="B2528" s="1" t="s">
        <v>13262</v>
      </c>
      <c r="C2528" s="1" t="s">
        <v>2</v>
      </c>
      <c r="D2528" s="1" t="s">
        <v>11109</v>
      </c>
      <c r="E2528" s="1" t="s">
        <v>13169</v>
      </c>
      <c r="F2528" s="1" t="s">
        <v>1450</v>
      </c>
      <c r="G2528" s="1" t="s">
        <v>6</v>
      </c>
      <c r="H2528" s="1">
        <v>140</v>
      </c>
      <c r="I2528" s="1">
        <v>25</v>
      </c>
      <c r="J2528" s="1">
        <v>0</v>
      </c>
      <c r="K2528" s="1">
        <v>0</v>
      </c>
      <c r="L2528" s="1">
        <v>0</v>
      </c>
      <c r="M2528" s="1" t="s">
        <v>252</v>
      </c>
      <c r="N2528" s="1" t="s">
        <v>13263</v>
      </c>
      <c r="O2528" s="1" t="s">
        <v>13264</v>
      </c>
      <c r="P2528" s="1">
        <v>0</v>
      </c>
      <c r="Q2528" s="1" t="s">
        <v>11117</v>
      </c>
      <c r="R2528" s="1" t="s">
        <v>11163</v>
      </c>
      <c r="S2528" s="1" t="s">
        <v>13159</v>
      </c>
      <c r="T2528" s="1" t="s">
        <v>11118</v>
      </c>
      <c r="U2528" s="1" t="s">
        <v>11122</v>
      </c>
      <c r="V2528" s="1" t="s">
        <v>13170</v>
      </c>
      <c r="W2528" s="1" t="s">
        <v>11145</v>
      </c>
      <c r="X2528" s="1" t="s">
        <v>11119</v>
      </c>
      <c r="Y2528" s="1" t="s">
        <v>13171</v>
      </c>
      <c r="Z2528" s="1" t="s">
        <v>11153</v>
      </c>
      <c r="AA2528" s="1" t="s">
        <v>13159</v>
      </c>
      <c r="AB2528" s="1" t="s">
        <v>13170</v>
      </c>
      <c r="AC2528" s="1" t="s">
        <v>11163</v>
      </c>
      <c r="AD2528" s="1" t="s">
        <v>12723</v>
      </c>
      <c r="AE2528" s="1" t="s">
        <v>11117</v>
      </c>
      <c r="AF2528" s="1" t="s">
        <v>13178</v>
      </c>
      <c r="AG2528" s="1" t="s">
        <v>11122</v>
      </c>
      <c r="AH2528" s="1" t="s">
        <v>13152</v>
      </c>
      <c r="AI2528" s="1" t="s">
        <v>13224</v>
      </c>
      <c r="AJ2528" s="1" t="s">
        <v>13265</v>
      </c>
    </row>
    <row r="2529" spans="1:36" x14ac:dyDescent="0.25">
      <c r="A2529" s="1" t="s">
        <v>0</v>
      </c>
      <c r="B2529" s="1" t="s">
        <v>13266</v>
      </c>
      <c r="C2529" s="1" t="s">
        <v>2</v>
      </c>
      <c r="D2529" s="1" t="s">
        <v>11109</v>
      </c>
      <c r="E2529" s="1" t="s">
        <v>13169</v>
      </c>
      <c r="F2529" s="1" t="s">
        <v>1450</v>
      </c>
      <c r="G2529" s="1" t="s">
        <v>6</v>
      </c>
      <c r="H2529" s="1">
        <v>110</v>
      </c>
      <c r="I2529" s="1">
        <v>5</v>
      </c>
      <c r="J2529" s="1">
        <v>0</v>
      </c>
      <c r="K2529" s="1">
        <v>0</v>
      </c>
      <c r="L2529" s="1">
        <v>0</v>
      </c>
      <c r="M2529" s="1" t="s">
        <v>7</v>
      </c>
      <c r="N2529" s="1" t="s">
        <v>24</v>
      </c>
      <c r="O2529" s="1" t="s">
        <v>13267</v>
      </c>
      <c r="P2529" s="1">
        <v>0</v>
      </c>
      <c r="Q2529" s="1" t="s">
        <v>11117</v>
      </c>
      <c r="R2529" s="1" t="s">
        <v>11163</v>
      </c>
      <c r="S2529" s="1" t="s">
        <v>13159</v>
      </c>
      <c r="T2529" s="1" t="s">
        <v>11118</v>
      </c>
      <c r="U2529" s="1" t="s">
        <v>11122</v>
      </c>
      <c r="V2529" s="1" t="s">
        <v>13170</v>
      </c>
      <c r="W2529" s="1" t="s">
        <v>11145</v>
      </c>
      <c r="X2529" s="1" t="s">
        <v>11119</v>
      </c>
      <c r="Y2529" s="1" t="s">
        <v>13171</v>
      </c>
      <c r="Z2529" s="1" t="s">
        <v>11153</v>
      </c>
      <c r="AA2529" s="1" t="s">
        <v>13135</v>
      </c>
      <c r="AB2529" s="1" t="s">
        <v>11163</v>
      </c>
      <c r="AC2529" s="1" t="s">
        <v>13268</v>
      </c>
      <c r="AD2529" s="1" t="s">
        <v>13269</v>
      </c>
      <c r="AE2529" s="1" t="s">
        <v>13136</v>
      </c>
      <c r="AF2529" s="1" t="s">
        <v>13188</v>
      </c>
      <c r="AG2529" s="1" t="s">
        <v>11117</v>
      </c>
      <c r="AH2529" s="1" t="s">
        <v>13143</v>
      </c>
      <c r="AI2529" s="1" t="s">
        <v>13181</v>
      </c>
      <c r="AJ2529" s="1" t="s">
        <v>11118</v>
      </c>
    </row>
    <row r="2530" spans="1:36" x14ac:dyDescent="0.25">
      <c r="A2530" s="1" t="s">
        <v>0</v>
      </c>
      <c r="B2530" s="1" t="s">
        <v>13270</v>
      </c>
      <c r="C2530" s="1" t="s">
        <v>2</v>
      </c>
      <c r="D2530" s="1" t="s">
        <v>11109</v>
      </c>
      <c r="E2530" s="1" t="s">
        <v>13169</v>
      </c>
      <c r="F2530" s="1" t="s">
        <v>1450</v>
      </c>
      <c r="G2530" s="1" t="s">
        <v>6</v>
      </c>
      <c r="H2530" s="1">
        <v>110</v>
      </c>
      <c r="I2530" s="1">
        <v>47</v>
      </c>
      <c r="J2530" s="1">
        <v>0</v>
      </c>
      <c r="K2530" s="1">
        <v>0</v>
      </c>
      <c r="L2530" s="1">
        <v>0</v>
      </c>
      <c r="M2530" s="1" t="s">
        <v>120</v>
      </c>
      <c r="N2530" s="1" t="s">
        <v>13271</v>
      </c>
      <c r="O2530" s="1" t="s">
        <v>13272</v>
      </c>
      <c r="P2530" s="1">
        <v>0</v>
      </c>
      <c r="Q2530" s="1" t="s">
        <v>11117</v>
      </c>
      <c r="R2530" s="1" t="s">
        <v>11163</v>
      </c>
      <c r="S2530" s="1" t="s">
        <v>13159</v>
      </c>
      <c r="T2530" s="1" t="s">
        <v>11118</v>
      </c>
      <c r="U2530" s="1" t="s">
        <v>11122</v>
      </c>
      <c r="V2530" s="1" t="s">
        <v>13170</v>
      </c>
      <c r="W2530" s="1" t="s">
        <v>11145</v>
      </c>
      <c r="X2530" s="1" t="s">
        <v>11119</v>
      </c>
      <c r="Y2530" s="1" t="s">
        <v>13171</v>
      </c>
      <c r="Z2530" s="1" t="s">
        <v>11153</v>
      </c>
      <c r="AA2530" s="1" t="s">
        <v>11119</v>
      </c>
      <c r="AB2530" s="1" t="s">
        <v>11145</v>
      </c>
      <c r="AC2530" s="1" t="s">
        <v>11118</v>
      </c>
      <c r="AD2530" s="1" t="s">
        <v>11121</v>
      </c>
      <c r="AE2530" s="1" t="s">
        <v>11117</v>
      </c>
      <c r="AF2530" s="1" t="s">
        <v>11114</v>
      </c>
      <c r="AG2530" s="1" t="s">
        <v>11153</v>
      </c>
      <c r="AH2530" s="1" t="s">
        <v>11130</v>
      </c>
      <c r="AI2530" s="1" t="s">
        <v>11123</v>
      </c>
      <c r="AJ2530" s="1" t="s">
        <v>13171</v>
      </c>
    </row>
    <row r="2531" spans="1:36" x14ac:dyDescent="0.25">
      <c r="A2531" s="1" t="s">
        <v>0</v>
      </c>
      <c r="B2531" s="1" t="s">
        <v>13273</v>
      </c>
      <c r="C2531" s="1" t="s">
        <v>2</v>
      </c>
      <c r="D2531" s="1" t="s">
        <v>11109</v>
      </c>
      <c r="E2531" s="1" t="s">
        <v>13169</v>
      </c>
      <c r="F2531" s="1" t="s">
        <v>1450</v>
      </c>
      <c r="G2531" s="1" t="s">
        <v>6</v>
      </c>
      <c r="H2531" s="1">
        <v>110</v>
      </c>
      <c r="I2531" s="1">
        <v>12</v>
      </c>
      <c r="J2531" s="1">
        <v>0</v>
      </c>
      <c r="K2531" s="1">
        <v>0</v>
      </c>
      <c r="L2531" s="1">
        <v>0</v>
      </c>
      <c r="M2531" s="1" t="s">
        <v>41</v>
      </c>
      <c r="N2531" s="1" t="s">
        <v>32</v>
      </c>
      <c r="O2531" s="1" t="s">
        <v>13274</v>
      </c>
      <c r="P2531" s="1">
        <v>0</v>
      </c>
      <c r="Q2531" s="1" t="s">
        <v>11117</v>
      </c>
      <c r="R2531" s="1" t="s">
        <v>11163</v>
      </c>
      <c r="S2531" s="1" t="s">
        <v>13159</v>
      </c>
      <c r="T2531" s="1" t="s">
        <v>11118</v>
      </c>
      <c r="U2531" s="1" t="s">
        <v>11122</v>
      </c>
      <c r="V2531" s="1" t="s">
        <v>13170</v>
      </c>
      <c r="W2531" s="1" t="s">
        <v>11145</v>
      </c>
      <c r="X2531" s="1" t="s">
        <v>11119</v>
      </c>
      <c r="Y2531" s="1" t="s">
        <v>13171</v>
      </c>
      <c r="Z2531" s="1" t="s">
        <v>11153</v>
      </c>
      <c r="AA2531" s="1" t="s">
        <v>13159</v>
      </c>
      <c r="AB2531" s="1" t="s">
        <v>13171</v>
      </c>
      <c r="AC2531" s="1" t="s">
        <v>11163</v>
      </c>
      <c r="AD2531" s="1" t="s">
        <v>13170</v>
      </c>
      <c r="AE2531" s="1" t="s">
        <v>13137</v>
      </c>
      <c r="AF2531" s="1" t="s">
        <v>13152</v>
      </c>
      <c r="AG2531" s="1" t="s">
        <v>13275</v>
      </c>
      <c r="AH2531" s="1" t="s">
        <v>11117</v>
      </c>
      <c r="AI2531" s="1" t="s">
        <v>13188</v>
      </c>
      <c r="AJ2531" s="1" t="s">
        <v>13241</v>
      </c>
    </row>
    <row r="2532" spans="1:36" x14ac:dyDescent="0.25">
      <c r="A2532" s="1" t="s">
        <v>0</v>
      </c>
      <c r="B2532" s="1" t="s">
        <v>13276</v>
      </c>
      <c r="C2532" s="1" t="s">
        <v>2</v>
      </c>
      <c r="D2532" s="1" t="s">
        <v>11109</v>
      </c>
      <c r="E2532" s="1" t="s">
        <v>13169</v>
      </c>
      <c r="F2532" s="1" t="s">
        <v>1450</v>
      </c>
      <c r="G2532" s="1" t="s">
        <v>6</v>
      </c>
      <c r="H2532" s="1">
        <v>110</v>
      </c>
      <c r="I2532" s="1">
        <v>49</v>
      </c>
      <c r="J2532" s="1">
        <v>0</v>
      </c>
      <c r="K2532" s="1">
        <v>0</v>
      </c>
      <c r="L2532" s="1">
        <v>0</v>
      </c>
      <c r="M2532" s="1" t="s">
        <v>7</v>
      </c>
      <c r="N2532" s="1" t="s">
        <v>452</v>
      </c>
      <c r="O2532" s="1" t="s">
        <v>13277</v>
      </c>
      <c r="P2532" s="1">
        <v>0</v>
      </c>
      <c r="Q2532" s="1" t="s">
        <v>11117</v>
      </c>
      <c r="R2532" s="1" t="s">
        <v>11163</v>
      </c>
      <c r="S2532" s="1" t="s">
        <v>13159</v>
      </c>
      <c r="T2532" s="1" t="s">
        <v>11118</v>
      </c>
      <c r="U2532" s="1" t="s">
        <v>11122</v>
      </c>
      <c r="V2532" s="1" t="s">
        <v>13170</v>
      </c>
      <c r="W2532" s="1" t="s">
        <v>11145</v>
      </c>
      <c r="X2532" s="1" t="s">
        <v>11119</v>
      </c>
      <c r="Y2532" s="1" t="s">
        <v>13171</v>
      </c>
      <c r="Z2532" s="1" t="s">
        <v>11153</v>
      </c>
      <c r="AA2532" s="1" t="s">
        <v>11142</v>
      </c>
      <c r="AB2532" s="1" t="s">
        <v>13159</v>
      </c>
      <c r="AC2532" s="1" t="s">
        <v>11117</v>
      </c>
      <c r="AD2532" s="1" t="s">
        <v>13278</v>
      </c>
      <c r="AE2532" s="1" t="s">
        <v>11163</v>
      </c>
      <c r="AF2532" s="1" t="s">
        <v>13279</v>
      </c>
      <c r="AG2532" s="1" t="s">
        <v>11145</v>
      </c>
      <c r="AH2532" s="1" t="s">
        <v>13265</v>
      </c>
      <c r="AI2532" s="1" t="s">
        <v>11114</v>
      </c>
      <c r="AJ2532" s="1" t="s">
        <v>13265</v>
      </c>
    </row>
    <row r="2533" spans="1:36" x14ac:dyDescent="0.25">
      <c r="A2533" s="1" t="s">
        <v>0</v>
      </c>
      <c r="B2533" s="1" t="s">
        <v>13280</v>
      </c>
      <c r="C2533" s="1" t="s">
        <v>2</v>
      </c>
      <c r="D2533" s="1" t="s">
        <v>11109</v>
      </c>
      <c r="E2533" s="1" t="s">
        <v>13169</v>
      </c>
      <c r="F2533" s="1" t="s">
        <v>1450</v>
      </c>
      <c r="G2533" s="1" t="s">
        <v>6</v>
      </c>
      <c r="H2533" s="1">
        <v>90</v>
      </c>
      <c r="I2533" s="1">
        <v>9</v>
      </c>
      <c r="J2533" s="1">
        <v>0</v>
      </c>
      <c r="K2533" s="1">
        <v>0</v>
      </c>
      <c r="L2533" s="1">
        <v>0</v>
      </c>
      <c r="M2533" s="1" t="s">
        <v>120</v>
      </c>
      <c r="N2533" s="1" t="s">
        <v>32</v>
      </c>
      <c r="O2533" s="1" t="s">
        <v>13281</v>
      </c>
      <c r="P2533" s="1">
        <v>0</v>
      </c>
      <c r="Q2533" s="1" t="s">
        <v>11117</v>
      </c>
      <c r="R2533" s="1" t="s">
        <v>11163</v>
      </c>
      <c r="S2533" s="1" t="s">
        <v>13159</v>
      </c>
      <c r="T2533" s="1" t="s">
        <v>11118</v>
      </c>
      <c r="U2533" s="1" t="s">
        <v>11122</v>
      </c>
      <c r="V2533" s="1" t="s">
        <v>13170</v>
      </c>
      <c r="W2533" s="1" t="s">
        <v>11145</v>
      </c>
      <c r="X2533" s="1" t="s">
        <v>11119</v>
      </c>
      <c r="Y2533" s="1" t="s">
        <v>13171</v>
      </c>
      <c r="Z2533" s="1" t="s">
        <v>11153</v>
      </c>
      <c r="AA2533" s="1" t="s">
        <v>13134</v>
      </c>
      <c r="AB2533" s="1" t="s">
        <v>13282</v>
      </c>
      <c r="AC2533" s="1" t="s">
        <v>13171</v>
      </c>
      <c r="AD2533" s="1" t="s">
        <v>13167</v>
      </c>
      <c r="AE2533" s="1" t="s">
        <v>11163</v>
      </c>
      <c r="AF2533" s="1" t="s">
        <v>11118</v>
      </c>
      <c r="AG2533" s="1" t="s">
        <v>13283</v>
      </c>
      <c r="AH2533" s="1" t="s">
        <v>13139</v>
      </c>
      <c r="AI2533" s="1" t="s">
        <v>13284</v>
      </c>
      <c r="AJ2533" s="1" t="s">
        <v>11117</v>
      </c>
    </row>
    <row r="2534" spans="1:36" x14ac:dyDescent="0.25">
      <c r="A2534" s="1" t="s">
        <v>0</v>
      </c>
      <c r="B2534" s="1" t="s">
        <v>13285</v>
      </c>
      <c r="C2534" s="1" t="s">
        <v>2</v>
      </c>
      <c r="D2534" s="1" t="s">
        <v>11109</v>
      </c>
      <c r="E2534" s="1" t="s">
        <v>13169</v>
      </c>
      <c r="F2534" s="1" t="s">
        <v>1450</v>
      </c>
      <c r="G2534" s="1" t="s">
        <v>6</v>
      </c>
      <c r="H2534" s="1">
        <v>90</v>
      </c>
      <c r="I2534" s="1">
        <v>51</v>
      </c>
      <c r="J2534" s="1">
        <v>0</v>
      </c>
      <c r="K2534" s="1">
        <v>0</v>
      </c>
      <c r="L2534" s="1">
        <v>0</v>
      </c>
      <c r="M2534" s="1" t="s">
        <v>133</v>
      </c>
      <c r="N2534" s="1" t="s">
        <v>13271</v>
      </c>
      <c r="O2534" s="1" t="s">
        <v>13286</v>
      </c>
      <c r="P2534" s="1">
        <v>0</v>
      </c>
      <c r="Q2534" s="1" t="s">
        <v>11117</v>
      </c>
      <c r="R2534" s="1" t="s">
        <v>11163</v>
      </c>
      <c r="S2534" s="1" t="s">
        <v>13159</v>
      </c>
      <c r="T2534" s="1" t="s">
        <v>11118</v>
      </c>
      <c r="U2534" s="1" t="s">
        <v>11122</v>
      </c>
      <c r="V2534" s="1" t="s">
        <v>13170</v>
      </c>
      <c r="W2534" s="1" t="s">
        <v>11145</v>
      </c>
      <c r="X2534" s="1" t="s">
        <v>11119</v>
      </c>
      <c r="Y2534" s="1" t="s">
        <v>13171</v>
      </c>
      <c r="Z2534" s="1" t="s">
        <v>11153</v>
      </c>
      <c r="AA2534" s="1" t="s">
        <v>11119</v>
      </c>
      <c r="AB2534" s="1" t="s">
        <v>11145</v>
      </c>
      <c r="AC2534" s="1" t="s">
        <v>11116</v>
      </c>
      <c r="AD2534" s="1" t="s">
        <v>11118</v>
      </c>
      <c r="AE2534" s="1" t="s">
        <v>11130</v>
      </c>
      <c r="AF2534" s="1" t="s">
        <v>13287</v>
      </c>
      <c r="AG2534" s="1" t="s">
        <v>11117</v>
      </c>
      <c r="AH2534" s="1" t="s">
        <v>11124</v>
      </c>
      <c r="AI2534" s="1" t="s">
        <v>11121</v>
      </c>
      <c r="AJ2534" s="1" t="s">
        <v>11123</v>
      </c>
    </row>
    <row r="2535" spans="1:36" x14ac:dyDescent="0.25">
      <c r="A2535" s="1" t="s">
        <v>0</v>
      </c>
      <c r="B2535" s="1" t="s">
        <v>13288</v>
      </c>
      <c r="C2535" s="1" t="s">
        <v>2</v>
      </c>
      <c r="D2535" s="1" t="s">
        <v>11109</v>
      </c>
      <c r="E2535" s="1" t="s">
        <v>13169</v>
      </c>
      <c r="F2535" s="1" t="s">
        <v>1450</v>
      </c>
      <c r="G2535" s="1" t="s">
        <v>6</v>
      </c>
      <c r="H2535" s="1">
        <v>70</v>
      </c>
      <c r="I2535" s="1">
        <v>32</v>
      </c>
      <c r="J2535" s="1">
        <v>0</v>
      </c>
      <c r="K2535" s="1">
        <v>0</v>
      </c>
      <c r="L2535" s="1">
        <v>0</v>
      </c>
      <c r="M2535" s="1" t="s">
        <v>7</v>
      </c>
      <c r="N2535" s="1" t="s">
        <v>1926</v>
      </c>
      <c r="O2535" s="1" t="s">
        <v>13289</v>
      </c>
      <c r="P2535" s="1">
        <v>0</v>
      </c>
      <c r="Q2535" s="1" t="s">
        <v>11117</v>
      </c>
      <c r="R2535" s="1" t="s">
        <v>11163</v>
      </c>
      <c r="S2535" s="1" t="s">
        <v>13159</v>
      </c>
      <c r="T2535" s="1" t="s">
        <v>11118</v>
      </c>
      <c r="U2535" s="1" t="s">
        <v>11122</v>
      </c>
      <c r="V2535" s="1" t="s">
        <v>13170</v>
      </c>
      <c r="W2535" s="1" t="s">
        <v>11145</v>
      </c>
      <c r="X2535" s="1" t="s">
        <v>11119</v>
      </c>
      <c r="Y2535" s="1" t="s">
        <v>13171</v>
      </c>
      <c r="Z2535" s="1" t="s">
        <v>11153</v>
      </c>
      <c r="AA2535" s="1" t="s">
        <v>11153</v>
      </c>
      <c r="AB2535" s="1" t="s">
        <v>11117</v>
      </c>
      <c r="AC2535" s="1" t="s">
        <v>13138</v>
      </c>
      <c r="AD2535" s="1" t="s">
        <v>13290</v>
      </c>
      <c r="AE2535" s="1" t="s">
        <v>11118</v>
      </c>
      <c r="AF2535" s="1" t="s">
        <v>13260</v>
      </c>
      <c r="AG2535" s="1" t="s">
        <v>13152</v>
      </c>
      <c r="AH2535" s="1" t="s">
        <v>13171</v>
      </c>
      <c r="AI2535" s="1" t="s">
        <v>11150</v>
      </c>
      <c r="AJ2535" s="1" t="s">
        <v>13172</v>
      </c>
    </row>
    <row r="2536" spans="1:36" x14ac:dyDescent="0.25">
      <c r="A2536" s="1" t="s">
        <v>0</v>
      </c>
      <c r="B2536" s="1" t="s">
        <v>13291</v>
      </c>
      <c r="C2536" s="1" t="s">
        <v>2</v>
      </c>
      <c r="D2536" s="1" t="s">
        <v>11109</v>
      </c>
      <c r="E2536" s="1" t="s">
        <v>13169</v>
      </c>
      <c r="F2536" s="1" t="s">
        <v>1450</v>
      </c>
      <c r="G2536" s="1" t="s">
        <v>6</v>
      </c>
      <c r="H2536" s="1">
        <v>70</v>
      </c>
      <c r="I2536" s="1">
        <v>21</v>
      </c>
      <c r="J2536" s="1">
        <v>0</v>
      </c>
      <c r="K2536" s="1">
        <v>0</v>
      </c>
      <c r="L2536" s="1">
        <v>0</v>
      </c>
      <c r="M2536" s="1" t="s">
        <v>120</v>
      </c>
      <c r="N2536" s="1" t="s">
        <v>1034</v>
      </c>
      <c r="O2536" s="1" t="s">
        <v>13292</v>
      </c>
      <c r="P2536" s="1">
        <v>0</v>
      </c>
      <c r="Q2536" s="1" t="s">
        <v>11117</v>
      </c>
      <c r="R2536" s="1" t="s">
        <v>11163</v>
      </c>
      <c r="S2536" s="1" t="s">
        <v>13159</v>
      </c>
      <c r="T2536" s="1" t="s">
        <v>11118</v>
      </c>
      <c r="U2536" s="1" t="s">
        <v>11122</v>
      </c>
      <c r="V2536" s="1" t="s">
        <v>13170</v>
      </c>
      <c r="W2536" s="1" t="s">
        <v>11145</v>
      </c>
      <c r="X2536" s="1" t="s">
        <v>11119</v>
      </c>
      <c r="Y2536" s="1" t="s">
        <v>13171</v>
      </c>
      <c r="Z2536" s="1" t="s">
        <v>11153</v>
      </c>
      <c r="AA2536" s="1" t="s">
        <v>13159</v>
      </c>
      <c r="AB2536" s="1" t="s">
        <v>13170</v>
      </c>
      <c r="AC2536" s="1" t="s">
        <v>11122</v>
      </c>
      <c r="AD2536" s="1" t="s">
        <v>13224</v>
      </c>
      <c r="AE2536" s="1" t="s">
        <v>13137</v>
      </c>
      <c r="AF2536" s="1" t="s">
        <v>11118</v>
      </c>
      <c r="AG2536" s="1" t="s">
        <v>11163</v>
      </c>
      <c r="AH2536" s="1" t="s">
        <v>11117</v>
      </c>
      <c r="AI2536" s="1" t="s">
        <v>13206</v>
      </c>
      <c r="AJ2536" s="1" t="s">
        <v>13152</v>
      </c>
    </row>
    <row r="2537" spans="1:36" x14ac:dyDescent="0.25">
      <c r="A2537" s="1" t="s">
        <v>0</v>
      </c>
      <c r="B2537" s="1" t="s">
        <v>13293</v>
      </c>
      <c r="C2537" s="1" t="s">
        <v>2</v>
      </c>
      <c r="D2537" s="1" t="s">
        <v>3004</v>
      </c>
      <c r="E2537" s="1" t="s">
        <v>13294</v>
      </c>
      <c r="F2537" s="1" t="s">
        <v>5</v>
      </c>
      <c r="G2537" s="1" t="s">
        <v>6</v>
      </c>
      <c r="H2537" s="1">
        <v>70</v>
      </c>
      <c r="I2537" s="1">
        <v>45</v>
      </c>
      <c r="J2537" s="1">
        <v>0</v>
      </c>
      <c r="K2537" s="1">
        <v>0</v>
      </c>
      <c r="L2537" s="1">
        <v>0</v>
      </c>
      <c r="M2537" s="1" t="s">
        <v>133</v>
      </c>
      <c r="N2537" s="1" t="s">
        <v>68</v>
      </c>
      <c r="O2537" s="1" t="s">
        <v>13295</v>
      </c>
      <c r="P2537" s="1">
        <v>0</v>
      </c>
      <c r="Q2537" s="1" t="s">
        <v>10820</v>
      </c>
      <c r="R2537" s="1" t="s">
        <v>9482</v>
      </c>
      <c r="S2537" s="1" t="s">
        <v>10822</v>
      </c>
      <c r="T2537" s="1" t="s">
        <v>13296</v>
      </c>
      <c r="U2537" s="1" t="s">
        <v>10821</v>
      </c>
      <c r="V2537" s="1" t="s">
        <v>10824</v>
      </c>
      <c r="W2537" s="1" t="s">
        <v>13297</v>
      </c>
      <c r="X2537" s="1" t="s">
        <v>13298</v>
      </c>
      <c r="Y2537" s="1" t="s">
        <v>10825</v>
      </c>
      <c r="Z2537" s="1" t="s">
        <v>364</v>
      </c>
      <c r="AA2537" s="1" t="s">
        <v>10820</v>
      </c>
      <c r="AB2537" s="1" t="s">
        <v>10821</v>
      </c>
      <c r="AC2537" s="1" t="s">
        <v>10824</v>
      </c>
      <c r="AD2537" s="1" t="s">
        <v>13296</v>
      </c>
      <c r="AE2537" s="1" t="s">
        <v>364</v>
      </c>
      <c r="AF2537" s="1" t="s">
        <v>9482</v>
      </c>
      <c r="AG2537" s="1" t="s">
        <v>11689</v>
      </c>
      <c r="AH2537" s="1" t="s">
        <v>10822</v>
      </c>
      <c r="AI2537" s="1" t="s">
        <v>186</v>
      </c>
      <c r="AJ2537" s="1" t="s">
        <v>13299</v>
      </c>
    </row>
    <row r="2538" spans="1:36" x14ac:dyDescent="0.25">
      <c r="A2538" s="1" t="s">
        <v>0</v>
      </c>
      <c r="B2538" s="1" t="s">
        <v>13294</v>
      </c>
      <c r="C2538" s="1" t="s">
        <v>2</v>
      </c>
      <c r="D2538" s="1" t="s">
        <v>9197</v>
      </c>
      <c r="E2538" s="1" t="s">
        <v>13294</v>
      </c>
      <c r="F2538" s="1" t="s">
        <v>5</v>
      </c>
      <c r="G2538" s="1" t="s">
        <v>6</v>
      </c>
      <c r="H2538" s="1">
        <v>70</v>
      </c>
      <c r="I2538" s="1">
        <v>25</v>
      </c>
      <c r="J2538" s="1">
        <v>0</v>
      </c>
      <c r="K2538" s="1">
        <v>0</v>
      </c>
      <c r="L2538" s="1">
        <v>0</v>
      </c>
      <c r="M2538" s="1" t="s">
        <v>133</v>
      </c>
      <c r="N2538" s="1" t="s">
        <v>2502</v>
      </c>
      <c r="O2538" s="1" t="s">
        <v>13300</v>
      </c>
      <c r="P2538" s="1">
        <v>0</v>
      </c>
      <c r="Q2538" s="1" t="s">
        <v>10820</v>
      </c>
      <c r="R2538" s="1" t="s">
        <v>9482</v>
      </c>
      <c r="S2538" s="1" t="s">
        <v>10822</v>
      </c>
      <c r="T2538" s="1" t="s">
        <v>13296</v>
      </c>
      <c r="U2538" s="1" t="s">
        <v>10821</v>
      </c>
      <c r="V2538" s="1" t="s">
        <v>10824</v>
      </c>
      <c r="W2538" s="1" t="s">
        <v>13297</v>
      </c>
      <c r="X2538" s="1" t="s">
        <v>13298</v>
      </c>
      <c r="Y2538" s="1" t="s">
        <v>10825</v>
      </c>
      <c r="Z2538" s="1" t="s">
        <v>364</v>
      </c>
      <c r="AA2538" s="1" t="s">
        <v>10820</v>
      </c>
      <c r="AB2538" s="1" t="s">
        <v>10821</v>
      </c>
      <c r="AC2538" s="1" t="s">
        <v>9482</v>
      </c>
      <c r="AD2538" s="1" t="s">
        <v>13301</v>
      </c>
      <c r="AE2538" s="1" t="s">
        <v>10823</v>
      </c>
      <c r="AF2538" s="1" t="s">
        <v>10879</v>
      </c>
      <c r="AG2538" s="1" t="s">
        <v>13302</v>
      </c>
      <c r="AH2538" s="1" t="s">
        <v>13303</v>
      </c>
      <c r="AI2538" s="1" t="s">
        <v>9499</v>
      </c>
      <c r="AJ2538" s="1" t="s">
        <v>10822</v>
      </c>
    </row>
    <row r="2539" spans="1:36" x14ac:dyDescent="0.25">
      <c r="A2539" s="1" t="s">
        <v>0</v>
      </c>
      <c r="B2539" s="1" t="s">
        <v>13304</v>
      </c>
      <c r="C2539" s="1" t="s">
        <v>2</v>
      </c>
      <c r="D2539" s="1" t="s">
        <v>9197</v>
      </c>
      <c r="E2539" s="1" t="s">
        <v>13294</v>
      </c>
      <c r="F2539" s="1" t="s">
        <v>5</v>
      </c>
      <c r="G2539" s="1" t="s">
        <v>6</v>
      </c>
      <c r="H2539" s="1">
        <v>70</v>
      </c>
      <c r="I2539" s="1">
        <v>30</v>
      </c>
      <c r="J2539" s="1">
        <v>0</v>
      </c>
      <c r="K2539" s="1">
        <v>0</v>
      </c>
      <c r="L2539" s="1">
        <v>0</v>
      </c>
      <c r="M2539" s="1" t="s">
        <v>7</v>
      </c>
      <c r="N2539" s="1" t="s">
        <v>6938</v>
      </c>
      <c r="O2539" s="1" t="s">
        <v>13305</v>
      </c>
      <c r="P2539" s="1">
        <v>0</v>
      </c>
      <c r="Q2539" s="1" t="s">
        <v>10820</v>
      </c>
      <c r="R2539" s="1" t="s">
        <v>9482</v>
      </c>
      <c r="S2539" s="1" t="s">
        <v>10822</v>
      </c>
      <c r="T2539" s="1" t="s">
        <v>13296</v>
      </c>
      <c r="U2539" s="1" t="s">
        <v>10821</v>
      </c>
      <c r="V2539" s="1" t="s">
        <v>10824</v>
      </c>
      <c r="W2539" s="1" t="s">
        <v>13297</v>
      </c>
      <c r="X2539" s="1" t="s">
        <v>13298</v>
      </c>
      <c r="Y2539" s="1" t="s">
        <v>10825</v>
      </c>
      <c r="Z2539" s="1" t="s">
        <v>364</v>
      </c>
      <c r="AA2539" s="1" t="s">
        <v>10820</v>
      </c>
      <c r="AB2539" s="1" t="s">
        <v>10821</v>
      </c>
      <c r="AC2539" s="1" t="s">
        <v>10824</v>
      </c>
      <c r="AD2539" s="1" t="s">
        <v>10822</v>
      </c>
      <c r="AE2539" s="1" t="s">
        <v>9482</v>
      </c>
      <c r="AF2539" s="1" t="s">
        <v>13296</v>
      </c>
      <c r="AG2539" s="1" t="s">
        <v>13306</v>
      </c>
      <c r="AH2539" s="1" t="s">
        <v>22</v>
      </c>
      <c r="AI2539" s="1" t="s">
        <v>9499</v>
      </c>
      <c r="AJ2539" s="1" t="s">
        <v>13307</v>
      </c>
    </row>
    <row r="2540" spans="1:36" x14ac:dyDescent="0.25">
      <c r="A2540" s="1" t="s">
        <v>0</v>
      </c>
      <c r="B2540" s="1" t="s">
        <v>13308</v>
      </c>
      <c r="C2540" s="1" t="s">
        <v>2</v>
      </c>
      <c r="D2540" s="1" t="s">
        <v>9197</v>
      </c>
      <c r="E2540" s="1" t="s">
        <v>13294</v>
      </c>
      <c r="F2540" s="1" t="s">
        <v>5</v>
      </c>
      <c r="G2540" s="1" t="s">
        <v>6</v>
      </c>
      <c r="H2540" s="1">
        <v>70</v>
      </c>
      <c r="I2540" s="1">
        <v>44</v>
      </c>
      <c r="J2540" s="1">
        <v>0</v>
      </c>
      <c r="K2540" s="1">
        <v>0</v>
      </c>
      <c r="L2540" s="1">
        <v>0</v>
      </c>
      <c r="M2540" s="1" t="s">
        <v>133</v>
      </c>
      <c r="N2540" s="1" t="s">
        <v>68</v>
      </c>
      <c r="O2540" s="1" t="s">
        <v>13309</v>
      </c>
      <c r="P2540" s="1">
        <v>0</v>
      </c>
      <c r="Q2540" s="1" t="s">
        <v>10820</v>
      </c>
      <c r="R2540" s="1" t="s">
        <v>9482</v>
      </c>
      <c r="S2540" s="1" t="s">
        <v>10822</v>
      </c>
      <c r="T2540" s="1" t="s">
        <v>13296</v>
      </c>
      <c r="U2540" s="1" t="s">
        <v>10821</v>
      </c>
      <c r="V2540" s="1" t="s">
        <v>10824</v>
      </c>
      <c r="W2540" s="1" t="s">
        <v>13297</v>
      </c>
      <c r="X2540" s="1" t="s">
        <v>13298</v>
      </c>
      <c r="Y2540" s="1" t="s">
        <v>10825</v>
      </c>
      <c r="Z2540" s="1" t="s">
        <v>364</v>
      </c>
      <c r="AA2540" s="1" t="s">
        <v>10820</v>
      </c>
      <c r="AB2540" s="1" t="s">
        <v>9482</v>
      </c>
      <c r="AC2540" s="1" t="s">
        <v>13310</v>
      </c>
      <c r="AD2540" s="1" t="s">
        <v>9200</v>
      </c>
      <c r="AE2540" s="1" t="s">
        <v>13311</v>
      </c>
      <c r="AF2540" s="1" t="s">
        <v>10822</v>
      </c>
      <c r="AG2540" s="1" t="s">
        <v>9512</v>
      </c>
      <c r="AH2540" s="1" t="s">
        <v>9460</v>
      </c>
      <c r="AI2540" s="1" t="s">
        <v>10884</v>
      </c>
      <c r="AJ2540" s="1" t="s">
        <v>9199</v>
      </c>
    </row>
    <row r="2541" spans="1:36" x14ac:dyDescent="0.25">
      <c r="A2541" s="1" t="s">
        <v>0</v>
      </c>
      <c r="B2541" s="1" t="s">
        <v>13312</v>
      </c>
      <c r="C2541" s="1" t="s">
        <v>2</v>
      </c>
      <c r="D2541" s="1" t="s">
        <v>9197</v>
      </c>
      <c r="E2541" s="1" t="s">
        <v>13294</v>
      </c>
      <c r="F2541" s="1" t="s">
        <v>5</v>
      </c>
      <c r="G2541" s="1" t="s">
        <v>6</v>
      </c>
      <c r="H2541" s="1">
        <v>50</v>
      </c>
      <c r="I2541" s="1">
        <v>32</v>
      </c>
      <c r="J2541" s="1">
        <v>0</v>
      </c>
      <c r="K2541" s="1">
        <v>0</v>
      </c>
      <c r="L2541" s="1">
        <v>0</v>
      </c>
      <c r="M2541" s="1" t="s">
        <v>7</v>
      </c>
      <c r="N2541" s="1" t="s">
        <v>550</v>
      </c>
      <c r="O2541" s="1" t="s">
        <v>13313</v>
      </c>
      <c r="P2541" s="1">
        <v>0</v>
      </c>
      <c r="Q2541" s="1" t="s">
        <v>10820</v>
      </c>
      <c r="R2541" s="1" t="s">
        <v>9482</v>
      </c>
      <c r="S2541" s="1" t="s">
        <v>10822</v>
      </c>
      <c r="T2541" s="1" t="s">
        <v>13296</v>
      </c>
      <c r="U2541" s="1" t="s">
        <v>10821</v>
      </c>
      <c r="V2541" s="1" t="s">
        <v>10824</v>
      </c>
      <c r="W2541" s="1" t="s">
        <v>13297</v>
      </c>
      <c r="X2541" s="1" t="s">
        <v>13298</v>
      </c>
      <c r="Y2541" s="1" t="s">
        <v>10825</v>
      </c>
      <c r="Z2541" s="1" t="s">
        <v>364</v>
      </c>
      <c r="AA2541" s="1" t="s">
        <v>10820</v>
      </c>
      <c r="AB2541" s="1" t="s">
        <v>10821</v>
      </c>
      <c r="AC2541" s="1" t="s">
        <v>10824</v>
      </c>
      <c r="AD2541" s="1" t="s">
        <v>10822</v>
      </c>
      <c r="AE2541" s="1" t="s">
        <v>9482</v>
      </c>
      <c r="AF2541" s="1" t="s">
        <v>13314</v>
      </c>
      <c r="AG2541" s="1" t="s">
        <v>13296</v>
      </c>
      <c r="AH2541" s="1" t="s">
        <v>13296</v>
      </c>
      <c r="AI2541" s="1" t="s">
        <v>13314</v>
      </c>
      <c r="AJ2541" s="1" t="s">
        <v>13306</v>
      </c>
    </row>
    <row r="2542" spans="1:36" x14ac:dyDescent="0.25">
      <c r="A2542" s="1" t="s">
        <v>0</v>
      </c>
      <c r="B2542" s="1" t="s">
        <v>13315</v>
      </c>
      <c r="C2542" s="1" t="s">
        <v>2</v>
      </c>
      <c r="D2542" s="1" t="s">
        <v>9197</v>
      </c>
      <c r="E2542" s="1" t="s">
        <v>13294</v>
      </c>
      <c r="F2542" s="1" t="s">
        <v>5</v>
      </c>
      <c r="G2542" s="1" t="s">
        <v>6</v>
      </c>
      <c r="H2542" s="1">
        <v>40</v>
      </c>
      <c r="I2542" s="1">
        <v>24</v>
      </c>
      <c r="J2542" s="1">
        <v>0</v>
      </c>
      <c r="K2542" s="1">
        <v>0</v>
      </c>
      <c r="L2542" s="1">
        <v>0</v>
      </c>
      <c r="M2542" s="1" t="s">
        <v>120</v>
      </c>
      <c r="N2542" s="1" t="s">
        <v>1215</v>
      </c>
      <c r="O2542" s="1" t="s">
        <v>5722</v>
      </c>
      <c r="P2542" s="1">
        <v>0</v>
      </c>
      <c r="Q2542" s="1" t="s">
        <v>10820</v>
      </c>
      <c r="R2542" s="1" t="s">
        <v>9482</v>
      </c>
      <c r="S2542" s="1" t="s">
        <v>10822</v>
      </c>
      <c r="T2542" s="1" t="s">
        <v>13296</v>
      </c>
      <c r="U2542" s="1" t="s">
        <v>10821</v>
      </c>
      <c r="V2542" s="1" t="s">
        <v>10824</v>
      </c>
      <c r="W2542" s="1" t="s">
        <v>13297</v>
      </c>
      <c r="X2542" s="1" t="s">
        <v>13298</v>
      </c>
      <c r="Y2542" s="1" t="s">
        <v>10825</v>
      </c>
      <c r="Z2542" s="1" t="s">
        <v>364</v>
      </c>
      <c r="AA2542" s="1" t="s">
        <v>10820</v>
      </c>
      <c r="AB2542" s="1" t="s">
        <v>13298</v>
      </c>
      <c r="AC2542" s="1" t="s">
        <v>13297</v>
      </c>
      <c r="AD2542" s="1" t="s">
        <v>9482</v>
      </c>
      <c r="AE2542" s="1" t="s">
        <v>10822</v>
      </c>
      <c r="AF2542" s="1" t="s">
        <v>13316</v>
      </c>
      <c r="AG2542" s="1" t="s">
        <v>10825</v>
      </c>
      <c r="AH2542" s="1" t="s">
        <v>13317</v>
      </c>
      <c r="AI2542" s="1" t="s">
        <v>364</v>
      </c>
      <c r="AJ2542" s="1" t="s">
        <v>13318</v>
      </c>
    </row>
    <row r="2543" spans="1:36" x14ac:dyDescent="0.25">
      <c r="A2543" s="1" t="s">
        <v>0</v>
      </c>
      <c r="B2543" s="1" t="s">
        <v>13319</v>
      </c>
      <c r="C2543" s="1" t="s">
        <v>2</v>
      </c>
      <c r="D2543" s="1" t="s">
        <v>1053</v>
      </c>
      <c r="E2543" s="1" t="s">
        <v>13294</v>
      </c>
      <c r="F2543" s="1" t="s">
        <v>5</v>
      </c>
      <c r="G2543" s="1" t="s">
        <v>6</v>
      </c>
      <c r="H2543" s="1">
        <v>40</v>
      </c>
      <c r="I2543" s="1">
        <v>52</v>
      </c>
      <c r="J2543" s="1">
        <v>0</v>
      </c>
      <c r="K2543" s="1">
        <v>0</v>
      </c>
      <c r="L2543" s="1">
        <v>0</v>
      </c>
      <c r="M2543" s="1" t="s">
        <v>252</v>
      </c>
      <c r="N2543" s="1" t="s">
        <v>8972</v>
      </c>
      <c r="O2543" s="1" t="s">
        <v>325</v>
      </c>
      <c r="P2543" s="1">
        <v>0</v>
      </c>
      <c r="Q2543" s="1" t="s">
        <v>10820</v>
      </c>
      <c r="R2543" s="1" t="s">
        <v>9482</v>
      </c>
      <c r="S2543" s="1" t="s">
        <v>10822</v>
      </c>
      <c r="T2543" s="1" t="s">
        <v>13296</v>
      </c>
      <c r="U2543" s="1" t="s">
        <v>10821</v>
      </c>
      <c r="V2543" s="1" t="s">
        <v>10824</v>
      </c>
      <c r="W2543" s="1" t="s">
        <v>13297</v>
      </c>
      <c r="X2543" s="1" t="s">
        <v>13298</v>
      </c>
      <c r="Y2543" s="1" t="s">
        <v>10825</v>
      </c>
      <c r="Z2543" s="1" t="s">
        <v>364</v>
      </c>
      <c r="AA2543" s="1" t="s">
        <v>11689</v>
      </c>
      <c r="AB2543" s="1" t="s">
        <v>13296</v>
      </c>
      <c r="AC2543" s="1" t="s">
        <v>11696</v>
      </c>
      <c r="AD2543" s="1" t="s">
        <v>13320</v>
      </c>
      <c r="AE2543" s="1" t="s">
        <v>13321</v>
      </c>
      <c r="AF2543" s="1" t="s">
        <v>13322</v>
      </c>
      <c r="AG2543" s="1" t="s">
        <v>9432</v>
      </c>
      <c r="AH2543" s="1" t="s">
        <v>13323</v>
      </c>
      <c r="AI2543" s="1" t="s">
        <v>186</v>
      </c>
      <c r="AJ2543" s="1" t="s">
        <v>186</v>
      </c>
    </row>
    <row r="2544" spans="1:36" x14ac:dyDescent="0.25">
      <c r="A2544" s="1" t="s">
        <v>0</v>
      </c>
      <c r="B2544" s="1" t="s">
        <v>13324</v>
      </c>
      <c r="C2544" s="1" t="s">
        <v>2</v>
      </c>
      <c r="D2544" s="1" t="s">
        <v>9197</v>
      </c>
      <c r="E2544" s="1" t="s">
        <v>13294</v>
      </c>
      <c r="F2544" s="1" t="s">
        <v>5</v>
      </c>
      <c r="G2544" s="1" t="s">
        <v>6</v>
      </c>
      <c r="H2544" s="1">
        <v>30</v>
      </c>
      <c r="I2544" s="1">
        <v>12</v>
      </c>
      <c r="J2544" s="1">
        <v>0</v>
      </c>
      <c r="K2544" s="1">
        <v>0</v>
      </c>
      <c r="L2544" s="1">
        <v>0</v>
      </c>
      <c r="M2544" s="1" t="s">
        <v>133</v>
      </c>
      <c r="N2544" s="1" t="s">
        <v>845</v>
      </c>
      <c r="O2544" s="1" t="s">
        <v>13325</v>
      </c>
      <c r="P2544" s="1">
        <v>0</v>
      </c>
      <c r="Q2544" s="1" t="s">
        <v>10820</v>
      </c>
      <c r="R2544" s="1" t="s">
        <v>9482</v>
      </c>
      <c r="S2544" s="1" t="s">
        <v>10822</v>
      </c>
      <c r="T2544" s="1" t="s">
        <v>13296</v>
      </c>
      <c r="U2544" s="1" t="s">
        <v>10821</v>
      </c>
      <c r="V2544" s="1" t="s">
        <v>10824</v>
      </c>
      <c r="W2544" s="1" t="s">
        <v>13297</v>
      </c>
      <c r="X2544" s="1" t="s">
        <v>13298</v>
      </c>
      <c r="Y2544" s="1" t="s">
        <v>10825</v>
      </c>
      <c r="Z2544" s="1" t="s">
        <v>364</v>
      </c>
      <c r="AA2544" s="1" t="s">
        <v>10820</v>
      </c>
      <c r="AB2544" s="1" t="s">
        <v>13297</v>
      </c>
      <c r="AC2544" s="1" t="s">
        <v>10824</v>
      </c>
      <c r="AD2544" s="1" t="s">
        <v>9482</v>
      </c>
      <c r="AE2544" s="1" t="s">
        <v>10822</v>
      </c>
      <c r="AF2544" s="1" t="s">
        <v>13298</v>
      </c>
      <c r="AG2544" s="1" t="s">
        <v>10825</v>
      </c>
      <c r="AH2544" s="1" t="s">
        <v>13307</v>
      </c>
      <c r="AI2544" s="1" t="s">
        <v>9461</v>
      </c>
      <c r="AJ2544" s="1" t="s">
        <v>13326</v>
      </c>
    </row>
    <row r="2545" spans="1:36" x14ac:dyDescent="0.25">
      <c r="A2545" s="1" t="s">
        <v>0</v>
      </c>
      <c r="B2545" s="1" t="s">
        <v>13327</v>
      </c>
      <c r="C2545" s="1" t="s">
        <v>2</v>
      </c>
      <c r="D2545" s="1" t="s">
        <v>9197</v>
      </c>
      <c r="E2545" s="1" t="s">
        <v>13294</v>
      </c>
      <c r="F2545" s="1" t="s">
        <v>5</v>
      </c>
      <c r="G2545" s="1" t="s">
        <v>6</v>
      </c>
      <c r="H2545" s="1">
        <v>30</v>
      </c>
      <c r="I2545" s="1">
        <v>24</v>
      </c>
      <c r="J2545" s="1">
        <v>0</v>
      </c>
      <c r="K2545" s="1">
        <v>0</v>
      </c>
      <c r="L2545" s="1">
        <v>0</v>
      </c>
      <c r="M2545" s="1" t="s">
        <v>133</v>
      </c>
      <c r="N2545" s="1" t="s">
        <v>168</v>
      </c>
      <c r="O2545" s="1" t="s">
        <v>13325</v>
      </c>
      <c r="P2545" s="1">
        <v>0</v>
      </c>
      <c r="Q2545" s="1" t="s">
        <v>10820</v>
      </c>
      <c r="R2545" s="1" t="s">
        <v>9482</v>
      </c>
      <c r="S2545" s="1" t="s">
        <v>10822</v>
      </c>
      <c r="T2545" s="1" t="s">
        <v>13296</v>
      </c>
      <c r="U2545" s="1" t="s">
        <v>10821</v>
      </c>
      <c r="V2545" s="1" t="s">
        <v>10824</v>
      </c>
      <c r="W2545" s="1" t="s">
        <v>13297</v>
      </c>
      <c r="X2545" s="1" t="s">
        <v>13298</v>
      </c>
      <c r="Y2545" s="1" t="s">
        <v>10825</v>
      </c>
      <c r="Z2545" s="1" t="s">
        <v>364</v>
      </c>
      <c r="AA2545" s="1" t="s">
        <v>10820</v>
      </c>
      <c r="AB2545" s="1" t="s">
        <v>13297</v>
      </c>
      <c r="AC2545" s="1" t="s">
        <v>13298</v>
      </c>
      <c r="AD2545" s="1" t="s">
        <v>9482</v>
      </c>
      <c r="AE2545" s="1" t="s">
        <v>10822</v>
      </c>
      <c r="AF2545" s="1" t="s">
        <v>13316</v>
      </c>
      <c r="AG2545" s="1" t="s">
        <v>10825</v>
      </c>
      <c r="AH2545" s="1" t="s">
        <v>364</v>
      </c>
      <c r="AI2545" s="1" t="s">
        <v>13326</v>
      </c>
      <c r="AJ2545" s="1" t="s">
        <v>9461</v>
      </c>
    </row>
    <row r="2546" spans="1:36" x14ac:dyDescent="0.25">
      <c r="A2546" s="1" t="s">
        <v>0</v>
      </c>
      <c r="B2546" s="1" t="s">
        <v>13328</v>
      </c>
      <c r="C2546" s="1" t="s">
        <v>2</v>
      </c>
      <c r="D2546" s="1" t="s">
        <v>194</v>
      </c>
      <c r="E2546" s="1" t="s">
        <v>13329</v>
      </c>
      <c r="F2546" s="1" t="s">
        <v>1339</v>
      </c>
      <c r="G2546" s="1" t="s">
        <v>6</v>
      </c>
      <c r="H2546" s="1">
        <v>110</v>
      </c>
      <c r="I2546" s="1">
        <v>20</v>
      </c>
      <c r="J2546" s="1">
        <v>0</v>
      </c>
      <c r="K2546" s="1">
        <v>0</v>
      </c>
      <c r="L2546" s="1">
        <v>0</v>
      </c>
      <c r="M2546" s="1" t="s">
        <v>133</v>
      </c>
      <c r="N2546" s="1" t="s">
        <v>222</v>
      </c>
      <c r="O2546" s="1" t="s">
        <v>13330</v>
      </c>
      <c r="P2546" s="1">
        <v>0</v>
      </c>
      <c r="Q2546" s="1" t="s">
        <v>2492</v>
      </c>
      <c r="R2546" s="1" t="s">
        <v>201</v>
      </c>
      <c r="S2546" s="1" t="s">
        <v>13331</v>
      </c>
      <c r="T2546" s="1" t="s">
        <v>13332</v>
      </c>
      <c r="U2546" s="1" t="s">
        <v>13333</v>
      </c>
      <c r="V2546" s="1" t="s">
        <v>13334</v>
      </c>
      <c r="W2546" s="1" t="s">
        <v>13335</v>
      </c>
      <c r="X2546" s="1" t="s">
        <v>5358</v>
      </c>
      <c r="Y2546" s="1" t="s">
        <v>6441</v>
      </c>
      <c r="Z2546" s="1" t="s">
        <v>13336</v>
      </c>
      <c r="AA2546" s="1" t="s">
        <v>13333</v>
      </c>
      <c r="AB2546" s="1" t="s">
        <v>2492</v>
      </c>
      <c r="AC2546" s="1" t="s">
        <v>13331</v>
      </c>
      <c r="AD2546" s="1" t="s">
        <v>13337</v>
      </c>
      <c r="AE2546" s="1" t="s">
        <v>13332</v>
      </c>
      <c r="AF2546" s="1" t="s">
        <v>201</v>
      </c>
      <c r="AG2546" s="1" t="s">
        <v>13334</v>
      </c>
      <c r="AH2546" s="1" t="s">
        <v>5358</v>
      </c>
      <c r="AI2546" s="1" t="s">
        <v>13338</v>
      </c>
      <c r="AJ2546" s="1" t="s">
        <v>13335</v>
      </c>
    </row>
    <row r="2547" spans="1:36" x14ac:dyDescent="0.25">
      <c r="A2547" s="1" t="s">
        <v>0</v>
      </c>
      <c r="B2547" s="1" t="s">
        <v>13329</v>
      </c>
      <c r="C2547" s="1" t="s">
        <v>2</v>
      </c>
      <c r="D2547" s="1" t="s">
        <v>194</v>
      </c>
      <c r="E2547" s="1" t="s">
        <v>13329</v>
      </c>
      <c r="F2547" s="1" t="s">
        <v>1339</v>
      </c>
      <c r="G2547" s="1" t="s">
        <v>6</v>
      </c>
      <c r="H2547" s="1">
        <v>590</v>
      </c>
      <c r="I2547" s="1">
        <v>17</v>
      </c>
      <c r="J2547" s="1">
        <v>0</v>
      </c>
      <c r="K2547" s="1">
        <v>0</v>
      </c>
      <c r="L2547" s="1">
        <v>0</v>
      </c>
      <c r="M2547" s="1" t="s">
        <v>133</v>
      </c>
      <c r="N2547" s="1" t="s">
        <v>240</v>
      </c>
      <c r="O2547" s="1" t="s">
        <v>13339</v>
      </c>
      <c r="P2547" s="1">
        <v>0</v>
      </c>
      <c r="Q2547" s="1" t="s">
        <v>2492</v>
      </c>
      <c r="R2547" s="1" t="s">
        <v>201</v>
      </c>
      <c r="S2547" s="1" t="s">
        <v>13331</v>
      </c>
      <c r="T2547" s="1" t="s">
        <v>13332</v>
      </c>
      <c r="U2547" s="1" t="s">
        <v>13333</v>
      </c>
      <c r="V2547" s="1" t="s">
        <v>13334</v>
      </c>
      <c r="W2547" s="1" t="s">
        <v>13335</v>
      </c>
      <c r="X2547" s="1" t="s">
        <v>5358</v>
      </c>
      <c r="Y2547" s="1" t="s">
        <v>6441</v>
      </c>
      <c r="Z2547" s="1" t="s">
        <v>13336</v>
      </c>
      <c r="AA2547" s="1" t="s">
        <v>13332</v>
      </c>
      <c r="AB2547" s="1" t="s">
        <v>13333</v>
      </c>
      <c r="AC2547" s="1" t="s">
        <v>2492</v>
      </c>
      <c r="AD2547" s="1" t="s">
        <v>13340</v>
      </c>
      <c r="AE2547" s="1" t="s">
        <v>13336</v>
      </c>
      <c r="AF2547" s="1" t="s">
        <v>13341</v>
      </c>
      <c r="AG2547" s="1" t="s">
        <v>201</v>
      </c>
      <c r="AH2547" s="1" t="s">
        <v>13342</v>
      </c>
      <c r="AI2547" s="1" t="s">
        <v>13343</v>
      </c>
      <c r="AJ2547" s="1" t="s">
        <v>13342</v>
      </c>
    </row>
    <row r="2548" spans="1:36" x14ac:dyDescent="0.25">
      <c r="A2548" s="1" t="s">
        <v>0</v>
      </c>
      <c r="B2548" s="1" t="s">
        <v>13344</v>
      </c>
      <c r="C2548" s="1" t="s">
        <v>2</v>
      </c>
      <c r="D2548" s="1" t="s">
        <v>194</v>
      </c>
      <c r="E2548" s="1" t="s">
        <v>13329</v>
      </c>
      <c r="F2548" s="1" t="s">
        <v>1339</v>
      </c>
      <c r="G2548" s="1" t="s">
        <v>6</v>
      </c>
      <c r="H2548" s="1">
        <v>140</v>
      </c>
      <c r="I2548" s="1">
        <v>19</v>
      </c>
      <c r="J2548" s="1">
        <v>0</v>
      </c>
      <c r="K2548" s="1">
        <v>0</v>
      </c>
      <c r="L2548" s="1">
        <v>0</v>
      </c>
      <c r="M2548" s="1" t="s">
        <v>120</v>
      </c>
      <c r="N2548" s="1" t="s">
        <v>12903</v>
      </c>
      <c r="O2548" s="1" t="s">
        <v>13345</v>
      </c>
      <c r="P2548" s="1">
        <v>0</v>
      </c>
      <c r="Q2548" s="1" t="s">
        <v>2492</v>
      </c>
      <c r="R2548" s="1" t="s">
        <v>201</v>
      </c>
      <c r="S2548" s="1" t="s">
        <v>13331</v>
      </c>
      <c r="T2548" s="1" t="s">
        <v>13332</v>
      </c>
      <c r="U2548" s="1" t="s">
        <v>13333</v>
      </c>
      <c r="V2548" s="1" t="s">
        <v>13334</v>
      </c>
      <c r="W2548" s="1" t="s">
        <v>13335</v>
      </c>
      <c r="X2548" s="1" t="s">
        <v>5358</v>
      </c>
      <c r="Y2548" s="1" t="s">
        <v>6441</v>
      </c>
      <c r="Z2548" s="1" t="s">
        <v>13336</v>
      </c>
      <c r="AA2548" s="1" t="s">
        <v>2492</v>
      </c>
      <c r="AB2548" s="1" t="s">
        <v>5358</v>
      </c>
      <c r="AC2548" s="1" t="s">
        <v>6556</v>
      </c>
      <c r="AD2548" s="1" t="s">
        <v>2485</v>
      </c>
      <c r="AE2548" s="1" t="s">
        <v>201</v>
      </c>
      <c r="AF2548" s="1" t="s">
        <v>13346</v>
      </c>
      <c r="AG2548" s="1" t="s">
        <v>2167</v>
      </c>
      <c r="AH2548" s="1" t="s">
        <v>9415</v>
      </c>
      <c r="AI2548" s="1" t="s">
        <v>13347</v>
      </c>
      <c r="AJ2548" s="1" t="s">
        <v>172</v>
      </c>
    </row>
    <row r="2549" spans="1:36" x14ac:dyDescent="0.25">
      <c r="A2549" s="1" t="s">
        <v>0</v>
      </c>
      <c r="B2549" s="1" t="s">
        <v>13348</v>
      </c>
      <c r="C2549" s="1" t="s">
        <v>2</v>
      </c>
      <c r="D2549" s="1" t="s">
        <v>194</v>
      </c>
      <c r="E2549" s="1" t="s">
        <v>13329</v>
      </c>
      <c r="F2549" s="1" t="s">
        <v>1339</v>
      </c>
      <c r="G2549" s="1" t="s">
        <v>6</v>
      </c>
      <c r="H2549" s="1">
        <v>110</v>
      </c>
      <c r="I2549" s="1">
        <v>5</v>
      </c>
      <c r="J2549" s="1">
        <v>0</v>
      </c>
      <c r="K2549" s="1">
        <v>0</v>
      </c>
      <c r="L2549" s="1">
        <v>0</v>
      </c>
      <c r="M2549" s="1" t="s">
        <v>7</v>
      </c>
      <c r="N2549" s="1" t="s">
        <v>371</v>
      </c>
      <c r="O2549" s="1" t="s">
        <v>13349</v>
      </c>
      <c r="P2549" s="1">
        <v>0</v>
      </c>
      <c r="Q2549" s="1" t="s">
        <v>2492</v>
      </c>
      <c r="R2549" s="1" t="s">
        <v>201</v>
      </c>
      <c r="S2549" s="1" t="s">
        <v>13331</v>
      </c>
      <c r="T2549" s="1" t="s">
        <v>13332</v>
      </c>
      <c r="U2549" s="1" t="s">
        <v>13333</v>
      </c>
      <c r="V2549" s="1" t="s">
        <v>13334</v>
      </c>
      <c r="W2549" s="1" t="s">
        <v>13335</v>
      </c>
      <c r="X2549" s="1" t="s">
        <v>5358</v>
      </c>
      <c r="Y2549" s="1" t="s">
        <v>6441</v>
      </c>
      <c r="Z2549" s="1" t="s">
        <v>13336</v>
      </c>
      <c r="AA2549" s="1" t="s">
        <v>13331</v>
      </c>
      <c r="AB2549" s="1" t="s">
        <v>2492</v>
      </c>
      <c r="AC2549" s="1" t="s">
        <v>13350</v>
      </c>
      <c r="AD2549" s="1" t="s">
        <v>13334</v>
      </c>
      <c r="AE2549" s="1" t="s">
        <v>6461</v>
      </c>
      <c r="AF2549" s="1" t="s">
        <v>13351</v>
      </c>
      <c r="AG2549" s="1" t="s">
        <v>13332</v>
      </c>
      <c r="AH2549" s="1" t="s">
        <v>13352</v>
      </c>
      <c r="AI2549" s="1" t="s">
        <v>6441</v>
      </c>
      <c r="AJ2549" s="1" t="s">
        <v>2397</v>
      </c>
    </row>
    <row r="2550" spans="1:36" x14ac:dyDescent="0.25">
      <c r="A2550" s="1" t="s">
        <v>0</v>
      </c>
      <c r="B2550" s="1" t="s">
        <v>13353</v>
      </c>
      <c r="C2550" s="1" t="s">
        <v>2</v>
      </c>
      <c r="D2550" s="1" t="s">
        <v>194</v>
      </c>
      <c r="E2550" s="1" t="s">
        <v>13329</v>
      </c>
      <c r="F2550" s="1" t="s">
        <v>1339</v>
      </c>
      <c r="G2550" s="1" t="s">
        <v>6</v>
      </c>
      <c r="H2550" s="1">
        <v>90</v>
      </c>
      <c r="I2550" s="1">
        <v>6</v>
      </c>
      <c r="J2550" s="1">
        <v>0</v>
      </c>
      <c r="K2550" s="1">
        <v>0</v>
      </c>
      <c r="L2550" s="1">
        <v>0</v>
      </c>
      <c r="M2550" s="1" t="s">
        <v>133</v>
      </c>
      <c r="N2550" s="1" t="s">
        <v>134</v>
      </c>
      <c r="O2550" s="1" t="s">
        <v>13354</v>
      </c>
      <c r="P2550" s="1">
        <v>0</v>
      </c>
      <c r="Q2550" s="1" t="s">
        <v>2492</v>
      </c>
      <c r="R2550" s="1" t="s">
        <v>201</v>
      </c>
      <c r="S2550" s="1" t="s">
        <v>13331</v>
      </c>
      <c r="T2550" s="1" t="s">
        <v>13332</v>
      </c>
      <c r="U2550" s="1" t="s">
        <v>13333</v>
      </c>
      <c r="V2550" s="1" t="s">
        <v>13334</v>
      </c>
      <c r="W2550" s="1" t="s">
        <v>13335</v>
      </c>
      <c r="X2550" s="1" t="s">
        <v>5358</v>
      </c>
      <c r="Y2550" s="1" t="s">
        <v>6441</v>
      </c>
      <c r="Z2550" s="1" t="s">
        <v>13336</v>
      </c>
      <c r="AA2550" s="1" t="s">
        <v>2492</v>
      </c>
      <c r="AB2550" s="1" t="s">
        <v>13331</v>
      </c>
      <c r="AC2550" s="1" t="s">
        <v>13355</v>
      </c>
      <c r="AD2550" s="1" t="s">
        <v>6441</v>
      </c>
      <c r="AE2550" s="1" t="s">
        <v>201</v>
      </c>
      <c r="AF2550" s="1" t="s">
        <v>13335</v>
      </c>
      <c r="AG2550" s="1" t="s">
        <v>13356</v>
      </c>
      <c r="AH2550" s="1" t="s">
        <v>13334</v>
      </c>
      <c r="AI2550" s="1" t="s">
        <v>13336</v>
      </c>
      <c r="AJ2550" s="1" t="s">
        <v>13357</v>
      </c>
    </row>
    <row r="2551" spans="1:36" x14ac:dyDescent="0.25">
      <c r="A2551" s="1" t="s">
        <v>0</v>
      </c>
      <c r="B2551" s="1" t="s">
        <v>13358</v>
      </c>
      <c r="C2551" s="1" t="s">
        <v>2</v>
      </c>
      <c r="D2551" s="1" t="s">
        <v>194</v>
      </c>
      <c r="E2551" s="1" t="s">
        <v>13329</v>
      </c>
      <c r="F2551" s="1" t="s">
        <v>1339</v>
      </c>
      <c r="G2551" s="1" t="s">
        <v>6</v>
      </c>
      <c r="H2551" s="1">
        <v>70</v>
      </c>
      <c r="I2551" s="1">
        <v>22</v>
      </c>
      <c r="J2551" s="1">
        <v>0</v>
      </c>
      <c r="K2551" s="1">
        <v>0</v>
      </c>
      <c r="L2551" s="1">
        <v>0</v>
      </c>
      <c r="M2551" s="1" t="s">
        <v>133</v>
      </c>
      <c r="N2551" s="1" t="s">
        <v>587</v>
      </c>
      <c r="O2551" s="1" t="s">
        <v>13359</v>
      </c>
      <c r="P2551" s="1">
        <v>0</v>
      </c>
      <c r="Q2551" s="1" t="s">
        <v>2492</v>
      </c>
      <c r="R2551" s="1" t="s">
        <v>201</v>
      </c>
      <c r="S2551" s="1" t="s">
        <v>13331</v>
      </c>
      <c r="T2551" s="1" t="s">
        <v>13332</v>
      </c>
      <c r="U2551" s="1" t="s">
        <v>13333</v>
      </c>
      <c r="V2551" s="1" t="s">
        <v>13334</v>
      </c>
      <c r="W2551" s="1" t="s">
        <v>13335</v>
      </c>
      <c r="X2551" s="1" t="s">
        <v>5358</v>
      </c>
      <c r="Y2551" s="1" t="s">
        <v>6441</v>
      </c>
      <c r="Z2551" s="1" t="s">
        <v>13336</v>
      </c>
      <c r="AA2551" s="1" t="s">
        <v>13333</v>
      </c>
      <c r="AB2551" s="1" t="s">
        <v>2492</v>
      </c>
      <c r="AC2551" s="1" t="s">
        <v>13331</v>
      </c>
      <c r="AD2551" s="1" t="s">
        <v>13360</v>
      </c>
      <c r="AE2551" s="1" t="s">
        <v>201</v>
      </c>
      <c r="AF2551" s="1" t="s">
        <v>13361</v>
      </c>
      <c r="AG2551" s="1" t="s">
        <v>13338</v>
      </c>
      <c r="AH2551" s="1" t="s">
        <v>13362</v>
      </c>
      <c r="AI2551" s="1" t="s">
        <v>13335</v>
      </c>
      <c r="AJ2551" s="1" t="s">
        <v>13332</v>
      </c>
    </row>
    <row r="2552" spans="1:36" x14ac:dyDescent="0.25">
      <c r="A2552" s="1" t="s">
        <v>0</v>
      </c>
      <c r="B2552" s="1" t="s">
        <v>13363</v>
      </c>
      <c r="C2552" s="1" t="s">
        <v>2</v>
      </c>
      <c r="D2552" s="1" t="s">
        <v>214</v>
      </c>
      <c r="E2552" s="1" t="s">
        <v>13364</v>
      </c>
      <c r="F2552" s="1" t="s">
        <v>1339</v>
      </c>
      <c r="G2552" s="1" t="s">
        <v>6</v>
      </c>
      <c r="H2552" s="1">
        <v>140</v>
      </c>
      <c r="I2552" s="1">
        <v>18</v>
      </c>
      <c r="J2552" s="1">
        <v>0</v>
      </c>
      <c r="K2552" s="1">
        <v>0</v>
      </c>
      <c r="L2552" s="1">
        <v>0</v>
      </c>
      <c r="M2552" s="1" t="s">
        <v>133</v>
      </c>
      <c r="N2552" s="1" t="s">
        <v>587</v>
      </c>
      <c r="O2552" s="1" t="s">
        <v>13365</v>
      </c>
      <c r="P2552" s="1">
        <v>0</v>
      </c>
      <c r="Q2552" s="1" t="s">
        <v>13366</v>
      </c>
      <c r="R2552" s="1" t="s">
        <v>200</v>
      </c>
      <c r="S2552" s="1" t="s">
        <v>13367</v>
      </c>
      <c r="T2552" s="1" t="s">
        <v>172</v>
      </c>
      <c r="U2552" s="1" t="s">
        <v>6357</v>
      </c>
      <c r="V2552" s="1" t="s">
        <v>6375</v>
      </c>
      <c r="W2552" s="1" t="s">
        <v>13368</v>
      </c>
      <c r="X2552" s="1" t="s">
        <v>2499</v>
      </c>
      <c r="Y2552" s="1" t="s">
        <v>9370</v>
      </c>
      <c r="Z2552" s="1" t="s">
        <v>2465</v>
      </c>
      <c r="AA2552" s="1" t="s">
        <v>13367</v>
      </c>
      <c r="AB2552" s="1" t="s">
        <v>6375</v>
      </c>
      <c r="AC2552" s="1" t="s">
        <v>200</v>
      </c>
      <c r="AD2552" s="1" t="s">
        <v>9370</v>
      </c>
      <c r="AE2552" s="1" t="s">
        <v>6357</v>
      </c>
      <c r="AF2552" s="1" t="s">
        <v>13369</v>
      </c>
      <c r="AG2552" s="1" t="s">
        <v>13366</v>
      </c>
      <c r="AH2552" s="1" t="s">
        <v>13366</v>
      </c>
      <c r="AI2552" s="1" t="s">
        <v>13370</v>
      </c>
      <c r="AJ2552" s="1" t="s">
        <v>13371</v>
      </c>
    </row>
    <row r="2553" spans="1:36" x14ac:dyDescent="0.25">
      <c r="A2553" s="1" t="s">
        <v>0</v>
      </c>
      <c r="B2553" s="1" t="s">
        <v>13364</v>
      </c>
      <c r="C2553" s="1" t="s">
        <v>2</v>
      </c>
      <c r="D2553" s="1" t="s">
        <v>214</v>
      </c>
      <c r="E2553" s="1" t="s">
        <v>13364</v>
      </c>
      <c r="F2553" s="1" t="s">
        <v>1339</v>
      </c>
      <c r="G2553" s="1" t="s">
        <v>6</v>
      </c>
      <c r="H2553" s="1">
        <v>260</v>
      </c>
      <c r="I2553" s="1">
        <v>18</v>
      </c>
      <c r="J2553" s="1">
        <v>0</v>
      </c>
      <c r="K2553" s="1">
        <v>0</v>
      </c>
      <c r="L2553" s="1">
        <v>0</v>
      </c>
      <c r="M2553" s="1" t="s">
        <v>7</v>
      </c>
      <c r="N2553" s="1" t="s">
        <v>4786</v>
      </c>
      <c r="O2553" s="1" t="s">
        <v>13372</v>
      </c>
      <c r="P2553" s="1">
        <v>0</v>
      </c>
      <c r="Q2553" s="1" t="s">
        <v>13366</v>
      </c>
      <c r="R2553" s="1" t="s">
        <v>200</v>
      </c>
      <c r="S2553" s="1" t="s">
        <v>13367</v>
      </c>
      <c r="T2553" s="1" t="s">
        <v>172</v>
      </c>
      <c r="U2553" s="1" t="s">
        <v>6357</v>
      </c>
      <c r="V2553" s="1" t="s">
        <v>6375</v>
      </c>
      <c r="W2553" s="1" t="s">
        <v>13368</v>
      </c>
      <c r="X2553" s="1" t="s">
        <v>2499</v>
      </c>
      <c r="Y2553" s="1" t="s">
        <v>9370</v>
      </c>
      <c r="Z2553" s="1" t="s">
        <v>2465</v>
      </c>
      <c r="AA2553" s="1" t="s">
        <v>13367</v>
      </c>
      <c r="AB2553" s="1" t="s">
        <v>6375</v>
      </c>
      <c r="AC2553" s="1" t="s">
        <v>13368</v>
      </c>
      <c r="AD2553" s="1" t="s">
        <v>13373</v>
      </c>
      <c r="AE2553" s="1" t="s">
        <v>172</v>
      </c>
      <c r="AF2553" s="1" t="s">
        <v>13374</v>
      </c>
      <c r="AG2553" s="1" t="s">
        <v>13375</v>
      </c>
      <c r="AH2553" s="1" t="s">
        <v>13375</v>
      </c>
      <c r="AI2553" s="1" t="s">
        <v>9370</v>
      </c>
      <c r="AJ2553" s="1" t="s">
        <v>13376</v>
      </c>
    </row>
    <row r="2554" spans="1:36" x14ac:dyDescent="0.25">
      <c r="A2554" s="1" t="s">
        <v>0</v>
      </c>
      <c r="B2554" s="1" t="s">
        <v>13377</v>
      </c>
      <c r="C2554" s="1" t="s">
        <v>2</v>
      </c>
      <c r="D2554" s="1" t="s">
        <v>9197</v>
      </c>
      <c r="E2554" s="1" t="s">
        <v>13364</v>
      </c>
      <c r="F2554" s="1" t="s">
        <v>1339</v>
      </c>
      <c r="G2554" s="1" t="s">
        <v>6</v>
      </c>
      <c r="H2554" s="1">
        <v>170</v>
      </c>
      <c r="I2554" s="1">
        <v>18</v>
      </c>
      <c r="J2554" s="1">
        <v>0</v>
      </c>
      <c r="K2554" s="1">
        <v>0</v>
      </c>
      <c r="L2554" s="1">
        <v>0</v>
      </c>
      <c r="M2554" s="1" t="s">
        <v>7</v>
      </c>
      <c r="N2554" s="1" t="s">
        <v>13378</v>
      </c>
      <c r="O2554" s="1" t="s">
        <v>13379</v>
      </c>
      <c r="P2554" s="1">
        <v>0</v>
      </c>
      <c r="Q2554" s="1" t="s">
        <v>13366</v>
      </c>
      <c r="R2554" s="1" t="s">
        <v>200</v>
      </c>
      <c r="S2554" s="1" t="s">
        <v>13367</v>
      </c>
      <c r="T2554" s="1" t="s">
        <v>172</v>
      </c>
      <c r="U2554" s="1" t="s">
        <v>6357</v>
      </c>
      <c r="V2554" s="1" t="s">
        <v>6375</v>
      </c>
      <c r="W2554" s="1" t="s">
        <v>13368</v>
      </c>
      <c r="X2554" s="1" t="s">
        <v>2499</v>
      </c>
      <c r="Y2554" s="1" t="s">
        <v>9370</v>
      </c>
      <c r="Z2554" s="1" t="s">
        <v>2465</v>
      </c>
      <c r="AA2554" s="1" t="s">
        <v>13367</v>
      </c>
      <c r="AB2554" s="1" t="s">
        <v>172</v>
      </c>
      <c r="AC2554" s="1" t="s">
        <v>6375</v>
      </c>
      <c r="AD2554" s="1" t="s">
        <v>6357</v>
      </c>
      <c r="AE2554" s="1" t="s">
        <v>13368</v>
      </c>
      <c r="AF2554" s="1" t="s">
        <v>13376</v>
      </c>
      <c r="AG2554" s="1" t="s">
        <v>13370</v>
      </c>
      <c r="AH2554" s="1" t="s">
        <v>13366</v>
      </c>
      <c r="AI2554" s="1" t="s">
        <v>9467</v>
      </c>
      <c r="AJ2554" s="1" t="s">
        <v>200</v>
      </c>
    </row>
    <row r="2555" spans="1:36" x14ac:dyDescent="0.25">
      <c r="A2555" s="1" t="s">
        <v>0</v>
      </c>
      <c r="B2555" s="1" t="s">
        <v>13380</v>
      </c>
      <c r="C2555" s="1" t="s">
        <v>2</v>
      </c>
      <c r="D2555" s="1" t="s">
        <v>214</v>
      </c>
      <c r="E2555" s="1" t="s">
        <v>13364</v>
      </c>
      <c r="F2555" s="1" t="s">
        <v>1339</v>
      </c>
      <c r="G2555" s="1" t="s">
        <v>6</v>
      </c>
      <c r="H2555" s="1">
        <v>170</v>
      </c>
      <c r="I2555" s="1">
        <v>21</v>
      </c>
      <c r="J2555" s="1">
        <v>0</v>
      </c>
      <c r="K2555" s="1">
        <v>0</v>
      </c>
      <c r="L2555" s="1">
        <v>0</v>
      </c>
      <c r="M2555" s="1" t="s">
        <v>120</v>
      </c>
      <c r="N2555" s="1" t="s">
        <v>248</v>
      </c>
      <c r="O2555" s="1" t="s">
        <v>13381</v>
      </c>
      <c r="P2555" s="1">
        <v>0</v>
      </c>
      <c r="Q2555" s="1" t="s">
        <v>13366</v>
      </c>
      <c r="R2555" s="1" t="s">
        <v>200</v>
      </c>
      <c r="S2555" s="1" t="s">
        <v>13367</v>
      </c>
      <c r="T2555" s="1" t="s">
        <v>172</v>
      </c>
      <c r="U2555" s="1" t="s">
        <v>6357</v>
      </c>
      <c r="V2555" s="1" t="s">
        <v>6375</v>
      </c>
      <c r="W2555" s="1" t="s">
        <v>13368</v>
      </c>
      <c r="X2555" s="1" t="s">
        <v>2499</v>
      </c>
      <c r="Y2555" s="1" t="s">
        <v>9370</v>
      </c>
      <c r="Z2555" s="1" t="s">
        <v>2465</v>
      </c>
      <c r="AA2555" s="1" t="s">
        <v>13367</v>
      </c>
      <c r="AB2555" s="1" t="s">
        <v>13368</v>
      </c>
      <c r="AC2555" s="1" t="s">
        <v>172</v>
      </c>
      <c r="AD2555" s="1" t="s">
        <v>6357</v>
      </c>
      <c r="AE2555" s="1" t="s">
        <v>13373</v>
      </c>
      <c r="AF2555" s="1" t="s">
        <v>9370</v>
      </c>
      <c r="AG2555" s="1" t="s">
        <v>2496</v>
      </c>
      <c r="AH2555" s="1" t="s">
        <v>2499</v>
      </c>
      <c r="AI2555" s="1" t="s">
        <v>13382</v>
      </c>
      <c r="AJ2555" s="1" t="s">
        <v>13383</v>
      </c>
    </row>
    <row r="2556" spans="1:36" x14ac:dyDescent="0.25">
      <c r="A2556" s="1" t="s">
        <v>0</v>
      </c>
      <c r="B2556" s="1" t="s">
        <v>13384</v>
      </c>
      <c r="C2556" s="1" t="s">
        <v>2</v>
      </c>
      <c r="D2556" s="1" t="s">
        <v>214</v>
      </c>
      <c r="E2556" s="1" t="s">
        <v>13364</v>
      </c>
      <c r="F2556" s="1" t="s">
        <v>1339</v>
      </c>
      <c r="G2556" s="1" t="s">
        <v>6</v>
      </c>
      <c r="H2556" s="1">
        <v>110</v>
      </c>
      <c r="I2556" s="1">
        <v>15</v>
      </c>
      <c r="J2556" s="1">
        <v>0</v>
      </c>
      <c r="K2556" s="1">
        <v>0</v>
      </c>
      <c r="L2556" s="1">
        <v>0</v>
      </c>
      <c r="M2556" s="1" t="s">
        <v>7</v>
      </c>
      <c r="N2556" s="1" t="s">
        <v>6370</v>
      </c>
      <c r="O2556" s="1" t="s">
        <v>13385</v>
      </c>
      <c r="P2556" s="1">
        <v>0</v>
      </c>
      <c r="Q2556" s="1" t="s">
        <v>13366</v>
      </c>
      <c r="R2556" s="1" t="s">
        <v>200</v>
      </c>
      <c r="S2556" s="1" t="s">
        <v>13367</v>
      </c>
      <c r="T2556" s="1" t="s">
        <v>172</v>
      </c>
      <c r="U2556" s="1" t="s">
        <v>6357</v>
      </c>
      <c r="V2556" s="1" t="s">
        <v>6375</v>
      </c>
      <c r="W2556" s="1" t="s">
        <v>13368</v>
      </c>
      <c r="X2556" s="1" t="s">
        <v>2499</v>
      </c>
      <c r="Y2556" s="1" t="s">
        <v>9370</v>
      </c>
      <c r="Z2556" s="1" t="s">
        <v>2465</v>
      </c>
      <c r="AA2556" s="1" t="s">
        <v>2510</v>
      </c>
      <c r="AB2556" s="1" t="s">
        <v>2465</v>
      </c>
      <c r="AC2556" s="1" t="s">
        <v>200</v>
      </c>
      <c r="AD2556" s="1" t="s">
        <v>2512</v>
      </c>
      <c r="AE2556" s="1" t="s">
        <v>2513</v>
      </c>
      <c r="AF2556" s="1" t="s">
        <v>2525</v>
      </c>
      <c r="AG2556" s="1" t="s">
        <v>861</v>
      </c>
      <c r="AH2556" s="1" t="s">
        <v>2524</v>
      </c>
      <c r="AI2556" s="1" t="s">
        <v>2523</v>
      </c>
      <c r="AJ2556" s="1" t="s">
        <v>13366</v>
      </c>
    </row>
    <row r="2557" spans="1:36" x14ac:dyDescent="0.25">
      <c r="A2557" s="1" t="s">
        <v>0</v>
      </c>
      <c r="B2557" s="1" t="s">
        <v>13386</v>
      </c>
      <c r="C2557" s="1" t="s">
        <v>2</v>
      </c>
      <c r="D2557" s="1" t="s">
        <v>2547</v>
      </c>
      <c r="E2557" s="1" t="s">
        <v>13364</v>
      </c>
      <c r="F2557" s="1" t="s">
        <v>1339</v>
      </c>
      <c r="G2557" s="1" t="s">
        <v>6</v>
      </c>
      <c r="H2557" s="1">
        <v>110</v>
      </c>
      <c r="I2557" s="1">
        <v>46</v>
      </c>
      <c r="J2557" s="1">
        <v>0</v>
      </c>
      <c r="K2557" s="1">
        <v>0</v>
      </c>
      <c r="L2557" s="1">
        <v>0</v>
      </c>
      <c r="M2557" s="1" t="s">
        <v>7</v>
      </c>
      <c r="N2557" s="1" t="s">
        <v>4438</v>
      </c>
      <c r="O2557" s="1" t="s">
        <v>13387</v>
      </c>
      <c r="P2557" s="1">
        <v>0</v>
      </c>
      <c r="Q2557" s="1" t="s">
        <v>13366</v>
      </c>
      <c r="R2557" s="1" t="s">
        <v>200</v>
      </c>
      <c r="S2557" s="1" t="s">
        <v>13367</v>
      </c>
      <c r="T2557" s="1" t="s">
        <v>172</v>
      </c>
      <c r="U2557" s="1" t="s">
        <v>6357</v>
      </c>
      <c r="V2557" s="1" t="s">
        <v>6375</v>
      </c>
      <c r="W2557" s="1" t="s">
        <v>13368</v>
      </c>
      <c r="X2557" s="1" t="s">
        <v>2499</v>
      </c>
      <c r="Y2557" s="1" t="s">
        <v>9370</v>
      </c>
      <c r="Z2557" s="1" t="s">
        <v>2465</v>
      </c>
      <c r="AA2557" s="1" t="s">
        <v>2465</v>
      </c>
      <c r="AB2557" s="1" t="s">
        <v>6323</v>
      </c>
      <c r="AC2557" s="1" t="s">
        <v>2499</v>
      </c>
      <c r="AD2557" s="1" t="s">
        <v>1781</v>
      </c>
      <c r="AE2557" s="1" t="s">
        <v>200</v>
      </c>
      <c r="AF2557" s="1" t="s">
        <v>5358</v>
      </c>
      <c r="AG2557" s="1" t="s">
        <v>1797</v>
      </c>
      <c r="AH2557" s="1" t="s">
        <v>13388</v>
      </c>
      <c r="AI2557" s="1" t="s">
        <v>13366</v>
      </c>
      <c r="AJ2557" s="1" t="s">
        <v>297</v>
      </c>
    </row>
    <row r="2558" spans="1:36" x14ac:dyDescent="0.25">
      <c r="A2558" s="1" t="s">
        <v>0</v>
      </c>
      <c r="B2558" s="1" t="s">
        <v>13389</v>
      </c>
      <c r="C2558" s="1" t="s">
        <v>2</v>
      </c>
      <c r="D2558" s="1" t="s">
        <v>214</v>
      </c>
      <c r="E2558" s="1" t="s">
        <v>13364</v>
      </c>
      <c r="F2558" s="1" t="s">
        <v>1339</v>
      </c>
      <c r="G2558" s="1" t="s">
        <v>6</v>
      </c>
      <c r="H2558" s="1">
        <v>90</v>
      </c>
      <c r="I2558" s="1">
        <v>14</v>
      </c>
      <c r="J2558" s="1">
        <v>0</v>
      </c>
      <c r="K2558" s="1">
        <v>0</v>
      </c>
      <c r="L2558" s="1">
        <v>0</v>
      </c>
      <c r="M2558" s="1" t="s">
        <v>120</v>
      </c>
      <c r="N2558" s="1" t="s">
        <v>1795</v>
      </c>
      <c r="O2558" s="1" t="s">
        <v>13390</v>
      </c>
      <c r="P2558" s="1">
        <v>0</v>
      </c>
      <c r="Q2558" s="1" t="s">
        <v>13366</v>
      </c>
      <c r="R2558" s="1" t="s">
        <v>200</v>
      </c>
      <c r="S2558" s="1" t="s">
        <v>13367</v>
      </c>
      <c r="T2558" s="1" t="s">
        <v>172</v>
      </c>
      <c r="U2558" s="1" t="s">
        <v>6357</v>
      </c>
      <c r="V2558" s="1" t="s">
        <v>6375</v>
      </c>
      <c r="W2558" s="1" t="s">
        <v>13368</v>
      </c>
      <c r="X2558" s="1" t="s">
        <v>2499</v>
      </c>
      <c r="Y2558" s="1" t="s">
        <v>9370</v>
      </c>
      <c r="Z2558" s="1" t="s">
        <v>2465</v>
      </c>
      <c r="AA2558" s="1" t="s">
        <v>13367</v>
      </c>
      <c r="AB2558" s="1" t="s">
        <v>13368</v>
      </c>
      <c r="AC2558" s="1" t="s">
        <v>172</v>
      </c>
      <c r="AD2558" s="1" t="s">
        <v>6357</v>
      </c>
      <c r="AE2558" s="1" t="s">
        <v>9370</v>
      </c>
      <c r="AF2558" s="1" t="s">
        <v>200</v>
      </c>
      <c r="AG2558" s="1" t="s">
        <v>267</v>
      </c>
      <c r="AH2558" s="1" t="s">
        <v>2496</v>
      </c>
      <c r="AI2558" s="1" t="s">
        <v>13374</v>
      </c>
      <c r="AJ2558" s="1" t="s">
        <v>13376</v>
      </c>
    </row>
    <row r="2559" spans="1:36" x14ac:dyDescent="0.25">
      <c r="A2559" s="1" t="s">
        <v>0</v>
      </c>
      <c r="B2559" s="1" t="s">
        <v>13391</v>
      </c>
      <c r="C2559" s="1" t="s">
        <v>2</v>
      </c>
      <c r="D2559" s="1" t="s">
        <v>9197</v>
      </c>
      <c r="E2559" s="1" t="s">
        <v>13364</v>
      </c>
      <c r="F2559" s="1" t="s">
        <v>1339</v>
      </c>
      <c r="G2559" s="1" t="s">
        <v>6</v>
      </c>
      <c r="H2559" s="1">
        <v>40</v>
      </c>
      <c r="I2559" s="1">
        <v>18</v>
      </c>
      <c r="J2559" s="1">
        <v>0</v>
      </c>
      <c r="K2559" s="1">
        <v>0</v>
      </c>
      <c r="L2559" s="1">
        <v>0</v>
      </c>
      <c r="M2559" s="1" t="s">
        <v>7</v>
      </c>
      <c r="N2559" s="1" t="s">
        <v>276</v>
      </c>
      <c r="O2559" s="1" t="s">
        <v>13392</v>
      </c>
      <c r="P2559" s="1">
        <v>0</v>
      </c>
      <c r="Q2559" s="1" t="s">
        <v>13366</v>
      </c>
      <c r="R2559" s="1" t="s">
        <v>200</v>
      </c>
      <c r="S2559" s="1" t="s">
        <v>13367</v>
      </c>
      <c r="T2559" s="1" t="s">
        <v>172</v>
      </c>
      <c r="U2559" s="1" t="s">
        <v>6357</v>
      </c>
      <c r="V2559" s="1" t="s">
        <v>6375</v>
      </c>
      <c r="W2559" s="1" t="s">
        <v>13368</v>
      </c>
      <c r="X2559" s="1" t="s">
        <v>2499</v>
      </c>
      <c r="Y2559" s="1" t="s">
        <v>9370</v>
      </c>
      <c r="Z2559" s="1" t="s">
        <v>2465</v>
      </c>
      <c r="AA2559" s="1" t="s">
        <v>13393</v>
      </c>
      <c r="AB2559" s="1" t="s">
        <v>6375</v>
      </c>
      <c r="AC2559" s="1" t="s">
        <v>172</v>
      </c>
      <c r="AD2559" s="1" t="s">
        <v>13394</v>
      </c>
      <c r="AE2559" s="1" t="s">
        <v>13395</v>
      </c>
      <c r="AF2559" s="1" t="s">
        <v>2499</v>
      </c>
      <c r="AG2559" s="1" t="s">
        <v>6357</v>
      </c>
      <c r="AH2559" s="1" t="s">
        <v>13366</v>
      </c>
      <c r="AI2559" s="1" t="s">
        <v>9482</v>
      </c>
      <c r="AJ2559" s="1" t="s">
        <v>9482</v>
      </c>
    </row>
    <row r="2560" spans="1:36" x14ac:dyDescent="0.25">
      <c r="A2560" s="1" t="s">
        <v>0</v>
      </c>
      <c r="B2560" s="1" t="s">
        <v>13396</v>
      </c>
      <c r="C2560" s="1" t="s">
        <v>2</v>
      </c>
      <c r="D2560" s="1" t="s">
        <v>2547</v>
      </c>
      <c r="E2560" s="1" t="s">
        <v>13364</v>
      </c>
      <c r="F2560" s="1" t="s">
        <v>1339</v>
      </c>
      <c r="G2560" s="1" t="s">
        <v>6</v>
      </c>
      <c r="H2560" s="1">
        <v>40</v>
      </c>
      <c r="I2560" s="1">
        <v>34</v>
      </c>
      <c r="J2560" s="1">
        <v>0</v>
      </c>
      <c r="K2560" s="1">
        <v>0</v>
      </c>
      <c r="L2560" s="1">
        <v>0</v>
      </c>
      <c r="M2560" s="1" t="s">
        <v>7</v>
      </c>
      <c r="N2560" s="1" t="s">
        <v>8618</v>
      </c>
      <c r="O2560" s="1" t="s">
        <v>13397</v>
      </c>
      <c r="P2560" s="1">
        <v>0</v>
      </c>
      <c r="Q2560" s="1" t="s">
        <v>13366</v>
      </c>
      <c r="R2560" s="1" t="s">
        <v>200</v>
      </c>
      <c r="S2560" s="1" t="s">
        <v>13367</v>
      </c>
      <c r="T2560" s="1" t="s">
        <v>172</v>
      </c>
      <c r="U2560" s="1" t="s">
        <v>6357</v>
      </c>
      <c r="V2560" s="1" t="s">
        <v>6375</v>
      </c>
      <c r="W2560" s="1" t="s">
        <v>13368</v>
      </c>
      <c r="X2560" s="1" t="s">
        <v>2499</v>
      </c>
      <c r="Y2560" s="1" t="s">
        <v>9370</v>
      </c>
      <c r="Z2560" s="1" t="s">
        <v>2465</v>
      </c>
      <c r="AA2560" s="1" t="s">
        <v>2465</v>
      </c>
      <c r="AB2560" s="1" t="s">
        <v>9396</v>
      </c>
      <c r="AC2560" s="1" t="s">
        <v>1781</v>
      </c>
      <c r="AD2560" s="1" t="s">
        <v>2499</v>
      </c>
      <c r="AE2560" s="1" t="s">
        <v>861</v>
      </c>
      <c r="AF2560" s="1" t="s">
        <v>13398</v>
      </c>
      <c r="AG2560" s="1" t="s">
        <v>13399</v>
      </c>
      <c r="AH2560" s="1" t="s">
        <v>200</v>
      </c>
      <c r="AI2560" s="1" t="s">
        <v>1797</v>
      </c>
      <c r="AJ2560" s="1" t="s">
        <v>13366</v>
      </c>
    </row>
    <row r="2561" spans="1:36" x14ac:dyDescent="0.25">
      <c r="A2561" s="1" t="s">
        <v>0</v>
      </c>
      <c r="B2561" s="1" t="s">
        <v>13400</v>
      </c>
      <c r="C2561" s="1" t="s">
        <v>2</v>
      </c>
      <c r="D2561" s="1" t="s">
        <v>9253</v>
      </c>
      <c r="E2561" s="1" t="s">
        <v>13401</v>
      </c>
      <c r="F2561" s="1" t="s">
        <v>2257</v>
      </c>
      <c r="G2561" s="1" t="s">
        <v>6</v>
      </c>
      <c r="H2561" s="1">
        <v>70</v>
      </c>
      <c r="I2561" s="1">
        <v>27</v>
      </c>
      <c r="J2561" s="1">
        <v>0</v>
      </c>
      <c r="K2561" s="1">
        <v>0</v>
      </c>
      <c r="L2561" s="1">
        <v>0</v>
      </c>
      <c r="M2561" s="1" t="s">
        <v>133</v>
      </c>
      <c r="N2561" s="1" t="s">
        <v>2718</v>
      </c>
      <c r="O2561" s="1" t="s">
        <v>13402</v>
      </c>
      <c r="P2561" s="1">
        <v>0</v>
      </c>
      <c r="Q2561" s="1" t="s">
        <v>13403</v>
      </c>
      <c r="R2561" s="1" t="s">
        <v>9274</v>
      </c>
      <c r="S2561" s="1" t="s">
        <v>11324</v>
      </c>
      <c r="T2561" s="1" t="s">
        <v>13404</v>
      </c>
      <c r="U2561" s="1" t="s">
        <v>13405</v>
      </c>
      <c r="V2561" s="1" t="s">
        <v>13406</v>
      </c>
      <c r="W2561" s="1" t="s">
        <v>13407</v>
      </c>
      <c r="X2561" s="1" t="s">
        <v>13408</v>
      </c>
      <c r="Y2561" s="1" t="s">
        <v>2493</v>
      </c>
      <c r="Z2561" s="1" t="s">
        <v>13409</v>
      </c>
      <c r="AA2561" s="1" t="s">
        <v>13404</v>
      </c>
      <c r="AB2561" s="1" t="s">
        <v>13408</v>
      </c>
      <c r="AC2561" s="1" t="s">
        <v>13405</v>
      </c>
      <c r="AD2561" s="1" t="s">
        <v>13403</v>
      </c>
      <c r="AE2561" s="1" t="s">
        <v>13407</v>
      </c>
      <c r="AF2561" s="1" t="s">
        <v>13410</v>
      </c>
      <c r="AG2561" s="1" t="s">
        <v>9274</v>
      </c>
      <c r="AH2561" s="1" t="s">
        <v>13411</v>
      </c>
      <c r="AI2561" s="1" t="s">
        <v>11324</v>
      </c>
      <c r="AJ2561" s="1" t="s">
        <v>13412</v>
      </c>
    </row>
    <row r="2562" spans="1:36" x14ac:dyDescent="0.25">
      <c r="A2562" s="1" t="s">
        <v>0</v>
      </c>
      <c r="B2562" s="1" t="s">
        <v>13413</v>
      </c>
      <c r="C2562" s="1" t="s">
        <v>2</v>
      </c>
      <c r="D2562" s="1" t="s">
        <v>9253</v>
      </c>
      <c r="E2562" s="1" t="s">
        <v>13401</v>
      </c>
      <c r="F2562" s="1" t="s">
        <v>2257</v>
      </c>
      <c r="G2562" s="1" t="s">
        <v>6</v>
      </c>
      <c r="H2562" s="1">
        <v>140</v>
      </c>
      <c r="I2562" s="1">
        <v>39</v>
      </c>
      <c r="J2562" s="1">
        <v>0</v>
      </c>
      <c r="K2562" s="1">
        <v>0</v>
      </c>
      <c r="L2562" s="1">
        <v>0</v>
      </c>
      <c r="M2562" s="1" t="s">
        <v>133</v>
      </c>
      <c r="N2562" s="1" t="s">
        <v>587</v>
      </c>
      <c r="O2562" s="1" t="s">
        <v>13414</v>
      </c>
      <c r="P2562" s="1">
        <v>0</v>
      </c>
      <c r="Q2562" s="1" t="s">
        <v>13403</v>
      </c>
      <c r="R2562" s="1" t="s">
        <v>9274</v>
      </c>
      <c r="S2562" s="1" t="s">
        <v>11324</v>
      </c>
      <c r="T2562" s="1" t="s">
        <v>13404</v>
      </c>
      <c r="U2562" s="1" t="s">
        <v>13405</v>
      </c>
      <c r="V2562" s="1" t="s">
        <v>13406</v>
      </c>
      <c r="W2562" s="1" t="s">
        <v>13407</v>
      </c>
      <c r="X2562" s="1" t="s">
        <v>13408</v>
      </c>
      <c r="Y2562" s="1" t="s">
        <v>2493</v>
      </c>
      <c r="Z2562" s="1" t="s">
        <v>13409</v>
      </c>
      <c r="AA2562" s="1" t="s">
        <v>13405</v>
      </c>
      <c r="AB2562" s="1" t="s">
        <v>13404</v>
      </c>
      <c r="AC2562" s="1" t="s">
        <v>13415</v>
      </c>
      <c r="AD2562" s="1" t="s">
        <v>13403</v>
      </c>
      <c r="AE2562" s="1" t="s">
        <v>13407</v>
      </c>
      <c r="AF2562" s="1" t="s">
        <v>13416</v>
      </c>
      <c r="AG2562" s="1" t="s">
        <v>11324</v>
      </c>
      <c r="AH2562" s="1" t="s">
        <v>13406</v>
      </c>
      <c r="AI2562" s="1" t="s">
        <v>13417</v>
      </c>
      <c r="AJ2562" s="1" t="s">
        <v>9274</v>
      </c>
    </row>
    <row r="2563" spans="1:36" x14ac:dyDescent="0.25">
      <c r="A2563" s="1" t="s">
        <v>0</v>
      </c>
      <c r="B2563" s="1" t="s">
        <v>13401</v>
      </c>
      <c r="C2563" s="1" t="s">
        <v>2</v>
      </c>
      <c r="D2563" s="1" t="s">
        <v>9253</v>
      </c>
      <c r="E2563" s="1" t="s">
        <v>13401</v>
      </c>
      <c r="F2563" s="1" t="s">
        <v>2257</v>
      </c>
      <c r="G2563" s="1" t="s">
        <v>6</v>
      </c>
      <c r="H2563" s="1">
        <v>110</v>
      </c>
      <c r="I2563" s="1">
        <v>32</v>
      </c>
      <c r="J2563" s="1">
        <v>0</v>
      </c>
      <c r="K2563" s="1">
        <v>0</v>
      </c>
      <c r="L2563" s="1">
        <v>0</v>
      </c>
      <c r="M2563" s="1" t="s">
        <v>133</v>
      </c>
      <c r="N2563" s="1" t="s">
        <v>10275</v>
      </c>
      <c r="O2563" s="1" t="s">
        <v>13418</v>
      </c>
      <c r="P2563" s="1">
        <v>0</v>
      </c>
      <c r="Q2563" s="1" t="s">
        <v>13403</v>
      </c>
      <c r="R2563" s="1" t="s">
        <v>9274</v>
      </c>
      <c r="S2563" s="1" t="s">
        <v>11324</v>
      </c>
      <c r="T2563" s="1" t="s">
        <v>13404</v>
      </c>
      <c r="U2563" s="1" t="s">
        <v>13405</v>
      </c>
      <c r="V2563" s="1" t="s">
        <v>13406</v>
      </c>
      <c r="W2563" s="1" t="s">
        <v>13407</v>
      </c>
      <c r="X2563" s="1" t="s">
        <v>13408</v>
      </c>
      <c r="Y2563" s="1" t="s">
        <v>2493</v>
      </c>
      <c r="Z2563" s="1" t="s">
        <v>13409</v>
      </c>
      <c r="AA2563" s="1" t="s">
        <v>13406</v>
      </c>
      <c r="AB2563" s="1" t="s">
        <v>2493</v>
      </c>
      <c r="AC2563" s="1" t="s">
        <v>13409</v>
      </c>
      <c r="AD2563" s="1" t="s">
        <v>13419</v>
      </c>
      <c r="AE2563" s="1" t="s">
        <v>9274</v>
      </c>
      <c r="AF2563" s="1" t="s">
        <v>13420</v>
      </c>
      <c r="AG2563" s="1" t="s">
        <v>11324</v>
      </c>
      <c r="AH2563" s="1" t="s">
        <v>13421</v>
      </c>
      <c r="AI2563" s="1" t="s">
        <v>13403</v>
      </c>
      <c r="AJ2563" s="1" t="s">
        <v>13422</v>
      </c>
    </row>
    <row r="2564" spans="1:36" x14ac:dyDescent="0.25">
      <c r="A2564" s="1" t="s">
        <v>0</v>
      </c>
      <c r="B2564" s="1" t="s">
        <v>13423</v>
      </c>
      <c r="C2564" s="1" t="s">
        <v>2</v>
      </c>
      <c r="D2564" s="1" t="s">
        <v>3961</v>
      </c>
      <c r="E2564" s="1" t="s">
        <v>13424</v>
      </c>
      <c r="F2564" s="1" t="s">
        <v>1318</v>
      </c>
      <c r="G2564" s="1" t="s">
        <v>6</v>
      </c>
      <c r="H2564" s="1">
        <v>320</v>
      </c>
      <c r="I2564" s="1">
        <v>28</v>
      </c>
      <c r="J2564" s="1">
        <v>0</v>
      </c>
      <c r="K2564" s="1">
        <v>0</v>
      </c>
      <c r="L2564" s="1">
        <v>0</v>
      </c>
      <c r="M2564" s="1" t="s">
        <v>41</v>
      </c>
      <c r="N2564" s="1" t="s">
        <v>6415</v>
      </c>
      <c r="O2564" s="1" t="s">
        <v>13425</v>
      </c>
      <c r="P2564" s="1">
        <v>0</v>
      </c>
      <c r="Q2564" s="1" t="s">
        <v>2075</v>
      </c>
      <c r="R2564" s="1" t="s">
        <v>9605</v>
      </c>
      <c r="S2564" s="1" t="s">
        <v>3967</v>
      </c>
      <c r="T2564" s="1" t="s">
        <v>8650</v>
      </c>
      <c r="U2564" s="1" t="s">
        <v>13426</v>
      </c>
      <c r="V2564" s="1" t="s">
        <v>7143</v>
      </c>
      <c r="W2564" s="1" t="s">
        <v>13427</v>
      </c>
      <c r="X2564" s="1" t="s">
        <v>4917</v>
      </c>
      <c r="Y2564" s="1" t="s">
        <v>13428</v>
      </c>
      <c r="Z2564" s="1" t="s">
        <v>11218</v>
      </c>
      <c r="AA2564" s="1" t="s">
        <v>4917</v>
      </c>
      <c r="AB2564" s="1" t="s">
        <v>2075</v>
      </c>
      <c r="AC2564" s="1" t="s">
        <v>13429</v>
      </c>
      <c r="AD2564" s="1" t="s">
        <v>8650</v>
      </c>
      <c r="AE2564" s="1" t="s">
        <v>9605</v>
      </c>
      <c r="AF2564" s="1" t="s">
        <v>13426</v>
      </c>
      <c r="AG2564" s="1" t="s">
        <v>3967</v>
      </c>
      <c r="AH2564" s="1" t="s">
        <v>13427</v>
      </c>
      <c r="AI2564" s="1" t="s">
        <v>7143</v>
      </c>
      <c r="AJ2564" s="1" t="s">
        <v>7139</v>
      </c>
    </row>
    <row r="2565" spans="1:36" x14ac:dyDescent="0.25">
      <c r="A2565" s="1" t="s">
        <v>0</v>
      </c>
      <c r="B2565" s="1" t="s">
        <v>13430</v>
      </c>
      <c r="C2565" s="1" t="s">
        <v>2</v>
      </c>
      <c r="D2565" s="1" t="s">
        <v>13431</v>
      </c>
      <c r="E2565" s="1" t="s">
        <v>13424</v>
      </c>
      <c r="F2565" s="1" t="s">
        <v>1318</v>
      </c>
      <c r="G2565" s="1" t="s">
        <v>6</v>
      </c>
      <c r="H2565" s="1">
        <v>1600</v>
      </c>
      <c r="I2565" s="1">
        <v>32</v>
      </c>
      <c r="J2565" s="1">
        <v>0</v>
      </c>
      <c r="K2565" s="1">
        <v>0</v>
      </c>
      <c r="L2565" s="1">
        <v>0</v>
      </c>
      <c r="M2565" s="1" t="s">
        <v>133</v>
      </c>
      <c r="N2565" s="1" t="s">
        <v>134</v>
      </c>
      <c r="O2565" s="1" t="s">
        <v>13432</v>
      </c>
      <c r="P2565" s="1">
        <v>0</v>
      </c>
      <c r="Q2565" s="1" t="s">
        <v>2075</v>
      </c>
      <c r="R2565" s="1" t="s">
        <v>9605</v>
      </c>
      <c r="S2565" s="1" t="s">
        <v>3967</v>
      </c>
      <c r="T2565" s="1" t="s">
        <v>8650</v>
      </c>
      <c r="U2565" s="1" t="s">
        <v>13426</v>
      </c>
      <c r="V2565" s="1" t="s">
        <v>7143</v>
      </c>
      <c r="W2565" s="1" t="s">
        <v>13427</v>
      </c>
      <c r="X2565" s="1" t="s">
        <v>4917</v>
      </c>
      <c r="Y2565" s="1" t="s">
        <v>13428</v>
      </c>
      <c r="Z2565" s="1" t="s">
        <v>11218</v>
      </c>
      <c r="AA2565" s="1" t="s">
        <v>13433</v>
      </c>
      <c r="AB2565" s="1" t="s">
        <v>13426</v>
      </c>
      <c r="AC2565" s="1" t="s">
        <v>13434</v>
      </c>
      <c r="AD2565" s="1" t="s">
        <v>13435</v>
      </c>
      <c r="AE2565" s="1" t="s">
        <v>8650</v>
      </c>
      <c r="AF2565" s="1" t="s">
        <v>2075</v>
      </c>
      <c r="AG2565" s="1" t="s">
        <v>3967</v>
      </c>
      <c r="AH2565" s="1" t="s">
        <v>9605</v>
      </c>
      <c r="AI2565" s="1" t="s">
        <v>13436</v>
      </c>
      <c r="AJ2565" s="1" t="s">
        <v>2756</v>
      </c>
    </row>
    <row r="2566" spans="1:36" x14ac:dyDescent="0.25">
      <c r="A2566" s="1" t="s">
        <v>0</v>
      </c>
      <c r="B2566" s="1" t="s">
        <v>13437</v>
      </c>
      <c r="C2566" s="1" t="s">
        <v>2</v>
      </c>
      <c r="D2566" s="1" t="s">
        <v>13431</v>
      </c>
      <c r="E2566" s="1" t="s">
        <v>13424</v>
      </c>
      <c r="F2566" s="1" t="s">
        <v>1318</v>
      </c>
      <c r="G2566" s="1" t="s">
        <v>6</v>
      </c>
      <c r="H2566" s="1">
        <v>1000</v>
      </c>
      <c r="I2566" s="1">
        <v>37</v>
      </c>
      <c r="J2566" s="1">
        <v>0</v>
      </c>
      <c r="K2566" s="1">
        <v>0</v>
      </c>
      <c r="L2566" s="1">
        <v>0</v>
      </c>
      <c r="M2566" s="1" t="s">
        <v>133</v>
      </c>
      <c r="N2566" s="1" t="s">
        <v>371</v>
      </c>
      <c r="O2566" s="1" t="s">
        <v>13438</v>
      </c>
      <c r="P2566" s="1">
        <v>0</v>
      </c>
      <c r="Q2566" s="1" t="s">
        <v>2075</v>
      </c>
      <c r="R2566" s="1" t="s">
        <v>9605</v>
      </c>
      <c r="S2566" s="1" t="s">
        <v>3967</v>
      </c>
      <c r="T2566" s="1" t="s">
        <v>8650</v>
      </c>
      <c r="U2566" s="1" t="s">
        <v>13426</v>
      </c>
      <c r="V2566" s="1" t="s">
        <v>7143</v>
      </c>
      <c r="W2566" s="1" t="s">
        <v>13427</v>
      </c>
      <c r="X2566" s="1" t="s">
        <v>4917</v>
      </c>
      <c r="Y2566" s="1" t="s">
        <v>13428</v>
      </c>
      <c r="Z2566" s="1" t="s">
        <v>11218</v>
      </c>
      <c r="AA2566" s="1" t="s">
        <v>13433</v>
      </c>
      <c r="AB2566" s="1" t="s">
        <v>13426</v>
      </c>
      <c r="AC2566" s="1" t="s">
        <v>8650</v>
      </c>
      <c r="AD2566" s="1" t="s">
        <v>13434</v>
      </c>
      <c r="AE2566" s="1" t="s">
        <v>13435</v>
      </c>
      <c r="AF2566" s="1" t="s">
        <v>13439</v>
      </c>
      <c r="AG2566" s="1" t="s">
        <v>2075</v>
      </c>
      <c r="AH2566" s="1" t="s">
        <v>13440</v>
      </c>
      <c r="AI2566" s="1" t="s">
        <v>9605</v>
      </c>
      <c r="AJ2566" s="1" t="s">
        <v>13427</v>
      </c>
    </row>
    <row r="2567" spans="1:36" x14ac:dyDescent="0.25">
      <c r="A2567" s="1" t="s">
        <v>0</v>
      </c>
      <c r="B2567" s="1" t="s">
        <v>13441</v>
      </c>
      <c r="C2567" s="1" t="s">
        <v>2</v>
      </c>
      <c r="D2567" s="1" t="s">
        <v>9214</v>
      </c>
      <c r="E2567" s="1" t="s">
        <v>13424</v>
      </c>
      <c r="F2567" s="1" t="s">
        <v>1318</v>
      </c>
      <c r="G2567" s="1" t="s">
        <v>6</v>
      </c>
      <c r="H2567" s="1">
        <v>720</v>
      </c>
      <c r="I2567" s="1">
        <v>24</v>
      </c>
      <c r="J2567" s="1">
        <v>0</v>
      </c>
      <c r="K2567" s="1">
        <v>0</v>
      </c>
      <c r="L2567" s="1">
        <v>0</v>
      </c>
      <c r="M2567" s="1" t="s">
        <v>41</v>
      </c>
      <c r="N2567" s="1" t="s">
        <v>3314</v>
      </c>
      <c r="O2567" s="1" t="s">
        <v>13442</v>
      </c>
      <c r="P2567" s="1">
        <v>0</v>
      </c>
      <c r="Q2567" s="1" t="s">
        <v>2075</v>
      </c>
      <c r="R2567" s="1" t="s">
        <v>9605</v>
      </c>
      <c r="S2567" s="1" t="s">
        <v>3967</v>
      </c>
      <c r="T2567" s="1" t="s">
        <v>8650</v>
      </c>
      <c r="U2567" s="1" t="s">
        <v>13426</v>
      </c>
      <c r="V2567" s="1" t="s">
        <v>7143</v>
      </c>
      <c r="W2567" s="1" t="s">
        <v>13427</v>
      </c>
      <c r="X2567" s="1" t="s">
        <v>4917</v>
      </c>
      <c r="Y2567" s="1" t="s">
        <v>13428</v>
      </c>
      <c r="Z2567" s="1" t="s">
        <v>11218</v>
      </c>
      <c r="AA2567" s="1" t="s">
        <v>13428</v>
      </c>
      <c r="AB2567" s="1" t="s">
        <v>13426</v>
      </c>
      <c r="AC2567" s="1" t="s">
        <v>7143</v>
      </c>
      <c r="AD2567" s="1" t="s">
        <v>13435</v>
      </c>
      <c r="AE2567" s="1" t="s">
        <v>8650</v>
      </c>
      <c r="AF2567" s="1" t="s">
        <v>9605</v>
      </c>
      <c r="AG2567" s="1" t="s">
        <v>13440</v>
      </c>
      <c r="AH2567" s="1" t="s">
        <v>13443</v>
      </c>
      <c r="AI2567" s="1" t="s">
        <v>13427</v>
      </c>
      <c r="AJ2567" s="1" t="s">
        <v>2075</v>
      </c>
    </row>
    <row r="2568" spans="1:36" x14ac:dyDescent="0.25">
      <c r="A2568" s="1" t="s">
        <v>0</v>
      </c>
      <c r="B2568" s="1" t="s">
        <v>13444</v>
      </c>
      <c r="C2568" s="1" t="s">
        <v>2</v>
      </c>
      <c r="D2568" s="1" t="s">
        <v>9214</v>
      </c>
      <c r="E2568" s="1" t="s">
        <v>13424</v>
      </c>
      <c r="F2568" s="1" t="s">
        <v>1318</v>
      </c>
      <c r="G2568" s="1" t="s">
        <v>6</v>
      </c>
      <c r="H2568" s="1">
        <v>720</v>
      </c>
      <c r="I2568" s="1">
        <v>37</v>
      </c>
      <c r="J2568" s="1">
        <v>0</v>
      </c>
      <c r="K2568" s="1">
        <v>0</v>
      </c>
      <c r="L2568" s="1">
        <v>0</v>
      </c>
      <c r="M2568" s="1" t="s">
        <v>133</v>
      </c>
      <c r="N2568" s="1" t="s">
        <v>942</v>
      </c>
      <c r="O2568" s="1" t="s">
        <v>13445</v>
      </c>
      <c r="P2568" s="1">
        <v>0</v>
      </c>
      <c r="Q2568" s="1" t="s">
        <v>2075</v>
      </c>
      <c r="R2568" s="1" t="s">
        <v>9605</v>
      </c>
      <c r="S2568" s="1" t="s">
        <v>3967</v>
      </c>
      <c r="T2568" s="1" t="s">
        <v>8650</v>
      </c>
      <c r="U2568" s="1" t="s">
        <v>13426</v>
      </c>
      <c r="V2568" s="1" t="s">
        <v>7143</v>
      </c>
      <c r="W2568" s="1" t="s">
        <v>13427</v>
      </c>
      <c r="X2568" s="1" t="s">
        <v>4917</v>
      </c>
      <c r="Y2568" s="1" t="s">
        <v>13428</v>
      </c>
      <c r="Z2568" s="1" t="s">
        <v>11218</v>
      </c>
      <c r="AA2568" s="1" t="s">
        <v>13433</v>
      </c>
      <c r="AB2568" s="1" t="s">
        <v>13426</v>
      </c>
      <c r="AC2568" s="1" t="s">
        <v>2835</v>
      </c>
      <c r="AD2568" s="1" t="s">
        <v>13439</v>
      </c>
      <c r="AE2568" s="1" t="s">
        <v>13434</v>
      </c>
      <c r="AF2568" s="1" t="s">
        <v>2756</v>
      </c>
      <c r="AG2568" s="1" t="s">
        <v>2075</v>
      </c>
      <c r="AH2568" s="1" t="s">
        <v>3967</v>
      </c>
      <c r="AI2568" s="1" t="s">
        <v>8650</v>
      </c>
      <c r="AJ2568" s="1" t="s">
        <v>13435</v>
      </c>
    </row>
    <row r="2569" spans="1:36" x14ac:dyDescent="0.25">
      <c r="A2569" s="1" t="s">
        <v>0</v>
      </c>
      <c r="B2569" s="1" t="s">
        <v>13424</v>
      </c>
      <c r="C2569" s="1" t="s">
        <v>2</v>
      </c>
      <c r="D2569" s="1" t="s">
        <v>3961</v>
      </c>
      <c r="E2569" s="1" t="s">
        <v>13424</v>
      </c>
      <c r="F2569" s="1" t="s">
        <v>1318</v>
      </c>
      <c r="G2569" s="1" t="s">
        <v>6</v>
      </c>
      <c r="H2569" s="1">
        <v>720</v>
      </c>
      <c r="I2569" s="1">
        <v>12</v>
      </c>
      <c r="J2569" s="1">
        <v>0</v>
      </c>
      <c r="K2569" s="1">
        <v>0</v>
      </c>
      <c r="L2569" s="1">
        <v>0</v>
      </c>
      <c r="M2569" s="1" t="s">
        <v>133</v>
      </c>
      <c r="N2569" s="1" t="s">
        <v>2480</v>
      </c>
      <c r="O2569" s="1" t="s">
        <v>13446</v>
      </c>
      <c r="P2569" s="1">
        <v>0</v>
      </c>
      <c r="Q2569" s="1" t="s">
        <v>2075</v>
      </c>
      <c r="R2569" s="1" t="s">
        <v>9605</v>
      </c>
      <c r="S2569" s="1" t="s">
        <v>3967</v>
      </c>
      <c r="T2569" s="1" t="s">
        <v>8650</v>
      </c>
      <c r="U2569" s="1" t="s">
        <v>13426</v>
      </c>
      <c r="V2569" s="1" t="s">
        <v>7143</v>
      </c>
      <c r="W2569" s="1" t="s">
        <v>13427</v>
      </c>
      <c r="X2569" s="1" t="s">
        <v>4917</v>
      </c>
      <c r="Y2569" s="1" t="s">
        <v>13428</v>
      </c>
      <c r="Z2569" s="1" t="s">
        <v>11218</v>
      </c>
      <c r="AA2569" s="1" t="s">
        <v>13428</v>
      </c>
      <c r="AB2569" s="1" t="s">
        <v>8650</v>
      </c>
      <c r="AC2569" s="1" t="s">
        <v>3967</v>
      </c>
      <c r="AD2569" s="1" t="s">
        <v>11218</v>
      </c>
      <c r="AE2569" s="1" t="s">
        <v>13447</v>
      </c>
      <c r="AF2569" s="1" t="s">
        <v>2075</v>
      </c>
      <c r="AG2569" s="1" t="s">
        <v>7143</v>
      </c>
      <c r="AH2569" s="1" t="s">
        <v>13448</v>
      </c>
      <c r="AI2569" s="1" t="s">
        <v>13449</v>
      </c>
      <c r="AJ2569" s="1" t="s">
        <v>13426</v>
      </c>
    </row>
    <row r="2570" spans="1:36" x14ac:dyDescent="0.25">
      <c r="A2570" s="1" t="s">
        <v>0</v>
      </c>
      <c r="B2570" s="1" t="s">
        <v>13450</v>
      </c>
      <c r="C2570" s="1" t="s">
        <v>2</v>
      </c>
      <c r="D2570" s="1" t="s">
        <v>9214</v>
      </c>
      <c r="E2570" s="1" t="s">
        <v>13424</v>
      </c>
      <c r="F2570" s="1" t="s">
        <v>1318</v>
      </c>
      <c r="G2570" s="1" t="s">
        <v>6</v>
      </c>
      <c r="H2570" s="1">
        <v>590</v>
      </c>
      <c r="I2570" s="1">
        <v>49</v>
      </c>
      <c r="J2570" s="1">
        <v>0</v>
      </c>
      <c r="K2570" s="1">
        <v>0</v>
      </c>
      <c r="L2570" s="1">
        <v>0</v>
      </c>
      <c r="M2570" s="1" t="s">
        <v>120</v>
      </c>
      <c r="N2570" s="1" t="s">
        <v>1257</v>
      </c>
      <c r="O2570" s="1" t="s">
        <v>13451</v>
      </c>
      <c r="P2570" s="1">
        <v>0</v>
      </c>
      <c r="Q2570" s="1" t="s">
        <v>2075</v>
      </c>
      <c r="R2570" s="1" t="s">
        <v>9605</v>
      </c>
      <c r="S2570" s="1" t="s">
        <v>3967</v>
      </c>
      <c r="T2570" s="1" t="s">
        <v>8650</v>
      </c>
      <c r="U2570" s="1" t="s">
        <v>13426</v>
      </c>
      <c r="V2570" s="1" t="s">
        <v>7143</v>
      </c>
      <c r="W2570" s="1" t="s">
        <v>13427</v>
      </c>
      <c r="X2570" s="1" t="s">
        <v>4917</v>
      </c>
      <c r="Y2570" s="1" t="s">
        <v>13428</v>
      </c>
      <c r="Z2570" s="1" t="s">
        <v>11218</v>
      </c>
      <c r="AA2570" s="1" t="s">
        <v>13433</v>
      </c>
      <c r="AB2570" s="1" t="s">
        <v>13439</v>
      </c>
      <c r="AC2570" s="1" t="s">
        <v>2275</v>
      </c>
      <c r="AD2570" s="1" t="s">
        <v>2827</v>
      </c>
      <c r="AE2570" s="1" t="s">
        <v>13426</v>
      </c>
      <c r="AF2570" s="1" t="s">
        <v>4178</v>
      </c>
      <c r="AG2570" s="1" t="s">
        <v>8650</v>
      </c>
      <c r="AH2570" s="1" t="s">
        <v>136</v>
      </c>
      <c r="AI2570" s="1" t="s">
        <v>3967</v>
      </c>
      <c r="AJ2570" s="1" t="s">
        <v>9605</v>
      </c>
    </row>
    <row r="2571" spans="1:36" x14ac:dyDescent="0.25">
      <c r="A2571" s="1" t="s">
        <v>0</v>
      </c>
      <c r="B2571" s="1" t="s">
        <v>4953</v>
      </c>
      <c r="C2571" s="1" t="s">
        <v>2</v>
      </c>
      <c r="D2571" s="1" t="s">
        <v>3961</v>
      </c>
      <c r="E2571" s="1" t="s">
        <v>13424</v>
      </c>
      <c r="F2571" s="1" t="s">
        <v>1318</v>
      </c>
      <c r="G2571" s="1" t="s">
        <v>6</v>
      </c>
      <c r="H2571" s="1">
        <v>480</v>
      </c>
      <c r="I2571" s="1">
        <v>44</v>
      </c>
      <c r="J2571" s="1">
        <v>0</v>
      </c>
      <c r="K2571" s="1">
        <v>0</v>
      </c>
      <c r="L2571" s="1">
        <v>0</v>
      </c>
      <c r="M2571" s="1" t="s">
        <v>133</v>
      </c>
      <c r="N2571" s="1" t="s">
        <v>2243</v>
      </c>
      <c r="O2571" s="1" t="s">
        <v>13452</v>
      </c>
      <c r="P2571" s="1">
        <v>0</v>
      </c>
      <c r="Q2571" s="1" t="s">
        <v>2075</v>
      </c>
      <c r="R2571" s="1" t="s">
        <v>9605</v>
      </c>
      <c r="S2571" s="1" t="s">
        <v>3967</v>
      </c>
      <c r="T2571" s="1" t="s">
        <v>8650</v>
      </c>
      <c r="U2571" s="1" t="s">
        <v>13426</v>
      </c>
      <c r="V2571" s="1" t="s">
        <v>7143</v>
      </c>
      <c r="W2571" s="1" t="s">
        <v>13427</v>
      </c>
      <c r="X2571" s="1" t="s">
        <v>4917</v>
      </c>
      <c r="Y2571" s="1" t="s">
        <v>13428</v>
      </c>
      <c r="Z2571" s="1" t="s">
        <v>11218</v>
      </c>
      <c r="AA2571" s="1" t="s">
        <v>2075</v>
      </c>
      <c r="AB2571" s="1" t="s">
        <v>13429</v>
      </c>
      <c r="AC2571" s="1" t="s">
        <v>8650</v>
      </c>
      <c r="AD2571" s="1" t="s">
        <v>3967</v>
      </c>
      <c r="AE2571" s="1" t="s">
        <v>13449</v>
      </c>
      <c r="AF2571" s="1" t="s">
        <v>4917</v>
      </c>
      <c r="AG2571" s="1" t="s">
        <v>2275</v>
      </c>
      <c r="AH2571" s="1" t="s">
        <v>7143</v>
      </c>
      <c r="AI2571" s="1" t="s">
        <v>13448</v>
      </c>
      <c r="AJ2571" s="1" t="s">
        <v>9028</v>
      </c>
    </row>
    <row r="2572" spans="1:36" x14ac:dyDescent="0.25">
      <c r="A2572" s="1" t="s">
        <v>0</v>
      </c>
      <c r="B2572" s="1" t="s">
        <v>13453</v>
      </c>
      <c r="C2572" s="1" t="s">
        <v>2</v>
      </c>
      <c r="D2572" s="1" t="s">
        <v>2548</v>
      </c>
      <c r="E2572" s="1" t="s">
        <v>13424</v>
      </c>
      <c r="F2572" s="1" t="s">
        <v>1318</v>
      </c>
      <c r="G2572" s="1" t="s">
        <v>6</v>
      </c>
      <c r="H2572" s="1">
        <v>480</v>
      </c>
      <c r="I2572" s="1">
        <v>26</v>
      </c>
      <c r="J2572" s="1">
        <v>0</v>
      </c>
      <c r="K2572" s="1">
        <v>0</v>
      </c>
      <c r="L2572" s="1">
        <v>0</v>
      </c>
      <c r="M2572" s="1" t="s">
        <v>133</v>
      </c>
      <c r="N2572" s="1" t="s">
        <v>134</v>
      </c>
      <c r="O2572" s="1" t="s">
        <v>13454</v>
      </c>
      <c r="P2572" s="1">
        <v>0</v>
      </c>
      <c r="Q2572" s="1" t="s">
        <v>2075</v>
      </c>
      <c r="R2572" s="1" t="s">
        <v>9605</v>
      </c>
      <c r="S2572" s="1" t="s">
        <v>3967</v>
      </c>
      <c r="T2572" s="1" t="s">
        <v>8650</v>
      </c>
      <c r="U2572" s="1" t="s">
        <v>13426</v>
      </c>
      <c r="V2572" s="1" t="s">
        <v>7143</v>
      </c>
      <c r="W2572" s="1" t="s">
        <v>13427</v>
      </c>
      <c r="X2572" s="1" t="s">
        <v>4917</v>
      </c>
      <c r="Y2572" s="1" t="s">
        <v>13428</v>
      </c>
      <c r="Z2572" s="1" t="s">
        <v>11218</v>
      </c>
      <c r="AA2572" s="1" t="s">
        <v>2075</v>
      </c>
      <c r="AB2572" s="1" t="s">
        <v>4917</v>
      </c>
      <c r="AC2572" s="1" t="s">
        <v>3967</v>
      </c>
      <c r="AD2572" s="1" t="s">
        <v>13455</v>
      </c>
      <c r="AE2572" s="1" t="s">
        <v>9605</v>
      </c>
      <c r="AF2572" s="1" t="s">
        <v>13456</v>
      </c>
      <c r="AG2572" s="1" t="s">
        <v>11206</v>
      </c>
      <c r="AH2572" s="1" t="s">
        <v>11212</v>
      </c>
      <c r="AI2572" s="1" t="s">
        <v>13457</v>
      </c>
      <c r="AJ2572" s="1" t="s">
        <v>13458</v>
      </c>
    </row>
    <row r="2573" spans="1:36" x14ac:dyDescent="0.25">
      <c r="A2573" s="1" t="s">
        <v>0</v>
      </c>
      <c r="B2573" s="1" t="s">
        <v>8042</v>
      </c>
      <c r="C2573" s="1" t="s">
        <v>2</v>
      </c>
      <c r="D2573" s="1" t="s">
        <v>3961</v>
      </c>
      <c r="E2573" s="1" t="s">
        <v>13424</v>
      </c>
      <c r="F2573" s="1" t="s">
        <v>1318</v>
      </c>
      <c r="G2573" s="1" t="s">
        <v>6</v>
      </c>
      <c r="H2573" s="1">
        <v>480</v>
      </c>
      <c r="I2573" s="1">
        <v>17</v>
      </c>
      <c r="J2573" s="1">
        <v>0</v>
      </c>
      <c r="K2573" s="1">
        <v>0</v>
      </c>
      <c r="L2573" s="1">
        <v>0</v>
      </c>
      <c r="M2573" s="1" t="s">
        <v>133</v>
      </c>
      <c r="N2573" s="1" t="s">
        <v>3516</v>
      </c>
      <c r="O2573" s="1" t="s">
        <v>13459</v>
      </c>
      <c r="P2573" s="1">
        <v>0</v>
      </c>
      <c r="Q2573" s="1" t="s">
        <v>2075</v>
      </c>
      <c r="R2573" s="1" t="s">
        <v>9605</v>
      </c>
      <c r="S2573" s="1" t="s">
        <v>3967</v>
      </c>
      <c r="T2573" s="1" t="s">
        <v>8650</v>
      </c>
      <c r="U2573" s="1" t="s">
        <v>13426</v>
      </c>
      <c r="V2573" s="1" t="s">
        <v>7143</v>
      </c>
      <c r="W2573" s="1" t="s">
        <v>13427</v>
      </c>
      <c r="X2573" s="1" t="s">
        <v>4917</v>
      </c>
      <c r="Y2573" s="1" t="s">
        <v>13428</v>
      </c>
      <c r="Z2573" s="1" t="s">
        <v>11218</v>
      </c>
      <c r="AA2573" s="1" t="s">
        <v>7923</v>
      </c>
      <c r="AB2573" s="1" t="s">
        <v>7481</v>
      </c>
      <c r="AC2573" s="1" t="s">
        <v>8004</v>
      </c>
      <c r="AD2573" s="1" t="s">
        <v>8009</v>
      </c>
      <c r="AE2573" s="1" t="s">
        <v>3967</v>
      </c>
      <c r="AF2573" s="1" t="s">
        <v>4917</v>
      </c>
      <c r="AG2573" s="1" t="s">
        <v>13460</v>
      </c>
      <c r="AH2573" s="1" t="s">
        <v>13461</v>
      </c>
      <c r="AI2573" s="1" t="s">
        <v>2075</v>
      </c>
      <c r="AJ2573" s="1" t="s">
        <v>13462</v>
      </c>
    </row>
    <row r="2574" spans="1:36" x14ac:dyDescent="0.25">
      <c r="A2574" s="1" t="s">
        <v>0</v>
      </c>
      <c r="B2574" s="1" t="s">
        <v>13463</v>
      </c>
      <c r="C2574" s="1" t="s">
        <v>2</v>
      </c>
      <c r="D2574" s="1" t="s">
        <v>9214</v>
      </c>
      <c r="E2574" s="1" t="s">
        <v>13424</v>
      </c>
      <c r="F2574" s="1" t="s">
        <v>1318</v>
      </c>
      <c r="G2574" s="1" t="s">
        <v>6</v>
      </c>
      <c r="H2574" s="1">
        <v>390</v>
      </c>
      <c r="I2574" s="1">
        <v>20</v>
      </c>
      <c r="J2574" s="1">
        <v>0</v>
      </c>
      <c r="K2574" s="1">
        <v>0</v>
      </c>
      <c r="L2574" s="1">
        <v>0</v>
      </c>
      <c r="M2574" s="1" t="s">
        <v>41</v>
      </c>
      <c r="N2574" s="1" t="s">
        <v>2825</v>
      </c>
      <c r="O2574" s="1" t="s">
        <v>13464</v>
      </c>
      <c r="P2574" s="1">
        <v>0</v>
      </c>
      <c r="Q2574" s="1" t="s">
        <v>2075</v>
      </c>
      <c r="R2574" s="1" t="s">
        <v>9605</v>
      </c>
      <c r="S2574" s="1" t="s">
        <v>3967</v>
      </c>
      <c r="T2574" s="1" t="s">
        <v>8650</v>
      </c>
      <c r="U2574" s="1" t="s">
        <v>13426</v>
      </c>
      <c r="V2574" s="1" t="s">
        <v>7143</v>
      </c>
      <c r="W2574" s="1" t="s">
        <v>13427</v>
      </c>
      <c r="X2574" s="1" t="s">
        <v>4917</v>
      </c>
      <c r="Y2574" s="1" t="s">
        <v>13428</v>
      </c>
      <c r="Z2574" s="1" t="s">
        <v>11218</v>
      </c>
      <c r="AA2574" s="1" t="s">
        <v>2075</v>
      </c>
      <c r="AB2574" s="1" t="s">
        <v>13426</v>
      </c>
      <c r="AC2574" s="1" t="s">
        <v>13428</v>
      </c>
      <c r="AD2574" s="1" t="s">
        <v>9605</v>
      </c>
      <c r="AE2574" s="1" t="s">
        <v>13465</v>
      </c>
      <c r="AF2574" s="1" t="s">
        <v>13427</v>
      </c>
      <c r="AG2574" s="1" t="s">
        <v>13435</v>
      </c>
      <c r="AH2574" s="1" t="s">
        <v>13433</v>
      </c>
      <c r="AI2574" s="1" t="s">
        <v>13434</v>
      </c>
      <c r="AJ2574" s="1" t="s">
        <v>13466</v>
      </c>
    </row>
    <row r="2575" spans="1:36" x14ac:dyDescent="0.25">
      <c r="A2575" s="1" t="s">
        <v>0</v>
      </c>
      <c r="B2575" s="1" t="s">
        <v>13467</v>
      </c>
      <c r="C2575" s="1" t="s">
        <v>2</v>
      </c>
      <c r="D2575" s="1" t="s">
        <v>11293</v>
      </c>
      <c r="E2575" s="1" t="s">
        <v>13424</v>
      </c>
      <c r="F2575" s="1" t="s">
        <v>1318</v>
      </c>
      <c r="G2575" s="1" t="s">
        <v>6</v>
      </c>
      <c r="H2575" s="1">
        <v>260</v>
      </c>
      <c r="I2575" s="1">
        <v>51</v>
      </c>
      <c r="J2575" s="1">
        <v>0</v>
      </c>
      <c r="K2575" s="1">
        <v>0</v>
      </c>
      <c r="L2575" s="1">
        <v>0</v>
      </c>
      <c r="M2575" s="1" t="s">
        <v>120</v>
      </c>
      <c r="N2575" s="1" t="s">
        <v>134</v>
      </c>
      <c r="O2575" s="1" t="s">
        <v>13468</v>
      </c>
      <c r="P2575" s="1">
        <v>0</v>
      </c>
      <c r="Q2575" s="1" t="s">
        <v>2075</v>
      </c>
      <c r="R2575" s="1" t="s">
        <v>9605</v>
      </c>
      <c r="S2575" s="1" t="s">
        <v>3967</v>
      </c>
      <c r="T2575" s="1" t="s">
        <v>8650</v>
      </c>
      <c r="U2575" s="1" t="s">
        <v>13426</v>
      </c>
      <c r="V2575" s="1" t="s">
        <v>7143</v>
      </c>
      <c r="W2575" s="1" t="s">
        <v>13427</v>
      </c>
      <c r="X2575" s="1" t="s">
        <v>4917</v>
      </c>
      <c r="Y2575" s="1" t="s">
        <v>13428</v>
      </c>
      <c r="Z2575" s="1" t="s">
        <v>11218</v>
      </c>
      <c r="AA2575" s="1" t="s">
        <v>13465</v>
      </c>
      <c r="AB2575" s="1" t="s">
        <v>13439</v>
      </c>
      <c r="AC2575" s="1" t="s">
        <v>4178</v>
      </c>
      <c r="AD2575" s="1" t="s">
        <v>9605</v>
      </c>
      <c r="AE2575" s="1" t="s">
        <v>13427</v>
      </c>
      <c r="AF2575" s="1" t="s">
        <v>2075</v>
      </c>
      <c r="AG2575" s="1" t="s">
        <v>2275</v>
      </c>
      <c r="AH2575" s="1" t="s">
        <v>13469</v>
      </c>
      <c r="AI2575" s="1" t="s">
        <v>13433</v>
      </c>
      <c r="AJ2575" s="1" t="s">
        <v>13426</v>
      </c>
    </row>
    <row r="2576" spans="1:36" x14ac:dyDescent="0.25">
      <c r="A2576" s="1" t="s">
        <v>0</v>
      </c>
      <c r="B2576" s="1" t="s">
        <v>13470</v>
      </c>
      <c r="C2576" s="1" t="s">
        <v>2</v>
      </c>
      <c r="D2576" s="1" t="s">
        <v>2548</v>
      </c>
      <c r="E2576" s="1" t="s">
        <v>13424</v>
      </c>
      <c r="F2576" s="1" t="s">
        <v>1318</v>
      </c>
      <c r="G2576" s="1" t="s">
        <v>6</v>
      </c>
      <c r="H2576" s="1">
        <v>260</v>
      </c>
      <c r="I2576" s="1">
        <v>7</v>
      </c>
      <c r="J2576" s="1">
        <v>0</v>
      </c>
      <c r="K2576" s="1">
        <v>0</v>
      </c>
      <c r="L2576" s="1">
        <v>0</v>
      </c>
      <c r="M2576" s="1" t="s">
        <v>133</v>
      </c>
      <c r="N2576" s="1" t="s">
        <v>1922</v>
      </c>
      <c r="O2576" s="1" t="s">
        <v>13471</v>
      </c>
      <c r="P2576" s="1">
        <v>0</v>
      </c>
      <c r="Q2576" s="1" t="s">
        <v>2075</v>
      </c>
      <c r="R2576" s="1" t="s">
        <v>9605</v>
      </c>
      <c r="S2576" s="1" t="s">
        <v>3967</v>
      </c>
      <c r="T2576" s="1" t="s">
        <v>8650</v>
      </c>
      <c r="U2576" s="1" t="s">
        <v>13426</v>
      </c>
      <c r="V2576" s="1" t="s">
        <v>7143</v>
      </c>
      <c r="W2576" s="1" t="s">
        <v>13427</v>
      </c>
      <c r="X2576" s="1" t="s">
        <v>4917</v>
      </c>
      <c r="Y2576" s="1" t="s">
        <v>13428</v>
      </c>
      <c r="Z2576" s="1" t="s">
        <v>11218</v>
      </c>
      <c r="AA2576" s="1" t="s">
        <v>4917</v>
      </c>
      <c r="AB2576" s="1" t="s">
        <v>2075</v>
      </c>
      <c r="AC2576" s="1" t="s">
        <v>11169</v>
      </c>
      <c r="AD2576" s="1" t="s">
        <v>9605</v>
      </c>
      <c r="AE2576" s="1" t="s">
        <v>11212</v>
      </c>
      <c r="AF2576" s="1" t="s">
        <v>11209</v>
      </c>
      <c r="AG2576" s="1" t="s">
        <v>7143</v>
      </c>
      <c r="AH2576" s="1" t="s">
        <v>11214</v>
      </c>
      <c r="AI2576" s="1" t="s">
        <v>7143</v>
      </c>
      <c r="AJ2576" s="1" t="s">
        <v>13472</v>
      </c>
    </row>
    <row r="2577" spans="1:36" x14ac:dyDescent="0.25">
      <c r="A2577" s="1" t="s">
        <v>0</v>
      </c>
      <c r="B2577" s="1" t="s">
        <v>13473</v>
      </c>
      <c r="C2577" s="1" t="s">
        <v>2</v>
      </c>
      <c r="D2577" s="1" t="s">
        <v>7137</v>
      </c>
      <c r="E2577" s="1" t="s">
        <v>13424</v>
      </c>
      <c r="F2577" s="1" t="s">
        <v>1318</v>
      </c>
      <c r="G2577" s="1" t="s">
        <v>6</v>
      </c>
      <c r="H2577" s="1">
        <v>210</v>
      </c>
      <c r="I2577" s="1">
        <v>21</v>
      </c>
      <c r="J2577" s="1">
        <v>0</v>
      </c>
      <c r="K2577" s="1">
        <v>0</v>
      </c>
      <c r="L2577" s="1">
        <v>0</v>
      </c>
      <c r="M2577" s="1" t="s">
        <v>133</v>
      </c>
      <c r="N2577" s="1" t="s">
        <v>2871</v>
      </c>
      <c r="O2577" s="1" t="s">
        <v>13474</v>
      </c>
      <c r="P2577" s="1">
        <v>0</v>
      </c>
      <c r="Q2577" s="1" t="s">
        <v>2075</v>
      </c>
      <c r="R2577" s="1" t="s">
        <v>9605</v>
      </c>
      <c r="S2577" s="1" t="s">
        <v>3967</v>
      </c>
      <c r="T2577" s="1" t="s">
        <v>8650</v>
      </c>
      <c r="U2577" s="1" t="s">
        <v>13426</v>
      </c>
      <c r="V2577" s="1" t="s">
        <v>7143</v>
      </c>
      <c r="W2577" s="1" t="s">
        <v>13427</v>
      </c>
      <c r="X2577" s="1" t="s">
        <v>4917</v>
      </c>
      <c r="Y2577" s="1" t="s">
        <v>13428</v>
      </c>
      <c r="Z2577" s="1" t="s">
        <v>11218</v>
      </c>
      <c r="AA2577" s="1" t="s">
        <v>13428</v>
      </c>
      <c r="AB2577" s="1" t="s">
        <v>8650</v>
      </c>
      <c r="AC2577" s="1" t="s">
        <v>13426</v>
      </c>
      <c r="AD2577" s="1" t="s">
        <v>3967</v>
      </c>
      <c r="AE2577" s="1" t="s">
        <v>11218</v>
      </c>
      <c r="AF2577" s="1" t="s">
        <v>7143</v>
      </c>
      <c r="AG2577" s="1" t="s">
        <v>2075</v>
      </c>
      <c r="AH2577" s="1" t="s">
        <v>9605</v>
      </c>
      <c r="AI2577" s="1" t="s">
        <v>13447</v>
      </c>
      <c r="AJ2577" s="1" t="s">
        <v>13427</v>
      </c>
    </row>
    <row r="2578" spans="1:36" x14ac:dyDescent="0.25">
      <c r="A2578" s="1" t="s">
        <v>0</v>
      </c>
      <c r="B2578" s="1" t="s">
        <v>13475</v>
      </c>
      <c r="C2578" s="1" t="s">
        <v>2</v>
      </c>
      <c r="D2578" s="1" t="s">
        <v>11065</v>
      </c>
      <c r="E2578" s="1" t="s">
        <v>13424</v>
      </c>
      <c r="F2578" s="1" t="s">
        <v>1318</v>
      </c>
      <c r="G2578" s="1" t="s">
        <v>6</v>
      </c>
      <c r="H2578" s="1">
        <v>170</v>
      </c>
      <c r="I2578" s="1">
        <v>36</v>
      </c>
      <c r="J2578" s="1">
        <v>0</v>
      </c>
      <c r="K2578" s="1">
        <v>0</v>
      </c>
      <c r="L2578" s="1">
        <v>0</v>
      </c>
      <c r="M2578" s="1" t="s">
        <v>133</v>
      </c>
      <c r="N2578" s="1" t="s">
        <v>276</v>
      </c>
      <c r="O2578" s="1" t="s">
        <v>13476</v>
      </c>
      <c r="P2578" s="1">
        <v>0</v>
      </c>
      <c r="Q2578" s="1" t="s">
        <v>2075</v>
      </c>
      <c r="R2578" s="1" t="s">
        <v>9605</v>
      </c>
      <c r="S2578" s="1" t="s">
        <v>3967</v>
      </c>
      <c r="T2578" s="1" t="s">
        <v>8650</v>
      </c>
      <c r="U2578" s="1" t="s">
        <v>13426</v>
      </c>
      <c r="V2578" s="1" t="s">
        <v>7143</v>
      </c>
      <c r="W2578" s="1" t="s">
        <v>13427</v>
      </c>
      <c r="X2578" s="1" t="s">
        <v>4917</v>
      </c>
      <c r="Y2578" s="1" t="s">
        <v>13428</v>
      </c>
      <c r="Z2578" s="1" t="s">
        <v>11218</v>
      </c>
      <c r="AA2578" s="1" t="s">
        <v>4917</v>
      </c>
      <c r="AB2578" s="1" t="s">
        <v>2075</v>
      </c>
      <c r="AC2578" s="1" t="s">
        <v>13472</v>
      </c>
      <c r="AD2578" s="1" t="s">
        <v>11214</v>
      </c>
      <c r="AE2578" s="1" t="s">
        <v>3967</v>
      </c>
      <c r="AF2578" s="1" t="s">
        <v>13477</v>
      </c>
      <c r="AG2578" s="1" t="s">
        <v>11212</v>
      </c>
      <c r="AH2578" s="1" t="s">
        <v>9605</v>
      </c>
      <c r="AI2578" s="1" t="s">
        <v>13478</v>
      </c>
      <c r="AJ2578" s="1" t="s">
        <v>13479</v>
      </c>
    </row>
    <row r="2579" spans="1:36" x14ac:dyDescent="0.25">
      <c r="A2579" s="1" t="s">
        <v>0</v>
      </c>
      <c r="B2579" s="1" t="s">
        <v>7137</v>
      </c>
      <c r="C2579" s="1" t="s">
        <v>2</v>
      </c>
      <c r="D2579" s="1" t="s">
        <v>3961</v>
      </c>
      <c r="E2579" s="1" t="s">
        <v>13424</v>
      </c>
      <c r="F2579" s="1" t="s">
        <v>1318</v>
      </c>
      <c r="G2579" s="1" t="s">
        <v>6</v>
      </c>
      <c r="H2579" s="1">
        <v>140</v>
      </c>
      <c r="I2579" s="1">
        <v>13</v>
      </c>
      <c r="J2579" s="1">
        <v>0</v>
      </c>
      <c r="K2579" s="1">
        <v>0</v>
      </c>
      <c r="L2579" s="1">
        <v>0</v>
      </c>
      <c r="M2579" s="1" t="s">
        <v>133</v>
      </c>
      <c r="N2579" s="1" t="s">
        <v>2718</v>
      </c>
      <c r="O2579" s="1" t="s">
        <v>13480</v>
      </c>
      <c r="P2579" s="1">
        <v>0</v>
      </c>
      <c r="Q2579" s="1" t="s">
        <v>2075</v>
      </c>
      <c r="R2579" s="1" t="s">
        <v>9605</v>
      </c>
      <c r="S2579" s="1" t="s">
        <v>3967</v>
      </c>
      <c r="T2579" s="1" t="s">
        <v>8650</v>
      </c>
      <c r="U2579" s="1" t="s">
        <v>13426</v>
      </c>
      <c r="V2579" s="1" t="s">
        <v>7143</v>
      </c>
      <c r="W2579" s="1" t="s">
        <v>13427</v>
      </c>
      <c r="X2579" s="1" t="s">
        <v>4917</v>
      </c>
      <c r="Y2579" s="1" t="s">
        <v>13428</v>
      </c>
      <c r="Z2579" s="1" t="s">
        <v>11218</v>
      </c>
      <c r="AA2579" s="1" t="s">
        <v>13481</v>
      </c>
      <c r="AB2579" s="1" t="s">
        <v>11213</v>
      </c>
      <c r="AC2579" s="1" t="s">
        <v>8650</v>
      </c>
      <c r="AD2579" s="1" t="s">
        <v>13448</v>
      </c>
      <c r="AE2579" s="1" t="s">
        <v>13435</v>
      </c>
      <c r="AF2579" s="1" t="s">
        <v>3967</v>
      </c>
      <c r="AG2579" s="1" t="s">
        <v>7143</v>
      </c>
      <c r="AH2579" s="1" t="s">
        <v>2075</v>
      </c>
      <c r="AI2579" s="1" t="s">
        <v>11218</v>
      </c>
      <c r="AJ2579" s="1" t="s">
        <v>13482</v>
      </c>
    </row>
    <row r="2580" spans="1:36" x14ac:dyDescent="0.25">
      <c r="A2580" s="1" t="s">
        <v>0</v>
      </c>
      <c r="B2580" s="1" t="s">
        <v>13483</v>
      </c>
      <c r="C2580" s="1" t="s">
        <v>2</v>
      </c>
      <c r="D2580" s="1" t="s">
        <v>11227</v>
      </c>
      <c r="E2580" s="1" t="s">
        <v>13424</v>
      </c>
      <c r="F2580" s="1" t="s">
        <v>1318</v>
      </c>
      <c r="G2580" s="1" t="s">
        <v>6</v>
      </c>
      <c r="H2580" s="1">
        <v>140</v>
      </c>
      <c r="I2580" s="1">
        <v>66</v>
      </c>
      <c r="J2580" s="1">
        <v>0</v>
      </c>
      <c r="K2580" s="1">
        <v>0</v>
      </c>
      <c r="L2580" s="1">
        <v>0</v>
      </c>
      <c r="M2580" s="1" t="s">
        <v>133</v>
      </c>
      <c r="N2580" s="1" t="s">
        <v>13484</v>
      </c>
      <c r="O2580" s="1" t="s">
        <v>13485</v>
      </c>
      <c r="P2580" s="1">
        <v>0</v>
      </c>
      <c r="Q2580" s="1" t="s">
        <v>2075</v>
      </c>
      <c r="R2580" s="1" t="s">
        <v>9605</v>
      </c>
      <c r="S2580" s="1" t="s">
        <v>3967</v>
      </c>
      <c r="T2580" s="1" t="s">
        <v>8650</v>
      </c>
      <c r="U2580" s="1" t="s">
        <v>13426</v>
      </c>
      <c r="V2580" s="1" t="s">
        <v>7143</v>
      </c>
      <c r="W2580" s="1" t="s">
        <v>13427</v>
      </c>
      <c r="X2580" s="1" t="s">
        <v>4917</v>
      </c>
      <c r="Y2580" s="1" t="s">
        <v>13428</v>
      </c>
      <c r="Z2580" s="1" t="s">
        <v>11218</v>
      </c>
      <c r="AA2580" s="1" t="s">
        <v>2075</v>
      </c>
      <c r="AB2580" s="1" t="s">
        <v>9605</v>
      </c>
      <c r="AC2580" s="1" t="s">
        <v>11289</v>
      </c>
      <c r="AD2580" s="1" t="s">
        <v>2114</v>
      </c>
      <c r="AE2580" s="1" t="s">
        <v>4917</v>
      </c>
      <c r="AF2580" s="1" t="s">
        <v>13455</v>
      </c>
      <c r="AG2580" s="1" t="s">
        <v>13486</v>
      </c>
      <c r="AH2580" s="1" t="s">
        <v>4054</v>
      </c>
      <c r="AI2580" s="1" t="s">
        <v>13469</v>
      </c>
      <c r="AJ2580" s="1" t="s">
        <v>5813</v>
      </c>
    </row>
    <row r="2581" spans="1:36" x14ac:dyDescent="0.25">
      <c r="A2581" s="1" t="s">
        <v>0</v>
      </c>
      <c r="B2581" s="1" t="s">
        <v>13487</v>
      </c>
      <c r="C2581" s="1" t="s">
        <v>2</v>
      </c>
      <c r="D2581" s="1" t="s">
        <v>2548</v>
      </c>
      <c r="E2581" s="1" t="s">
        <v>13424</v>
      </c>
      <c r="F2581" s="1" t="s">
        <v>1318</v>
      </c>
      <c r="G2581" s="1" t="s">
        <v>6</v>
      </c>
      <c r="H2581" s="1">
        <v>140</v>
      </c>
      <c r="I2581" s="1">
        <v>34</v>
      </c>
      <c r="J2581" s="1">
        <v>0</v>
      </c>
      <c r="K2581" s="1">
        <v>0</v>
      </c>
      <c r="L2581" s="1">
        <v>0</v>
      </c>
      <c r="M2581" s="1" t="s">
        <v>133</v>
      </c>
      <c r="N2581" s="1" t="s">
        <v>3492</v>
      </c>
      <c r="O2581" s="1" t="s">
        <v>13488</v>
      </c>
      <c r="P2581" s="1">
        <v>0</v>
      </c>
      <c r="Q2581" s="1" t="s">
        <v>2075</v>
      </c>
      <c r="R2581" s="1" t="s">
        <v>9605</v>
      </c>
      <c r="S2581" s="1" t="s">
        <v>3967</v>
      </c>
      <c r="T2581" s="1" t="s">
        <v>8650</v>
      </c>
      <c r="U2581" s="1" t="s">
        <v>13426</v>
      </c>
      <c r="V2581" s="1" t="s">
        <v>7143</v>
      </c>
      <c r="W2581" s="1" t="s">
        <v>13427</v>
      </c>
      <c r="X2581" s="1" t="s">
        <v>4917</v>
      </c>
      <c r="Y2581" s="1" t="s">
        <v>13428</v>
      </c>
      <c r="Z2581" s="1" t="s">
        <v>11218</v>
      </c>
      <c r="AA2581" s="1" t="s">
        <v>3967</v>
      </c>
      <c r="AB2581" s="1" t="s">
        <v>4017</v>
      </c>
      <c r="AC2581" s="1" t="s">
        <v>9600</v>
      </c>
      <c r="AD2581" s="1" t="s">
        <v>9599</v>
      </c>
      <c r="AE2581" s="1" t="s">
        <v>9604</v>
      </c>
      <c r="AF2581" s="1" t="s">
        <v>9601</v>
      </c>
      <c r="AG2581" s="1" t="s">
        <v>5813</v>
      </c>
      <c r="AH2581" s="1" t="s">
        <v>7093</v>
      </c>
      <c r="AI2581" s="1" t="s">
        <v>4917</v>
      </c>
      <c r="AJ2581" s="1" t="s">
        <v>9605</v>
      </c>
    </row>
    <row r="2582" spans="1:36" x14ac:dyDescent="0.25">
      <c r="A2582" s="1" t="s">
        <v>0</v>
      </c>
      <c r="B2582" s="1" t="s">
        <v>13489</v>
      </c>
      <c r="C2582" s="1" t="s">
        <v>2</v>
      </c>
      <c r="D2582" s="1" t="s">
        <v>11065</v>
      </c>
      <c r="E2582" s="1" t="s">
        <v>13424</v>
      </c>
      <c r="F2582" s="1" t="s">
        <v>1318</v>
      </c>
      <c r="G2582" s="1" t="s">
        <v>6</v>
      </c>
      <c r="H2582" s="1">
        <v>110</v>
      </c>
      <c r="I2582" s="1">
        <v>35</v>
      </c>
      <c r="J2582" s="1">
        <v>0</v>
      </c>
      <c r="K2582" s="1">
        <v>0</v>
      </c>
      <c r="L2582" s="1">
        <v>0</v>
      </c>
      <c r="M2582" s="1" t="s">
        <v>133</v>
      </c>
      <c r="N2582" s="1" t="s">
        <v>5512</v>
      </c>
      <c r="O2582" s="1" t="s">
        <v>13490</v>
      </c>
      <c r="P2582" s="1">
        <v>0</v>
      </c>
      <c r="Q2582" s="1" t="s">
        <v>2075</v>
      </c>
      <c r="R2582" s="1" t="s">
        <v>9605</v>
      </c>
      <c r="S2582" s="1" t="s">
        <v>3967</v>
      </c>
      <c r="T2582" s="1" t="s">
        <v>8650</v>
      </c>
      <c r="U2582" s="1" t="s">
        <v>13426</v>
      </c>
      <c r="V2582" s="1" t="s">
        <v>7143</v>
      </c>
      <c r="W2582" s="1" t="s">
        <v>13427</v>
      </c>
      <c r="X2582" s="1" t="s">
        <v>4917</v>
      </c>
      <c r="Y2582" s="1" t="s">
        <v>13428</v>
      </c>
      <c r="Z2582" s="1" t="s">
        <v>11218</v>
      </c>
      <c r="AA2582" s="1" t="s">
        <v>4917</v>
      </c>
      <c r="AB2582" s="1" t="s">
        <v>2075</v>
      </c>
      <c r="AC2582" s="1" t="s">
        <v>3967</v>
      </c>
      <c r="AD2582" s="1" t="s">
        <v>9605</v>
      </c>
      <c r="AE2582" s="1" t="s">
        <v>11212</v>
      </c>
      <c r="AF2582" s="1" t="s">
        <v>13456</v>
      </c>
      <c r="AG2582" s="1" t="s">
        <v>13491</v>
      </c>
      <c r="AH2582" s="1" t="s">
        <v>11214</v>
      </c>
      <c r="AI2582" s="1" t="s">
        <v>13477</v>
      </c>
      <c r="AJ2582" s="1" t="s">
        <v>13427</v>
      </c>
    </row>
    <row r="2583" spans="1:36" x14ac:dyDescent="0.25">
      <c r="A2583" s="1" t="s">
        <v>0</v>
      </c>
      <c r="B2583" s="1" t="s">
        <v>13492</v>
      </c>
      <c r="C2583" s="1" t="s">
        <v>2</v>
      </c>
      <c r="D2583" s="1" t="s">
        <v>11065</v>
      </c>
      <c r="E2583" s="1" t="s">
        <v>13424</v>
      </c>
      <c r="F2583" s="1" t="s">
        <v>1318</v>
      </c>
      <c r="G2583" s="1" t="s">
        <v>6</v>
      </c>
      <c r="H2583" s="1">
        <v>110</v>
      </c>
      <c r="I2583" s="1">
        <v>37</v>
      </c>
      <c r="J2583" s="1">
        <v>0</v>
      </c>
      <c r="K2583" s="1">
        <v>0</v>
      </c>
      <c r="L2583" s="1">
        <v>0</v>
      </c>
      <c r="M2583" s="1" t="s">
        <v>133</v>
      </c>
      <c r="N2583" s="1" t="s">
        <v>72</v>
      </c>
      <c r="O2583" s="1" t="s">
        <v>13493</v>
      </c>
      <c r="P2583" s="1">
        <v>0</v>
      </c>
      <c r="Q2583" s="1" t="s">
        <v>2075</v>
      </c>
      <c r="R2583" s="1" t="s">
        <v>9605</v>
      </c>
      <c r="S2583" s="1" t="s">
        <v>3967</v>
      </c>
      <c r="T2583" s="1" t="s">
        <v>8650</v>
      </c>
      <c r="U2583" s="1" t="s">
        <v>13426</v>
      </c>
      <c r="V2583" s="1" t="s">
        <v>7143</v>
      </c>
      <c r="W2583" s="1" t="s">
        <v>13427</v>
      </c>
      <c r="X2583" s="1" t="s">
        <v>4917</v>
      </c>
      <c r="Y2583" s="1" t="s">
        <v>13428</v>
      </c>
      <c r="Z2583" s="1" t="s">
        <v>11218</v>
      </c>
      <c r="AA2583" s="1" t="s">
        <v>4917</v>
      </c>
      <c r="AB2583" s="1" t="s">
        <v>2075</v>
      </c>
      <c r="AC2583" s="1" t="s">
        <v>13472</v>
      </c>
      <c r="AD2583" s="1" t="s">
        <v>11214</v>
      </c>
      <c r="AE2583" s="1" t="s">
        <v>13494</v>
      </c>
      <c r="AF2583" s="1" t="s">
        <v>13477</v>
      </c>
      <c r="AG2583" s="1" t="s">
        <v>3967</v>
      </c>
      <c r="AH2583" s="1" t="s">
        <v>13478</v>
      </c>
      <c r="AI2583" s="1" t="s">
        <v>9605</v>
      </c>
      <c r="AJ2583" s="1" t="s">
        <v>13479</v>
      </c>
    </row>
    <row r="2584" spans="1:36" x14ac:dyDescent="0.25">
      <c r="A2584" s="1" t="s">
        <v>0</v>
      </c>
      <c r="B2584" s="1" t="s">
        <v>13431</v>
      </c>
      <c r="C2584" s="1" t="s">
        <v>2</v>
      </c>
      <c r="D2584" s="1" t="s">
        <v>3961</v>
      </c>
      <c r="E2584" s="1" t="s">
        <v>13424</v>
      </c>
      <c r="F2584" s="1" t="s">
        <v>1318</v>
      </c>
      <c r="G2584" s="1" t="s">
        <v>6</v>
      </c>
      <c r="H2584" s="1">
        <v>110</v>
      </c>
      <c r="I2584" s="1">
        <v>23</v>
      </c>
      <c r="J2584" s="1">
        <v>0</v>
      </c>
      <c r="K2584" s="1">
        <v>0</v>
      </c>
      <c r="L2584" s="1">
        <v>0</v>
      </c>
      <c r="M2584" s="1" t="s">
        <v>133</v>
      </c>
      <c r="N2584" s="1" t="s">
        <v>3127</v>
      </c>
      <c r="O2584" s="1" t="s">
        <v>13495</v>
      </c>
      <c r="P2584" s="1">
        <v>0</v>
      </c>
      <c r="Q2584" s="1" t="s">
        <v>2075</v>
      </c>
      <c r="R2584" s="1" t="s">
        <v>9605</v>
      </c>
      <c r="S2584" s="1" t="s">
        <v>3967</v>
      </c>
      <c r="T2584" s="1" t="s">
        <v>8650</v>
      </c>
      <c r="U2584" s="1" t="s">
        <v>13426</v>
      </c>
      <c r="V2584" s="1" t="s">
        <v>7143</v>
      </c>
      <c r="W2584" s="1" t="s">
        <v>13427</v>
      </c>
      <c r="X2584" s="1" t="s">
        <v>4917</v>
      </c>
      <c r="Y2584" s="1" t="s">
        <v>13428</v>
      </c>
      <c r="Z2584" s="1" t="s">
        <v>11218</v>
      </c>
      <c r="AA2584" s="1" t="s">
        <v>13426</v>
      </c>
      <c r="AB2584" s="1" t="s">
        <v>13428</v>
      </c>
      <c r="AC2584" s="1" t="s">
        <v>2075</v>
      </c>
      <c r="AD2584" s="1" t="s">
        <v>8650</v>
      </c>
      <c r="AE2584" s="1" t="s">
        <v>13436</v>
      </c>
      <c r="AF2584" s="1" t="s">
        <v>7143</v>
      </c>
      <c r="AG2584" s="1" t="s">
        <v>9605</v>
      </c>
      <c r="AH2584" s="1" t="s">
        <v>13427</v>
      </c>
      <c r="AI2584" s="1" t="s">
        <v>3967</v>
      </c>
      <c r="AJ2584" s="1" t="s">
        <v>11218</v>
      </c>
    </row>
    <row r="2585" spans="1:36" x14ac:dyDescent="0.25">
      <c r="A2585" s="1" t="s">
        <v>0</v>
      </c>
      <c r="B2585" s="1" t="s">
        <v>13496</v>
      </c>
      <c r="C2585" s="1" t="s">
        <v>2</v>
      </c>
      <c r="D2585" s="1" t="s">
        <v>9214</v>
      </c>
      <c r="E2585" s="1" t="s">
        <v>13424</v>
      </c>
      <c r="F2585" s="1" t="s">
        <v>1318</v>
      </c>
      <c r="G2585" s="1" t="s">
        <v>6</v>
      </c>
      <c r="H2585" s="1">
        <v>90</v>
      </c>
      <c r="I2585" s="1">
        <v>31</v>
      </c>
      <c r="J2585" s="1">
        <v>0</v>
      </c>
      <c r="K2585" s="1">
        <v>0</v>
      </c>
      <c r="L2585" s="1">
        <v>0</v>
      </c>
      <c r="M2585" s="1" t="s">
        <v>41</v>
      </c>
      <c r="N2585" s="1" t="s">
        <v>140</v>
      </c>
      <c r="O2585" s="1" t="s">
        <v>13497</v>
      </c>
      <c r="P2585" s="1">
        <v>0</v>
      </c>
      <c r="Q2585" s="1" t="s">
        <v>2075</v>
      </c>
      <c r="R2585" s="1" t="s">
        <v>9605</v>
      </c>
      <c r="S2585" s="1" t="s">
        <v>3967</v>
      </c>
      <c r="T2585" s="1" t="s">
        <v>8650</v>
      </c>
      <c r="U2585" s="1" t="s">
        <v>13426</v>
      </c>
      <c r="V2585" s="1" t="s">
        <v>7143</v>
      </c>
      <c r="W2585" s="1" t="s">
        <v>13427</v>
      </c>
      <c r="X2585" s="1" t="s">
        <v>4917</v>
      </c>
      <c r="Y2585" s="1" t="s">
        <v>13428</v>
      </c>
      <c r="Z2585" s="1" t="s">
        <v>11218</v>
      </c>
      <c r="AA2585" s="1" t="s">
        <v>13428</v>
      </c>
      <c r="AB2585" s="1" t="s">
        <v>13426</v>
      </c>
      <c r="AC2585" s="1" t="s">
        <v>2075</v>
      </c>
      <c r="AD2585" s="1" t="s">
        <v>8650</v>
      </c>
      <c r="AE2585" s="1" t="s">
        <v>11169</v>
      </c>
      <c r="AF2585" s="1" t="s">
        <v>11218</v>
      </c>
      <c r="AG2585" s="1" t="s">
        <v>13436</v>
      </c>
      <c r="AH2585" s="1" t="s">
        <v>13436</v>
      </c>
      <c r="AI2585" s="1" t="s">
        <v>13498</v>
      </c>
      <c r="AJ2585" s="1" t="s">
        <v>7143</v>
      </c>
    </row>
    <row r="2586" spans="1:36" x14ac:dyDescent="0.25">
      <c r="A2586" s="1" t="s">
        <v>0</v>
      </c>
      <c r="B2586" s="1" t="s">
        <v>13499</v>
      </c>
      <c r="C2586" s="1" t="s">
        <v>2</v>
      </c>
      <c r="D2586" s="1" t="s">
        <v>7137</v>
      </c>
      <c r="E2586" s="1" t="s">
        <v>13424</v>
      </c>
      <c r="F2586" s="1" t="s">
        <v>1318</v>
      </c>
      <c r="G2586" s="1" t="s">
        <v>6</v>
      </c>
      <c r="H2586" s="1">
        <v>90</v>
      </c>
      <c r="I2586" s="1">
        <v>38</v>
      </c>
      <c r="J2586" s="1">
        <v>0</v>
      </c>
      <c r="K2586" s="1">
        <v>0</v>
      </c>
      <c r="L2586" s="1">
        <v>0</v>
      </c>
      <c r="M2586" s="1" t="s">
        <v>133</v>
      </c>
      <c r="N2586" s="1" t="s">
        <v>134</v>
      </c>
      <c r="O2586" s="1" t="s">
        <v>13500</v>
      </c>
      <c r="P2586" s="1">
        <v>0</v>
      </c>
      <c r="Q2586" s="1" t="s">
        <v>2075</v>
      </c>
      <c r="R2586" s="1" t="s">
        <v>9605</v>
      </c>
      <c r="S2586" s="1" t="s">
        <v>3967</v>
      </c>
      <c r="T2586" s="1" t="s">
        <v>8650</v>
      </c>
      <c r="U2586" s="1" t="s">
        <v>13426</v>
      </c>
      <c r="V2586" s="1" t="s">
        <v>7143</v>
      </c>
      <c r="W2586" s="1" t="s">
        <v>13427</v>
      </c>
      <c r="X2586" s="1" t="s">
        <v>4917</v>
      </c>
      <c r="Y2586" s="1" t="s">
        <v>13428</v>
      </c>
      <c r="Z2586" s="1" t="s">
        <v>11218</v>
      </c>
      <c r="AA2586" s="1" t="s">
        <v>2075</v>
      </c>
      <c r="AB2586" s="1" t="s">
        <v>4917</v>
      </c>
      <c r="AC2586" s="1" t="s">
        <v>3967</v>
      </c>
      <c r="AD2586" s="1" t="s">
        <v>13501</v>
      </c>
      <c r="AE2586" s="1" t="s">
        <v>11218</v>
      </c>
      <c r="AF2586" s="1" t="s">
        <v>13427</v>
      </c>
      <c r="AG2586" s="1" t="s">
        <v>9605</v>
      </c>
      <c r="AH2586" s="1" t="s">
        <v>9605</v>
      </c>
      <c r="AI2586" s="1" t="s">
        <v>11212</v>
      </c>
      <c r="AJ2586" s="1" t="s">
        <v>11209</v>
      </c>
    </row>
    <row r="2587" spans="1:36" x14ac:dyDescent="0.25">
      <c r="A2587" s="1" t="s">
        <v>0</v>
      </c>
      <c r="B2587" s="1" t="s">
        <v>13502</v>
      </c>
      <c r="C2587" s="1" t="s">
        <v>2</v>
      </c>
      <c r="D2587" s="1" t="s">
        <v>9214</v>
      </c>
      <c r="E2587" s="1" t="s">
        <v>13424</v>
      </c>
      <c r="F2587" s="1" t="s">
        <v>1318</v>
      </c>
      <c r="G2587" s="1" t="s">
        <v>6</v>
      </c>
      <c r="H2587" s="1">
        <v>90</v>
      </c>
      <c r="I2587" s="1">
        <v>2</v>
      </c>
      <c r="J2587" s="1">
        <v>0</v>
      </c>
      <c r="K2587" s="1">
        <v>0</v>
      </c>
      <c r="L2587" s="1">
        <v>0</v>
      </c>
      <c r="M2587" s="1" t="s">
        <v>133</v>
      </c>
      <c r="N2587" s="1" t="s">
        <v>3127</v>
      </c>
      <c r="O2587" s="1" t="s">
        <v>13503</v>
      </c>
      <c r="P2587" s="1">
        <v>0</v>
      </c>
      <c r="Q2587" s="1" t="s">
        <v>2075</v>
      </c>
      <c r="R2587" s="1" t="s">
        <v>9605</v>
      </c>
      <c r="S2587" s="1" t="s">
        <v>3967</v>
      </c>
      <c r="T2587" s="1" t="s">
        <v>8650</v>
      </c>
      <c r="U2587" s="1" t="s">
        <v>13426</v>
      </c>
      <c r="V2587" s="1" t="s">
        <v>7143</v>
      </c>
      <c r="W2587" s="1" t="s">
        <v>13427</v>
      </c>
      <c r="X2587" s="1" t="s">
        <v>4917</v>
      </c>
      <c r="Y2587" s="1" t="s">
        <v>13428</v>
      </c>
      <c r="Z2587" s="1" t="s">
        <v>11218</v>
      </c>
      <c r="AA2587" s="1" t="s">
        <v>13433</v>
      </c>
      <c r="AB2587" s="1" t="s">
        <v>13426</v>
      </c>
      <c r="AC2587" s="1" t="s">
        <v>13435</v>
      </c>
      <c r="AD2587" s="1" t="s">
        <v>13434</v>
      </c>
      <c r="AE2587" s="1" t="s">
        <v>8650</v>
      </c>
      <c r="AF2587" s="1" t="s">
        <v>9605</v>
      </c>
      <c r="AG2587" s="1" t="s">
        <v>13427</v>
      </c>
      <c r="AH2587" s="1" t="s">
        <v>13436</v>
      </c>
      <c r="AI2587" s="1" t="s">
        <v>13504</v>
      </c>
      <c r="AJ2587" s="1" t="s">
        <v>13505</v>
      </c>
    </row>
    <row r="2588" spans="1:36" x14ac:dyDescent="0.25">
      <c r="A2588" s="1" t="s">
        <v>0</v>
      </c>
      <c r="B2588" s="1" t="s">
        <v>13506</v>
      </c>
      <c r="C2588" s="1" t="s">
        <v>2</v>
      </c>
      <c r="D2588" s="1" t="s">
        <v>9214</v>
      </c>
      <c r="E2588" s="1" t="s">
        <v>13424</v>
      </c>
      <c r="F2588" s="1" t="s">
        <v>1318</v>
      </c>
      <c r="G2588" s="1" t="s">
        <v>6</v>
      </c>
      <c r="H2588" s="1">
        <v>70</v>
      </c>
      <c r="I2588" s="1">
        <v>9</v>
      </c>
      <c r="J2588" s="1">
        <v>0</v>
      </c>
      <c r="K2588" s="1">
        <v>0</v>
      </c>
      <c r="L2588" s="1">
        <v>0</v>
      </c>
      <c r="M2588" s="1" t="s">
        <v>133</v>
      </c>
      <c r="N2588" s="1" t="s">
        <v>3314</v>
      </c>
      <c r="O2588" s="1" t="s">
        <v>13507</v>
      </c>
      <c r="P2588" s="1">
        <v>0</v>
      </c>
      <c r="Q2588" s="1" t="s">
        <v>2075</v>
      </c>
      <c r="R2588" s="1" t="s">
        <v>9605</v>
      </c>
      <c r="S2588" s="1" t="s">
        <v>3967</v>
      </c>
      <c r="T2588" s="1" t="s">
        <v>8650</v>
      </c>
      <c r="U2588" s="1" t="s">
        <v>13426</v>
      </c>
      <c r="V2588" s="1" t="s">
        <v>7143</v>
      </c>
      <c r="W2588" s="1" t="s">
        <v>13427</v>
      </c>
      <c r="X2588" s="1" t="s">
        <v>4917</v>
      </c>
      <c r="Y2588" s="1" t="s">
        <v>13428</v>
      </c>
      <c r="Z2588" s="1" t="s">
        <v>11218</v>
      </c>
      <c r="AA2588" s="1" t="s">
        <v>11218</v>
      </c>
      <c r="AB2588" s="1" t="s">
        <v>13428</v>
      </c>
      <c r="AC2588" s="1" t="s">
        <v>4917</v>
      </c>
      <c r="AD2588" s="1" t="s">
        <v>13435</v>
      </c>
      <c r="AE2588" s="1" t="s">
        <v>13427</v>
      </c>
      <c r="AF2588" s="1" t="s">
        <v>9605</v>
      </c>
      <c r="AG2588" s="1" t="s">
        <v>13508</v>
      </c>
      <c r="AH2588" s="1" t="s">
        <v>7143</v>
      </c>
      <c r="AI2588" s="1" t="s">
        <v>13508</v>
      </c>
      <c r="AJ2588" s="1" t="s">
        <v>2075</v>
      </c>
    </row>
    <row r="2589" spans="1:36" x14ac:dyDescent="0.25">
      <c r="A2589" s="1" t="s">
        <v>0</v>
      </c>
      <c r="B2589" s="1" t="s">
        <v>13509</v>
      </c>
      <c r="C2589" s="1" t="s">
        <v>2</v>
      </c>
      <c r="D2589" s="1" t="s">
        <v>9214</v>
      </c>
      <c r="E2589" s="1" t="s">
        <v>13424</v>
      </c>
      <c r="F2589" s="1" t="s">
        <v>1318</v>
      </c>
      <c r="G2589" s="1" t="s">
        <v>6</v>
      </c>
      <c r="H2589" s="1">
        <v>70</v>
      </c>
      <c r="I2589" s="1">
        <v>4</v>
      </c>
      <c r="J2589" s="1">
        <v>0</v>
      </c>
      <c r="K2589" s="1">
        <v>0</v>
      </c>
      <c r="L2589" s="1">
        <v>0</v>
      </c>
      <c r="M2589" s="1" t="s">
        <v>133</v>
      </c>
      <c r="N2589" s="1" t="s">
        <v>6415</v>
      </c>
      <c r="O2589" s="1" t="s">
        <v>13510</v>
      </c>
      <c r="P2589" s="1">
        <v>0</v>
      </c>
      <c r="Q2589" s="1" t="s">
        <v>2075</v>
      </c>
      <c r="R2589" s="1" t="s">
        <v>9605</v>
      </c>
      <c r="S2589" s="1" t="s">
        <v>3967</v>
      </c>
      <c r="T2589" s="1" t="s">
        <v>8650</v>
      </c>
      <c r="U2589" s="1" t="s">
        <v>13426</v>
      </c>
      <c r="V2589" s="1" t="s">
        <v>7143</v>
      </c>
      <c r="W2589" s="1" t="s">
        <v>13427</v>
      </c>
      <c r="X2589" s="1" t="s">
        <v>4917</v>
      </c>
      <c r="Y2589" s="1" t="s">
        <v>13428</v>
      </c>
      <c r="Z2589" s="1" t="s">
        <v>11218</v>
      </c>
      <c r="AA2589" s="1" t="s">
        <v>11218</v>
      </c>
      <c r="AB2589" s="1" t="s">
        <v>13428</v>
      </c>
      <c r="AC2589" s="1" t="s">
        <v>4917</v>
      </c>
      <c r="AD2589" s="1" t="s">
        <v>13435</v>
      </c>
      <c r="AE2589" s="1" t="s">
        <v>13504</v>
      </c>
      <c r="AF2589" s="1" t="s">
        <v>13427</v>
      </c>
      <c r="AG2589" s="1" t="s">
        <v>13508</v>
      </c>
      <c r="AH2589" s="1" t="s">
        <v>7143</v>
      </c>
      <c r="AI2589" s="1" t="s">
        <v>13447</v>
      </c>
      <c r="AJ2589" s="1" t="s">
        <v>13511</v>
      </c>
    </row>
    <row r="2590" spans="1:36" x14ac:dyDescent="0.25">
      <c r="A2590" s="1" t="s">
        <v>0</v>
      </c>
      <c r="B2590" s="1" t="s">
        <v>9214</v>
      </c>
      <c r="C2590" s="1" t="s">
        <v>2</v>
      </c>
      <c r="D2590" s="1" t="s">
        <v>3961</v>
      </c>
      <c r="E2590" s="1" t="s">
        <v>13424</v>
      </c>
      <c r="F2590" s="1" t="s">
        <v>1318</v>
      </c>
      <c r="G2590" s="1" t="s">
        <v>6</v>
      </c>
      <c r="H2590" s="1">
        <v>50</v>
      </c>
      <c r="I2590" s="1">
        <v>8</v>
      </c>
      <c r="J2590" s="1">
        <v>0</v>
      </c>
      <c r="K2590" s="1">
        <v>0</v>
      </c>
      <c r="L2590" s="1">
        <v>0</v>
      </c>
      <c r="M2590" s="1" t="s">
        <v>133</v>
      </c>
      <c r="N2590" s="1" t="s">
        <v>3314</v>
      </c>
      <c r="O2590" s="1" t="s">
        <v>13512</v>
      </c>
      <c r="P2590" s="1">
        <v>0</v>
      </c>
      <c r="Q2590" s="1" t="s">
        <v>2075</v>
      </c>
      <c r="R2590" s="1" t="s">
        <v>9605</v>
      </c>
      <c r="S2590" s="1" t="s">
        <v>3967</v>
      </c>
      <c r="T2590" s="1" t="s">
        <v>8650</v>
      </c>
      <c r="U2590" s="1" t="s">
        <v>13426</v>
      </c>
      <c r="V2590" s="1" t="s">
        <v>7143</v>
      </c>
      <c r="W2590" s="1" t="s">
        <v>13427</v>
      </c>
      <c r="X2590" s="1" t="s">
        <v>4917</v>
      </c>
      <c r="Y2590" s="1" t="s">
        <v>13428</v>
      </c>
      <c r="Z2590" s="1" t="s">
        <v>11218</v>
      </c>
      <c r="AA2590" s="1" t="s">
        <v>13428</v>
      </c>
      <c r="AB2590" s="1" t="s">
        <v>11218</v>
      </c>
      <c r="AC2590" s="1" t="s">
        <v>8650</v>
      </c>
      <c r="AD2590" s="1" t="s">
        <v>7143</v>
      </c>
      <c r="AE2590" s="1" t="s">
        <v>13449</v>
      </c>
      <c r="AF2590" s="1" t="s">
        <v>2075</v>
      </c>
      <c r="AG2590" s="1" t="s">
        <v>3967</v>
      </c>
      <c r="AH2590" s="1" t="s">
        <v>13508</v>
      </c>
      <c r="AI2590" s="1" t="s">
        <v>13427</v>
      </c>
      <c r="AJ2590" s="1" t="s">
        <v>13513</v>
      </c>
    </row>
    <row r="2591" spans="1:36" x14ac:dyDescent="0.25">
      <c r="A2591" s="1" t="s">
        <v>0</v>
      </c>
      <c r="B2591" s="1" t="s">
        <v>13514</v>
      </c>
      <c r="C2591" s="1" t="s">
        <v>2</v>
      </c>
      <c r="D2591" s="1" t="s">
        <v>13515</v>
      </c>
      <c r="E2591" s="1" t="s">
        <v>13424</v>
      </c>
      <c r="F2591" s="1" t="s">
        <v>1318</v>
      </c>
      <c r="G2591" s="1" t="s">
        <v>6</v>
      </c>
      <c r="H2591" s="1">
        <v>50</v>
      </c>
      <c r="I2591" s="1">
        <v>7</v>
      </c>
      <c r="J2591" s="1">
        <v>0</v>
      </c>
      <c r="K2591" s="1">
        <v>0</v>
      </c>
      <c r="L2591" s="1">
        <v>0</v>
      </c>
      <c r="M2591" s="1" t="s">
        <v>133</v>
      </c>
      <c r="N2591" s="1" t="s">
        <v>2825</v>
      </c>
      <c r="O2591" s="1" t="s">
        <v>13516</v>
      </c>
      <c r="P2591" s="1">
        <v>0</v>
      </c>
      <c r="Q2591" s="1" t="s">
        <v>2075</v>
      </c>
      <c r="R2591" s="1" t="s">
        <v>9605</v>
      </c>
      <c r="S2591" s="1" t="s">
        <v>3967</v>
      </c>
      <c r="T2591" s="1" t="s">
        <v>8650</v>
      </c>
      <c r="U2591" s="1" t="s">
        <v>13426</v>
      </c>
      <c r="V2591" s="1" t="s">
        <v>7143</v>
      </c>
      <c r="W2591" s="1" t="s">
        <v>13427</v>
      </c>
      <c r="X2591" s="1" t="s">
        <v>4917</v>
      </c>
      <c r="Y2591" s="1" t="s">
        <v>13428</v>
      </c>
      <c r="Z2591" s="1" t="s">
        <v>11218</v>
      </c>
      <c r="AA2591" s="1" t="s">
        <v>13426</v>
      </c>
      <c r="AB2591" s="1" t="s">
        <v>13433</v>
      </c>
      <c r="AC2591" s="1" t="s">
        <v>8650</v>
      </c>
      <c r="AD2591" s="1" t="s">
        <v>9605</v>
      </c>
      <c r="AE2591" s="1" t="s">
        <v>13427</v>
      </c>
      <c r="AF2591" s="1" t="s">
        <v>13517</v>
      </c>
      <c r="AG2591" s="1" t="s">
        <v>13505</v>
      </c>
      <c r="AH2591" s="1" t="s">
        <v>7143</v>
      </c>
      <c r="AI2591" s="1" t="s">
        <v>13518</v>
      </c>
      <c r="AJ2591" s="1" t="s">
        <v>13519</v>
      </c>
    </row>
    <row r="2592" spans="1:36" x14ac:dyDescent="0.25">
      <c r="A2592" s="1" t="s">
        <v>0</v>
      </c>
      <c r="B2592" s="1" t="s">
        <v>5477</v>
      </c>
      <c r="C2592" s="1" t="s">
        <v>2</v>
      </c>
      <c r="D2592" s="1" t="s">
        <v>3961</v>
      </c>
      <c r="E2592" s="1" t="s">
        <v>13424</v>
      </c>
      <c r="F2592" s="1" t="s">
        <v>1318</v>
      </c>
      <c r="G2592" s="1" t="s">
        <v>6</v>
      </c>
      <c r="H2592" s="1">
        <v>40</v>
      </c>
      <c r="I2592" s="1">
        <v>0</v>
      </c>
      <c r="J2592" s="1">
        <v>0</v>
      </c>
      <c r="K2592" s="1">
        <v>0</v>
      </c>
      <c r="L2592" s="1">
        <v>0</v>
      </c>
      <c r="M2592" s="1" t="s">
        <v>133</v>
      </c>
      <c r="N2592" s="1" t="s">
        <v>72</v>
      </c>
      <c r="O2592" s="1" t="s">
        <v>13520</v>
      </c>
      <c r="P2592" s="1">
        <v>0</v>
      </c>
      <c r="Q2592" s="1" t="s">
        <v>2075</v>
      </c>
      <c r="R2592" s="1" t="s">
        <v>9605</v>
      </c>
      <c r="S2592" s="1" t="s">
        <v>3967</v>
      </c>
      <c r="T2592" s="1" t="s">
        <v>8650</v>
      </c>
      <c r="U2592" s="1" t="s">
        <v>13426</v>
      </c>
      <c r="V2592" s="1" t="s">
        <v>7143</v>
      </c>
      <c r="W2592" s="1" t="s">
        <v>13427</v>
      </c>
      <c r="X2592" s="1" t="s">
        <v>4917</v>
      </c>
      <c r="Y2592" s="1" t="s">
        <v>13428</v>
      </c>
      <c r="Z2592" s="1" t="s">
        <v>11218</v>
      </c>
      <c r="AA2592" s="1" t="s">
        <v>13481</v>
      </c>
      <c r="AB2592" s="1" t="s">
        <v>7141</v>
      </c>
      <c r="AC2592" s="1" t="s">
        <v>5459</v>
      </c>
      <c r="AD2592" s="1" t="s">
        <v>8650</v>
      </c>
      <c r="AE2592" s="1" t="s">
        <v>13513</v>
      </c>
      <c r="AF2592" s="1" t="s">
        <v>7143</v>
      </c>
      <c r="AG2592" s="1" t="s">
        <v>13448</v>
      </c>
      <c r="AH2592" s="1" t="s">
        <v>13449</v>
      </c>
      <c r="AI2592" s="1" t="s">
        <v>13426</v>
      </c>
      <c r="AJ2592" s="1" t="s">
        <v>3967</v>
      </c>
    </row>
    <row r="2593" spans="1:36" x14ac:dyDescent="0.25">
      <c r="A2593" s="1" t="s">
        <v>0</v>
      </c>
      <c r="B2593" s="1" t="s">
        <v>13521</v>
      </c>
      <c r="C2593" s="1" t="s">
        <v>2</v>
      </c>
      <c r="D2593" s="1" t="s">
        <v>11293</v>
      </c>
      <c r="E2593" s="1" t="s">
        <v>13424</v>
      </c>
      <c r="F2593" s="1" t="s">
        <v>1318</v>
      </c>
      <c r="G2593" s="1" t="s">
        <v>6</v>
      </c>
      <c r="H2593" s="1">
        <v>40</v>
      </c>
      <c r="I2593" s="1">
        <v>55</v>
      </c>
      <c r="J2593" s="1">
        <v>0</v>
      </c>
      <c r="K2593" s="1">
        <v>0</v>
      </c>
      <c r="L2593" s="1">
        <v>0</v>
      </c>
      <c r="M2593" s="1" t="s">
        <v>133</v>
      </c>
      <c r="N2593" s="1" t="s">
        <v>134</v>
      </c>
      <c r="O2593" s="1" t="s">
        <v>13522</v>
      </c>
      <c r="P2593" s="1">
        <v>0</v>
      </c>
      <c r="Q2593" s="1" t="s">
        <v>2075</v>
      </c>
      <c r="R2593" s="1" t="s">
        <v>9605</v>
      </c>
      <c r="S2593" s="1" t="s">
        <v>3967</v>
      </c>
      <c r="T2593" s="1" t="s">
        <v>8650</v>
      </c>
      <c r="U2593" s="1" t="s">
        <v>13426</v>
      </c>
      <c r="V2593" s="1" t="s">
        <v>7143</v>
      </c>
      <c r="W2593" s="1" t="s">
        <v>13427</v>
      </c>
      <c r="X2593" s="1" t="s">
        <v>4917</v>
      </c>
      <c r="Y2593" s="1" t="s">
        <v>13428</v>
      </c>
      <c r="Z2593" s="1" t="s">
        <v>11218</v>
      </c>
      <c r="AA2593" s="1" t="s">
        <v>3967</v>
      </c>
      <c r="AB2593" s="1" t="s">
        <v>2075</v>
      </c>
      <c r="AC2593" s="1" t="s">
        <v>4178</v>
      </c>
      <c r="AD2593" s="1" t="s">
        <v>13465</v>
      </c>
      <c r="AE2593" s="1" t="s">
        <v>2275</v>
      </c>
      <c r="AF2593" s="1" t="s">
        <v>13439</v>
      </c>
      <c r="AG2593" s="1" t="s">
        <v>9605</v>
      </c>
      <c r="AH2593" s="1" t="s">
        <v>13427</v>
      </c>
      <c r="AI2593" s="1" t="s">
        <v>9028</v>
      </c>
      <c r="AJ2593" s="1" t="s">
        <v>3941</v>
      </c>
    </row>
    <row r="2594" spans="1:36" x14ac:dyDescent="0.25">
      <c r="A2594" s="1" t="s">
        <v>0</v>
      </c>
      <c r="B2594" s="1" t="s">
        <v>13523</v>
      </c>
      <c r="C2594" s="1" t="s">
        <v>2</v>
      </c>
      <c r="D2594" s="1" t="s">
        <v>7625</v>
      </c>
      <c r="E2594" s="1" t="s">
        <v>13523</v>
      </c>
      <c r="F2594" s="1" t="s">
        <v>1318</v>
      </c>
      <c r="G2594" s="1" t="s">
        <v>6</v>
      </c>
      <c r="H2594" s="1">
        <v>70</v>
      </c>
      <c r="I2594" s="1">
        <v>20</v>
      </c>
      <c r="J2594" s="1">
        <v>0</v>
      </c>
      <c r="K2594" s="1">
        <v>0</v>
      </c>
      <c r="L2594" s="1">
        <v>0</v>
      </c>
      <c r="M2594" s="1" t="s">
        <v>120</v>
      </c>
      <c r="N2594" s="1" t="s">
        <v>3206</v>
      </c>
      <c r="O2594" s="1" t="s">
        <v>13524</v>
      </c>
      <c r="P2594" s="1">
        <v>0</v>
      </c>
      <c r="Q2594" s="1" t="s">
        <v>7603</v>
      </c>
      <c r="R2594" s="1" t="s">
        <v>13525</v>
      </c>
      <c r="S2594" s="1" t="s">
        <v>13526</v>
      </c>
      <c r="T2594" s="1" t="s">
        <v>13527</v>
      </c>
      <c r="U2594" s="1" t="s">
        <v>13528</v>
      </c>
      <c r="V2594" s="1" t="s">
        <v>13529</v>
      </c>
      <c r="W2594" s="1" t="s">
        <v>13530</v>
      </c>
      <c r="X2594" s="1" t="s">
        <v>13531</v>
      </c>
      <c r="Y2594" s="1" t="s">
        <v>13532</v>
      </c>
      <c r="Z2594" s="1" t="s">
        <v>13533</v>
      </c>
      <c r="AA2594" s="1" t="s">
        <v>7603</v>
      </c>
      <c r="AB2594" s="1" t="s">
        <v>13525</v>
      </c>
      <c r="AC2594" s="1" t="s">
        <v>13526</v>
      </c>
      <c r="AD2594" s="1" t="s">
        <v>13529</v>
      </c>
      <c r="AE2594" s="1" t="s">
        <v>13527</v>
      </c>
      <c r="AF2594" s="1" t="s">
        <v>13528</v>
      </c>
      <c r="AG2594" s="1" t="s">
        <v>13533</v>
      </c>
      <c r="AH2594" s="1" t="s">
        <v>13530</v>
      </c>
      <c r="AI2594" s="1" t="s">
        <v>13532</v>
      </c>
      <c r="AJ2594" s="1" t="s">
        <v>13531</v>
      </c>
    </row>
    <row r="2595" spans="1:36" x14ac:dyDescent="0.25">
      <c r="A2595" s="1" t="s">
        <v>0</v>
      </c>
      <c r="B2595" s="1" t="s">
        <v>13534</v>
      </c>
      <c r="C2595" s="1" t="s">
        <v>2</v>
      </c>
      <c r="D2595" s="1" t="s">
        <v>7600</v>
      </c>
      <c r="E2595" s="1" t="s">
        <v>13523</v>
      </c>
      <c r="F2595" s="1" t="s">
        <v>1318</v>
      </c>
      <c r="G2595" s="1" t="s">
        <v>6</v>
      </c>
      <c r="H2595" s="1">
        <v>70</v>
      </c>
      <c r="I2595" s="1">
        <v>20</v>
      </c>
      <c r="J2595" s="1">
        <v>0</v>
      </c>
      <c r="K2595" s="1">
        <v>0</v>
      </c>
      <c r="L2595" s="1">
        <v>0</v>
      </c>
      <c r="M2595" s="1" t="s">
        <v>133</v>
      </c>
      <c r="N2595" s="1" t="s">
        <v>3552</v>
      </c>
      <c r="O2595" s="1" t="s">
        <v>13535</v>
      </c>
      <c r="P2595" s="1">
        <v>0</v>
      </c>
      <c r="Q2595" s="1" t="s">
        <v>7603</v>
      </c>
      <c r="R2595" s="1" t="s">
        <v>13525</v>
      </c>
      <c r="S2595" s="1" t="s">
        <v>13526</v>
      </c>
      <c r="T2595" s="1" t="s">
        <v>13527</v>
      </c>
      <c r="U2595" s="1" t="s">
        <v>13528</v>
      </c>
      <c r="V2595" s="1" t="s">
        <v>13529</v>
      </c>
      <c r="W2595" s="1" t="s">
        <v>13530</v>
      </c>
      <c r="X2595" s="1" t="s">
        <v>13531</v>
      </c>
      <c r="Y2595" s="1" t="s">
        <v>13532</v>
      </c>
      <c r="Z2595" s="1" t="s">
        <v>13533</v>
      </c>
      <c r="AA2595" s="1" t="s">
        <v>7603</v>
      </c>
      <c r="AB2595" s="1" t="s">
        <v>13525</v>
      </c>
      <c r="AC2595" s="1" t="s">
        <v>13526</v>
      </c>
      <c r="AD2595" s="1" t="s">
        <v>13528</v>
      </c>
      <c r="AE2595" s="1" t="s">
        <v>13527</v>
      </c>
      <c r="AF2595" s="1" t="s">
        <v>13529</v>
      </c>
      <c r="AG2595" s="1" t="s">
        <v>13531</v>
      </c>
      <c r="AH2595" s="1" t="s">
        <v>13536</v>
      </c>
      <c r="AI2595" s="1" t="s">
        <v>13530</v>
      </c>
      <c r="AJ2595" s="1" t="s">
        <v>13532</v>
      </c>
    </row>
    <row r="2596" spans="1:36" x14ac:dyDescent="0.25">
      <c r="A2596" s="1" t="s">
        <v>0</v>
      </c>
      <c r="B2596" s="1" t="s">
        <v>13537</v>
      </c>
      <c r="C2596" s="1" t="s">
        <v>2</v>
      </c>
      <c r="D2596" s="1" t="s">
        <v>2548</v>
      </c>
      <c r="E2596" s="1" t="s">
        <v>13537</v>
      </c>
      <c r="F2596" s="1" t="s">
        <v>2086</v>
      </c>
      <c r="G2596" s="1" t="s">
        <v>6</v>
      </c>
      <c r="H2596" s="1">
        <v>170</v>
      </c>
      <c r="I2596" s="1">
        <v>4</v>
      </c>
      <c r="J2596" s="1">
        <v>0</v>
      </c>
      <c r="K2596" s="1">
        <v>0</v>
      </c>
      <c r="L2596" s="1">
        <v>0</v>
      </c>
      <c r="M2596" s="1" t="s">
        <v>120</v>
      </c>
      <c r="N2596" s="1" t="s">
        <v>240</v>
      </c>
      <c r="O2596" s="1" t="s">
        <v>13538</v>
      </c>
      <c r="P2596" s="1">
        <v>0</v>
      </c>
      <c r="Q2596" s="1" t="s">
        <v>1321</v>
      </c>
      <c r="R2596" s="1" t="s">
        <v>13539</v>
      </c>
      <c r="S2596" s="1" t="s">
        <v>4115</v>
      </c>
      <c r="T2596" s="1" t="s">
        <v>4088</v>
      </c>
      <c r="U2596" s="1" t="s">
        <v>13540</v>
      </c>
      <c r="V2596" s="1" t="s">
        <v>13541</v>
      </c>
      <c r="W2596" s="1" t="s">
        <v>4116</v>
      </c>
      <c r="X2596" s="1" t="s">
        <v>13542</v>
      </c>
      <c r="Y2596" s="1" t="s">
        <v>13543</v>
      </c>
      <c r="Z2596" s="1" t="s">
        <v>13544</v>
      </c>
      <c r="AA2596" s="1" t="s">
        <v>1321</v>
      </c>
      <c r="AB2596" s="1" t="s">
        <v>13539</v>
      </c>
      <c r="AC2596" s="1" t="s">
        <v>13543</v>
      </c>
      <c r="AD2596" s="1" t="s">
        <v>4115</v>
      </c>
      <c r="AE2596" s="1" t="s">
        <v>13544</v>
      </c>
      <c r="AF2596" s="1" t="s">
        <v>13545</v>
      </c>
      <c r="AG2596" s="1" t="s">
        <v>4088</v>
      </c>
      <c r="AH2596" s="1" t="s">
        <v>13541</v>
      </c>
      <c r="AI2596" s="1" t="s">
        <v>13540</v>
      </c>
      <c r="AJ2596" s="1" t="s">
        <v>1330</v>
      </c>
    </row>
    <row r="2597" spans="1:36" x14ac:dyDescent="0.25">
      <c r="A2597" s="1" t="s">
        <v>0</v>
      </c>
      <c r="B2597" s="1" t="s">
        <v>13546</v>
      </c>
      <c r="C2597" s="1" t="s">
        <v>2</v>
      </c>
      <c r="D2597" s="1" t="s">
        <v>1332</v>
      </c>
      <c r="E2597" s="1" t="s">
        <v>13537</v>
      </c>
      <c r="F2597" s="1" t="s">
        <v>2086</v>
      </c>
      <c r="G2597" s="1" t="s">
        <v>6</v>
      </c>
      <c r="H2597" s="1">
        <v>170</v>
      </c>
      <c r="I2597" s="1">
        <v>5</v>
      </c>
      <c r="J2597" s="1">
        <v>0</v>
      </c>
      <c r="K2597" s="1">
        <v>0</v>
      </c>
      <c r="L2597" s="1">
        <v>0</v>
      </c>
      <c r="M2597" s="1" t="s">
        <v>133</v>
      </c>
      <c r="N2597" s="1" t="s">
        <v>7974</v>
      </c>
      <c r="O2597" s="1" t="s">
        <v>13547</v>
      </c>
      <c r="P2597" s="1">
        <v>0</v>
      </c>
      <c r="Q2597" s="1" t="s">
        <v>1321</v>
      </c>
      <c r="R2597" s="1" t="s">
        <v>13539</v>
      </c>
      <c r="S2597" s="1" t="s">
        <v>4115</v>
      </c>
      <c r="T2597" s="1" t="s">
        <v>4088</v>
      </c>
      <c r="U2597" s="1" t="s">
        <v>13540</v>
      </c>
      <c r="V2597" s="1" t="s">
        <v>13541</v>
      </c>
      <c r="W2597" s="1" t="s">
        <v>4116</v>
      </c>
      <c r="X2597" s="1" t="s">
        <v>13542</v>
      </c>
      <c r="Y2597" s="1" t="s">
        <v>13543</v>
      </c>
      <c r="Z2597" s="1" t="s">
        <v>13544</v>
      </c>
      <c r="AA2597" s="1" t="s">
        <v>13539</v>
      </c>
      <c r="AB2597" s="1" t="s">
        <v>1321</v>
      </c>
      <c r="AC2597" s="1" t="s">
        <v>13542</v>
      </c>
      <c r="AD2597" s="1" t="s">
        <v>4088</v>
      </c>
      <c r="AE2597" s="1" t="s">
        <v>13548</v>
      </c>
      <c r="AF2597" s="1" t="s">
        <v>4115</v>
      </c>
      <c r="AG2597" s="1" t="s">
        <v>13540</v>
      </c>
      <c r="AH2597" s="1" t="s">
        <v>13541</v>
      </c>
      <c r="AI2597" s="1" t="s">
        <v>4116</v>
      </c>
      <c r="AJ2597" s="1" t="s">
        <v>4116</v>
      </c>
    </row>
    <row r="2598" spans="1:36" x14ac:dyDescent="0.25">
      <c r="A2598" s="1" t="s">
        <v>0</v>
      </c>
      <c r="B2598" s="1" t="s">
        <v>13549</v>
      </c>
      <c r="C2598" s="1" t="s">
        <v>2</v>
      </c>
      <c r="D2598" s="1" t="s">
        <v>157</v>
      </c>
      <c r="E2598" s="1" t="s">
        <v>13549</v>
      </c>
      <c r="F2598" s="1" t="s">
        <v>1339</v>
      </c>
      <c r="G2598" s="1" t="s">
        <v>6</v>
      </c>
      <c r="H2598" s="1">
        <v>50</v>
      </c>
      <c r="I2598" s="1">
        <v>22</v>
      </c>
      <c r="J2598" s="1">
        <v>0</v>
      </c>
      <c r="K2598" s="1">
        <v>0</v>
      </c>
      <c r="L2598" s="1">
        <v>0</v>
      </c>
      <c r="M2598" s="1" t="s">
        <v>7</v>
      </c>
      <c r="N2598" s="1" t="s">
        <v>42</v>
      </c>
      <c r="O2598" s="1" t="s">
        <v>13550</v>
      </c>
      <c r="P2598" s="1">
        <v>0</v>
      </c>
      <c r="Q2598" s="1" t="s">
        <v>13551</v>
      </c>
      <c r="R2598" s="1" t="s">
        <v>13552</v>
      </c>
      <c r="S2598" s="1" t="s">
        <v>13553</v>
      </c>
      <c r="T2598" s="1" t="s">
        <v>13554</v>
      </c>
      <c r="U2598" s="1" t="s">
        <v>13555</v>
      </c>
      <c r="V2598" s="1" t="s">
        <v>224</v>
      </c>
      <c r="W2598" s="1" t="s">
        <v>13556</v>
      </c>
      <c r="X2598" s="1" t="s">
        <v>13557</v>
      </c>
      <c r="Y2598" s="1" t="s">
        <v>161</v>
      </c>
      <c r="Z2598" s="1" t="s">
        <v>13558</v>
      </c>
      <c r="AA2598" s="1" t="s">
        <v>13551</v>
      </c>
      <c r="AB2598" s="1" t="s">
        <v>13553</v>
      </c>
      <c r="AC2598" s="1" t="s">
        <v>224</v>
      </c>
      <c r="AD2598" s="1" t="s">
        <v>13557</v>
      </c>
      <c r="AE2598" s="1" t="s">
        <v>161</v>
      </c>
      <c r="AF2598" s="1" t="s">
        <v>13552</v>
      </c>
      <c r="AG2598" s="1" t="s">
        <v>1781</v>
      </c>
      <c r="AH2598" s="1" t="s">
        <v>2175</v>
      </c>
      <c r="AI2598" s="1" t="s">
        <v>8549</v>
      </c>
      <c r="AJ2598" s="1" t="s">
        <v>13559</v>
      </c>
    </row>
    <row r="2599" spans="1:36" x14ac:dyDescent="0.25">
      <c r="A2599" s="1" t="s">
        <v>0</v>
      </c>
      <c r="B2599" s="1" t="s">
        <v>13560</v>
      </c>
      <c r="C2599" s="1" t="s">
        <v>2</v>
      </c>
      <c r="D2599" s="1" t="s">
        <v>8510</v>
      </c>
      <c r="E2599" s="1" t="s">
        <v>13549</v>
      </c>
      <c r="F2599" s="1" t="s">
        <v>1339</v>
      </c>
      <c r="G2599" s="1" t="s">
        <v>6</v>
      </c>
      <c r="H2599" s="1">
        <v>40</v>
      </c>
      <c r="I2599" s="1">
        <v>32</v>
      </c>
      <c r="J2599" s="1">
        <v>0</v>
      </c>
      <c r="K2599" s="1">
        <v>0</v>
      </c>
      <c r="L2599" s="1">
        <v>0</v>
      </c>
      <c r="M2599" s="1" t="s">
        <v>133</v>
      </c>
      <c r="N2599" s="1" t="s">
        <v>13561</v>
      </c>
      <c r="O2599" s="1" t="s">
        <v>13562</v>
      </c>
      <c r="P2599" s="1">
        <v>0</v>
      </c>
      <c r="Q2599" s="1" t="s">
        <v>13551</v>
      </c>
      <c r="R2599" s="1" t="s">
        <v>13552</v>
      </c>
      <c r="S2599" s="1" t="s">
        <v>13553</v>
      </c>
      <c r="T2599" s="1" t="s">
        <v>13554</v>
      </c>
      <c r="U2599" s="1" t="s">
        <v>13555</v>
      </c>
      <c r="V2599" s="1" t="s">
        <v>224</v>
      </c>
      <c r="W2599" s="1" t="s">
        <v>13556</v>
      </c>
      <c r="X2599" s="1" t="s">
        <v>13557</v>
      </c>
      <c r="Y2599" s="1" t="s">
        <v>161</v>
      </c>
      <c r="Z2599" s="1" t="s">
        <v>13558</v>
      </c>
      <c r="AA2599" s="1" t="s">
        <v>13554</v>
      </c>
      <c r="AB2599" s="1" t="s">
        <v>13555</v>
      </c>
      <c r="AC2599" s="1" t="s">
        <v>13551</v>
      </c>
      <c r="AD2599" s="1" t="s">
        <v>13556</v>
      </c>
      <c r="AE2599" s="1" t="s">
        <v>13558</v>
      </c>
      <c r="AF2599" s="1" t="s">
        <v>13552</v>
      </c>
      <c r="AG2599" s="1" t="s">
        <v>13563</v>
      </c>
      <c r="AH2599" s="1" t="s">
        <v>1321</v>
      </c>
      <c r="AI2599" s="1" t="s">
        <v>861</v>
      </c>
      <c r="AJ2599" s="1" t="s">
        <v>13553</v>
      </c>
    </row>
    <row r="2600" spans="1:36" x14ac:dyDescent="0.25">
      <c r="A2600" s="1" t="s">
        <v>0</v>
      </c>
      <c r="B2600" s="1" t="s">
        <v>13564</v>
      </c>
      <c r="C2600" s="1" t="s">
        <v>2</v>
      </c>
      <c r="D2600" s="1" t="s">
        <v>3978</v>
      </c>
      <c r="E2600" s="1" t="s">
        <v>13564</v>
      </c>
      <c r="F2600" s="1" t="s">
        <v>1318</v>
      </c>
      <c r="G2600" s="1" t="s">
        <v>6</v>
      </c>
      <c r="H2600" s="1">
        <v>170</v>
      </c>
      <c r="I2600" s="1">
        <v>7</v>
      </c>
      <c r="J2600" s="1">
        <v>0</v>
      </c>
      <c r="K2600" s="1">
        <v>0</v>
      </c>
      <c r="L2600" s="1">
        <v>0</v>
      </c>
      <c r="M2600" s="1" t="s">
        <v>41</v>
      </c>
      <c r="N2600" s="1" t="s">
        <v>1333</v>
      </c>
      <c r="O2600" s="1" t="s">
        <v>13565</v>
      </c>
      <c r="P2600" s="1">
        <v>0</v>
      </c>
      <c r="Q2600" s="1" t="s">
        <v>13566</v>
      </c>
      <c r="R2600" s="1" t="s">
        <v>13567</v>
      </c>
      <c r="S2600" s="1" t="s">
        <v>13568</v>
      </c>
      <c r="T2600" s="1" t="s">
        <v>13569</v>
      </c>
      <c r="U2600" s="1" t="s">
        <v>1321</v>
      </c>
      <c r="V2600" s="1" t="s">
        <v>13570</v>
      </c>
      <c r="W2600" s="1" t="s">
        <v>13571</v>
      </c>
      <c r="X2600" s="1" t="s">
        <v>13572</v>
      </c>
      <c r="Y2600" s="1" t="s">
        <v>1330</v>
      </c>
      <c r="Z2600" s="1" t="s">
        <v>13573</v>
      </c>
      <c r="AA2600" s="1" t="s">
        <v>13566</v>
      </c>
      <c r="AB2600" s="1" t="s">
        <v>13567</v>
      </c>
      <c r="AC2600" s="1" t="s">
        <v>13568</v>
      </c>
      <c r="AD2600" s="1" t="s">
        <v>13569</v>
      </c>
      <c r="AE2600" s="1" t="s">
        <v>13570</v>
      </c>
      <c r="AF2600" s="1" t="s">
        <v>13571</v>
      </c>
      <c r="AG2600" s="1" t="s">
        <v>1321</v>
      </c>
      <c r="AH2600" s="1" t="s">
        <v>13574</v>
      </c>
      <c r="AI2600" s="1" t="s">
        <v>13575</v>
      </c>
      <c r="AJ2600" s="1" t="s">
        <v>13576</v>
      </c>
    </row>
    <row r="2601" spans="1:36" x14ac:dyDescent="0.25">
      <c r="A2601" s="1" t="s">
        <v>0</v>
      </c>
      <c r="B2601" s="1" t="s">
        <v>13577</v>
      </c>
      <c r="C2601" s="1" t="s">
        <v>2</v>
      </c>
      <c r="D2601" s="1" t="s">
        <v>3978</v>
      </c>
      <c r="E2601" s="1" t="s">
        <v>13564</v>
      </c>
      <c r="F2601" s="1" t="s">
        <v>1318</v>
      </c>
      <c r="G2601" s="1" t="s">
        <v>6</v>
      </c>
      <c r="H2601" s="1">
        <v>140</v>
      </c>
      <c r="I2601" s="1">
        <v>14</v>
      </c>
      <c r="J2601" s="1">
        <v>0</v>
      </c>
      <c r="K2601" s="1">
        <v>0</v>
      </c>
      <c r="L2601" s="1">
        <v>0</v>
      </c>
      <c r="M2601" s="1" t="s">
        <v>133</v>
      </c>
      <c r="N2601" s="1" t="s">
        <v>3552</v>
      </c>
      <c r="O2601" s="1" t="s">
        <v>13578</v>
      </c>
      <c r="P2601" s="1">
        <v>0</v>
      </c>
      <c r="Q2601" s="1" t="s">
        <v>13566</v>
      </c>
      <c r="R2601" s="1" t="s">
        <v>13567</v>
      </c>
      <c r="S2601" s="1" t="s">
        <v>13568</v>
      </c>
      <c r="T2601" s="1" t="s">
        <v>13569</v>
      </c>
      <c r="U2601" s="1" t="s">
        <v>1321</v>
      </c>
      <c r="V2601" s="1" t="s">
        <v>13570</v>
      </c>
      <c r="W2601" s="1" t="s">
        <v>13571</v>
      </c>
      <c r="X2601" s="1" t="s">
        <v>13572</v>
      </c>
      <c r="Y2601" s="1" t="s">
        <v>1330</v>
      </c>
      <c r="Z2601" s="1" t="s">
        <v>13573</v>
      </c>
      <c r="AA2601" s="1" t="s">
        <v>13567</v>
      </c>
      <c r="AB2601" s="1" t="s">
        <v>13566</v>
      </c>
      <c r="AC2601" s="1" t="s">
        <v>13568</v>
      </c>
      <c r="AD2601" s="1" t="s">
        <v>1321</v>
      </c>
      <c r="AE2601" s="1" t="s">
        <v>13570</v>
      </c>
      <c r="AF2601" s="1" t="s">
        <v>13573</v>
      </c>
      <c r="AG2601" s="1" t="s">
        <v>13569</v>
      </c>
      <c r="AH2601" s="1" t="s">
        <v>13579</v>
      </c>
      <c r="AI2601" s="1" t="s">
        <v>13571</v>
      </c>
      <c r="AJ2601" s="1" t="s">
        <v>13580</v>
      </c>
    </row>
    <row r="2602" spans="1:36" x14ac:dyDescent="0.25">
      <c r="A2602" s="1" t="s">
        <v>0</v>
      </c>
      <c r="B2602" s="1" t="s">
        <v>13581</v>
      </c>
      <c r="C2602" s="1" t="s">
        <v>2</v>
      </c>
      <c r="D2602" s="1" t="s">
        <v>3978</v>
      </c>
      <c r="E2602" s="1" t="s">
        <v>13564</v>
      </c>
      <c r="F2602" s="1" t="s">
        <v>1318</v>
      </c>
      <c r="G2602" s="1" t="s">
        <v>6</v>
      </c>
      <c r="H2602" s="1">
        <v>90</v>
      </c>
      <c r="I2602" s="1">
        <v>6</v>
      </c>
      <c r="J2602" s="1">
        <v>0</v>
      </c>
      <c r="K2602" s="1">
        <v>0</v>
      </c>
      <c r="L2602" s="1">
        <v>0</v>
      </c>
      <c r="M2602" s="1" t="s">
        <v>133</v>
      </c>
      <c r="N2602" s="1" t="s">
        <v>1333</v>
      </c>
      <c r="O2602" s="1" t="s">
        <v>13582</v>
      </c>
      <c r="P2602" s="1">
        <v>0</v>
      </c>
      <c r="Q2602" s="1" t="s">
        <v>13566</v>
      </c>
      <c r="R2602" s="1" t="s">
        <v>13567</v>
      </c>
      <c r="S2602" s="1" t="s">
        <v>13568</v>
      </c>
      <c r="T2602" s="1" t="s">
        <v>13569</v>
      </c>
      <c r="U2602" s="1" t="s">
        <v>1321</v>
      </c>
      <c r="V2602" s="1" t="s">
        <v>13570</v>
      </c>
      <c r="W2602" s="1" t="s">
        <v>13571</v>
      </c>
      <c r="X2602" s="1" t="s">
        <v>13572</v>
      </c>
      <c r="Y2602" s="1" t="s">
        <v>1330</v>
      </c>
      <c r="Z2602" s="1" t="s">
        <v>13573</v>
      </c>
      <c r="AA2602" s="1" t="s">
        <v>13566</v>
      </c>
      <c r="AB2602" s="1" t="s">
        <v>13567</v>
      </c>
      <c r="AC2602" s="1" t="s">
        <v>13568</v>
      </c>
      <c r="AD2602" s="1" t="s">
        <v>1321</v>
      </c>
      <c r="AE2602" s="1" t="s">
        <v>13569</v>
      </c>
      <c r="AF2602" s="1" t="s">
        <v>13570</v>
      </c>
      <c r="AG2602" s="1" t="s">
        <v>13571</v>
      </c>
      <c r="AH2602" s="1" t="s">
        <v>13572</v>
      </c>
      <c r="AI2602" s="1" t="s">
        <v>13583</v>
      </c>
      <c r="AJ2602" s="1" t="s">
        <v>13584</v>
      </c>
    </row>
    <row r="2603" spans="1:36" x14ac:dyDescent="0.25">
      <c r="A2603" s="1" t="s">
        <v>0</v>
      </c>
      <c r="B2603" s="1" t="s">
        <v>13585</v>
      </c>
      <c r="C2603" s="1" t="s">
        <v>2</v>
      </c>
      <c r="D2603" s="1" t="s">
        <v>11068</v>
      </c>
      <c r="E2603" s="1" t="s">
        <v>13564</v>
      </c>
      <c r="F2603" s="1" t="s">
        <v>1318</v>
      </c>
      <c r="G2603" s="1" t="s">
        <v>6</v>
      </c>
      <c r="H2603" s="1">
        <v>70</v>
      </c>
      <c r="I2603" s="1">
        <v>4</v>
      </c>
      <c r="J2603" s="1">
        <v>0</v>
      </c>
      <c r="K2603" s="1">
        <v>0</v>
      </c>
      <c r="L2603" s="1">
        <v>0</v>
      </c>
      <c r="M2603" s="1" t="s">
        <v>133</v>
      </c>
      <c r="N2603" s="1" t="s">
        <v>1333</v>
      </c>
      <c r="O2603" s="1" t="s">
        <v>13586</v>
      </c>
      <c r="P2603" s="1">
        <v>0</v>
      </c>
      <c r="Q2603" s="1" t="s">
        <v>13566</v>
      </c>
      <c r="R2603" s="1" t="s">
        <v>13567</v>
      </c>
      <c r="S2603" s="1" t="s">
        <v>13568</v>
      </c>
      <c r="T2603" s="1" t="s">
        <v>13569</v>
      </c>
      <c r="U2603" s="1" t="s">
        <v>1321</v>
      </c>
      <c r="V2603" s="1" t="s">
        <v>13570</v>
      </c>
      <c r="W2603" s="1" t="s">
        <v>13571</v>
      </c>
      <c r="X2603" s="1" t="s">
        <v>13572</v>
      </c>
      <c r="Y2603" s="1" t="s">
        <v>1330</v>
      </c>
      <c r="Z2603" s="1" t="s">
        <v>13573</v>
      </c>
      <c r="AA2603" s="1" t="s">
        <v>13566</v>
      </c>
      <c r="AB2603" s="1" t="s">
        <v>13567</v>
      </c>
      <c r="AC2603" s="1" t="s">
        <v>13568</v>
      </c>
      <c r="AD2603" s="1" t="s">
        <v>13570</v>
      </c>
      <c r="AE2603" s="1" t="s">
        <v>13569</v>
      </c>
      <c r="AF2603" s="1" t="s">
        <v>1321</v>
      </c>
      <c r="AG2603" s="1" t="s">
        <v>13571</v>
      </c>
      <c r="AH2603" s="1" t="s">
        <v>13587</v>
      </c>
      <c r="AI2603" s="1" t="s">
        <v>13588</v>
      </c>
      <c r="AJ2603" s="1" t="s">
        <v>1330</v>
      </c>
    </row>
    <row r="2604" spans="1:36" x14ac:dyDescent="0.25">
      <c r="A2604" s="1" t="s">
        <v>0</v>
      </c>
      <c r="B2604" s="1" t="s">
        <v>13589</v>
      </c>
      <c r="C2604" s="1" t="s">
        <v>2</v>
      </c>
      <c r="D2604" s="1" t="s">
        <v>3978</v>
      </c>
      <c r="E2604" s="1" t="s">
        <v>13564</v>
      </c>
      <c r="F2604" s="1" t="s">
        <v>1318</v>
      </c>
      <c r="G2604" s="1" t="s">
        <v>6</v>
      </c>
      <c r="H2604" s="1">
        <v>50</v>
      </c>
      <c r="I2604" s="1">
        <v>5</v>
      </c>
      <c r="J2604" s="1">
        <v>0</v>
      </c>
      <c r="K2604" s="1">
        <v>0</v>
      </c>
      <c r="L2604" s="1">
        <v>0</v>
      </c>
      <c r="M2604" s="1" t="s">
        <v>133</v>
      </c>
      <c r="N2604" s="1" t="s">
        <v>1412</v>
      </c>
      <c r="O2604" s="1" t="s">
        <v>13590</v>
      </c>
      <c r="P2604" s="1">
        <v>0</v>
      </c>
      <c r="Q2604" s="1" t="s">
        <v>13566</v>
      </c>
      <c r="R2604" s="1" t="s">
        <v>13567</v>
      </c>
      <c r="S2604" s="1" t="s">
        <v>13568</v>
      </c>
      <c r="T2604" s="1" t="s">
        <v>13569</v>
      </c>
      <c r="U2604" s="1" t="s">
        <v>1321</v>
      </c>
      <c r="V2604" s="1" t="s">
        <v>13570</v>
      </c>
      <c r="W2604" s="1" t="s">
        <v>13571</v>
      </c>
      <c r="X2604" s="1" t="s">
        <v>13572</v>
      </c>
      <c r="Y2604" s="1" t="s">
        <v>1330</v>
      </c>
      <c r="Z2604" s="1" t="s">
        <v>13573</v>
      </c>
      <c r="AA2604" s="1" t="s">
        <v>13566</v>
      </c>
      <c r="AB2604" s="1" t="s">
        <v>13567</v>
      </c>
      <c r="AC2604" s="1" t="s">
        <v>13568</v>
      </c>
      <c r="AD2604" s="1" t="s">
        <v>13569</v>
      </c>
      <c r="AE2604" s="1" t="s">
        <v>1321</v>
      </c>
      <c r="AF2604" s="1" t="s">
        <v>13571</v>
      </c>
      <c r="AG2604" s="1" t="s">
        <v>13572</v>
      </c>
      <c r="AH2604" s="1" t="s">
        <v>13570</v>
      </c>
      <c r="AI2604" s="1" t="s">
        <v>13591</v>
      </c>
      <c r="AJ2604" s="1" t="s">
        <v>1330</v>
      </c>
    </row>
    <row r="2605" spans="1:36" x14ac:dyDescent="0.25">
      <c r="A2605" s="1" t="s">
        <v>0</v>
      </c>
      <c r="B2605" s="1" t="s">
        <v>13592</v>
      </c>
      <c r="C2605" s="1" t="s">
        <v>2</v>
      </c>
      <c r="D2605" s="1" t="s">
        <v>13593</v>
      </c>
      <c r="E2605" s="1" t="s">
        <v>13592</v>
      </c>
      <c r="F2605" s="1" t="s">
        <v>5</v>
      </c>
      <c r="G2605" s="1" t="s">
        <v>6</v>
      </c>
      <c r="H2605" s="1">
        <v>70</v>
      </c>
      <c r="I2605" s="1">
        <v>11</v>
      </c>
      <c r="J2605" s="1">
        <v>0</v>
      </c>
      <c r="K2605" s="1">
        <v>0</v>
      </c>
      <c r="L2605" s="1">
        <v>0</v>
      </c>
      <c r="M2605" s="1" t="s">
        <v>133</v>
      </c>
      <c r="N2605" s="1" t="s">
        <v>371</v>
      </c>
      <c r="O2605" s="1" t="s">
        <v>13594</v>
      </c>
      <c r="P2605" s="1">
        <v>0</v>
      </c>
      <c r="Q2605" s="1" t="s">
        <v>13595</v>
      </c>
      <c r="R2605" s="1" t="s">
        <v>13596</v>
      </c>
      <c r="S2605" s="1" t="s">
        <v>13597</v>
      </c>
      <c r="T2605" s="1" t="s">
        <v>2761</v>
      </c>
      <c r="U2605" s="1" t="s">
        <v>13598</v>
      </c>
      <c r="V2605" s="1" t="s">
        <v>13599</v>
      </c>
      <c r="W2605" s="1" t="s">
        <v>13600</v>
      </c>
      <c r="X2605" s="1" t="s">
        <v>13601</v>
      </c>
      <c r="Y2605" s="1" t="s">
        <v>13602</v>
      </c>
      <c r="Z2605" s="1" t="s">
        <v>7101</v>
      </c>
      <c r="AA2605" s="1" t="s">
        <v>13595</v>
      </c>
      <c r="AB2605" s="1" t="s">
        <v>13596</v>
      </c>
      <c r="AC2605" s="1" t="s">
        <v>13597</v>
      </c>
      <c r="AD2605" s="1" t="s">
        <v>13602</v>
      </c>
      <c r="AE2605" s="1" t="s">
        <v>2761</v>
      </c>
      <c r="AF2605" s="1" t="s">
        <v>13598</v>
      </c>
      <c r="AG2605" s="1" t="s">
        <v>13599</v>
      </c>
      <c r="AH2605" s="1" t="s">
        <v>13600</v>
      </c>
      <c r="AI2605" s="1" t="s">
        <v>13603</v>
      </c>
      <c r="AJ2605" s="1" t="s">
        <v>13604</v>
      </c>
    </row>
    <row r="2606" spans="1:36" x14ac:dyDescent="0.25">
      <c r="A2606" s="1" t="s">
        <v>0</v>
      </c>
      <c r="B2606" s="1" t="s">
        <v>13605</v>
      </c>
      <c r="C2606" s="1" t="s">
        <v>2</v>
      </c>
      <c r="D2606" s="1" t="s">
        <v>13593</v>
      </c>
      <c r="E2606" s="1" t="s">
        <v>13592</v>
      </c>
      <c r="F2606" s="1" t="s">
        <v>5</v>
      </c>
      <c r="G2606" s="1" t="s">
        <v>6</v>
      </c>
      <c r="H2606" s="1">
        <v>40</v>
      </c>
      <c r="I2606" s="1">
        <v>7</v>
      </c>
      <c r="J2606" s="1">
        <v>0</v>
      </c>
      <c r="K2606" s="1">
        <v>0</v>
      </c>
      <c r="L2606" s="1">
        <v>0</v>
      </c>
      <c r="M2606" s="1" t="s">
        <v>133</v>
      </c>
      <c r="N2606" s="1" t="s">
        <v>2727</v>
      </c>
      <c r="O2606" s="1" t="s">
        <v>325</v>
      </c>
      <c r="P2606" s="1">
        <v>0</v>
      </c>
      <c r="Q2606" s="1" t="s">
        <v>13595</v>
      </c>
      <c r="R2606" s="1" t="s">
        <v>13596</v>
      </c>
      <c r="S2606" s="1" t="s">
        <v>13597</v>
      </c>
      <c r="T2606" s="1" t="s">
        <v>2761</v>
      </c>
      <c r="U2606" s="1" t="s">
        <v>13598</v>
      </c>
      <c r="V2606" s="1" t="s">
        <v>13599</v>
      </c>
      <c r="W2606" s="1" t="s">
        <v>13600</v>
      </c>
      <c r="X2606" s="1" t="s">
        <v>13601</v>
      </c>
      <c r="Y2606" s="1" t="s">
        <v>13602</v>
      </c>
      <c r="Z2606" s="1" t="s">
        <v>7101</v>
      </c>
      <c r="AA2606" s="1" t="s">
        <v>13595</v>
      </c>
      <c r="AB2606" s="1" t="s">
        <v>13596</v>
      </c>
      <c r="AC2606" s="1" t="s">
        <v>13601</v>
      </c>
      <c r="AD2606" s="1" t="s">
        <v>13597</v>
      </c>
      <c r="AE2606" s="1" t="s">
        <v>2761</v>
      </c>
      <c r="AF2606" s="1" t="s">
        <v>13598</v>
      </c>
      <c r="AG2606" s="1" t="s">
        <v>7101</v>
      </c>
      <c r="AH2606" s="1" t="s">
        <v>13599</v>
      </c>
      <c r="AI2606" s="1" t="s">
        <v>13606</v>
      </c>
      <c r="AJ2606" s="1" t="s">
        <v>13600</v>
      </c>
    </row>
    <row r="2607" spans="1:36" x14ac:dyDescent="0.25">
      <c r="A2607" s="1" t="s">
        <v>0</v>
      </c>
      <c r="B2607" s="1" t="s">
        <v>13607</v>
      </c>
      <c r="C2607" s="1" t="s">
        <v>2</v>
      </c>
      <c r="D2607" s="1" t="s">
        <v>9214</v>
      </c>
      <c r="E2607" s="1" t="s">
        <v>13608</v>
      </c>
      <c r="F2607" s="1" t="s">
        <v>1419</v>
      </c>
      <c r="G2607" s="1" t="s">
        <v>6</v>
      </c>
      <c r="H2607" s="1">
        <v>40</v>
      </c>
      <c r="I2607" s="1">
        <v>20</v>
      </c>
      <c r="J2607" s="1">
        <v>0</v>
      </c>
      <c r="K2607" s="1">
        <v>0</v>
      </c>
      <c r="L2607" s="1">
        <v>0</v>
      </c>
      <c r="M2607" s="1" t="s">
        <v>133</v>
      </c>
      <c r="N2607" s="1" t="s">
        <v>1340</v>
      </c>
      <c r="O2607" s="1" t="s">
        <v>13609</v>
      </c>
      <c r="P2607" s="1">
        <v>0</v>
      </c>
      <c r="Q2607" s="1" t="s">
        <v>13439</v>
      </c>
      <c r="R2607" s="1" t="s">
        <v>4178</v>
      </c>
      <c r="S2607" s="1" t="s">
        <v>2835</v>
      </c>
      <c r="T2607" s="1" t="s">
        <v>13610</v>
      </c>
      <c r="U2607" s="1" t="s">
        <v>2827</v>
      </c>
      <c r="V2607" s="1" t="s">
        <v>13611</v>
      </c>
      <c r="W2607" s="1" t="s">
        <v>13612</v>
      </c>
      <c r="X2607" s="1" t="s">
        <v>13433</v>
      </c>
      <c r="Y2607" s="1" t="s">
        <v>13426</v>
      </c>
      <c r="Z2607" s="1" t="s">
        <v>2756</v>
      </c>
      <c r="AA2607" s="1" t="s">
        <v>13433</v>
      </c>
      <c r="AB2607" s="1" t="s">
        <v>13426</v>
      </c>
      <c r="AC2607" s="1" t="s">
        <v>2835</v>
      </c>
      <c r="AD2607" s="1" t="s">
        <v>13439</v>
      </c>
      <c r="AE2607" s="1" t="s">
        <v>13434</v>
      </c>
      <c r="AF2607" s="1" t="s">
        <v>4178</v>
      </c>
      <c r="AG2607" s="1" t="s">
        <v>2756</v>
      </c>
      <c r="AH2607" s="1" t="s">
        <v>8650</v>
      </c>
      <c r="AI2607" s="1" t="s">
        <v>2756</v>
      </c>
      <c r="AJ2607" s="1" t="s">
        <v>13435</v>
      </c>
    </row>
    <row r="2608" spans="1:36" x14ac:dyDescent="0.25">
      <c r="A2608" s="1" t="s">
        <v>0</v>
      </c>
      <c r="B2608" s="1" t="s">
        <v>13608</v>
      </c>
      <c r="C2608" s="1" t="s">
        <v>2</v>
      </c>
      <c r="D2608" s="1" t="s">
        <v>13431</v>
      </c>
      <c r="E2608" s="1" t="s">
        <v>13608</v>
      </c>
      <c r="F2608" s="1" t="s">
        <v>1419</v>
      </c>
      <c r="G2608" s="1" t="s">
        <v>6</v>
      </c>
      <c r="H2608" s="1">
        <v>170</v>
      </c>
      <c r="I2608" s="1">
        <v>0</v>
      </c>
      <c r="J2608" s="1">
        <v>0</v>
      </c>
      <c r="K2608" s="1">
        <v>0</v>
      </c>
      <c r="L2608" s="1">
        <v>0</v>
      </c>
      <c r="M2608" s="1" t="s">
        <v>133</v>
      </c>
      <c r="N2608" s="1" t="s">
        <v>587</v>
      </c>
      <c r="O2608" s="1" t="s">
        <v>13613</v>
      </c>
      <c r="P2608" s="1">
        <v>0</v>
      </c>
      <c r="Q2608" s="1" t="s">
        <v>13439</v>
      </c>
      <c r="R2608" s="1" t="s">
        <v>4178</v>
      </c>
      <c r="S2608" s="1" t="s">
        <v>2835</v>
      </c>
      <c r="T2608" s="1" t="s">
        <v>13610</v>
      </c>
      <c r="U2608" s="1" t="s">
        <v>2827</v>
      </c>
      <c r="V2608" s="1" t="s">
        <v>13611</v>
      </c>
      <c r="W2608" s="1" t="s">
        <v>13612</v>
      </c>
      <c r="X2608" s="1" t="s">
        <v>13433</v>
      </c>
      <c r="Y2608" s="1" t="s">
        <v>13426</v>
      </c>
      <c r="Z2608" s="1" t="s">
        <v>2756</v>
      </c>
      <c r="AA2608" s="1" t="s">
        <v>13433</v>
      </c>
      <c r="AB2608" s="1" t="s">
        <v>13426</v>
      </c>
      <c r="AC2608" s="1" t="s">
        <v>13427</v>
      </c>
      <c r="AD2608" s="1" t="s">
        <v>13614</v>
      </c>
      <c r="AE2608" s="1" t="s">
        <v>13428</v>
      </c>
      <c r="AF2608" s="1" t="s">
        <v>7141</v>
      </c>
      <c r="AG2608" s="1" t="s">
        <v>13435</v>
      </c>
      <c r="AH2608" s="1" t="s">
        <v>13615</v>
      </c>
      <c r="AI2608" s="1" t="s">
        <v>13616</v>
      </c>
      <c r="AJ2608" s="1" t="s">
        <v>13617</v>
      </c>
    </row>
    <row r="2609" spans="1:36" x14ac:dyDescent="0.25">
      <c r="A2609" s="1" t="s">
        <v>0</v>
      </c>
      <c r="B2609" s="1" t="s">
        <v>13618</v>
      </c>
      <c r="C2609" s="1" t="s">
        <v>2</v>
      </c>
      <c r="D2609" s="1" t="s">
        <v>2078</v>
      </c>
      <c r="E2609" s="1" t="s">
        <v>13608</v>
      </c>
      <c r="F2609" s="1" t="s">
        <v>1419</v>
      </c>
      <c r="G2609" s="1" t="s">
        <v>6</v>
      </c>
      <c r="H2609" s="1">
        <v>110</v>
      </c>
      <c r="I2609" s="1">
        <v>33</v>
      </c>
      <c r="J2609" s="1">
        <v>0</v>
      </c>
      <c r="K2609" s="1">
        <v>0</v>
      </c>
      <c r="L2609" s="1">
        <v>0</v>
      </c>
      <c r="M2609" s="1" t="s">
        <v>7</v>
      </c>
      <c r="N2609" s="1" t="s">
        <v>1926</v>
      </c>
      <c r="O2609" s="1" t="s">
        <v>13619</v>
      </c>
      <c r="P2609" s="1">
        <v>0</v>
      </c>
      <c r="Q2609" s="1" t="s">
        <v>13439</v>
      </c>
      <c r="R2609" s="1" t="s">
        <v>4178</v>
      </c>
      <c r="S2609" s="1" t="s">
        <v>2835</v>
      </c>
      <c r="T2609" s="1" t="s">
        <v>13610</v>
      </c>
      <c r="U2609" s="1" t="s">
        <v>2827</v>
      </c>
      <c r="V2609" s="1" t="s">
        <v>13611</v>
      </c>
      <c r="W2609" s="1" t="s">
        <v>13612</v>
      </c>
      <c r="X2609" s="1" t="s">
        <v>13433</v>
      </c>
      <c r="Y2609" s="1" t="s">
        <v>13426</v>
      </c>
      <c r="Z2609" s="1" t="s">
        <v>2756</v>
      </c>
      <c r="AA2609" s="1" t="s">
        <v>13439</v>
      </c>
      <c r="AB2609" s="1" t="s">
        <v>13610</v>
      </c>
      <c r="AC2609" s="1" t="s">
        <v>2835</v>
      </c>
      <c r="AD2609" s="1" t="s">
        <v>4178</v>
      </c>
      <c r="AE2609" s="1" t="s">
        <v>2827</v>
      </c>
      <c r="AF2609" s="1" t="s">
        <v>13620</v>
      </c>
      <c r="AG2609" s="1" t="s">
        <v>13611</v>
      </c>
      <c r="AH2609" s="1" t="s">
        <v>13612</v>
      </c>
      <c r="AI2609" s="1" t="s">
        <v>137</v>
      </c>
      <c r="AJ2609" s="1" t="s">
        <v>3746</v>
      </c>
    </row>
    <row r="2610" spans="1:36" x14ac:dyDescent="0.25">
      <c r="A2610" s="1" t="s">
        <v>0</v>
      </c>
      <c r="B2610" s="1" t="s">
        <v>13621</v>
      </c>
      <c r="C2610" s="1" t="s">
        <v>2</v>
      </c>
      <c r="D2610" s="1" t="s">
        <v>147</v>
      </c>
      <c r="E2610" s="1" t="s">
        <v>13608</v>
      </c>
      <c r="F2610" s="1" t="s">
        <v>1419</v>
      </c>
      <c r="G2610" s="1" t="s">
        <v>6</v>
      </c>
      <c r="H2610" s="1">
        <v>70</v>
      </c>
      <c r="I2610" s="1">
        <v>31</v>
      </c>
      <c r="J2610" s="1">
        <v>0</v>
      </c>
      <c r="K2610" s="1">
        <v>0</v>
      </c>
      <c r="L2610" s="1">
        <v>0</v>
      </c>
      <c r="M2610" s="1" t="s">
        <v>7</v>
      </c>
      <c r="N2610" s="1" t="s">
        <v>13622</v>
      </c>
      <c r="O2610" s="1" t="s">
        <v>13623</v>
      </c>
      <c r="P2610" s="1">
        <v>0</v>
      </c>
      <c r="Q2610" s="1" t="s">
        <v>13439</v>
      </c>
      <c r="R2610" s="1" t="s">
        <v>4178</v>
      </c>
      <c r="S2610" s="1" t="s">
        <v>2835</v>
      </c>
      <c r="T2610" s="1" t="s">
        <v>13610</v>
      </c>
      <c r="U2610" s="1" t="s">
        <v>2827</v>
      </c>
      <c r="V2610" s="1" t="s">
        <v>13611</v>
      </c>
      <c r="W2610" s="1" t="s">
        <v>13612</v>
      </c>
      <c r="X2610" s="1" t="s">
        <v>13433</v>
      </c>
      <c r="Y2610" s="1" t="s">
        <v>13426</v>
      </c>
      <c r="Z2610" s="1" t="s">
        <v>2756</v>
      </c>
      <c r="AA2610" s="1" t="s">
        <v>2827</v>
      </c>
      <c r="AB2610" s="1" t="s">
        <v>13610</v>
      </c>
      <c r="AC2610" s="1" t="s">
        <v>13439</v>
      </c>
      <c r="AD2610" s="1" t="s">
        <v>4178</v>
      </c>
      <c r="AE2610" s="1" t="s">
        <v>13611</v>
      </c>
      <c r="AF2610" s="1" t="s">
        <v>13436</v>
      </c>
      <c r="AG2610" s="1" t="s">
        <v>2275</v>
      </c>
      <c r="AH2610" s="1" t="s">
        <v>13612</v>
      </c>
      <c r="AI2610" s="1" t="s">
        <v>2835</v>
      </c>
      <c r="AJ2610" s="1" t="s">
        <v>13624</v>
      </c>
    </row>
    <row r="2611" spans="1:36" x14ac:dyDescent="0.25">
      <c r="A2611" s="1" t="s">
        <v>0</v>
      </c>
      <c r="B2611" s="1" t="s">
        <v>13625</v>
      </c>
      <c r="C2611" s="1" t="s">
        <v>2</v>
      </c>
      <c r="D2611" s="1" t="s">
        <v>4497</v>
      </c>
      <c r="E2611" s="1" t="s">
        <v>13608</v>
      </c>
      <c r="F2611" s="1" t="s">
        <v>1419</v>
      </c>
      <c r="G2611" s="1" t="s">
        <v>6</v>
      </c>
      <c r="H2611" s="1">
        <v>70</v>
      </c>
      <c r="I2611" s="1">
        <v>41</v>
      </c>
      <c r="J2611" s="1">
        <v>0</v>
      </c>
      <c r="K2611" s="1">
        <v>0</v>
      </c>
      <c r="L2611" s="1">
        <v>0</v>
      </c>
      <c r="M2611" s="1" t="s">
        <v>7</v>
      </c>
      <c r="N2611" s="1" t="s">
        <v>942</v>
      </c>
      <c r="O2611" s="1" t="s">
        <v>13626</v>
      </c>
      <c r="P2611" s="1">
        <v>0</v>
      </c>
      <c r="Q2611" s="1" t="s">
        <v>13439</v>
      </c>
      <c r="R2611" s="1" t="s">
        <v>4178</v>
      </c>
      <c r="S2611" s="1" t="s">
        <v>2835</v>
      </c>
      <c r="T2611" s="1" t="s">
        <v>13610</v>
      </c>
      <c r="U2611" s="1" t="s">
        <v>2827</v>
      </c>
      <c r="V2611" s="1" t="s">
        <v>13611</v>
      </c>
      <c r="W2611" s="1" t="s">
        <v>13612</v>
      </c>
      <c r="X2611" s="1" t="s">
        <v>13433</v>
      </c>
      <c r="Y2611" s="1" t="s">
        <v>13426</v>
      </c>
      <c r="Z2611" s="1" t="s">
        <v>2756</v>
      </c>
      <c r="AA2611" s="1" t="s">
        <v>13610</v>
      </c>
      <c r="AB2611" s="1" t="s">
        <v>13439</v>
      </c>
      <c r="AC2611" s="1" t="s">
        <v>4178</v>
      </c>
      <c r="AD2611" s="1" t="s">
        <v>2827</v>
      </c>
      <c r="AE2611" s="1" t="s">
        <v>2835</v>
      </c>
      <c r="AF2611" s="1" t="s">
        <v>13612</v>
      </c>
      <c r="AG2611" s="1" t="s">
        <v>2833</v>
      </c>
      <c r="AH2611" s="1" t="s">
        <v>13624</v>
      </c>
      <c r="AI2611" s="1" t="s">
        <v>13611</v>
      </c>
      <c r="AJ2611" s="1" t="s">
        <v>2275</v>
      </c>
    </row>
    <row r="2612" spans="1:36" x14ac:dyDescent="0.25">
      <c r="A2612" s="1" t="s">
        <v>0</v>
      </c>
      <c r="B2612" s="1" t="s">
        <v>13627</v>
      </c>
      <c r="C2612" s="1" t="s">
        <v>2</v>
      </c>
      <c r="D2612" s="1" t="s">
        <v>3029</v>
      </c>
      <c r="E2612" s="1" t="s">
        <v>13628</v>
      </c>
      <c r="F2612" s="1" t="s">
        <v>1366</v>
      </c>
      <c r="G2612" s="1" t="s">
        <v>6</v>
      </c>
      <c r="H2612" s="1">
        <v>70</v>
      </c>
      <c r="I2612" s="1">
        <v>4</v>
      </c>
      <c r="J2612" s="1">
        <v>0</v>
      </c>
      <c r="K2612" s="1">
        <v>0</v>
      </c>
      <c r="L2612" s="1">
        <v>0</v>
      </c>
      <c r="M2612" s="1" t="s">
        <v>133</v>
      </c>
      <c r="N2612" s="1" t="s">
        <v>3771</v>
      </c>
      <c r="O2612" s="1" t="s">
        <v>13629</v>
      </c>
      <c r="P2612" s="1">
        <v>0</v>
      </c>
      <c r="Q2612" s="1" t="s">
        <v>13630</v>
      </c>
      <c r="R2612" s="1" t="s">
        <v>13631</v>
      </c>
      <c r="S2612" s="1" t="s">
        <v>3032</v>
      </c>
      <c r="T2612" s="1" t="s">
        <v>3038</v>
      </c>
      <c r="U2612" s="1" t="s">
        <v>13632</v>
      </c>
      <c r="V2612" s="1" t="s">
        <v>13633</v>
      </c>
      <c r="W2612" s="1" t="s">
        <v>4728</v>
      </c>
      <c r="X2612" s="1" t="s">
        <v>13634</v>
      </c>
      <c r="Y2612" s="1" t="s">
        <v>13635</v>
      </c>
      <c r="Z2612" s="1" t="s">
        <v>13636</v>
      </c>
      <c r="AA2612" s="1" t="s">
        <v>13630</v>
      </c>
      <c r="AB2612" s="1" t="s">
        <v>3032</v>
      </c>
      <c r="AC2612" s="1" t="s">
        <v>13631</v>
      </c>
      <c r="AD2612" s="1" t="s">
        <v>13637</v>
      </c>
      <c r="AE2612" s="1" t="s">
        <v>3038</v>
      </c>
      <c r="AF2612" s="1" t="s">
        <v>13638</v>
      </c>
      <c r="AG2612" s="1" t="s">
        <v>13639</v>
      </c>
      <c r="AH2612" s="1" t="s">
        <v>13640</v>
      </c>
      <c r="AI2612" s="1" t="s">
        <v>3037</v>
      </c>
      <c r="AJ2612" s="1" t="s">
        <v>4728</v>
      </c>
    </row>
    <row r="2613" spans="1:36" x14ac:dyDescent="0.25">
      <c r="A2613" s="1" t="s">
        <v>0</v>
      </c>
      <c r="B2613" s="1" t="s">
        <v>13641</v>
      </c>
      <c r="C2613" s="1" t="s">
        <v>2</v>
      </c>
      <c r="D2613" s="1" t="s">
        <v>3029</v>
      </c>
      <c r="E2613" s="1" t="s">
        <v>13628</v>
      </c>
      <c r="F2613" s="1" t="s">
        <v>1366</v>
      </c>
      <c r="G2613" s="1" t="s">
        <v>6</v>
      </c>
      <c r="H2613" s="1">
        <v>260</v>
      </c>
      <c r="I2613" s="1">
        <v>8</v>
      </c>
      <c r="J2613" s="1">
        <v>0</v>
      </c>
      <c r="K2613" s="1">
        <v>0</v>
      </c>
      <c r="L2613" s="1">
        <v>0</v>
      </c>
      <c r="M2613" s="1" t="s">
        <v>133</v>
      </c>
      <c r="N2613" s="1" t="s">
        <v>13642</v>
      </c>
      <c r="O2613" s="1" t="s">
        <v>13643</v>
      </c>
      <c r="P2613" s="1">
        <v>0</v>
      </c>
      <c r="Q2613" s="1" t="s">
        <v>13630</v>
      </c>
      <c r="R2613" s="1" t="s">
        <v>13631</v>
      </c>
      <c r="S2613" s="1" t="s">
        <v>3032</v>
      </c>
      <c r="T2613" s="1" t="s">
        <v>3038</v>
      </c>
      <c r="U2613" s="1" t="s">
        <v>13632</v>
      </c>
      <c r="V2613" s="1" t="s">
        <v>13633</v>
      </c>
      <c r="W2613" s="1" t="s">
        <v>4728</v>
      </c>
      <c r="X2613" s="1" t="s">
        <v>13634</v>
      </c>
      <c r="Y2613" s="1" t="s">
        <v>13635</v>
      </c>
      <c r="Z2613" s="1" t="s">
        <v>13636</v>
      </c>
      <c r="AA2613" s="1" t="s">
        <v>13630</v>
      </c>
      <c r="AB2613" s="1" t="s">
        <v>13631</v>
      </c>
      <c r="AC2613" s="1" t="s">
        <v>3038</v>
      </c>
      <c r="AD2613" s="1" t="s">
        <v>3032</v>
      </c>
      <c r="AE2613" s="1" t="s">
        <v>13644</v>
      </c>
      <c r="AF2613" s="1" t="s">
        <v>13632</v>
      </c>
      <c r="AG2613" s="1" t="s">
        <v>13634</v>
      </c>
      <c r="AH2613" s="1" t="s">
        <v>13645</v>
      </c>
      <c r="AI2613" s="1" t="s">
        <v>13646</v>
      </c>
      <c r="AJ2613" s="1" t="s">
        <v>13633</v>
      </c>
    </row>
    <row r="2614" spans="1:36" x14ac:dyDescent="0.25">
      <c r="A2614" s="1" t="s">
        <v>0</v>
      </c>
      <c r="B2614" s="1" t="s">
        <v>13647</v>
      </c>
      <c r="C2614" s="1" t="s">
        <v>2</v>
      </c>
      <c r="D2614" s="1" t="s">
        <v>3029</v>
      </c>
      <c r="E2614" s="1" t="s">
        <v>13628</v>
      </c>
      <c r="F2614" s="1" t="s">
        <v>1366</v>
      </c>
      <c r="G2614" s="1" t="s">
        <v>6</v>
      </c>
      <c r="H2614" s="1">
        <v>260</v>
      </c>
      <c r="I2614" s="1">
        <v>17</v>
      </c>
      <c r="J2614" s="1">
        <v>0</v>
      </c>
      <c r="K2614" s="1">
        <v>0</v>
      </c>
      <c r="L2614" s="1">
        <v>0</v>
      </c>
      <c r="M2614" s="1" t="s">
        <v>133</v>
      </c>
      <c r="N2614" s="1" t="s">
        <v>5536</v>
      </c>
      <c r="O2614" s="1" t="s">
        <v>13648</v>
      </c>
      <c r="P2614" s="1">
        <v>0</v>
      </c>
      <c r="Q2614" s="1" t="s">
        <v>13630</v>
      </c>
      <c r="R2614" s="1" t="s">
        <v>13631</v>
      </c>
      <c r="S2614" s="1" t="s">
        <v>3032</v>
      </c>
      <c r="T2614" s="1" t="s">
        <v>3038</v>
      </c>
      <c r="U2614" s="1" t="s">
        <v>13632</v>
      </c>
      <c r="V2614" s="1" t="s">
        <v>13633</v>
      </c>
      <c r="W2614" s="1" t="s">
        <v>4728</v>
      </c>
      <c r="X2614" s="1" t="s">
        <v>13634</v>
      </c>
      <c r="Y2614" s="1" t="s">
        <v>13635</v>
      </c>
      <c r="Z2614" s="1" t="s">
        <v>13636</v>
      </c>
      <c r="AA2614" s="1" t="s">
        <v>3038</v>
      </c>
      <c r="AB2614" s="1" t="s">
        <v>13630</v>
      </c>
      <c r="AC2614" s="1" t="s">
        <v>13631</v>
      </c>
      <c r="AD2614" s="1" t="s">
        <v>13632</v>
      </c>
      <c r="AE2614" s="1" t="s">
        <v>3032</v>
      </c>
      <c r="AF2614" s="1" t="s">
        <v>13635</v>
      </c>
      <c r="AG2614" s="1" t="s">
        <v>13633</v>
      </c>
      <c r="AH2614" s="1" t="s">
        <v>13636</v>
      </c>
      <c r="AI2614" s="1" t="s">
        <v>13646</v>
      </c>
      <c r="AJ2614" s="1" t="s">
        <v>13649</v>
      </c>
    </row>
    <row r="2615" spans="1:36" x14ac:dyDescent="0.25">
      <c r="A2615" s="1" t="s">
        <v>0</v>
      </c>
      <c r="B2615" s="1" t="s">
        <v>13650</v>
      </c>
      <c r="C2615" s="1" t="s">
        <v>2</v>
      </c>
      <c r="D2615" s="1" t="s">
        <v>3029</v>
      </c>
      <c r="E2615" s="1" t="s">
        <v>13628</v>
      </c>
      <c r="F2615" s="1" t="s">
        <v>1366</v>
      </c>
      <c r="G2615" s="1" t="s">
        <v>6</v>
      </c>
      <c r="H2615" s="1">
        <v>210</v>
      </c>
      <c r="I2615" s="1">
        <v>7</v>
      </c>
      <c r="J2615" s="1">
        <v>0</v>
      </c>
      <c r="K2615" s="1">
        <v>0</v>
      </c>
      <c r="L2615" s="1">
        <v>0</v>
      </c>
      <c r="M2615" s="1" t="s">
        <v>133</v>
      </c>
      <c r="N2615" s="1" t="s">
        <v>942</v>
      </c>
      <c r="O2615" s="1" t="s">
        <v>13651</v>
      </c>
      <c r="P2615" s="1">
        <v>0</v>
      </c>
      <c r="Q2615" s="1" t="s">
        <v>13630</v>
      </c>
      <c r="R2615" s="1" t="s">
        <v>13631</v>
      </c>
      <c r="S2615" s="1" t="s">
        <v>3032</v>
      </c>
      <c r="T2615" s="1" t="s">
        <v>3038</v>
      </c>
      <c r="U2615" s="1" t="s">
        <v>13632</v>
      </c>
      <c r="V2615" s="1" t="s">
        <v>13633</v>
      </c>
      <c r="W2615" s="1" t="s">
        <v>4728</v>
      </c>
      <c r="X2615" s="1" t="s">
        <v>13634</v>
      </c>
      <c r="Y2615" s="1" t="s">
        <v>13635</v>
      </c>
      <c r="Z2615" s="1" t="s">
        <v>13636</v>
      </c>
      <c r="AA2615" s="1" t="s">
        <v>13630</v>
      </c>
      <c r="AB2615" s="1" t="s">
        <v>13631</v>
      </c>
      <c r="AC2615" s="1" t="s">
        <v>13632</v>
      </c>
      <c r="AD2615" s="1" t="s">
        <v>3032</v>
      </c>
      <c r="AE2615" s="1" t="s">
        <v>13649</v>
      </c>
      <c r="AF2615" s="1" t="s">
        <v>3038</v>
      </c>
      <c r="AG2615" s="1" t="s">
        <v>13633</v>
      </c>
      <c r="AH2615" s="1" t="s">
        <v>13635</v>
      </c>
      <c r="AI2615" s="1" t="s">
        <v>4728</v>
      </c>
      <c r="AJ2615" s="1" t="s">
        <v>13646</v>
      </c>
    </row>
    <row r="2616" spans="1:36" x14ac:dyDescent="0.25">
      <c r="A2616" s="1" t="s">
        <v>0</v>
      </c>
      <c r="B2616" s="1" t="s">
        <v>13628</v>
      </c>
      <c r="C2616" s="1" t="s">
        <v>2</v>
      </c>
      <c r="D2616" s="1" t="s">
        <v>3029</v>
      </c>
      <c r="E2616" s="1" t="s">
        <v>13628</v>
      </c>
      <c r="F2616" s="1" t="s">
        <v>1366</v>
      </c>
      <c r="G2616" s="1" t="s">
        <v>6</v>
      </c>
      <c r="H2616" s="1">
        <v>210</v>
      </c>
      <c r="I2616" s="1">
        <v>4</v>
      </c>
      <c r="J2616" s="1">
        <v>0</v>
      </c>
      <c r="K2616" s="1">
        <v>0</v>
      </c>
      <c r="L2616" s="1">
        <v>0</v>
      </c>
      <c r="M2616" s="1" t="s">
        <v>133</v>
      </c>
      <c r="N2616" s="1" t="s">
        <v>3771</v>
      </c>
      <c r="O2616" s="1" t="s">
        <v>13652</v>
      </c>
      <c r="P2616" s="1">
        <v>0</v>
      </c>
      <c r="Q2616" s="1" t="s">
        <v>13630</v>
      </c>
      <c r="R2616" s="1" t="s">
        <v>13631</v>
      </c>
      <c r="S2616" s="1" t="s">
        <v>3032</v>
      </c>
      <c r="T2616" s="1" t="s">
        <v>3038</v>
      </c>
      <c r="U2616" s="1" t="s">
        <v>13632</v>
      </c>
      <c r="V2616" s="1" t="s">
        <v>13633</v>
      </c>
      <c r="W2616" s="1" t="s">
        <v>4728</v>
      </c>
      <c r="X2616" s="1" t="s">
        <v>13634</v>
      </c>
      <c r="Y2616" s="1" t="s">
        <v>13635</v>
      </c>
      <c r="Z2616" s="1" t="s">
        <v>13636</v>
      </c>
      <c r="AA2616" s="1" t="s">
        <v>13630</v>
      </c>
      <c r="AB2616" s="1" t="s">
        <v>13631</v>
      </c>
      <c r="AC2616" s="1" t="s">
        <v>3038</v>
      </c>
      <c r="AD2616" s="1" t="s">
        <v>3032</v>
      </c>
      <c r="AE2616" s="1" t="s">
        <v>13632</v>
      </c>
      <c r="AF2616" s="1" t="s">
        <v>13645</v>
      </c>
      <c r="AG2616" s="1" t="s">
        <v>13635</v>
      </c>
      <c r="AH2616" s="1" t="s">
        <v>13646</v>
      </c>
      <c r="AI2616" s="1" t="s">
        <v>13633</v>
      </c>
      <c r="AJ2616" s="1" t="s">
        <v>13636</v>
      </c>
    </row>
    <row r="2617" spans="1:36" x14ac:dyDescent="0.25">
      <c r="A2617" s="1" t="s">
        <v>0</v>
      </c>
      <c r="B2617" s="1" t="s">
        <v>13653</v>
      </c>
      <c r="C2617" s="1" t="s">
        <v>2</v>
      </c>
      <c r="D2617" s="1" t="s">
        <v>3029</v>
      </c>
      <c r="E2617" s="1" t="s">
        <v>13628</v>
      </c>
      <c r="F2617" s="1" t="s">
        <v>1366</v>
      </c>
      <c r="G2617" s="1" t="s">
        <v>6</v>
      </c>
      <c r="H2617" s="1">
        <v>170</v>
      </c>
      <c r="I2617" s="1">
        <v>17</v>
      </c>
      <c r="J2617" s="1">
        <v>0</v>
      </c>
      <c r="K2617" s="1">
        <v>0</v>
      </c>
      <c r="L2617" s="1">
        <v>0</v>
      </c>
      <c r="M2617" s="1" t="s">
        <v>133</v>
      </c>
      <c r="N2617" s="1" t="s">
        <v>134</v>
      </c>
      <c r="O2617" s="1" t="s">
        <v>13654</v>
      </c>
      <c r="P2617" s="1">
        <v>0</v>
      </c>
      <c r="Q2617" s="1" t="s">
        <v>13630</v>
      </c>
      <c r="R2617" s="1" t="s">
        <v>13631</v>
      </c>
      <c r="S2617" s="1" t="s">
        <v>3032</v>
      </c>
      <c r="T2617" s="1" t="s">
        <v>3038</v>
      </c>
      <c r="U2617" s="1" t="s">
        <v>13632</v>
      </c>
      <c r="V2617" s="1" t="s">
        <v>13633</v>
      </c>
      <c r="W2617" s="1" t="s">
        <v>4728</v>
      </c>
      <c r="X2617" s="1" t="s">
        <v>13634</v>
      </c>
      <c r="Y2617" s="1" t="s">
        <v>13635</v>
      </c>
      <c r="Z2617" s="1" t="s">
        <v>13636</v>
      </c>
      <c r="AA2617" s="1" t="s">
        <v>13630</v>
      </c>
      <c r="AB2617" s="1" t="s">
        <v>13631</v>
      </c>
      <c r="AC2617" s="1" t="s">
        <v>13655</v>
      </c>
      <c r="AD2617" s="1" t="s">
        <v>3032</v>
      </c>
      <c r="AE2617" s="1" t="s">
        <v>13632</v>
      </c>
      <c r="AF2617" s="1" t="s">
        <v>3038</v>
      </c>
      <c r="AG2617" s="1" t="s">
        <v>13633</v>
      </c>
      <c r="AH2617" s="1" t="s">
        <v>13634</v>
      </c>
      <c r="AI2617" s="1" t="s">
        <v>13646</v>
      </c>
      <c r="AJ2617" s="1" t="s">
        <v>13634</v>
      </c>
    </row>
    <row r="2618" spans="1:36" x14ac:dyDescent="0.25">
      <c r="A2618" s="1" t="s">
        <v>0</v>
      </c>
      <c r="B2618" s="1" t="s">
        <v>13656</v>
      </c>
      <c r="C2618" s="1" t="s">
        <v>2</v>
      </c>
      <c r="D2618" s="1" t="s">
        <v>3029</v>
      </c>
      <c r="E2618" s="1" t="s">
        <v>13628</v>
      </c>
      <c r="F2618" s="1" t="s">
        <v>1366</v>
      </c>
      <c r="G2618" s="1" t="s">
        <v>6</v>
      </c>
      <c r="H2618" s="1">
        <v>170</v>
      </c>
      <c r="I2618" s="1">
        <v>4</v>
      </c>
      <c r="J2618" s="1">
        <v>0</v>
      </c>
      <c r="K2618" s="1">
        <v>0</v>
      </c>
      <c r="L2618" s="1">
        <v>0</v>
      </c>
      <c r="M2618" s="1" t="s">
        <v>133</v>
      </c>
      <c r="N2618" s="1" t="s">
        <v>1340</v>
      </c>
      <c r="O2618" s="1" t="s">
        <v>13657</v>
      </c>
      <c r="P2618" s="1">
        <v>0</v>
      </c>
      <c r="Q2618" s="1" t="s">
        <v>13630</v>
      </c>
      <c r="R2618" s="1" t="s">
        <v>13631</v>
      </c>
      <c r="S2618" s="1" t="s">
        <v>3032</v>
      </c>
      <c r="T2618" s="1" t="s">
        <v>3038</v>
      </c>
      <c r="U2618" s="1" t="s">
        <v>13632</v>
      </c>
      <c r="V2618" s="1" t="s">
        <v>13633</v>
      </c>
      <c r="W2618" s="1" t="s">
        <v>4728</v>
      </c>
      <c r="X2618" s="1" t="s">
        <v>13634</v>
      </c>
      <c r="Y2618" s="1" t="s">
        <v>13635</v>
      </c>
      <c r="Z2618" s="1" t="s">
        <v>13636</v>
      </c>
      <c r="AA2618" s="1" t="s">
        <v>13630</v>
      </c>
      <c r="AB2618" s="1" t="s">
        <v>13631</v>
      </c>
      <c r="AC2618" s="1" t="s">
        <v>3038</v>
      </c>
      <c r="AD2618" s="1" t="s">
        <v>3032</v>
      </c>
      <c r="AE2618" s="1" t="s">
        <v>13632</v>
      </c>
      <c r="AF2618" s="1" t="s">
        <v>13635</v>
      </c>
      <c r="AG2618" s="1" t="s">
        <v>13645</v>
      </c>
      <c r="AH2618" s="1" t="s">
        <v>13636</v>
      </c>
      <c r="AI2618" s="1" t="s">
        <v>13639</v>
      </c>
      <c r="AJ2618" s="1" t="s">
        <v>13633</v>
      </c>
    </row>
    <row r="2619" spans="1:36" x14ac:dyDescent="0.25">
      <c r="A2619" s="1" t="s">
        <v>0</v>
      </c>
      <c r="B2619" s="1" t="s">
        <v>13658</v>
      </c>
      <c r="C2619" s="1" t="s">
        <v>2</v>
      </c>
      <c r="D2619" s="1" t="s">
        <v>3029</v>
      </c>
      <c r="E2619" s="1" t="s">
        <v>13628</v>
      </c>
      <c r="F2619" s="1" t="s">
        <v>1366</v>
      </c>
      <c r="G2619" s="1" t="s">
        <v>6</v>
      </c>
      <c r="H2619" s="1">
        <v>170</v>
      </c>
      <c r="I2619" s="1">
        <v>5</v>
      </c>
      <c r="J2619" s="1">
        <v>0</v>
      </c>
      <c r="K2619" s="1">
        <v>0</v>
      </c>
      <c r="L2619" s="1">
        <v>0</v>
      </c>
      <c r="M2619" s="1" t="s">
        <v>133</v>
      </c>
      <c r="N2619" s="1" t="s">
        <v>942</v>
      </c>
      <c r="O2619" s="1" t="s">
        <v>13659</v>
      </c>
      <c r="P2619" s="1">
        <v>0</v>
      </c>
      <c r="Q2619" s="1" t="s">
        <v>13630</v>
      </c>
      <c r="R2619" s="1" t="s">
        <v>13631</v>
      </c>
      <c r="S2619" s="1" t="s">
        <v>3032</v>
      </c>
      <c r="T2619" s="1" t="s">
        <v>3038</v>
      </c>
      <c r="U2619" s="1" t="s">
        <v>13632</v>
      </c>
      <c r="V2619" s="1" t="s">
        <v>13633</v>
      </c>
      <c r="W2619" s="1" t="s">
        <v>4728</v>
      </c>
      <c r="X2619" s="1" t="s">
        <v>13634</v>
      </c>
      <c r="Y2619" s="1" t="s">
        <v>13635</v>
      </c>
      <c r="Z2619" s="1" t="s">
        <v>13636</v>
      </c>
      <c r="AA2619" s="1" t="s">
        <v>13630</v>
      </c>
      <c r="AB2619" s="1" t="s">
        <v>13631</v>
      </c>
      <c r="AC2619" s="1" t="s">
        <v>3032</v>
      </c>
      <c r="AD2619" s="1" t="s">
        <v>13655</v>
      </c>
      <c r="AE2619" s="1" t="s">
        <v>13632</v>
      </c>
      <c r="AF2619" s="1" t="s">
        <v>3038</v>
      </c>
      <c r="AG2619" s="1" t="s">
        <v>13637</v>
      </c>
      <c r="AH2619" s="1" t="s">
        <v>13636</v>
      </c>
      <c r="AI2619" s="1" t="s">
        <v>13633</v>
      </c>
      <c r="AJ2619" s="1" t="s">
        <v>13639</v>
      </c>
    </row>
    <row r="2620" spans="1:36" x14ac:dyDescent="0.25">
      <c r="A2620" s="1" t="s">
        <v>0</v>
      </c>
      <c r="B2620" s="1" t="s">
        <v>13660</v>
      </c>
      <c r="C2620" s="1" t="s">
        <v>2</v>
      </c>
      <c r="D2620" s="1" t="s">
        <v>3029</v>
      </c>
      <c r="E2620" s="1" t="s">
        <v>13628</v>
      </c>
      <c r="F2620" s="1" t="s">
        <v>1366</v>
      </c>
      <c r="G2620" s="1" t="s">
        <v>6</v>
      </c>
      <c r="H2620" s="1">
        <v>170</v>
      </c>
      <c r="I2620" s="1">
        <v>6</v>
      </c>
      <c r="J2620" s="1">
        <v>0</v>
      </c>
      <c r="K2620" s="1">
        <v>0</v>
      </c>
      <c r="L2620" s="1">
        <v>0</v>
      </c>
      <c r="M2620" s="1" t="s">
        <v>133</v>
      </c>
      <c r="N2620" s="1" t="s">
        <v>140</v>
      </c>
      <c r="O2620" s="1" t="s">
        <v>13661</v>
      </c>
      <c r="P2620" s="1">
        <v>0</v>
      </c>
      <c r="Q2620" s="1" t="s">
        <v>13630</v>
      </c>
      <c r="R2620" s="1" t="s">
        <v>13631</v>
      </c>
      <c r="S2620" s="1" t="s">
        <v>3032</v>
      </c>
      <c r="T2620" s="1" t="s">
        <v>3038</v>
      </c>
      <c r="U2620" s="1" t="s">
        <v>13632</v>
      </c>
      <c r="V2620" s="1" t="s">
        <v>13633</v>
      </c>
      <c r="W2620" s="1" t="s">
        <v>4728</v>
      </c>
      <c r="X2620" s="1" t="s">
        <v>13634</v>
      </c>
      <c r="Y2620" s="1" t="s">
        <v>13635</v>
      </c>
      <c r="Z2620" s="1" t="s">
        <v>13636</v>
      </c>
      <c r="AA2620" s="1" t="s">
        <v>13630</v>
      </c>
      <c r="AB2620" s="1" t="s">
        <v>13631</v>
      </c>
      <c r="AC2620" s="1" t="s">
        <v>13632</v>
      </c>
      <c r="AD2620" s="1" t="s">
        <v>3032</v>
      </c>
      <c r="AE2620" s="1" t="s">
        <v>3038</v>
      </c>
      <c r="AF2620" s="1" t="s">
        <v>13635</v>
      </c>
      <c r="AG2620" s="1" t="s">
        <v>13633</v>
      </c>
      <c r="AH2620" s="1" t="s">
        <v>13649</v>
      </c>
      <c r="AI2620" s="1" t="s">
        <v>4728</v>
      </c>
      <c r="AJ2620" s="1" t="s">
        <v>13662</v>
      </c>
    </row>
    <row r="2621" spans="1:36" x14ac:dyDescent="0.25">
      <c r="A2621" s="1" t="s">
        <v>0</v>
      </c>
      <c r="B2621" s="1" t="s">
        <v>13663</v>
      </c>
      <c r="C2621" s="1" t="s">
        <v>2</v>
      </c>
      <c r="D2621" s="1" t="s">
        <v>3029</v>
      </c>
      <c r="E2621" s="1" t="s">
        <v>13628</v>
      </c>
      <c r="F2621" s="1" t="s">
        <v>1366</v>
      </c>
      <c r="G2621" s="1" t="s">
        <v>6</v>
      </c>
      <c r="H2621" s="1">
        <v>90</v>
      </c>
      <c r="I2621" s="1">
        <v>4</v>
      </c>
      <c r="J2621" s="1">
        <v>0</v>
      </c>
      <c r="K2621" s="1">
        <v>0</v>
      </c>
      <c r="L2621" s="1">
        <v>0</v>
      </c>
      <c r="M2621" s="1" t="s">
        <v>133</v>
      </c>
      <c r="N2621" s="1" t="s">
        <v>3127</v>
      </c>
      <c r="O2621" s="1" t="s">
        <v>13664</v>
      </c>
      <c r="P2621" s="1">
        <v>0</v>
      </c>
      <c r="Q2621" s="1" t="s">
        <v>13630</v>
      </c>
      <c r="R2621" s="1" t="s">
        <v>13631</v>
      </c>
      <c r="S2621" s="1" t="s">
        <v>3032</v>
      </c>
      <c r="T2621" s="1" t="s">
        <v>3038</v>
      </c>
      <c r="U2621" s="1" t="s">
        <v>13632</v>
      </c>
      <c r="V2621" s="1" t="s">
        <v>13633</v>
      </c>
      <c r="W2621" s="1" t="s">
        <v>4728</v>
      </c>
      <c r="X2621" s="1" t="s">
        <v>13634</v>
      </c>
      <c r="Y2621" s="1" t="s">
        <v>13635</v>
      </c>
      <c r="Z2621" s="1" t="s">
        <v>13636</v>
      </c>
      <c r="AA2621" s="1" t="s">
        <v>13630</v>
      </c>
      <c r="AB2621" s="1" t="s">
        <v>13631</v>
      </c>
      <c r="AC2621" s="1" t="s">
        <v>13662</v>
      </c>
      <c r="AD2621" s="1" t="s">
        <v>13634</v>
      </c>
      <c r="AE2621" s="1" t="s">
        <v>3032</v>
      </c>
      <c r="AF2621" s="1" t="s">
        <v>13633</v>
      </c>
      <c r="AG2621" s="1" t="s">
        <v>13632</v>
      </c>
      <c r="AH2621" s="1" t="s">
        <v>4728</v>
      </c>
      <c r="AI2621" s="1" t="s">
        <v>13665</v>
      </c>
      <c r="AJ2621" s="1" t="s">
        <v>3038</v>
      </c>
    </row>
    <row r="2622" spans="1:36" x14ac:dyDescent="0.25">
      <c r="A2622" s="1" t="s">
        <v>0</v>
      </c>
      <c r="B2622" s="1" t="s">
        <v>13666</v>
      </c>
      <c r="C2622" s="1" t="s">
        <v>2</v>
      </c>
      <c r="D2622" s="1" t="s">
        <v>3029</v>
      </c>
      <c r="E2622" s="1" t="s">
        <v>13628</v>
      </c>
      <c r="F2622" s="1" t="s">
        <v>1366</v>
      </c>
      <c r="G2622" s="1" t="s">
        <v>6</v>
      </c>
      <c r="H2622" s="1">
        <v>70</v>
      </c>
      <c r="I2622" s="1">
        <v>8</v>
      </c>
      <c r="J2622" s="1">
        <v>0</v>
      </c>
      <c r="K2622" s="1">
        <v>0</v>
      </c>
      <c r="L2622" s="1">
        <v>0</v>
      </c>
      <c r="M2622" s="1" t="s">
        <v>133</v>
      </c>
      <c r="N2622" s="1" t="s">
        <v>2825</v>
      </c>
      <c r="O2622" s="1" t="s">
        <v>13667</v>
      </c>
      <c r="P2622" s="1">
        <v>0</v>
      </c>
      <c r="Q2622" s="1" t="s">
        <v>13630</v>
      </c>
      <c r="R2622" s="1" t="s">
        <v>13631</v>
      </c>
      <c r="S2622" s="1" t="s">
        <v>3032</v>
      </c>
      <c r="T2622" s="1" t="s">
        <v>3038</v>
      </c>
      <c r="U2622" s="1" t="s">
        <v>13632</v>
      </c>
      <c r="V2622" s="1" t="s">
        <v>13633</v>
      </c>
      <c r="W2622" s="1" t="s">
        <v>4728</v>
      </c>
      <c r="X2622" s="1" t="s">
        <v>13634</v>
      </c>
      <c r="Y2622" s="1" t="s">
        <v>13635</v>
      </c>
      <c r="Z2622" s="1" t="s">
        <v>13636</v>
      </c>
      <c r="AA2622" s="1" t="s">
        <v>13630</v>
      </c>
      <c r="AB2622" s="1" t="s">
        <v>13631</v>
      </c>
      <c r="AC2622" s="1" t="s">
        <v>3032</v>
      </c>
      <c r="AD2622" s="1" t="s">
        <v>13668</v>
      </c>
      <c r="AE2622" s="1" t="s">
        <v>13637</v>
      </c>
      <c r="AF2622" s="1" t="s">
        <v>13632</v>
      </c>
      <c r="AG2622" s="1" t="s">
        <v>3038</v>
      </c>
      <c r="AH2622" s="1" t="s">
        <v>13639</v>
      </c>
      <c r="AI2622" s="1" t="s">
        <v>13646</v>
      </c>
      <c r="AJ2622" s="1" t="s">
        <v>13635</v>
      </c>
    </row>
    <row r="2623" spans="1:36" x14ac:dyDescent="0.25">
      <c r="A2623" s="1" t="s">
        <v>0</v>
      </c>
      <c r="B2623" s="1" t="s">
        <v>13669</v>
      </c>
      <c r="C2623" s="1" t="s">
        <v>2</v>
      </c>
      <c r="D2623" s="1" t="s">
        <v>3029</v>
      </c>
      <c r="E2623" s="1" t="s">
        <v>13628</v>
      </c>
      <c r="F2623" s="1" t="s">
        <v>1366</v>
      </c>
      <c r="G2623" s="1" t="s">
        <v>6</v>
      </c>
      <c r="H2623" s="1">
        <v>70</v>
      </c>
      <c r="I2623" s="1">
        <v>7</v>
      </c>
      <c r="J2623" s="1">
        <v>0</v>
      </c>
      <c r="K2623" s="1">
        <v>0</v>
      </c>
      <c r="L2623" s="1">
        <v>0</v>
      </c>
      <c r="M2623" s="1" t="s">
        <v>133</v>
      </c>
      <c r="N2623" s="1" t="s">
        <v>4759</v>
      </c>
      <c r="O2623" s="1" t="s">
        <v>13670</v>
      </c>
      <c r="P2623" s="1">
        <v>0</v>
      </c>
      <c r="Q2623" s="1" t="s">
        <v>13630</v>
      </c>
      <c r="R2623" s="1" t="s">
        <v>13631</v>
      </c>
      <c r="S2623" s="1" t="s">
        <v>3032</v>
      </c>
      <c r="T2623" s="1" t="s">
        <v>3038</v>
      </c>
      <c r="U2623" s="1" t="s">
        <v>13632</v>
      </c>
      <c r="V2623" s="1" t="s">
        <v>13633</v>
      </c>
      <c r="W2623" s="1" t="s">
        <v>4728</v>
      </c>
      <c r="X2623" s="1" t="s">
        <v>13634</v>
      </c>
      <c r="Y2623" s="1" t="s">
        <v>13635</v>
      </c>
      <c r="Z2623" s="1" t="s">
        <v>13636</v>
      </c>
      <c r="AA2623" s="1" t="s">
        <v>13630</v>
      </c>
      <c r="AB2623" s="1" t="s">
        <v>13631</v>
      </c>
      <c r="AC2623" s="1" t="s">
        <v>13634</v>
      </c>
      <c r="AD2623" s="1" t="s">
        <v>3032</v>
      </c>
      <c r="AE2623" s="1" t="s">
        <v>3038</v>
      </c>
      <c r="AF2623" s="1" t="s">
        <v>13638</v>
      </c>
      <c r="AG2623" s="1" t="s">
        <v>13633</v>
      </c>
      <c r="AH2623" s="1" t="s">
        <v>13665</v>
      </c>
      <c r="AI2623" s="1" t="s">
        <v>13671</v>
      </c>
      <c r="AJ2623" s="1" t="s">
        <v>13636</v>
      </c>
    </row>
    <row r="2624" spans="1:36" x14ac:dyDescent="0.25">
      <c r="A2624" s="1" t="s">
        <v>0</v>
      </c>
      <c r="B2624" s="1" t="s">
        <v>13672</v>
      </c>
      <c r="C2624" s="1" t="s">
        <v>2</v>
      </c>
      <c r="D2624" s="1" t="s">
        <v>3029</v>
      </c>
      <c r="E2624" s="1" t="s">
        <v>13628</v>
      </c>
      <c r="F2624" s="1" t="s">
        <v>1366</v>
      </c>
      <c r="G2624" s="1" t="s">
        <v>6</v>
      </c>
      <c r="H2624" s="1">
        <v>70</v>
      </c>
      <c r="I2624" s="1">
        <v>12</v>
      </c>
      <c r="J2624" s="1">
        <v>0</v>
      </c>
      <c r="K2624" s="1">
        <v>0</v>
      </c>
      <c r="L2624" s="1">
        <v>0</v>
      </c>
      <c r="M2624" s="1" t="s">
        <v>133</v>
      </c>
      <c r="N2624" s="1" t="s">
        <v>5536</v>
      </c>
      <c r="O2624" s="1" t="s">
        <v>13673</v>
      </c>
      <c r="P2624" s="1">
        <v>0</v>
      </c>
      <c r="Q2624" s="1" t="s">
        <v>13630</v>
      </c>
      <c r="R2624" s="1" t="s">
        <v>13631</v>
      </c>
      <c r="S2624" s="1" t="s">
        <v>3032</v>
      </c>
      <c r="T2624" s="1" t="s">
        <v>3038</v>
      </c>
      <c r="U2624" s="1" t="s">
        <v>13632</v>
      </c>
      <c r="V2624" s="1" t="s">
        <v>13633</v>
      </c>
      <c r="W2624" s="1" t="s">
        <v>4728</v>
      </c>
      <c r="X2624" s="1" t="s">
        <v>13634</v>
      </c>
      <c r="Y2624" s="1" t="s">
        <v>13635</v>
      </c>
      <c r="Z2624" s="1" t="s">
        <v>13636</v>
      </c>
      <c r="AA2624" s="1" t="s">
        <v>3038</v>
      </c>
      <c r="AB2624" s="1" t="s">
        <v>13630</v>
      </c>
      <c r="AC2624" s="1" t="s">
        <v>13631</v>
      </c>
      <c r="AD2624" s="1" t="s">
        <v>13634</v>
      </c>
      <c r="AE2624" s="1" t="s">
        <v>3032</v>
      </c>
      <c r="AF2624" s="1" t="s">
        <v>13632</v>
      </c>
      <c r="AG2624" s="1" t="s">
        <v>13645</v>
      </c>
      <c r="AH2624" s="1" t="s">
        <v>4728</v>
      </c>
      <c r="AI2624" s="1" t="s">
        <v>13636</v>
      </c>
      <c r="AJ2624" s="1" t="s">
        <v>13665</v>
      </c>
    </row>
    <row r="2625" spans="1:36" x14ac:dyDescent="0.25">
      <c r="A2625" s="1" t="s">
        <v>0</v>
      </c>
      <c r="B2625" s="1" t="s">
        <v>13674</v>
      </c>
      <c r="C2625" s="1" t="s">
        <v>2</v>
      </c>
      <c r="D2625" s="1" t="s">
        <v>3029</v>
      </c>
      <c r="E2625" s="1" t="s">
        <v>13628</v>
      </c>
      <c r="F2625" s="1" t="s">
        <v>1366</v>
      </c>
      <c r="G2625" s="1" t="s">
        <v>6</v>
      </c>
      <c r="H2625" s="1">
        <v>70</v>
      </c>
      <c r="I2625" s="1">
        <v>13</v>
      </c>
      <c r="J2625" s="1">
        <v>0</v>
      </c>
      <c r="K2625" s="1">
        <v>0</v>
      </c>
      <c r="L2625" s="1">
        <v>0</v>
      </c>
      <c r="M2625" s="1" t="s">
        <v>133</v>
      </c>
      <c r="N2625" s="1" t="s">
        <v>1333</v>
      </c>
      <c r="O2625" s="1" t="s">
        <v>13675</v>
      </c>
      <c r="P2625" s="1">
        <v>0</v>
      </c>
      <c r="Q2625" s="1" t="s">
        <v>13630</v>
      </c>
      <c r="R2625" s="1" t="s">
        <v>13631</v>
      </c>
      <c r="S2625" s="1" t="s">
        <v>3032</v>
      </c>
      <c r="T2625" s="1" t="s">
        <v>3038</v>
      </c>
      <c r="U2625" s="1" t="s">
        <v>13632</v>
      </c>
      <c r="V2625" s="1" t="s">
        <v>13633</v>
      </c>
      <c r="W2625" s="1" t="s">
        <v>4728</v>
      </c>
      <c r="X2625" s="1" t="s">
        <v>13634</v>
      </c>
      <c r="Y2625" s="1" t="s">
        <v>13635</v>
      </c>
      <c r="Z2625" s="1" t="s">
        <v>13636</v>
      </c>
      <c r="AA2625" s="1" t="s">
        <v>3031</v>
      </c>
      <c r="AB2625" s="1" t="s">
        <v>13676</v>
      </c>
      <c r="AC2625" s="1" t="s">
        <v>3037</v>
      </c>
      <c r="AD2625" s="1" t="s">
        <v>3035</v>
      </c>
      <c r="AE2625" s="1" t="s">
        <v>13677</v>
      </c>
      <c r="AF2625" s="1" t="s">
        <v>13678</v>
      </c>
      <c r="AG2625" s="1" t="s">
        <v>12397</v>
      </c>
      <c r="AH2625" s="1" t="s">
        <v>4728</v>
      </c>
      <c r="AI2625" s="1" t="s">
        <v>3037</v>
      </c>
      <c r="AJ2625" s="1" t="s">
        <v>13678</v>
      </c>
    </row>
    <row r="2626" spans="1:36" x14ac:dyDescent="0.25">
      <c r="A2626" s="1" t="s">
        <v>0</v>
      </c>
      <c r="B2626" s="1" t="s">
        <v>13679</v>
      </c>
      <c r="C2626" s="1" t="s">
        <v>2</v>
      </c>
      <c r="D2626" s="1" t="s">
        <v>3029</v>
      </c>
      <c r="E2626" s="1" t="s">
        <v>13628</v>
      </c>
      <c r="F2626" s="1" t="s">
        <v>1366</v>
      </c>
      <c r="G2626" s="1" t="s">
        <v>6</v>
      </c>
      <c r="H2626" s="1">
        <v>50</v>
      </c>
      <c r="I2626" s="1">
        <v>4</v>
      </c>
      <c r="J2626" s="1">
        <v>0</v>
      </c>
      <c r="K2626" s="1">
        <v>0</v>
      </c>
      <c r="L2626" s="1">
        <v>0</v>
      </c>
      <c r="M2626" s="1" t="s">
        <v>133</v>
      </c>
      <c r="N2626" s="1" t="s">
        <v>276</v>
      </c>
      <c r="O2626" s="1" t="s">
        <v>1216</v>
      </c>
      <c r="P2626" s="1">
        <v>0</v>
      </c>
      <c r="Q2626" s="1" t="s">
        <v>13630</v>
      </c>
      <c r="R2626" s="1" t="s">
        <v>13631</v>
      </c>
      <c r="S2626" s="1" t="s">
        <v>3032</v>
      </c>
      <c r="T2626" s="1" t="s">
        <v>3038</v>
      </c>
      <c r="U2626" s="1" t="s">
        <v>13632</v>
      </c>
      <c r="V2626" s="1" t="s">
        <v>13633</v>
      </c>
      <c r="W2626" s="1" t="s">
        <v>4728</v>
      </c>
      <c r="X2626" s="1" t="s">
        <v>13634</v>
      </c>
      <c r="Y2626" s="1" t="s">
        <v>13635</v>
      </c>
      <c r="Z2626" s="1" t="s">
        <v>13636</v>
      </c>
      <c r="AA2626" s="1" t="s">
        <v>13630</v>
      </c>
      <c r="AB2626" s="1" t="s">
        <v>13631</v>
      </c>
      <c r="AC2626" s="1" t="s">
        <v>3032</v>
      </c>
      <c r="AD2626" s="1" t="s">
        <v>13632</v>
      </c>
      <c r="AE2626" s="1" t="s">
        <v>13637</v>
      </c>
      <c r="AF2626" s="1" t="s">
        <v>13662</v>
      </c>
      <c r="AG2626" s="1" t="s">
        <v>3038</v>
      </c>
      <c r="AH2626" s="1" t="s">
        <v>13639</v>
      </c>
      <c r="AI2626" s="1" t="s">
        <v>4728</v>
      </c>
      <c r="AJ2626" s="1" t="s">
        <v>13680</v>
      </c>
    </row>
    <row r="2627" spans="1:36" x14ac:dyDescent="0.25">
      <c r="A2627" s="1" t="s">
        <v>0</v>
      </c>
      <c r="B2627" s="1" t="s">
        <v>13681</v>
      </c>
      <c r="C2627" s="1" t="s">
        <v>2</v>
      </c>
      <c r="D2627" s="1" t="s">
        <v>214</v>
      </c>
      <c r="E2627" s="1" t="s">
        <v>13681</v>
      </c>
      <c r="F2627" s="1" t="s">
        <v>1339</v>
      </c>
      <c r="G2627" s="1" t="s">
        <v>6</v>
      </c>
      <c r="H2627" s="1">
        <v>260</v>
      </c>
      <c r="I2627" s="1">
        <v>14</v>
      </c>
      <c r="J2627" s="1">
        <v>0</v>
      </c>
      <c r="K2627" s="1">
        <v>0</v>
      </c>
      <c r="L2627" s="1">
        <v>0</v>
      </c>
      <c r="M2627" s="1" t="s">
        <v>133</v>
      </c>
      <c r="N2627" s="1" t="s">
        <v>4091</v>
      </c>
      <c r="O2627" s="1" t="s">
        <v>13682</v>
      </c>
      <c r="P2627" s="1">
        <v>0</v>
      </c>
      <c r="Q2627" s="1" t="s">
        <v>13683</v>
      </c>
      <c r="R2627" s="1" t="s">
        <v>13684</v>
      </c>
      <c r="S2627" s="1" t="s">
        <v>175</v>
      </c>
      <c r="T2627" s="1" t="s">
        <v>13685</v>
      </c>
      <c r="U2627" s="1" t="s">
        <v>13686</v>
      </c>
      <c r="V2627" s="1" t="s">
        <v>5357</v>
      </c>
      <c r="W2627" s="1" t="s">
        <v>5344</v>
      </c>
      <c r="X2627" s="1" t="s">
        <v>6357</v>
      </c>
      <c r="Y2627" s="1" t="s">
        <v>13687</v>
      </c>
      <c r="Z2627" s="1" t="s">
        <v>13688</v>
      </c>
      <c r="AA2627" s="1" t="s">
        <v>13683</v>
      </c>
      <c r="AB2627" s="1" t="s">
        <v>13686</v>
      </c>
      <c r="AC2627" s="1" t="s">
        <v>13684</v>
      </c>
      <c r="AD2627" s="1" t="s">
        <v>6357</v>
      </c>
      <c r="AE2627" s="1" t="s">
        <v>175</v>
      </c>
      <c r="AF2627" s="1" t="s">
        <v>13688</v>
      </c>
      <c r="AG2627" s="1" t="s">
        <v>13689</v>
      </c>
      <c r="AH2627" s="1" t="s">
        <v>13690</v>
      </c>
      <c r="AI2627" s="1" t="s">
        <v>261</v>
      </c>
      <c r="AJ2627" s="1" t="s">
        <v>13691</v>
      </c>
    </row>
    <row r="2628" spans="1:36" x14ac:dyDescent="0.25">
      <c r="A2628" s="1" t="s">
        <v>0</v>
      </c>
      <c r="B2628" s="1" t="s">
        <v>13692</v>
      </c>
      <c r="C2628" s="1" t="s">
        <v>2</v>
      </c>
      <c r="D2628" s="1" t="s">
        <v>5340</v>
      </c>
      <c r="E2628" s="1" t="s">
        <v>13681</v>
      </c>
      <c r="F2628" s="1" t="s">
        <v>1339</v>
      </c>
      <c r="G2628" s="1" t="s">
        <v>6</v>
      </c>
      <c r="H2628" s="1">
        <v>140</v>
      </c>
      <c r="I2628" s="1">
        <v>20</v>
      </c>
      <c r="J2628" s="1">
        <v>0</v>
      </c>
      <c r="K2628" s="1">
        <v>0</v>
      </c>
      <c r="L2628" s="1">
        <v>0</v>
      </c>
      <c r="M2628" s="1" t="s">
        <v>133</v>
      </c>
      <c r="N2628" s="1" t="s">
        <v>2383</v>
      </c>
      <c r="O2628" s="1" t="s">
        <v>13693</v>
      </c>
      <c r="P2628" s="1">
        <v>0</v>
      </c>
      <c r="Q2628" s="1" t="s">
        <v>13683</v>
      </c>
      <c r="R2628" s="1" t="s">
        <v>13684</v>
      </c>
      <c r="S2628" s="1" t="s">
        <v>175</v>
      </c>
      <c r="T2628" s="1" t="s">
        <v>13685</v>
      </c>
      <c r="U2628" s="1" t="s">
        <v>13686</v>
      </c>
      <c r="V2628" s="1" t="s">
        <v>5357</v>
      </c>
      <c r="W2628" s="1" t="s">
        <v>5344</v>
      </c>
      <c r="X2628" s="1" t="s">
        <v>6357</v>
      </c>
      <c r="Y2628" s="1" t="s">
        <v>13687</v>
      </c>
      <c r="Z2628" s="1" t="s">
        <v>13688</v>
      </c>
      <c r="AA2628" s="1" t="s">
        <v>13683</v>
      </c>
      <c r="AB2628" s="1" t="s">
        <v>5357</v>
      </c>
      <c r="AC2628" s="1" t="s">
        <v>5344</v>
      </c>
      <c r="AD2628" s="1" t="s">
        <v>13684</v>
      </c>
      <c r="AE2628" s="1" t="s">
        <v>13687</v>
      </c>
      <c r="AF2628" s="1" t="s">
        <v>175</v>
      </c>
      <c r="AG2628" s="1" t="s">
        <v>13694</v>
      </c>
      <c r="AH2628" s="1" t="s">
        <v>13685</v>
      </c>
      <c r="AI2628" s="1" t="s">
        <v>13695</v>
      </c>
      <c r="AJ2628" s="1" t="s">
        <v>13685</v>
      </c>
    </row>
  </sheetData>
  <autoFilter ref="A1:AJ262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962"/>
  <sheetViews>
    <sheetView tabSelected="1" topLeftCell="A930" workbookViewId="0">
      <selection activeCell="A4" sqref="A4:A733 A735:A1190 A1192:A1590 A1592:A1879 A1881:A2193 A2195:A2383 A2385:A2573 A2575:A2771 A2773:A2874 A2876:A2960"/>
      <pivotSelection pane="bottomRight" showHeader="1" axis="axisRow" activeRow="3" previousRow="3" click="1" r:id="rId1">
        <pivotArea dataOnly="0" labelOnly="1" outline="0" fieldPosition="0">
          <references count="1">
            <reference field="5" count="0"/>
          </references>
        </pivotArea>
      </pivotSelection>
    </sheetView>
  </sheetViews>
  <sheetFormatPr defaultRowHeight="15" x14ac:dyDescent="0.25"/>
  <cols>
    <col min="1" max="1" width="27.85546875" style="1" customWidth="1"/>
    <col min="2" max="2" width="34.5703125" style="1" customWidth="1"/>
    <col min="3" max="3" width="36.7109375" style="1" customWidth="1"/>
    <col min="4" max="4" width="9.140625" style="1"/>
    <col min="5" max="5" width="21" style="1" customWidth="1"/>
    <col min="6" max="6" width="19" style="1" customWidth="1"/>
    <col min="7" max="7" width="21" style="1" customWidth="1"/>
    <col min="8" max="13" width="9.140625" style="1"/>
    <col min="14" max="14" width="21" style="1" customWidth="1"/>
    <col min="15" max="36" width="9.140625" style="1"/>
  </cols>
  <sheetData>
    <row r="1" spans="1:14" ht="69.95" customHeight="1" x14ac:dyDescent="0.25">
      <c r="A1" s="1" t="s">
        <v>13732</v>
      </c>
    </row>
    <row r="2" spans="1:14" ht="15.75" x14ac:dyDescent="0.25">
      <c r="A2"/>
      <c r="B2"/>
      <c r="C2"/>
      <c r="D2"/>
      <c r="E2"/>
      <c r="F2" s="2" t="s">
        <v>13733</v>
      </c>
      <c r="G2"/>
      <c r="H2"/>
      <c r="I2"/>
      <c r="J2"/>
      <c r="K2"/>
      <c r="L2"/>
      <c r="M2"/>
      <c r="N2"/>
    </row>
    <row r="3" spans="1:14" ht="15.75" x14ac:dyDescent="0.25">
      <c r="A3" s="2" t="s">
        <v>13734</v>
      </c>
      <c r="B3" s="2" t="s">
        <v>13702</v>
      </c>
      <c r="C3" s="2" t="s">
        <v>13700</v>
      </c>
      <c r="D3" s="2" t="s">
        <v>13697</v>
      </c>
      <c r="E3" s="2" t="s">
        <v>13708</v>
      </c>
      <c r="F3" t="s">
        <v>13703</v>
      </c>
      <c r="G3" t="s">
        <v>13704</v>
      </c>
      <c r="H3"/>
      <c r="I3"/>
      <c r="J3"/>
      <c r="K3"/>
      <c r="L3"/>
      <c r="M3"/>
      <c r="N3"/>
    </row>
    <row r="4" spans="1:14" ht="15.75" x14ac:dyDescent="0.25">
      <c r="A4" t="s">
        <v>5</v>
      </c>
      <c r="B4" t="s">
        <v>6</v>
      </c>
      <c r="C4" t="s">
        <v>4</v>
      </c>
      <c r="D4" t="s">
        <v>1</v>
      </c>
      <c r="E4" t="s">
        <v>7</v>
      </c>
      <c r="F4" s="3">
        <v>320</v>
      </c>
      <c r="G4" s="3">
        <v>17</v>
      </c>
      <c r="H4"/>
      <c r="I4"/>
      <c r="J4"/>
      <c r="K4"/>
      <c r="L4"/>
      <c r="M4"/>
      <c r="N4"/>
    </row>
    <row r="5" spans="1:14" ht="15.75" x14ac:dyDescent="0.25">
      <c r="A5"/>
      <c r="B5"/>
      <c r="C5"/>
      <c r="D5" t="s">
        <v>4</v>
      </c>
      <c r="E5" t="s">
        <v>7</v>
      </c>
      <c r="F5" s="3">
        <v>2900</v>
      </c>
      <c r="G5" s="3">
        <v>26</v>
      </c>
      <c r="H5"/>
      <c r="I5"/>
      <c r="J5"/>
      <c r="K5"/>
      <c r="L5"/>
      <c r="M5"/>
      <c r="N5"/>
    </row>
    <row r="6" spans="1:14" ht="15.75" x14ac:dyDescent="0.25">
      <c r="A6"/>
      <c r="B6"/>
      <c r="C6"/>
      <c r="D6" t="s">
        <v>31</v>
      </c>
      <c r="E6" t="s">
        <v>7</v>
      </c>
      <c r="F6" s="3">
        <v>1300</v>
      </c>
      <c r="G6" s="3">
        <v>19</v>
      </c>
      <c r="H6"/>
      <c r="I6"/>
      <c r="J6"/>
      <c r="K6"/>
      <c r="L6"/>
      <c r="M6"/>
      <c r="N6"/>
    </row>
    <row r="7" spans="1:14" ht="15.75" x14ac:dyDescent="0.25">
      <c r="A7"/>
      <c r="B7"/>
      <c r="C7"/>
      <c r="D7" t="s">
        <v>36</v>
      </c>
      <c r="E7" t="s">
        <v>7</v>
      </c>
      <c r="F7" s="3">
        <v>1000</v>
      </c>
      <c r="G7" s="3">
        <v>15</v>
      </c>
      <c r="H7"/>
      <c r="I7"/>
      <c r="J7"/>
      <c r="K7"/>
      <c r="L7"/>
      <c r="M7"/>
      <c r="N7"/>
    </row>
    <row r="8" spans="1:14" ht="15.75" x14ac:dyDescent="0.25">
      <c r="A8"/>
      <c r="B8"/>
      <c r="C8"/>
      <c r="D8" t="s">
        <v>40</v>
      </c>
      <c r="E8" t="s">
        <v>41</v>
      </c>
      <c r="F8" s="3">
        <v>880</v>
      </c>
      <c r="G8" s="3">
        <v>15</v>
      </c>
      <c r="H8"/>
      <c r="I8"/>
      <c r="J8"/>
      <c r="K8"/>
      <c r="L8"/>
      <c r="M8"/>
      <c r="N8"/>
    </row>
    <row r="9" spans="1:14" ht="15.75" x14ac:dyDescent="0.25">
      <c r="A9"/>
      <c r="B9"/>
      <c r="C9"/>
      <c r="D9" t="s">
        <v>45</v>
      </c>
      <c r="E9" t="s">
        <v>7</v>
      </c>
      <c r="F9" s="3">
        <v>720</v>
      </c>
      <c r="G9" s="3">
        <v>17</v>
      </c>
      <c r="H9"/>
      <c r="I9"/>
      <c r="J9"/>
      <c r="K9"/>
      <c r="L9"/>
      <c r="M9"/>
      <c r="N9"/>
    </row>
    <row r="10" spans="1:14" ht="15.75" x14ac:dyDescent="0.25">
      <c r="A10"/>
      <c r="B10"/>
      <c r="C10"/>
      <c r="D10" t="s">
        <v>48</v>
      </c>
      <c r="E10" t="s">
        <v>7</v>
      </c>
      <c r="F10" s="3">
        <v>390</v>
      </c>
      <c r="G10" s="3">
        <v>10</v>
      </c>
      <c r="H10"/>
      <c r="I10"/>
      <c r="J10"/>
      <c r="K10"/>
      <c r="L10"/>
      <c r="M10"/>
      <c r="N10"/>
    </row>
    <row r="11" spans="1:14" ht="15.75" x14ac:dyDescent="0.25">
      <c r="A11"/>
      <c r="B11"/>
      <c r="C11"/>
      <c r="D11" t="s">
        <v>56</v>
      </c>
      <c r="E11" t="s">
        <v>7</v>
      </c>
      <c r="F11" s="3">
        <v>260</v>
      </c>
      <c r="G11" s="3">
        <v>13</v>
      </c>
      <c r="H11"/>
      <c r="I11"/>
      <c r="J11"/>
      <c r="K11"/>
      <c r="L11"/>
      <c r="M11"/>
      <c r="N11"/>
    </row>
    <row r="12" spans="1:14" ht="15.75" x14ac:dyDescent="0.25">
      <c r="A12"/>
      <c r="B12"/>
      <c r="C12"/>
      <c r="D12" t="s">
        <v>61</v>
      </c>
      <c r="E12" t="s">
        <v>7</v>
      </c>
      <c r="F12" s="3">
        <v>260</v>
      </c>
      <c r="G12" s="3">
        <v>17</v>
      </c>
      <c r="H12"/>
      <c r="I12"/>
      <c r="J12"/>
      <c r="K12"/>
      <c r="L12"/>
      <c r="M12"/>
      <c r="N12"/>
    </row>
    <row r="13" spans="1:14" ht="15.75" x14ac:dyDescent="0.25">
      <c r="A13"/>
      <c r="B13"/>
      <c r="C13"/>
      <c r="D13" t="s">
        <v>67</v>
      </c>
      <c r="E13" t="s">
        <v>7</v>
      </c>
      <c r="F13" s="3">
        <v>210</v>
      </c>
      <c r="G13" s="3">
        <v>20</v>
      </c>
      <c r="H13"/>
      <c r="I13"/>
      <c r="J13"/>
      <c r="K13"/>
      <c r="L13"/>
      <c r="M13"/>
      <c r="N13"/>
    </row>
    <row r="14" spans="1:14" ht="15.75" x14ac:dyDescent="0.25">
      <c r="A14"/>
      <c r="B14"/>
      <c r="C14"/>
      <c r="D14" t="s">
        <v>71</v>
      </c>
      <c r="E14" t="s">
        <v>7</v>
      </c>
      <c r="F14" s="3">
        <v>170</v>
      </c>
      <c r="G14" s="3">
        <v>10</v>
      </c>
      <c r="H14"/>
      <c r="I14"/>
      <c r="J14"/>
      <c r="K14"/>
      <c r="L14"/>
      <c r="M14"/>
      <c r="N14"/>
    </row>
    <row r="15" spans="1:14" ht="15.75" x14ac:dyDescent="0.25">
      <c r="A15"/>
      <c r="B15"/>
      <c r="C15"/>
      <c r="D15" t="s">
        <v>75</v>
      </c>
      <c r="E15" t="s">
        <v>7</v>
      </c>
      <c r="F15" s="3">
        <v>170</v>
      </c>
      <c r="G15" s="3">
        <v>17</v>
      </c>
      <c r="H15"/>
      <c r="I15"/>
      <c r="J15"/>
      <c r="K15"/>
      <c r="L15"/>
      <c r="M15"/>
      <c r="N15"/>
    </row>
    <row r="16" spans="1:14" ht="15.75" x14ac:dyDescent="0.25">
      <c r="A16"/>
      <c r="B16"/>
      <c r="C16"/>
      <c r="D16" t="s">
        <v>78</v>
      </c>
      <c r="E16" t="s">
        <v>7</v>
      </c>
      <c r="F16" s="3">
        <v>140</v>
      </c>
      <c r="G16" s="3">
        <v>16</v>
      </c>
      <c r="H16"/>
      <c r="I16"/>
      <c r="J16"/>
      <c r="K16"/>
      <c r="L16"/>
      <c r="M16"/>
      <c r="N16"/>
    </row>
    <row r="17" spans="1:14" ht="15.75" x14ac:dyDescent="0.25">
      <c r="A17"/>
      <c r="B17"/>
      <c r="C17" t="s">
        <v>13735</v>
      </c>
      <c r="D17"/>
      <c r="E17"/>
      <c r="F17" s="3">
        <v>8720</v>
      </c>
      <c r="G17" s="3">
        <v>16.307692307692307</v>
      </c>
      <c r="H17"/>
      <c r="I17"/>
      <c r="J17"/>
      <c r="K17"/>
      <c r="L17"/>
      <c r="M17"/>
      <c r="N17"/>
    </row>
    <row r="18" spans="1:14" ht="15.75" x14ac:dyDescent="0.25">
      <c r="A18"/>
      <c r="B18"/>
      <c r="C18" t="s">
        <v>83</v>
      </c>
      <c r="D18" t="s">
        <v>83</v>
      </c>
      <c r="E18" t="s">
        <v>7</v>
      </c>
      <c r="F18" s="3">
        <v>140</v>
      </c>
      <c r="G18" s="3">
        <v>5</v>
      </c>
      <c r="H18"/>
      <c r="I18"/>
      <c r="J18"/>
      <c r="K18"/>
      <c r="L18"/>
      <c r="M18"/>
      <c r="N18"/>
    </row>
    <row r="19" spans="1:14" ht="15.75" x14ac:dyDescent="0.25">
      <c r="A19"/>
      <c r="B19"/>
      <c r="C19"/>
      <c r="D19" t="s">
        <v>99</v>
      </c>
      <c r="E19" t="s">
        <v>7</v>
      </c>
      <c r="F19" s="3">
        <v>110</v>
      </c>
      <c r="G19" s="3">
        <v>7</v>
      </c>
      <c r="H19"/>
      <c r="I19"/>
      <c r="J19"/>
      <c r="K19"/>
      <c r="L19"/>
      <c r="M19"/>
      <c r="N19"/>
    </row>
    <row r="20" spans="1:14" ht="15.75" x14ac:dyDescent="0.25">
      <c r="A20"/>
      <c r="B20"/>
      <c r="C20" t="s">
        <v>13736</v>
      </c>
      <c r="D20"/>
      <c r="E20"/>
      <c r="F20" s="3">
        <v>250</v>
      </c>
      <c r="G20" s="3">
        <v>6</v>
      </c>
      <c r="H20"/>
      <c r="I20"/>
      <c r="J20"/>
      <c r="K20"/>
      <c r="L20"/>
      <c r="M20"/>
      <c r="N20"/>
    </row>
    <row r="21" spans="1:14" ht="15.75" x14ac:dyDescent="0.25">
      <c r="A21"/>
      <c r="B21"/>
      <c r="C21" t="s">
        <v>104</v>
      </c>
      <c r="D21" t="s">
        <v>102</v>
      </c>
      <c r="E21" t="s">
        <v>7</v>
      </c>
      <c r="F21" s="3">
        <v>140</v>
      </c>
      <c r="G21" s="3">
        <v>16</v>
      </c>
      <c r="H21"/>
      <c r="I21"/>
      <c r="J21"/>
      <c r="K21"/>
      <c r="L21"/>
      <c r="M21"/>
      <c r="N21"/>
    </row>
    <row r="22" spans="1:14" ht="15.75" x14ac:dyDescent="0.25">
      <c r="A22"/>
      <c r="B22"/>
      <c r="C22"/>
      <c r="D22" t="s">
        <v>119</v>
      </c>
      <c r="E22" t="s">
        <v>120</v>
      </c>
      <c r="F22" s="3">
        <v>320</v>
      </c>
      <c r="G22" s="3">
        <v>24</v>
      </c>
      <c r="H22"/>
      <c r="I22"/>
      <c r="J22"/>
      <c r="K22"/>
      <c r="L22"/>
      <c r="M22"/>
      <c r="N22"/>
    </row>
    <row r="23" spans="1:14" ht="15.75" x14ac:dyDescent="0.25">
      <c r="A23"/>
      <c r="B23"/>
      <c r="C23"/>
      <c r="D23" t="s">
        <v>104</v>
      </c>
      <c r="E23" t="s">
        <v>41</v>
      </c>
      <c r="F23" s="3">
        <v>260</v>
      </c>
      <c r="G23" s="3">
        <v>19</v>
      </c>
      <c r="H23"/>
      <c r="I23"/>
      <c r="J23"/>
      <c r="K23"/>
      <c r="L23"/>
      <c r="M23"/>
      <c r="N23"/>
    </row>
    <row r="24" spans="1:14" ht="15.75" x14ac:dyDescent="0.25">
      <c r="A24"/>
      <c r="B24"/>
      <c r="C24"/>
      <c r="D24" t="s">
        <v>131</v>
      </c>
      <c r="E24" t="s">
        <v>133</v>
      </c>
      <c r="F24" s="3">
        <v>170</v>
      </c>
      <c r="G24" s="3">
        <v>16</v>
      </c>
      <c r="H24"/>
      <c r="I24"/>
      <c r="J24"/>
      <c r="K24"/>
      <c r="L24"/>
      <c r="M24"/>
      <c r="N24"/>
    </row>
    <row r="25" spans="1:14" ht="15.75" x14ac:dyDescent="0.25">
      <c r="A25"/>
      <c r="B25"/>
      <c r="C25"/>
      <c r="D25" t="s">
        <v>139</v>
      </c>
      <c r="E25" t="s">
        <v>133</v>
      </c>
      <c r="F25" s="3">
        <v>90</v>
      </c>
      <c r="G25" s="3">
        <v>8</v>
      </c>
      <c r="H25"/>
      <c r="I25"/>
      <c r="J25"/>
      <c r="K25"/>
      <c r="L25"/>
      <c r="M25"/>
      <c r="N25"/>
    </row>
    <row r="26" spans="1:14" ht="15.75" x14ac:dyDescent="0.25">
      <c r="A26"/>
      <c r="B26"/>
      <c r="C26"/>
      <c r="D26" t="s">
        <v>146</v>
      </c>
      <c r="E26" t="s">
        <v>133</v>
      </c>
      <c r="F26" s="3">
        <v>90</v>
      </c>
      <c r="G26" s="3">
        <v>16</v>
      </c>
      <c r="H26"/>
      <c r="I26"/>
      <c r="J26"/>
      <c r="K26"/>
      <c r="L26"/>
      <c r="M26"/>
      <c r="N26"/>
    </row>
    <row r="27" spans="1:14" ht="15.75" x14ac:dyDescent="0.25">
      <c r="A27"/>
      <c r="B27"/>
      <c r="C27"/>
      <c r="D27" t="s">
        <v>152</v>
      </c>
      <c r="E27" t="s">
        <v>7</v>
      </c>
      <c r="F27" s="3">
        <v>50</v>
      </c>
      <c r="G27" s="3">
        <v>19</v>
      </c>
      <c r="H27"/>
      <c r="I27"/>
      <c r="J27"/>
      <c r="K27"/>
      <c r="L27"/>
      <c r="M27"/>
      <c r="N27"/>
    </row>
    <row r="28" spans="1:14" ht="15.75" x14ac:dyDescent="0.25">
      <c r="A28"/>
      <c r="B28"/>
      <c r="C28"/>
      <c r="D28" t="s">
        <v>156</v>
      </c>
      <c r="E28" t="s">
        <v>41</v>
      </c>
      <c r="F28" s="3">
        <v>40</v>
      </c>
      <c r="G28" s="3">
        <v>9</v>
      </c>
      <c r="H28"/>
      <c r="I28"/>
      <c r="J28"/>
      <c r="K28"/>
      <c r="L28"/>
      <c r="M28"/>
      <c r="N28"/>
    </row>
    <row r="29" spans="1:14" ht="15.75" x14ac:dyDescent="0.25">
      <c r="A29"/>
      <c r="B29"/>
      <c r="C29" t="s">
        <v>13737</v>
      </c>
      <c r="D29"/>
      <c r="E29"/>
      <c r="F29" s="3">
        <v>1160</v>
      </c>
      <c r="G29" s="3">
        <v>15.875</v>
      </c>
      <c r="H29"/>
      <c r="I29"/>
      <c r="J29"/>
      <c r="K29"/>
      <c r="L29"/>
      <c r="M29"/>
      <c r="N29"/>
    </row>
    <row r="30" spans="1:14" ht="15.75" x14ac:dyDescent="0.25">
      <c r="A30"/>
      <c r="B30"/>
      <c r="C30" t="s">
        <v>167</v>
      </c>
      <c r="D30" t="s">
        <v>165</v>
      </c>
      <c r="E30" t="s">
        <v>133</v>
      </c>
      <c r="F30" s="3">
        <v>170</v>
      </c>
      <c r="G30" s="3">
        <v>20</v>
      </c>
      <c r="H30"/>
      <c r="I30"/>
      <c r="J30"/>
      <c r="K30"/>
      <c r="L30"/>
      <c r="M30"/>
      <c r="N30"/>
    </row>
    <row r="31" spans="1:14" ht="15.75" x14ac:dyDescent="0.25">
      <c r="A31"/>
      <c r="B31"/>
      <c r="C31"/>
      <c r="D31" t="s">
        <v>167</v>
      </c>
      <c r="E31" t="s">
        <v>120</v>
      </c>
      <c r="F31" s="3">
        <v>1600</v>
      </c>
      <c r="G31" s="3">
        <v>26</v>
      </c>
      <c r="H31"/>
      <c r="I31"/>
      <c r="J31"/>
      <c r="K31"/>
      <c r="L31"/>
      <c r="M31"/>
      <c r="N31"/>
    </row>
    <row r="32" spans="1:14" ht="15.75" x14ac:dyDescent="0.25">
      <c r="A32"/>
      <c r="B32"/>
      <c r="C32"/>
      <c r="D32" t="s">
        <v>188</v>
      </c>
      <c r="E32" t="s">
        <v>120</v>
      </c>
      <c r="F32" s="3">
        <v>880</v>
      </c>
      <c r="G32" s="3">
        <v>26</v>
      </c>
      <c r="H32"/>
      <c r="I32"/>
      <c r="J32"/>
      <c r="K32"/>
      <c r="L32"/>
      <c r="M32"/>
      <c r="N32"/>
    </row>
    <row r="33" spans="1:14" ht="15.75" x14ac:dyDescent="0.25">
      <c r="A33"/>
      <c r="B33"/>
      <c r="C33"/>
      <c r="D33" t="s">
        <v>193</v>
      </c>
      <c r="E33" t="s">
        <v>133</v>
      </c>
      <c r="F33" s="3">
        <v>720</v>
      </c>
      <c r="G33" s="3">
        <v>25</v>
      </c>
      <c r="H33"/>
      <c r="I33"/>
      <c r="J33"/>
      <c r="K33"/>
      <c r="L33"/>
      <c r="M33"/>
      <c r="N33"/>
    </row>
    <row r="34" spans="1:14" ht="15.75" x14ac:dyDescent="0.25">
      <c r="A34"/>
      <c r="B34"/>
      <c r="C34"/>
      <c r="D34" t="s">
        <v>203</v>
      </c>
      <c r="E34" t="s">
        <v>120</v>
      </c>
      <c r="F34" s="3">
        <v>720</v>
      </c>
      <c r="G34" s="3">
        <v>24</v>
      </c>
      <c r="H34"/>
      <c r="I34"/>
      <c r="J34"/>
      <c r="K34"/>
      <c r="L34"/>
      <c r="M34"/>
      <c r="N34"/>
    </row>
    <row r="35" spans="1:14" ht="15.75" x14ac:dyDescent="0.25">
      <c r="A35"/>
      <c r="B35"/>
      <c r="C35"/>
      <c r="D35" t="s">
        <v>213</v>
      </c>
      <c r="E35" t="s">
        <v>133</v>
      </c>
      <c r="F35" s="3">
        <v>260</v>
      </c>
      <c r="G35" s="3">
        <v>17</v>
      </c>
      <c r="H35"/>
      <c r="I35"/>
      <c r="J35"/>
      <c r="K35"/>
      <c r="L35"/>
      <c r="M35"/>
      <c r="N35"/>
    </row>
    <row r="36" spans="1:14" ht="15.75" x14ac:dyDescent="0.25">
      <c r="A36"/>
      <c r="B36"/>
      <c r="C36"/>
      <c r="D36" t="s">
        <v>221</v>
      </c>
      <c r="E36" t="s">
        <v>120</v>
      </c>
      <c r="F36" s="3">
        <v>260</v>
      </c>
      <c r="G36" s="3">
        <v>18</v>
      </c>
      <c r="H36"/>
      <c r="I36"/>
      <c r="J36"/>
      <c r="K36"/>
      <c r="L36"/>
      <c r="M36"/>
      <c r="N36"/>
    </row>
    <row r="37" spans="1:14" ht="15.75" x14ac:dyDescent="0.25">
      <c r="A37"/>
      <c r="B37"/>
      <c r="C37"/>
      <c r="D37" t="s">
        <v>226</v>
      </c>
      <c r="E37" t="s">
        <v>41</v>
      </c>
      <c r="F37" s="3">
        <v>260</v>
      </c>
      <c r="G37" s="3">
        <v>20</v>
      </c>
      <c r="H37"/>
      <c r="I37"/>
      <c r="J37"/>
      <c r="K37"/>
      <c r="L37"/>
      <c r="M37"/>
      <c r="N37"/>
    </row>
    <row r="38" spans="1:14" ht="15.75" x14ac:dyDescent="0.25">
      <c r="A38"/>
      <c r="B38"/>
      <c r="C38"/>
      <c r="D38" t="s">
        <v>229</v>
      </c>
      <c r="E38" t="s">
        <v>41</v>
      </c>
      <c r="F38" s="3">
        <v>210</v>
      </c>
      <c r="G38" s="3">
        <v>22</v>
      </c>
      <c r="H38"/>
      <c r="I38"/>
      <c r="J38"/>
      <c r="K38"/>
      <c r="L38"/>
      <c r="M38"/>
      <c r="N38"/>
    </row>
    <row r="39" spans="1:14" ht="15.75" x14ac:dyDescent="0.25">
      <c r="A39"/>
      <c r="B39"/>
      <c r="C39"/>
      <c r="D39" t="s">
        <v>239</v>
      </c>
      <c r="E39" t="s">
        <v>133</v>
      </c>
      <c r="F39" s="3">
        <v>210</v>
      </c>
      <c r="G39" s="3">
        <v>11</v>
      </c>
      <c r="H39"/>
      <c r="I39"/>
      <c r="J39"/>
      <c r="K39"/>
      <c r="L39"/>
      <c r="M39"/>
      <c r="N39"/>
    </row>
    <row r="40" spans="1:14" ht="15.75" x14ac:dyDescent="0.25">
      <c r="A40"/>
      <c r="B40"/>
      <c r="C40"/>
      <c r="D40" t="s">
        <v>247</v>
      </c>
      <c r="E40" t="s">
        <v>133</v>
      </c>
      <c r="F40" s="3">
        <v>140</v>
      </c>
      <c r="G40" s="3">
        <v>11</v>
      </c>
      <c r="H40"/>
      <c r="I40"/>
      <c r="J40"/>
      <c r="K40"/>
      <c r="L40"/>
      <c r="M40"/>
      <c r="N40"/>
    </row>
    <row r="41" spans="1:14" ht="15.75" x14ac:dyDescent="0.25">
      <c r="A41"/>
      <c r="B41"/>
      <c r="C41"/>
      <c r="D41" t="s">
        <v>251</v>
      </c>
      <c r="E41" t="s">
        <v>252</v>
      </c>
      <c r="F41" s="3">
        <v>140</v>
      </c>
      <c r="G41" s="3">
        <v>23</v>
      </c>
      <c r="H41"/>
      <c r="I41"/>
      <c r="J41"/>
      <c r="K41"/>
      <c r="L41"/>
      <c r="M41"/>
      <c r="N41"/>
    </row>
    <row r="42" spans="1:14" ht="15.75" x14ac:dyDescent="0.25">
      <c r="A42"/>
      <c r="B42"/>
      <c r="C42"/>
      <c r="D42" t="s">
        <v>255</v>
      </c>
      <c r="E42" t="s">
        <v>120</v>
      </c>
      <c r="F42" s="3">
        <v>140</v>
      </c>
      <c r="G42" s="3">
        <v>12</v>
      </c>
      <c r="H42"/>
      <c r="I42"/>
      <c r="J42"/>
      <c r="K42"/>
      <c r="L42"/>
      <c r="M42"/>
      <c r="N42"/>
    </row>
    <row r="43" spans="1:14" ht="15.75" x14ac:dyDescent="0.25">
      <c r="A43"/>
      <c r="B43"/>
      <c r="C43"/>
      <c r="D43" t="s">
        <v>264</v>
      </c>
      <c r="E43" t="s">
        <v>7</v>
      </c>
      <c r="F43" s="3">
        <v>140</v>
      </c>
      <c r="G43" s="3">
        <v>18</v>
      </c>
      <c r="H43"/>
      <c r="I43"/>
      <c r="J43"/>
      <c r="K43"/>
      <c r="L43"/>
      <c r="M43"/>
      <c r="N43"/>
    </row>
    <row r="44" spans="1:14" ht="15.75" x14ac:dyDescent="0.25">
      <c r="A44"/>
      <c r="B44"/>
      <c r="C44"/>
      <c r="D44" t="s">
        <v>271</v>
      </c>
      <c r="E44" t="s">
        <v>133</v>
      </c>
      <c r="F44" s="3">
        <v>110</v>
      </c>
      <c r="G44" s="3">
        <v>23</v>
      </c>
      <c r="H44"/>
      <c r="I44"/>
      <c r="J44"/>
      <c r="K44"/>
      <c r="L44"/>
      <c r="M44"/>
      <c r="N44"/>
    </row>
    <row r="45" spans="1:14" ht="15.75" x14ac:dyDescent="0.25">
      <c r="A45"/>
      <c r="B45"/>
      <c r="C45"/>
      <c r="D45" t="s">
        <v>274</v>
      </c>
      <c r="E45" t="s">
        <v>7</v>
      </c>
      <c r="F45" s="3">
        <v>90</v>
      </c>
      <c r="G45" s="3">
        <v>18</v>
      </c>
      <c r="H45"/>
      <c r="I45"/>
      <c r="J45"/>
      <c r="K45"/>
      <c r="L45"/>
      <c r="M45"/>
      <c r="N45"/>
    </row>
    <row r="46" spans="1:14" ht="15.75" x14ac:dyDescent="0.25">
      <c r="A46"/>
      <c r="B46"/>
      <c r="C46"/>
      <c r="D46" t="s">
        <v>280</v>
      </c>
      <c r="E46" t="s">
        <v>41</v>
      </c>
      <c r="F46" s="3">
        <v>90</v>
      </c>
      <c r="G46" s="3">
        <v>21</v>
      </c>
      <c r="H46"/>
      <c r="I46"/>
      <c r="J46"/>
      <c r="K46"/>
      <c r="L46"/>
      <c r="M46"/>
      <c r="N46"/>
    </row>
    <row r="47" spans="1:14" ht="15.75" x14ac:dyDescent="0.25">
      <c r="A47"/>
      <c r="B47"/>
      <c r="C47"/>
      <c r="D47" t="s">
        <v>288</v>
      </c>
      <c r="E47" t="s">
        <v>7</v>
      </c>
      <c r="F47" s="3">
        <v>70</v>
      </c>
      <c r="G47" s="3">
        <v>17</v>
      </c>
      <c r="H47"/>
      <c r="I47"/>
      <c r="J47"/>
      <c r="K47"/>
      <c r="L47"/>
      <c r="M47"/>
      <c r="N47"/>
    </row>
    <row r="48" spans="1:14" ht="15.75" x14ac:dyDescent="0.25">
      <c r="A48"/>
      <c r="B48"/>
      <c r="C48"/>
      <c r="D48" t="s">
        <v>293</v>
      </c>
      <c r="E48" t="s">
        <v>133</v>
      </c>
      <c r="F48" s="3">
        <v>70</v>
      </c>
      <c r="G48" s="3">
        <v>17</v>
      </c>
      <c r="H48"/>
      <c r="I48"/>
      <c r="J48"/>
      <c r="K48"/>
      <c r="L48"/>
      <c r="M48"/>
      <c r="N48"/>
    </row>
    <row r="49" spans="1:14" ht="15.75" x14ac:dyDescent="0.25">
      <c r="A49"/>
      <c r="B49"/>
      <c r="C49"/>
      <c r="D49" t="s">
        <v>299</v>
      </c>
      <c r="E49" t="s">
        <v>41</v>
      </c>
      <c r="F49" s="3">
        <v>70</v>
      </c>
      <c r="G49" s="3">
        <v>15</v>
      </c>
      <c r="H49"/>
      <c r="I49"/>
      <c r="J49"/>
      <c r="K49"/>
      <c r="L49"/>
      <c r="M49"/>
      <c r="N49"/>
    </row>
    <row r="50" spans="1:14" ht="15.75" x14ac:dyDescent="0.25">
      <c r="A50"/>
      <c r="B50"/>
      <c r="C50"/>
      <c r="D50" t="s">
        <v>310</v>
      </c>
      <c r="E50" t="s">
        <v>41</v>
      </c>
      <c r="F50" s="3">
        <v>50</v>
      </c>
      <c r="G50" s="3">
        <v>27</v>
      </c>
      <c r="H50"/>
      <c r="I50"/>
      <c r="J50"/>
      <c r="K50"/>
      <c r="L50"/>
      <c r="M50"/>
      <c r="N50"/>
    </row>
    <row r="51" spans="1:14" ht="15.75" x14ac:dyDescent="0.25">
      <c r="A51"/>
      <c r="B51"/>
      <c r="C51"/>
      <c r="D51" t="s">
        <v>314</v>
      </c>
      <c r="E51" t="s">
        <v>7</v>
      </c>
      <c r="F51" s="3">
        <v>50</v>
      </c>
      <c r="G51" s="3">
        <v>28</v>
      </c>
      <c r="H51"/>
      <c r="I51"/>
      <c r="J51"/>
      <c r="K51"/>
      <c r="L51"/>
      <c r="M51"/>
      <c r="N51"/>
    </row>
    <row r="52" spans="1:14" ht="15.75" x14ac:dyDescent="0.25">
      <c r="A52"/>
      <c r="B52"/>
      <c r="C52"/>
      <c r="D52" t="s">
        <v>320</v>
      </c>
      <c r="E52" t="s">
        <v>41</v>
      </c>
      <c r="F52" s="3">
        <v>50</v>
      </c>
      <c r="G52" s="3">
        <v>35</v>
      </c>
      <c r="H52"/>
      <c r="I52"/>
      <c r="J52"/>
      <c r="K52"/>
      <c r="L52"/>
      <c r="M52"/>
      <c r="N52"/>
    </row>
    <row r="53" spans="1:14" ht="15.75" x14ac:dyDescent="0.25">
      <c r="A53"/>
      <c r="B53"/>
      <c r="C53"/>
      <c r="D53" t="s">
        <v>324</v>
      </c>
      <c r="E53" t="s">
        <v>252</v>
      </c>
      <c r="F53" s="3">
        <v>40</v>
      </c>
      <c r="G53" s="3">
        <v>19</v>
      </c>
      <c r="H53"/>
      <c r="I53"/>
      <c r="J53"/>
      <c r="K53"/>
      <c r="L53"/>
      <c r="M53"/>
      <c r="N53"/>
    </row>
    <row r="54" spans="1:14" ht="15.75" x14ac:dyDescent="0.25">
      <c r="A54"/>
      <c r="B54"/>
      <c r="C54"/>
      <c r="D54" t="s">
        <v>331</v>
      </c>
      <c r="E54" t="s">
        <v>41</v>
      </c>
      <c r="F54" s="3">
        <v>40</v>
      </c>
      <c r="G54" s="3">
        <v>25</v>
      </c>
      <c r="H54"/>
      <c r="I54"/>
      <c r="J54"/>
      <c r="K54"/>
      <c r="L54"/>
      <c r="M54"/>
      <c r="N54"/>
    </row>
    <row r="55" spans="1:14" ht="15.75" x14ac:dyDescent="0.25">
      <c r="A55"/>
      <c r="B55"/>
      <c r="C55"/>
      <c r="D55" t="s">
        <v>334</v>
      </c>
      <c r="E55" t="s">
        <v>120</v>
      </c>
      <c r="F55" s="3">
        <v>40</v>
      </c>
      <c r="G55" s="3">
        <v>29</v>
      </c>
      <c r="H55"/>
      <c r="I55"/>
      <c r="J55"/>
      <c r="K55"/>
      <c r="L55"/>
      <c r="M55"/>
      <c r="N55"/>
    </row>
    <row r="56" spans="1:14" ht="15.75" x14ac:dyDescent="0.25">
      <c r="A56"/>
      <c r="B56"/>
      <c r="C56"/>
      <c r="D56" t="s">
        <v>343</v>
      </c>
      <c r="E56" t="s">
        <v>7</v>
      </c>
      <c r="F56" s="3">
        <v>1000</v>
      </c>
      <c r="G56" s="3">
        <v>28</v>
      </c>
      <c r="H56"/>
      <c r="I56"/>
      <c r="J56"/>
      <c r="K56"/>
      <c r="L56"/>
      <c r="M56"/>
      <c r="N56"/>
    </row>
    <row r="57" spans="1:14" ht="15.75" x14ac:dyDescent="0.25">
      <c r="A57"/>
      <c r="B57"/>
      <c r="C57"/>
      <c r="D57" t="s">
        <v>347</v>
      </c>
      <c r="E57" t="s">
        <v>252</v>
      </c>
      <c r="F57" s="3">
        <v>70</v>
      </c>
      <c r="G57" s="3">
        <v>12</v>
      </c>
      <c r="H57"/>
      <c r="I57"/>
      <c r="J57"/>
      <c r="K57"/>
      <c r="L57"/>
      <c r="M57"/>
      <c r="N57"/>
    </row>
    <row r="58" spans="1:14" ht="15.75" x14ac:dyDescent="0.25">
      <c r="A58"/>
      <c r="B58"/>
      <c r="C58" t="s">
        <v>13738</v>
      </c>
      <c r="D58"/>
      <c r="E58"/>
      <c r="F58" s="3">
        <v>7690</v>
      </c>
      <c r="G58" s="3">
        <v>20.964285714285715</v>
      </c>
      <c r="H58"/>
      <c r="I58"/>
      <c r="J58"/>
      <c r="K58"/>
      <c r="L58"/>
      <c r="M58"/>
      <c r="N58"/>
    </row>
    <row r="59" spans="1:14" ht="15.75" x14ac:dyDescent="0.25">
      <c r="A59"/>
      <c r="B59"/>
      <c r="C59" t="s">
        <v>351</v>
      </c>
      <c r="D59" t="s">
        <v>351</v>
      </c>
      <c r="E59" t="s">
        <v>120</v>
      </c>
      <c r="F59" s="3">
        <v>390</v>
      </c>
      <c r="G59" s="3">
        <v>11</v>
      </c>
      <c r="H59"/>
      <c r="I59"/>
      <c r="J59"/>
      <c r="K59"/>
      <c r="L59"/>
      <c r="M59"/>
      <c r="N59"/>
    </row>
    <row r="60" spans="1:14" ht="15.75" x14ac:dyDescent="0.25">
      <c r="A60"/>
      <c r="B60"/>
      <c r="C60"/>
      <c r="D60" t="s">
        <v>365</v>
      </c>
      <c r="E60" t="s">
        <v>133</v>
      </c>
      <c r="F60" s="3">
        <v>170</v>
      </c>
      <c r="G60" s="3">
        <v>14</v>
      </c>
      <c r="H60"/>
      <c r="I60"/>
      <c r="J60"/>
      <c r="K60"/>
      <c r="L60"/>
      <c r="M60"/>
      <c r="N60"/>
    </row>
    <row r="61" spans="1:14" ht="15.75" x14ac:dyDescent="0.25">
      <c r="A61"/>
      <c r="B61"/>
      <c r="C61"/>
      <c r="D61" t="s">
        <v>370</v>
      </c>
      <c r="E61" t="s">
        <v>133</v>
      </c>
      <c r="F61" s="3">
        <v>70</v>
      </c>
      <c r="G61" s="3">
        <v>10</v>
      </c>
      <c r="H61"/>
      <c r="I61"/>
      <c r="J61"/>
      <c r="K61"/>
      <c r="L61"/>
      <c r="M61"/>
      <c r="N61"/>
    </row>
    <row r="62" spans="1:14" ht="15.75" x14ac:dyDescent="0.25">
      <c r="A62"/>
      <c r="B62"/>
      <c r="C62" t="s">
        <v>13739</v>
      </c>
      <c r="D62"/>
      <c r="E62"/>
      <c r="F62" s="3">
        <v>630</v>
      </c>
      <c r="G62" s="3">
        <v>11.666666666666666</v>
      </c>
      <c r="H62"/>
      <c r="I62"/>
      <c r="J62"/>
      <c r="K62"/>
      <c r="L62"/>
      <c r="M62"/>
      <c r="N62"/>
    </row>
    <row r="63" spans="1:14" ht="15.75" x14ac:dyDescent="0.25">
      <c r="A63"/>
      <c r="B63"/>
      <c r="C63" t="s">
        <v>379</v>
      </c>
      <c r="D63" t="s">
        <v>379</v>
      </c>
      <c r="E63" t="s">
        <v>252</v>
      </c>
      <c r="F63" s="3">
        <v>9900</v>
      </c>
      <c r="G63" s="3">
        <v>19</v>
      </c>
      <c r="H63"/>
      <c r="I63"/>
      <c r="J63"/>
      <c r="K63"/>
      <c r="L63"/>
      <c r="M63"/>
      <c r="N63"/>
    </row>
    <row r="64" spans="1:14" ht="15.75" x14ac:dyDescent="0.25">
      <c r="A64"/>
      <c r="B64"/>
      <c r="C64"/>
      <c r="D64" t="s">
        <v>393</v>
      </c>
      <c r="E64" t="s">
        <v>252</v>
      </c>
      <c r="F64" s="3">
        <v>27100</v>
      </c>
      <c r="G64" s="3">
        <v>33</v>
      </c>
      <c r="H64"/>
      <c r="I64"/>
      <c r="J64"/>
      <c r="K64"/>
      <c r="L64"/>
      <c r="M64"/>
      <c r="N64"/>
    </row>
    <row r="65" spans="1:14" ht="15.75" x14ac:dyDescent="0.25">
      <c r="A65"/>
      <c r="B65"/>
      <c r="C65"/>
      <c r="D65" t="s">
        <v>396</v>
      </c>
      <c r="E65" t="s">
        <v>120</v>
      </c>
      <c r="F65" s="3">
        <v>8100</v>
      </c>
      <c r="G65" s="3">
        <v>21</v>
      </c>
      <c r="H65"/>
      <c r="I65"/>
      <c r="J65"/>
      <c r="K65"/>
      <c r="L65"/>
      <c r="M65"/>
      <c r="N65"/>
    </row>
    <row r="66" spans="1:14" ht="15.75" x14ac:dyDescent="0.25">
      <c r="A66"/>
      <c r="B66"/>
      <c r="C66"/>
      <c r="D66" t="s">
        <v>401</v>
      </c>
      <c r="E66" t="s">
        <v>252</v>
      </c>
      <c r="F66" s="3">
        <v>1900</v>
      </c>
      <c r="G66" s="3">
        <v>32</v>
      </c>
      <c r="H66"/>
      <c r="I66"/>
      <c r="J66"/>
      <c r="K66"/>
      <c r="L66"/>
      <c r="M66"/>
      <c r="N66"/>
    </row>
    <row r="67" spans="1:14" ht="15.75" x14ac:dyDescent="0.25">
      <c r="A67"/>
      <c r="B67"/>
      <c r="C67"/>
      <c r="D67" t="s">
        <v>406</v>
      </c>
      <c r="E67" t="s">
        <v>252</v>
      </c>
      <c r="F67" s="3">
        <v>1600</v>
      </c>
      <c r="G67" s="3">
        <v>26</v>
      </c>
      <c r="H67"/>
      <c r="I67"/>
      <c r="J67"/>
      <c r="K67"/>
      <c r="L67"/>
      <c r="M67"/>
      <c r="N67"/>
    </row>
    <row r="68" spans="1:14" ht="15.75" x14ac:dyDescent="0.25">
      <c r="A68"/>
      <c r="B68"/>
      <c r="C68"/>
      <c r="D68" t="s">
        <v>415</v>
      </c>
      <c r="E68" t="s">
        <v>41</v>
      </c>
      <c r="F68" s="3">
        <v>880</v>
      </c>
      <c r="G68" s="3">
        <v>23</v>
      </c>
      <c r="H68"/>
      <c r="I68"/>
      <c r="J68"/>
      <c r="K68"/>
      <c r="L68"/>
      <c r="M68"/>
      <c r="N68"/>
    </row>
    <row r="69" spans="1:14" ht="15.75" x14ac:dyDescent="0.25">
      <c r="A69"/>
      <c r="B69"/>
      <c r="C69"/>
      <c r="D69" t="s">
        <v>420</v>
      </c>
      <c r="E69" t="s">
        <v>41</v>
      </c>
      <c r="F69" s="3">
        <v>720</v>
      </c>
      <c r="G69" s="3">
        <v>23</v>
      </c>
      <c r="H69"/>
      <c r="I69"/>
      <c r="J69"/>
      <c r="K69"/>
      <c r="L69"/>
      <c r="M69"/>
      <c r="N69"/>
    </row>
    <row r="70" spans="1:14" ht="15.75" x14ac:dyDescent="0.25">
      <c r="A70"/>
      <c r="B70"/>
      <c r="C70"/>
      <c r="D70" t="s">
        <v>423</v>
      </c>
      <c r="E70" t="s">
        <v>7</v>
      </c>
      <c r="F70" s="3">
        <v>590</v>
      </c>
      <c r="G70" s="3">
        <v>24</v>
      </c>
      <c r="H70"/>
      <c r="I70"/>
      <c r="J70"/>
      <c r="K70"/>
      <c r="L70"/>
      <c r="M70"/>
      <c r="N70"/>
    </row>
    <row r="71" spans="1:14" ht="15.75" x14ac:dyDescent="0.25">
      <c r="A71"/>
      <c r="B71"/>
      <c r="C71"/>
      <c r="D71" t="s">
        <v>429</v>
      </c>
      <c r="E71" t="s">
        <v>41</v>
      </c>
      <c r="F71" s="3">
        <v>480</v>
      </c>
      <c r="G71" s="3">
        <v>17</v>
      </c>
      <c r="H71"/>
      <c r="I71"/>
      <c r="J71"/>
      <c r="K71"/>
      <c r="L71"/>
      <c r="M71"/>
      <c r="N71"/>
    </row>
    <row r="72" spans="1:14" ht="15.75" x14ac:dyDescent="0.25">
      <c r="A72"/>
      <c r="B72"/>
      <c r="C72"/>
      <c r="D72" t="s">
        <v>435</v>
      </c>
      <c r="E72" t="s">
        <v>41</v>
      </c>
      <c r="F72" s="3">
        <v>390</v>
      </c>
      <c r="G72" s="3">
        <v>19</v>
      </c>
      <c r="H72"/>
      <c r="I72"/>
      <c r="J72"/>
      <c r="K72"/>
      <c r="L72"/>
      <c r="M72"/>
      <c r="N72"/>
    </row>
    <row r="73" spans="1:14" ht="15.75" x14ac:dyDescent="0.25">
      <c r="A73"/>
      <c r="B73"/>
      <c r="C73"/>
      <c r="D73" t="s">
        <v>438</v>
      </c>
      <c r="E73" t="s">
        <v>252</v>
      </c>
      <c r="F73" s="3">
        <v>320</v>
      </c>
      <c r="G73" s="3">
        <v>29</v>
      </c>
      <c r="H73"/>
      <c r="I73"/>
      <c r="J73"/>
      <c r="K73"/>
      <c r="L73"/>
      <c r="M73"/>
      <c r="N73"/>
    </row>
    <row r="74" spans="1:14" ht="15.75" x14ac:dyDescent="0.25">
      <c r="A74"/>
      <c r="B74"/>
      <c r="C74"/>
      <c r="D74" t="s">
        <v>443</v>
      </c>
      <c r="E74" t="s">
        <v>7</v>
      </c>
      <c r="F74" s="3">
        <v>260</v>
      </c>
      <c r="G74" s="3">
        <v>13</v>
      </c>
      <c r="H74"/>
      <c r="I74"/>
      <c r="J74"/>
      <c r="K74"/>
      <c r="L74"/>
      <c r="M74"/>
      <c r="N74"/>
    </row>
    <row r="75" spans="1:14" ht="15.75" x14ac:dyDescent="0.25">
      <c r="A75"/>
      <c r="B75"/>
      <c r="C75"/>
      <c r="D75" t="s">
        <v>447</v>
      </c>
      <c r="E75" t="s">
        <v>7</v>
      </c>
      <c r="F75" s="3">
        <v>210</v>
      </c>
      <c r="G75" s="3">
        <v>20</v>
      </c>
      <c r="H75"/>
      <c r="I75"/>
      <c r="J75"/>
      <c r="K75"/>
      <c r="L75"/>
      <c r="M75"/>
      <c r="N75"/>
    </row>
    <row r="76" spans="1:14" ht="15.75" x14ac:dyDescent="0.25">
      <c r="A76"/>
      <c r="B76"/>
      <c r="C76"/>
      <c r="D76" t="s">
        <v>451</v>
      </c>
      <c r="E76" t="s">
        <v>252</v>
      </c>
      <c r="F76" s="3">
        <v>210</v>
      </c>
      <c r="G76" s="3">
        <v>20</v>
      </c>
      <c r="H76"/>
      <c r="I76"/>
      <c r="J76"/>
      <c r="K76"/>
      <c r="L76"/>
      <c r="M76"/>
      <c r="N76"/>
    </row>
    <row r="77" spans="1:14" ht="15.75" x14ac:dyDescent="0.25">
      <c r="A77"/>
      <c r="B77"/>
      <c r="C77"/>
      <c r="D77" t="s">
        <v>455</v>
      </c>
      <c r="E77" t="s">
        <v>7</v>
      </c>
      <c r="F77" s="3">
        <v>170</v>
      </c>
      <c r="G77" s="3">
        <v>24</v>
      </c>
      <c r="H77"/>
      <c r="I77"/>
      <c r="J77"/>
      <c r="K77"/>
      <c r="L77"/>
      <c r="M77"/>
      <c r="N77"/>
    </row>
    <row r="78" spans="1:14" ht="15.75" x14ac:dyDescent="0.25">
      <c r="A78"/>
      <c r="B78"/>
      <c r="C78"/>
      <c r="D78" t="s">
        <v>463</v>
      </c>
      <c r="E78" t="s">
        <v>133</v>
      </c>
      <c r="F78" s="3">
        <v>170</v>
      </c>
      <c r="G78" s="3">
        <v>16</v>
      </c>
      <c r="H78"/>
      <c r="I78"/>
      <c r="J78"/>
      <c r="K78"/>
      <c r="L78"/>
      <c r="M78"/>
      <c r="N78"/>
    </row>
    <row r="79" spans="1:14" ht="15.75" x14ac:dyDescent="0.25">
      <c r="A79"/>
      <c r="B79"/>
      <c r="C79"/>
      <c r="D79" t="s">
        <v>469</v>
      </c>
      <c r="E79" t="s">
        <v>120</v>
      </c>
      <c r="F79" s="3">
        <v>170</v>
      </c>
      <c r="G79" s="3">
        <v>18</v>
      </c>
      <c r="H79"/>
      <c r="I79"/>
      <c r="J79"/>
      <c r="K79"/>
      <c r="L79"/>
      <c r="M79"/>
      <c r="N79"/>
    </row>
    <row r="80" spans="1:14" ht="15.75" x14ac:dyDescent="0.25">
      <c r="A80"/>
      <c r="B80"/>
      <c r="C80"/>
      <c r="D80" t="s">
        <v>477</v>
      </c>
      <c r="E80" t="s">
        <v>252</v>
      </c>
      <c r="F80" s="3">
        <v>140</v>
      </c>
      <c r="G80" s="3">
        <v>20</v>
      </c>
      <c r="H80"/>
      <c r="I80"/>
      <c r="J80"/>
      <c r="K80"/>
      <c r="L80"/>
      <c r="M80"/>
      <c r="N80"/>
    </row>
    <row r="81" spans="1:14" ht="15.75" x14ac:dyDescent="0.25">
      <c r="A81"/>
      <c r="B81"/>
      <c r="C81"/>
      <c r="D81" t="s">
        <v>483</v>
      </c>
      <c r="E81" t="s">
        <v>120</v>
      </c>
      <c r="F81" s="3">
        <v>110</v>
      </c>
      <c r="G81" s="3">
        <v>20</v>
      </c>
      <c r="H81"/>
      <c r="I81"/>
      <c r="J81"/>
      <c r="K81"/>
      <c r="L81"/>
      <c r="M81"/>
      <c r="N81"/>
    </row>
    <row r="82" spans="1:14" ht="15.75" x14ac:dyDescent="0.25">
      <c r="A82"/>
      <c r="B82"/>
      <c r="C82"/>
      <c r="D82" t="s">
        <v>486</v>
      </c>
      <c r="E82" t="s">
        <v>41</v>
      </c>
      <c r="F82" s="3">
        <v>90</v>
      </c>
      <c r="G82" s="3">
        <v>15</v>
      </c>
      <c r="H82"/>
      <c r="I82"/>
      <c r="J82"/>
      <c r="K82"/>
      <c r="L82"/>
      <c r="M82"/>
      <c r="N82"/>
    </row>
    <row r="83" spans="1:14" ht="15.75" x14ac:dyDescent="0.25">
      <c r="A83"/>
      <c r="B83"/>
      <c r="C83"/>
      <c r="D83" t="s">
        <v>492</v>
      </c>
      <c r="E83" t="s">
        <v>41</v>
      </c>
      <c r="F83" s="3">
        <v>90</v>
      </c>
      <c r="G83" s="3">
        <v>17</v>
      </c>
      <c r="H83"/>
      <c r="I83"/>
      <c r="J83"/>
      <c r="K83"/>
      <c r="L83"/>
      <c r="M83"/>
      <c r="N83"/>
    </row>
    <row r="84" spans="1:14" ht="15.75" x14ac:dyDescent="0.25">
      <c r="A84"/>
      <c r="B84"/>
      <c r="C84"/>
      <c r="D84" t="s">
        <v>501</v>
      </c>
      <c r="E84" t="s">
        <v>7</v>
      </c>
      <c r="F84" s="3">
        <v>70</v>
      </c>
      <c r="G84" s="3">
        <v>20</v>
      </c>
      <c r="H84"/>
      <c r="I84"/>
      <c r="J84"/>
      <c r="K84"/>
      <c r="L84"/>
      <c r="M84"/>
      <c r="N84"/>
    </row>
    <row r="85" spans="1:14" ht="15.75" x14ac:dyDescent="0.25">
      <c r="A85"/>
      <c r="B85"/>
      <c r="C85"/>
      <c r="D85" t="s">
        <v>505</v>
      </c>
      <c r="E85" t="s">
        <v>41</v>
      </c>
      <c r="F85" s="3">
        <v>70</v>
      </c>
      <c r="G85" s="3">
        <v>23</v>
      </c>
      <c r="H85"/>
      <c r="I85"/>
      <c r="J85"/>
      <c r="K85"/>
      <c r="L85"/>
      <c r="M85"/>
      <c r="N85"/>
    </row>
    <row r="86" spans="1:14" ht="15.75" x14ac:dyDescent="0.25">
      <c r="A86"/>
      <c r="B86"/>
      <c r="C86"/>
      <c r="D86" t="s">
        <v>512</v>
      </c>
      <c r="E86" t="s">
        <v>7</v>
      </c>
      <c r="F86" s="3">
        <v>50</v>
      </c>
      <c r="G86" s="3">
        <v>12</v>
      </c>
      <c r="H86"/>
      <c r="I86"/>
      <c r="J86"/>
      <c r="K86"/>
      <c r="L86"/>
      <c r="M86"/>
      <c r="N86"/>
    </row>
    <row r="87" spans="1:14" ht="15.75" x14ac:dyDescent="0.25">
      <c r="A87"/>
      <c r="B87"/>
      <c r="C87"/>
      <c r="D87" t="s">
        <v>518</v>
      </c>
      <c r="E87" t="s">
        <v>41</v>
      </c>
      <c r="F87" s="3">
        <v>50</v>
      </c>
      <c r="G87" s="3">
        <v>12</v>
      </c>
      <c r="H87"/>
      <c r="I87"/>
      <c r="J87"/>
      <c r="K87"/>
      <c r="L87"/>
      <c r="M87"/>
      <c r="N87"/>
    </row>
    <row r="88" spans="1:14" ht="15.75" x14ac:dyDescent="0.25">
      <c r="A88"/>
      <c r="B88"/>
      <c r="C88"/>
      <c r="D88" t="s">
        <v>525</v>
      </c>
      <c r="E88" t="s">
        <v>41</v>
      </c>
      <c r="F88" s="3">
        <v>50</v>
      </c>
      <c r="G88" s="3">
        <v>10</v>
      </c>
      <c r="H88"/>
      <c r="I88"/>
      <c r="J88"/>
      <c r="K88"/>
      <c r="L88"/>
      <c r="M88"/>
      <c r="N88"/>
    </row>
    <row r="89" spans="1:14" ht="15.75" x14ac:dyDescent="0.25">
      <c r="A89"/>
      <c r="B89"/>
      <c r="C89"/>
      <c r="D89" t="s">
        <v>527</v>
      </c>
      <c r="E89" t="s">
        <v>41</v>
      </c>
      <c r="F89" s="3">
        <v>50</v>
      </c>
      <c r="G89" s="3">
        <v>17</v>
      </c>
      <c r="H89"/>
      <c r="I89"/>
      <c r="J89"/>
      <c r="K89"/>
      <c r="L89"/>
      <c r="M89"/>
      <c r="N89"/>
    </row>
    <row r="90" spans="1:14" ht="15.75" x14ac:dyDescent="0.25">
      <c r="A90"/>
      <c r="B90"/>
      <c r="C90"/>
      <c r="D90" t="s">
        <v>533</v>
      </c>
      <c r="E90" t="s">
        <v>41</v>
      </c>
      <c r="F90" s="3">
        <v>50</v>
      </c>
      <c r="G90" s="3">
        <v>18</v>
      </c>
      <c r="H90"/>
      <c r="I90"/>
      <c r="J90"/>
      <c r="K90"/>
      <c r="L90"/>
      <c r="M90"/>
      <c r="N90"/>
    </row>
    <row r="91" spans="1:14" ht="15.75" x14ac:dyDescent="0.25">
      <c r="A91"/>
      <c r="B91"/>
      <c r="C91"/>
      <c r="D91" t="s">
        <v>539</v>
      </c>
      <c r="E91" t="s">
        <v>7</v>
      </c>
      <c r="F91" s="3">
        <v>40</v>
      </c>
      <c r="G91" s="3">
        <v>15</v>
      </c>
      <c r="H91"/>
      <c r="I91"/>
      <c r="J91"/>
      <c r="K91"/>
      <c r="L91"/>
      <c r="M91"/>
      <c r="N91"/>
    </row>
    <row r="92" spans="1:14" ht="15.75" x14ac:dyDescent="0.25">
      <c r="A92"/>
      <c r="B92"/>
      <c r="C92"/>
      <c r="D92" t="s">
        <v>544</v>
      </c>
      <c r="E92" t="s">
        <v>41</v>
      </c>
      <c r="F92" s="3">
        <v>40</v>
      </c>
      <c r="G92" s="3">
        <v>16</v>
      </c>
      <c r="H92"/>
      <c r="I92"/>
      <c r="J92"/>
      <c r="K92"/>
      <c r="L92"/>
      <c r="M92"/>
      <c r="N92"/>
    </row>
    <row r="93" spans="1:14" ht="15.75" x14ac:dyDescent="0.25">
      <c r="A93"/>
      <c r="B93"/>
      <c r="C93" t="s">
        <v>13740</v>
      </c>
      <c r="D93"/>
      <c r="E93"/>
      <c r="F93" s="3">
        <v>54070</v>
      </c>
      <c r="G93" s="3">
        <v>19.733333333333334</v>
      </c>
      <c r="H93"/>
      <c r="I93"/>
      <c r="J93"/>
      <c r="K93"/>
      <c r="L93"/>
      <c r="M93"/>
      <c r="N93"/>
    </row>
    <row r="94" spans="1:14" ht="15.75" x14ac:dyDescent="0.25">
      <c r="A94"/>
      <c r="B94"/>
      <c r="C94" t="s">
        <v>549</v>
      </c>
      <c r="D94" t="s">
        <v>548</v>
      </c>
      <c r="E94" t="s">
        <v>120</v>
      </c>
      <c r="F94" s="3">
        <v>90</v>
      </c>
      <c r="G94" s="3">
        <v>26</v>
      </c>
      <c r="H94"/>
      <c r="I94"/>
      <c r="J94"/>
      <c r="K94"/>
      <c r="L94"/>
      <c r="M94"/>
      <c r="N94"/>
    </row>
    <row r="95" spans="1:14" ht="15.75" x14ac:dyDescent="0.25">
      <c r="A95"/>
      <c r="B95"/>
      <c r="C95"/>
      <c r="D95" t="s">
        <v>549</v>
      </c>
      <c r="E95" t="s">
        <v>7</v>
      </c>
      <c r="F95" s="3">
        <v>1000</v>
      </c>
      <c r="G95" s="3">
        <v>19</v>
      </c>
      <c r="H95"/>
      <c r="I95"/>
      <c r="J95"/>
      <c r="K95"/>
      <c r="L95"/>
      <c r="M95"/>
      <c r="N95"/>
    </row>
    <row r="96" spans="1:14" ht="15.75" x14ac:dyDescent="0.25">
      <c r="A96"/>
      <c r="B96"/>
      <c r="C96"/>
      <c r="D96" t="s">
        <v>568</v>
      </c>
      <c r="E96" t="s">
        <v>133</v>
      </c>
      <c r="F96" s="3">
        <v>210</v>
      </c>
      <c r="G96" s="3">
        <v>15</v>
      </c>
      <c r="H96"/>
      <c r="I96"/>
      <c r="J96"/>
      <c r="K96"/>
      <c r="L96"/>
      <c r="M96"/>
      <c r="N96"/>
    </row>
    <row r="97" spans="1:14" ht="15.75" x14ac:dyDescent="0.25">
      <c r="A97"/>
      <c r="B97"/>
      <c r="C97"/>
      <c r="D97" t="s">
        <v>574</v>
      </c>
      <c r="E97" t="s">
        <v>120</v>
      </c>
      <c r="F97" s="3">
        <v>90</v>
      </c>
      <c r="G97" s="3">
        <v>23</v>
      </c>
      <c r="H97"/>
      <c r="I97"/>
      <c r="J97"/>
      <c r="K97"/>
      <c r="L97"/>
      <c r="M97"/>
      <c r="N97"/>
    </row>
    <row r="98" spans="1:14" ht="15.75" x14ac:dyDescent="0.25">
      <c r="A98"/>
      <c r="B98"/>
      <c r="C98"/>
      <c r="D98" t="s">
        <v>578</v>
      </c>
      <c r="E98" t="s">
        <v>7</v>
      </c>
      <c r="F98" s="3">
        <v>40</v>
      </c>
      <c r="G98" s="3">
        <v>8</v>
      </c>
      <c r="H98"/>
      <c r="I98"/>
      <c r="J98"/>
      <c r="K98"/>
      <c r="L98"/>
      <c r="M98"/>
      <c r="N98"/>
    </row>
    <row r="99" spans="1:14" ht="15.75" x14ac:dyDescent="0.25">
      <c r="A99"/>
      <c r="B99"/>
      <c r="C99"/>
      <c r="D99" t="s">
        <v>586</v>
      </c>
      <c r="E99" t="s">
        <v>133</v>
      </c>
      <c r="F99" s="3">
        <v>30</v>
      </c>
      <c r="G99" s="3">
        <v>19</v>
      </c>
      <c r="H99"/>
      <c r="I99"/>
      <c r="J99"/>
      <c r="K99"/>
      <c r="L99"/>
      <c r="M99"/>
      <c r="N99"/>
    </row>
    <row r="100" spans="1:14" ht="15.75" x14ac:dyDescent="0.25">
      <c r="A100"/>
      <c r="B100"/>
      <c r="C100" t="s">
        <v>13741</v>
      </c>
      <c r="D100"/>
      <c r="E100"/>
      <c r="F100" s="3">
        <v>1460</v>
      </c>
      <c r="G100" s="3">
        <v>18.333333333333332</v>
      </c>
      <c r="H100"/>
      <c r="I100"/>
      <c r="J100"/>
      <c r="K100"/>
      <c r="L100"/>
      <c r="M100"/>
      <c r="N100"/>
    </row>
    <row r="101" spans="1:14" ht="15.75" x14ac:dyDescent="0.25">
      <c r="A101"/>
      <c r="B101"/>
      <c r="C101" t="s">
        <v>592</v>
      </c>
      <c r="D101" t="s">
        <v>592</v>
      </c>
      <c r="E101" t="s">
        <v>120</v>
      </c>
      <c r="F101" s="3">
        <v>260</v>
      </c>
      <c r="G101" s="3">
        <v>10</v>
      </c>
      <c r="H101"/>
      <c r="I101"/>
      <c r="J101"/>
      <c r="K101"/>
      <c r="L101"/>
      <c r="M101"/>
      <c r="N101"/>
    </row>
    <row r="102" spans="1:14" ht="15.75" x14ac:dyDescent="0.25">
      <c r="A102"/>
      <c r="B102"/>
      <c r="C102"/>
      <c r="D102" t="s">
        <v>604</v>
      </c>
      <c r="E102" t="s">
        <v>120</v>
      </c>
      <c r="F102" s="3">
        <v>90</v>
      </c>
      <c r="G102" s="3">
        <v>9</v>
      </c>
      <c r="H102"/>
      <c r="I102"/>
      <c r="J102"/>
      <c r="K102"/>
      <c r="L102"/>
      <c r="M102"/>
      <c r="N102"/>
    </row>
    <row r="103" spans="1:14" ht="15.75" x14ac:dyDescent="0.25">
      <c r="A103"/>
      <c r="B103"/>
      <c r="C103" t="s">
        <v>13742</v>
      </c>
      <c r="D103"/>
      <c r="E103"/>
      <c r="F103" s="3">
        <v>350</v>
      </c>
      <c r="G103" s="3">
        <v>9.5</v>
      </c>
      <c r="H103"/>
      <c r="I103"/>
      <c r="J103"/>
      <c r="K103"/>
      <c r="L103"/>
      <c r="M103"/>
      <c r="N103"/>
    </row>
    <row r="104" spans="1:14" ht="15.75" x14ac:dyDescent="0.25">
      <c r="A104"/>
      <c r="B104"/>
      <c r="C104" t="s">
        <v>611</v>
      </c>
      <c r="D104" t="s">
        <v>611</v>
      </c>
      <c r="E104" t="s">
        <v>7</v>
      </c>
      <c r="F104" s="3">
        <v>8100</v>
      </c>
      <c r="G104" s="3">
        <v>29</v>
      </c>
      <c r="H104"/>
      <c r="I104"/>
      <c r="J104"/>
      <c r="K104"/>
      <c r="L104"/>
      <c r="M104"/>
      <c r="N104"/>
    </row>
    <row r="105" spans="1:14" ht="15.75" x14ac:dyDescent="0.25">
      <c r="A105"/>
      <c r="B105"/>
      <c r="C105"/>
      <c r="D105" t="s">
        <v>627</v>
      </c>
      <c r="E105" t="s">
        <v>252</v>
      </c>
      <c r="F105" s="3">
        <v>2400</v>
      </c>
      <c r="G105" s="3">
        <v>23</v>
      </c>
      <c r="H105"/>
      <c r="I105"/>
      <c r="J105"/>
      <c r="K105"/>
      <c r="L105"/>
      <c r="M105"/>
      <c r="N105"/>
    </row>
    <row r="106" spans="1:14" ht="15.75" x14ac:dyDescent="0.25">
      <c r="A106"/>
      <c r="B106"/>
      <c r="C106"/>
      <c r="D106" t="s">
        <v>634</v>
      </c>
      <c r="E106" t="s">
        <v>41</v>
      </c>
      <c r="F106" s="3">
        <v>1600</v>
      </c>
      <c r="G106" s="3">
        <v>23</v>
      </c>
      <c r="H106"/>
      <c r="I106"/>
      <c r="J106"/>
      <c r="K106"/>
      <c r="L106"/>
      <c r="M106"/>
      <c r="N106"/>
    </row>
    <row r="107" spans="1:14" ht="15.75" x14ac:dyDescent="0.25">
      <c r="A107"/>
      <c r="B107"/>
      <c r="C107"/>
      <c r="D107" t="s">
        <v>640</v>
      </c>
      <c r="E107" t="s">
        <v>7</v>
      </c>
      <c r="F107" s="3">
        <v>1600</v>
      </c>
      <c r="G107" s="3">
        <v>24</v>
      </c>
      <c r="H107"/>
      <c r="I107"/>
      <c r="J107"/>
      <c r="K107"/>
      <c r="L107"/>
      <c r="M107"/>
      <c r="N107"/>
    </row>
    <row r="108" spans="1:14" ht="15.75" x14ac:dyDescent="0.25">
      <c r="A108"/>
      <c r="B108"/>
      <c r="C108"/>
      <c r="D108" t="s">
        <v>646</v>
      </c>
      <c r="E108" t="s">
        <v>7</v>
      </c>
      <c r="F108" s="3">
        <v>1600</v>
      </c>
      <c r="G108" s="3">
        <v>30</v>
      </c>
      <c r="H108"/>
      <c r="I108"/>
      <c r="J108"/>
      <c r="K108"/>
      <c r="L108"/>
      <c r="M108"/>
      <c r="N108"/>
    </row>
    <row r="109" spans="1:14" ht="15.75" x14ac:dyDescent="0.25">
      <c r="A109"/>
      <c r="B109"/>
      <c r="C109"/>
      <c r="D109" t="s">
        <v>649</v>
      </c>
      <c r="E109" t="s">
        <v>41</v>
      </c>
      <c r="F109" s="3">
        <v>1300</v>
      </c>
      <c r="G109" s="3">
        <v>26</v>
      </c>
      <c r="H109"/>
      <c r="I109"/>
      <c r="J109"/>
      <c r="K109"/>
      <c r="L109"/>
      <c r="M109"/>
      <c r="N109"/>
    </row>
    <row r="110" spans="1:14" ht="15.75" x14ac:dyDescent="0.25">
      <c r="A110"/>
      <c r="B110"/>
      <c r="C110"/>
      <c r="D110" t="s">
        <v>655</v>
      </c>
      <c r="E110" t="s">
        <v>41</v>
      </c>
      <c r="F110" s="3">
        <v>1000</v>
      </c>
      <c r="G110" s="3">
        <v>27</v>
      </c>
      <c r="H110"/>
      <c r="I110"/>
      <c r="J110"/>
      <c r="K110"/>
      <c r="L110"/>
      <c r="M110"/>
      <c r="N110"/>
    </row>
    <row r="111" spans="1:14" ht="15.75" x14ac:dyDescent="0.25">
      <c r="A111"/>
      <c r="B111"/>
      <c r="C111"/>
      <c r="D111" t="s">
        <v>663</v>
      </c>
      <c r="E111" t="s">
        <v>252</v>
      </c>
      <c r="F111" s="3">
        <v>720</v>
      </c>
      <c r="G111" s="3">
        <v>18</v>
      </c>
      <c r="H111"/>
      <c r="I111"/>
      <c r="J111"/>
      <c r="K111"/>
      <c r="L111"/>
      <c r="M111"/>
      <c r="N111"/>
    </row>
    <row r="112" spans="1:14" ht="15.75" x14ac:dyDescent="0.25">
      <c r="A112"/>
      <c r="B112"/>
      <c r="C112"/>
      <c r="D112" t="s">
        <v>668</v>
      </c>
      <c r="E112" t="s">
        <v>7</v>
      </c>
      <c r="F112" s="3">
        <v>480</v>
      </c>
      <c r="G112" s="3">
        <v>19</v>
      </c>
      <c r="H112"/>
      <c r="I112"/>
      <c r="J112"/>
      <c r="K112"/>
      <c r="L112"/>
      <c r="M112"/>
      <c r="N112"/>
    </row>
    <row r="113" spans="1:14" ht="15.75" x14ac:dyDescent="0.25">
      <c r="A113"/>
      <c r="B113"/>
      <c r="C113"/>
      <c r="D113" t="s">
        <v>671</v>
      </c>
      <c r="E113" t="s">
        <v>252</v>
      </c>
      <c r="F113" s="3">
        <v>390</v>
      </c>
      <c r="G113" s="3">
        <v>27</v>
      </c>
      <c r="H113"/>
      <c r="I113"/>
      <c r="J113"/>
      <c r="K113"/>
      <c r="L113"/>
      <c r="M113"/>
      <c r="N113"/>
    </row>
    <row r="114" spans="1:14" ht="15.75" x14ac:dyDescent="0.25">
      <c r="A114"/>
      <c r="B114"/>
      <c r="C114"/>
      <c r="D114" t="s">
        <v>674</v>
      </c>
      <c r="E114" t="s">
        <v>41</v>
      </c>
      <c r="F114" s="3">
        <v>390</v>
      </c>
      <c r="G114" s="3">
        <v>23</v>
      </c>
      <c r="H114"/>
      <c r="I114"/>
      <c r="J114"/>
      <c r="K114"/>
      <c r="L114"/>
      <c r="M114"/>
      <c r="N114"/>
    </row>
    <row r="115" spans="1:14" ht="15.75" x14ac:dyDescent="0.25">
      <c r="A115"/>
      <c r="B115"/>
      <c r="C115"/>
      <c r="D115" t="s">
        <v>678</v>
      </c>
      <c r="E115" t="s">
        <v>252</v>
      </c>
      <c r="F115" s="3">
        <v>320</v>
      </c>
      <c r="G115" s="3">
        <v>31</v>
      </c>
      <c r="H115"/>
      <c r="I115"/>
      <c r="J115"/>
      <c r="K115"/>
      <c r="L115"/>
      <c r="M115"/>
      <c r="N115"/>
    </row>
    <row r="116" spans="1:14" ht="15.75" x14ac:dyDescent="0.25">
      <c r="A116"/>
      <c r="B116"/>
      <c r="C116"/>
      <c r="D116" t="s">
        <v>683</v>
      </c>
      <c r="E116" t="s">
        <v>41</v>
      </c>
      <c r="F116" s="3">
        <v>320</v>
      </c>
      <c r="G116" s="3">
        <v>18</v>
      </c>
      <c r="H116"/>
      <c r="I116"/>
      <c r="J116"/>
      <c r="K116"/>
      <c r="L116"/>
      <c r="M116"/>
      <c r="N116"/>
    </row>
    <row r="117" spans="1:14" ht="15.75" x14ac:dyDescent="0.25">
      <c r="A117"/>
      <c r="B117"/>
      <c r="C117"/>
      <c r="D117" t="s">
        <v>685</v>
      </c>
      <c r="E117" t="s">
        <v>7</v>
      </c>
      <c r="F117" s="3">
        <v>260</v>
      </c>
      <c r="G117" s="3">
        <v>13</v>
      </c>
      <c r="H117"/>
      <c r="I117"/>
      <c r="J117"/>
      <c r="K117"/>
      <c r="L117"/>
      <c r="M117"/>
      <c r="N117"/>
    </row>
    <row r="118" spans="1:14" ht="15.75" x14ac:dyDescent="0.25">
      <c r="A118"/>
      <c r="B118"/>
      <c r="C118"/>
      <c r="D118" t="s">
        <v>691</v>
      </c>
      <c r="E118" t="s">
        <v>41</v>
      </c>
      <c r="F118" s="3">
        <v>260</v>
      </c>
      <c r="G118" s="3">
        <v>29</v>
      </c>
      <c r="H118"/>
      <c r="I118"/>
      <c r="J118"/>
      <c r="K118"/>
      <c r="L118"/>
      <c r="M118"/>
      <c r="N118"/>
    </row>
    <row r="119" spans="1:14" ht="15.75" x14ac:dyDescent="0.25">
      <c r="A119"/>
      <c r="B119"/>
      <c r="C119"/>
      <c r="D119" t="s">
        <v>694</v>
      </c>
      <c r="E119" t="s">
        <v>7</v>
      </c>
      <c r="F119" s="3">
        <v>260</v>
      </c>
      <c r="G119" s="3">
        <v>25</v>
      </c>
      <c r="H119"/>
      <c r="I119"/>
      <c r="J119"/>
      <c r="K119"/>
      <c r="L119"/>
      <c r="M119"/>
      <c r="N119"/>
    </row>
    <row r="120" spans="1:14" ht="15.75" x14ac:dyDescent="0.25">
      <c r="A120"/>
      <c r="B120"/>
      <c r="C120"/>
      <c r="D120" t="s">
        <v>700</v>
      </c>
      <c r="E120" t="s">
        <v>252</v>
      </c>
      <c r="F120" s="3">
        <v>210</v>
      </c>
      <c r="G120" s="3">
        <v>19</v>
      </c>
      <c r="H120"/>
      <c r="I120"/>
      <c r="J120"/>
      <c r="K120"/>
      <c r="L120"/>
      <c r="M120"/>
      <c r="N120"/>
    </row>
    <row r="121" spans="1:14" ht="15.75" x14ac:dyDescent="0.25">
      <c r="A121"/>
      <c r="B121"/>
      <c r="C121"/>
      <c r="D121" t="s">
        <v>702</v>
      </c>
      <c r="E121" t="s">
        <v>41</v>
      </c>
      <c r="F121" s="3">
        <v>210</v>
      </c>
      <c r="G121" s="3">
        <v>14</v>
      </c>
      <c r="H121"/>
      <c r="I121"/>
      <c r="J121"/>
      <c r="K121"/>
      <c r="L121"/>
      <c r="M121"/>
      <c r="N121"/>
    </row>
    <row r="122" spans="1:14" ht="15.75" x14ac:dyDescent="0.25">
      <c r="A122"/>
      <c r="B122"/>
      <c r="C122"/>
      <c r="D122" t="s">
        <v>711</v>
      </c>
      <c r="E122" t="s">
        <v>120</v>
      </c>
      <c r="F122" s="3">
        <v>210</v>
      </c>
      <c r="G122" s="3">
        <v>26</v>
      </c>
      <c r="H122"/>
      <c r="I122"/>
      <c r="J122"/>
      <c r="K122"/>
      <c r="L122"/>
      <c r="M122"/>
      <c r="N122"/>
    </row>
    <row r="123" spans="1:14" ht="15.75" x14ac:dyDescent="0.25">
      <c r="A123"/>
      <c r="B123"/>
      <c r="C123"/>
      <c r="D123" t="s">
        <v>715</v>
      </c>
      <c r="E123" t="s">
        <v>41</v>
      </c>
      <c r="F123" s="3">
        <v>170</v>
      </c>
      <c r="G123" s="3">
        <v>17</v>
      </c>
      <c r="H123"/>
      <c r="I123"/>
      <c r="J123"/>
      <c r="K123"/>
      <c r="L123"/>
      <c r="M123"/>
      <c r="N123"/>
    </row>
    <row r="124" spans="1:14" ht="15.75" x14ac:dyDescent="0.25">
      <c r="A124"/>
      <c r="B124"/>
      <c r="C124"/>
      <c r="D124" t="s">
        <v>720</v>
      </c>
      <c r="E124" t="s">
        <v>252</v>
      </c>
      <c r="F124" s="3">
        <v>170</v>
      </c>
      <c r="G124" s="3">
        <v>14</v>
      </c>
      <c r="H124"/>
      <c r="I124"/>
      <c r="J124"/>
      <c r="K124"/>
      <c r="L124"/>
      <c r="M124"/>
      <c r="N124"/>
    </row>
    <row r="125" spans="1:14" ht="15.75" x14ac:dyDescent="0.25">
      <c r="A125"/>
      <c r="B125"/>
      <c r="C125"/>
      <c r="D125" t="s">
        <v>725</v>
      </c>
      <c r="E125" t="s">
        <v>252</v>
      </c>
      <c r="F125" s="3">
        <v>140</v>
      </c>
      <c r="G125" s="3">
        <v>17</v>
      </c>
      <c r="H125"/>
      <c r="I125"/>
      <c r="J125"/>
      <c r="K125"/>
      <c r="L125"/>
      <c r="M125"/>
      <c r="N125"/>
    </row>
    <row r="126" spans="1:14" ht="15.75" x14ac:dyDescent="0.25">
      <c r="A126"/>
      <c r="B126"/>
      <c r="C126"/>
      <c r="D126" t="s">
        <v>731</v>
      </c>
      <c r="E126" t="s">
        <v>41</v>
      </c>
      <c r="F126" s="3">
        <v>110</v>
      </c>
      <c r="G126" s="3">
        <v>18</v>
      </c>
      <c r="H126"/>
      <c r="I126"/>
      <c r="J126"/>
      <c r="K126"/>
      <c r="L126"/>
      <c r="M126"/>
      <c r="N126"/>
    </row>
    <row r="127" spans="1:14" ht="15.75" x14ac:dyDescent="0.25">
      <c r="A127"/>
      <c r="B127"/>
      <c r="C127"/>
      <c r="D127" t="s">
        <v>734</v>
      </c>
      <c r="E127" t="s">
        <v>41</v>
      </c>
      <c r="F127" s="3">
        <v>110</v>
      </c>
      <c r="G127" s="3">
        <v>14</v>
      </c>
      <c r="H127"/>
      <c r="I127"/>
      <c r="J127"/>
      <c r="K127"/>
      <c r="L127"/>
      <c r="M127"/>
      <c r="N127"/>
    </row>
    <row r="128" spans="1:14" ht="15.75" x14ac:dyDescent="0.25">
      <c r="A128"/>
      <c r="B128"/>
      <c r="C128"/>
      <c r="D128" t="s">
        <v>740</v>
      </c>
      <c r="E128" t="s">
        <v>252</v>
      </c>
      <c r="F128" s="3">
        <v>90</v>
      </c>
      <c r="G128" s="3">
        <v>16</v>
      </c>
      <c r="H128"/>
      <c r="I128"/>
      <c r="J128"/>
      <c r="K128"/>
      <c r="L128"/>
      <c r="M128"/>
      <c r="N128"/>
    </row>
    <row r="129" spans="1:14" ht="15.75" x14ac:dyDescent="0.25">
      <c r="A129"/>
      <c r="B129"/>
      <c r="C129"/>
      <c r="D129" t="s">
        <v>743</v>
      </c>
      <c r="E129" t="s">
        <v>7</v>
      </c>
      <c r="F129" s="3">
        <v>70</v>
      </c>
      <c r="G129" s="3">
        <v>12</v>
      </c>
      <c r="H129"/>
      <c r="I129"/>
      <c r="J129"/>
      <c r="K129"/>
      <c r="L129"/>
      <c r="M129"/>
      <c r="N129"/>
    </row>
    <row r="130" spans="1:14" ht="15.75" x14ac:dyDescent="0.25">
      <c r="A130"/>
      <c r="B130"/>
      <c r="C130"/>
      <c r="D130" t="s">
        <v>748</v>
      </c>
      <c r="E130" t="s">
        <v>7</v>
      </c>
      <c r="F130" s="3">
        <v>70</v>
      </c>
      <c r="G130" s="3">
        <v>14</v>
      </c>
      <c r="H130"/>
      <c r="I130"/>
      <c r="J130"/>
      <c r="K130"/>
      <c r="L130"/>
      <c r="M130"/>
      <c r="N130"/>
    </row>
    <row r="131" spans="1:14" ht="15.75" x14ac:dyDescent="0.25">
      <c r="A131"/>
      <c r="B131"/>
      <c r="C131"/>
      <c r="D131" t="s">
        <v>753</v>
      </c>
      <c r="E131" t="s">
        <v>7</v>
      </c>
      <c r="F131" s="3">
        <v>70</v>
      </c>
      <c r="G131" s="3">
        <v>14</v>
      </c>
      <c r="H131"/>
      <c r="I131"/>
      <c r="J131"/>
      <c r="K131"/>
      <c r="L131"/>
      <c r="M131"/>
      <c r="N131"/>
    </row>
    <row r="132" spans="1:14" ht="15.75" x14ac:dyDescent="0.25">
      <c r="A132"/>
      <c r="B132"/>
      <c r="C132"/>
      <c r="D132" t="s">
        <v>759</v>
      </c>
      <c r="E132" t="s">
        <v>252</v>
      </c>
      <c r="F132" s="3">
        <v>70</v>
      </c>
      <c r="G132" s="3">
        <v>15</v>
      </c>
      <c r="H132"/>
      <c r="I132"/>
      <c r="J132"/>
      <c r="K132"/>
      <c r="L132"/>
      <c r="M132"/>
      <c r="N132"/>
    </row>
    <row r="133" spans="1:14" ht="15.75" x14ac:dyDescent="0.25">
      <c r="A133"/>
      <c r="B133"/>
      <c r="C133"/>
      <c r="D133" t="s">
        <v>763</v>
      </c>
      <c r="E133" t="s">
        <v>41</v>
      </c>
      <c r="F133" s="3">
        <v>40</v>
      </c>
      <c r="G133" s="3">
        <v>6</v>
      </c>
      <c r="H133"/>
      <c r="I133"/>
      <c r="J133"/>
      <c r="K133"/>
      <c r="L133"/>
      <c r="M133"/>
      <c r="N133"/>
    </row>
    <row r="134" spans="1:14" ht="15.75" x14ac:dyDescent="0.25">
      <c r="A134"/>
      <c r="B134"/>
      <c r="C134" t="s">
        <v>13743</v>
      </c>
      <c r="D134"/>
      <c r="E134"/>
      <c r="F134" s="3">
        <v>22740</v>
      </c>
      <c r="G134" s="3">
        <v>20.033333333333335</v>
      </c>
      <c r="H134"/>
      <c r="I134"/>
      <c r="J134"/>
      <c r="K134"/>
      <c r="L134"/>
      <c r="M134"/>
      <c r="N134"/>
    </row>
    <row r="135" spans="1:14" ht="15.75" x14ac:dyDescent="0.25">
      <c r="A135"/>
      <c r="B135"/>
      <c r="C135" t="s">
        <v>767</v>
      </c>
      <c r="D135" t="s">
        <v>766</v>
      </c>
      <c r="E135" t="s">
        <v>7</v>
      </c>
      <c r="F135" s="3">
        <v>30</v>
      </c>
      <c r="G135" s="3">
        <v>0</v>
      </c>
      <c r="H135"/>
      <c r="I135"/>
      <c r="J135"/>
      <c r="K135"/>
      <c r="L135"/>
      <c r="M135"/>
      <c r="N135"/>
    </row>
    <row r="136" spans="1:14" ht="15.75" x14ac:dyDescent="0.25">
      <c r="A136"/>
      <c r="B136"/>
      <c r="C136"/>
      <c r="D136" t="s">
        <v>767</v>
      </c>
      <c r="E136" t="s">
        <v>41</v>
      </c>
      <c r="F136" s="3">
        <v>210</v>
      </c>
      <c r="G136" s="3">
        <v>5</v>
      </c>
      <c r="H136"/>
      <c r="I136"/>
      <c r="J136"/>
      <c r="K136"/>
      <c r="L136"/>
      <c r="M136"/>
      <c r="N136"/>
    </row>
    <row r="137" spans="1:14" ht="15.75" x14ac:dyDescent="0.25">
      <c r="A137"/>
      <c r="B137"/>
      <c r="C137"/>
      <c r="D137" t="s">
        <v>787</v>
      </c>
      <c r="E137" t="s">
        <v>7</v>
      </c>
      <c r="F137" s="3">
        <v>90</v>
      </c>
      <c r="G137" s="3">
        <v>2</v>
      </c>
      <c r="H137"/>
      <c r="I137"/>
      <c r="J137"/>
      <c r="K137"/>
      <c r="L137"/>
      <c r="M137"/>
      <c r="N137"/>
    </row>
    <row r="138" spans="1:14" ht="15.75" x14ac:dyDescent="0.25">
      <c r="A138"/>
      <c r="B138"/>
      <c r="C138"/>
      <c r="D138" t="s">
        <v>792</v>
      </c>
      <c r="E138" t="s">
        <v>7</v>
      </c>
      <c r="F138" s="3">
        <v>90</v>
      </c>
      <c r="G138" s="3">
        <v>6</v>
      </c>
      <c r="H138"/>
      <c r="I138"/>
      <c r="J138"/>
      <c r="K138"/>
      <c r="L138"/>
      <c r="M138"/>
      <c r="N138"/>
    </row>
    <row r="139" spans="1:14" ht="15.75" x14ac:dyDescent="0.25">
      <c r="A139"/>
      <c r="B139"/>
      <c r="C139" t="s">
        <v>13744</v>
      </c>
      <c r="D139"/>
      <c r="E139"/>
      <c r="F139" s="3">
        <v>420</v>
      </c>
      <c r="G139" s="3">
        <v>3.25</v>
      </c>
      <c r="H139"/>
      <c r="I139"/>
      <c r="J139"/>
      <c r="K139"/>
      <c r="L139"/>
      <c r="M139"/>
      <c r="N139"/>
    </row>
    <row r="140" spans="1:14" ht="15.75" x14ac:dyDescent="0.25">
      <c r="A140"/>
      <c r="B140"/>
      <c r="C140" t="s">
        <v>798</v>
      </c>
      <c r="D140" t="s">
        <v>796</v>
      </c>
      <c r="E140" t="s">
        <v>7</v>
      </c>
      <c r="F140" s="3">
        <v>3600</v>
      </c>
      <c r="G140" s="3">
        <v>32</v>
      </c>
      <c r="H140"/>
      <c r="I140"/>
      <c r="J140"/>
      <c r="K140"/>
      <c r="L140"/>
      <c r="M140"/>
      <c r="N140"/>
    </row>
    <row r="141" spans="1:14" ht="15.75" x14ac:dyDescent="0.25">
      <c r="A141"/>
      <c r="B141"/>
      <c r="C141"/>
      <c r="D141" t="s">
        <v>810</v>
      </c>
      <c r="E141" t="s">
        <v>7</v>
      </c>
      <c r="F141" s="3">
        <v>1900</v>
      </c>
      <c r="G141" s="3">
        <v>36</v>
      </c>
      <c r="H141"/>
      <c r="I141"/>
      <c r="J141"/>
      <c r="K141"/>
      <c r="L141"/>
      <c r="M141"/>
      <c r="N141"/>
    </row>
    <row r="142" spans="1:14" ht="15.75" x14ac:dyDescent="0.25">
      <c r="A142"/>
      <c r="B142"/>
      <c r="C142"/>
      <c r="D142" t="s">
        <v>815</v>
      </c>
      <c r="E142" t="s">
        <v>7</v>
      </c>
      <c r="F142" s="3">
        <v>1900</v>
      </c>
      <c r="G142" s="3">
        <v>32</v>
      </c>
      <c r="H142"/>
      <c r="I142"/>
      <c r="J142"/>
      <c r="K142"/>
      <c r="L142"/>
      <c r="M142"/>
      <c r="N142"/>
    </row>
    <row r="143" spans="1:14" ht="15.75" x14ac:dyDescent="0.25">
      <c r="A143"/>
      <c r="B143"/>
      <c r="C143"/>
      <c r="D143" t="s">
        <v>798</v>
      </c>
      <c r="E143" t="s">
        <v>120</v>
      </c>
      <c r="F143" s="3">
        <v>1600</v>
      </c>
      <c r="G143" s="3">
        <v>16</v>
      </c>
      <c r="H143"/>
      <c r="I143"/>
      <c r="J143"/>
      <c r="K143"/>
      <c r="L143"/>
      <c r="M143"/>
      <c r="N143"/>
    </row>
    <row r="144" spans="1:14" ht="15.75" x14ac:dyDescent="0.25">
      <c r="A144"/>
      <c r="B144"/>
      <c r="C144"/>
      <c r="D144" t="s">
        <v>821</v>
      </c>
      <c r="E144" t="s">
        <v>120</v>
      </c>
      <c r="F144" s="3">
        <v>390</v>
      </c>
      <c r="G144" s="3">
        <v>11</v>
      </c>
      <c r="H144"/>
      <c r="I144"/>
      <c r="J144"/>
      <c r="K144"/>
      <c r="L144"/>
      <c r="M144"/>
      <c r="N144"/>
    </row>
    <row r="145" spans="1:14" ht="15.75" x14ac:dyDescent="0.25">
      <c r="A145"/>
      <c r="B145"/>
      <c r="C145"/>
      <c r="D145" t="s">
        <v>829</v>
      </c>
      <c r="E145" t="s">
        <v>41</v>
      </c>
      <c r="F145" s="3">
        <v>390</v>
      </c>
      <c r="G145" s="3">
        <v>32</v>
      </c>
      <c r="H145"/>
      <c r="I145"/>
      <c r="J145"/>
      <c r="K145"/>
      <c r="L145"/>
      <c r="M145"/>
      <c r="N145"/>
    </row>
    <row r="146" spans="1:14" ht="15.75" x14ac:dyDescent="0.25">
      <c r="A146"/>
      <c r="B146"/>
      <c r="C146"/>
      <c r="D146" t="s">
        <v>832</v>
      </c>
      <c r="E146" t="s">
        <v>120</v>
      </c>
      <c r="F146" s="3">
        <v>390</v>
      </c>
      <c r="G146" s="3">
        <v>29</v>
      </c>
      <c r="H146"/>
      <c r="I146"/>
      <c r="J146"/>
      <c r="K146"/>
      <c r="L146"/>
      <c r="M146"/>
      <c r="N146"/>
    </row>
    <row r="147" spans="1:14" ht="15.75" x14ac:dyDescent="0.25">
      <c r="A147"/>
      <c r="B147"/>
      <c r="C147"/>
      <c r="D147" t="s">
        <v>837</v>
      </c>
      <c r="E147" t="s">
        <v>133</v>
      </c>
      <c r="F147" s="3">
        <v>320</v>
      </c>
      <c r="G147" s="3">
        <v>26</v>
      </c>
      <c r="H147"/>
      <c r="I147"/>
      <c r="J147"/>
      <c r="K147"/>
      <c r="L147"/>
      <c r="M147"/>
      <c r="N147"/>
    </row>
    <row r="148" spans="1:14" ht="15.75" x14ac:dyDescent="0.25">
      <c r="A148"/>
      <c r="B148"/>
      <c r="C148"/>
      <c r="D148" t="s">
        <v>844</v>
      </c>
      <c r="E148" t="s">
        <v>133</v>
      </c>
      <c r="F148" s="3">
        <v>210</v>
      </c>
      <c r="G148" s="3">
        <v>13</v>
      </c>
      <c r="H148"/>
      <c r="I148"/>
      <c r="J148"/>
      <c r="K148"/>
      <c r="L148"/>
      <c r="M148"/>
      <c r="N148"/>
    </row>
    <row r="149" spans="1:14" ht="15.75" x14ac:dyDescent="0.25">
      <c r="A149"/>
      <c r="B149"/>
      <c r="C149"/>
      <c r="D149" t="s">
        <v>850</v>
      </c>
      <c r="E149" t="s">
        <v>41</v>
      </c>
      <c r="F149" s="3">
        <v>210</v>
      </c>
      <c r="G149" s="3">
        <v>20</v>
      </c>
      <c r="H149"/>
      <c r="I149"/>
      <c r="J149"/>
      <c r="K149"/>
      <c r="L149"/>
      <c r="M149"/>
      <c r="N149"/>
    </row>
    <row r="150" spans="1:14" ht="15.75" x14ac:dyDescent="0.25">
      <c r="A150"/>
      <c r="B150"/>
      <c r="C150"/>
      <c r="D150" t="s">
        <v>858</v>
      </c>
      <c r="E150" t="s">
        <v>133</v>
      </c>
      <c r="F150" s="3">
        <v>210</v>
      </c>
      <c r="G150" s="3">
        <v>21</v>
      </c>
      <c r="H150"/>
      <c r="I150"/>
      <c r="J150"/>
      <c r="K150"/>
      <c r="L150"/>
      <c r="M150"/>
      <c r="N150"/>
    </row>
    <row r="151" spans="1:14" ht="15.75" x14ac:dyDescent="0.25">
      <c r="A151"/>
      <c r="B151"/>
      <c r="C151"/>
      <c r="D151" t="s">
        <v>862</v>
      </c>
      <c r="E151" t="s">
        <v>133</v>
      </c>
      <c r="F151" s="3">
        <v>210</v>
      </c>
      <c r="G151" s="3">
        <v>12</v>
      </c>
      <c r="H151"/>
      <c r="I151"/>
      <c r="J151"/>
      <c r="K151"/>
      <c r="L151"/>
      <c r="M151"/>
      <c r="N151"/>
    </row>
    <row r="152" spans="1:14" ht="15.75" x14ac:dyDescent="0.25">
      <c r="A152"/>
      <c r="B152"/>
      <c r="C152"/>
      <c r="D152" t="s">
        <v>864</v>
      </c>
      <c r="E152" t="s">
        <v>252</v>
      </c>
      <c r="F152" s="3">
        <v>170</v>
      </c>
      <c r="G152" s="3">
        <v>14</v>
      </c>
      <c r="H152"/>
      <c r="I152"/>
      <c r="J152"/>
      <c r="K152"/>
      <c r="L152"/>
      <c r="M152"/>
      <c r="N152"/>
    </row>
    <row r="153" spans="1:14" ht="15.75" x14ac:dyDescent="0.25">
      <c r="A153"/>
      <c r="B153"/>
      <c r="C153"/>
      <c r="D153" t="s">
        <v>868</v>
      </c>
      <c r="E153" t="s">
        <v>133</v>
      </c>
      <c r="F153" s="3">
        <v>140</v>
      </c>
      <c r="G153" s="3">
        <v>21</v>
      </c>
      <c r="H153"/>
      <c r="I153"/>
      <c r="J153"/>
      <c r="K153"/>
      <c r="L153"/>
      <c r="M153"/>
      <c r="N153"/>
    </row>
    <row r="154" spans="1:14" ht="15.75" x14ac:dyDescent="0.25">
      <c r="A154"/>
      <c r="B154"/>
      <c r="C154"/>
      <c r="D154" t="s">
        <v>871</v>
      </c>
      <c r="E154" t="s">
        <v>252</v>
      </c>
      <c r="F154" s="3">
        <v>140</v>
      </c>
      <c r="G154" s="3">
        <v>7</v>
      </c>
      <c r="H154"/>
      <c r="I154"/>
      <c r="J154"/>
      <c r="K154"/>
      <c r="L154"/>
      <c r="M154"/>
      <c r="N154"/>
    </row>
    <row r="155" spans="1:14" ht="15.75" x14ac:dyDescent="0.25">
      <c r="A155"/>
      <c r="B155"/>
      <c r="C155"/>
      <c r="D155" t="s">
        <v>877</v>
      </c>
      <c r="E155" t="s">
        <v>133</v>
      </c>
      <c r="F155" s="3">
        <v>110</v>
      </c>
      <c r="G155" s="3">
        <v>11</v>
      </c>
      <c r="H155"/>
      <c r="I155"/>
      <c r="J155"/>
      <c r="K155"/>
      <c r="L155"/>
      <c r="M155"/>
      <c r="N155"/>
    </row>
    <row r="156" spans="1:14" ht="15.75" x14ac:dyDescent="0.25">
      <c r="A156"/>
      <c r="B156"/>
      <c r="C156"/>
      <c r="D156" t="s">
        <v>886</v>
      </c>
      <c r="E156" t="s">
        <v>41</v>
      </c>
      <c r="F156" s="3">
        <v>110</v>
      </c>
      <c r="G156" s="3">
        <v>13</v>
      </c>
      <c r="H156"/>
      <c r="I156"/>
      <c r="J156"/>
      <c r="K156"/>
      <c r="L156"/>
      <c r="M156"/>
      <c r="N156"/>
    </row>
    <row r="157" spans="1:14" ht="15.75" x14ac:dyDescent="0.25">
      <c r="A157"/>
      <c r="B157"/>
      <c r="C157"/>
      <c r="D157" t="s">
        <v>890</v>
      </c>
      <c r="E157" t="s">
        <v>41</v>
      </c>
      <c r="F157" s="3">
        <v>90</v>
      </c>
      <c r="G157" s="3">
        <v>13</v>
      </c>
      <c r="H157"/>
      <c r="I157"/>
      <c r="J157"/>
      <c r="K157"/>
      <c r="L157"/>
      <c r="M157"/>
      <c r="N157"/>
    </row>
    <row r="158" spans="1:14" ht="15.75" x14ac:dyDescent="0.25">
      <c r="A158"/>
      <c r="B158"/>
      <c r="C158"/>
      <c r="D158" t="s">
        <v>894</v>
      </c>
      <c r="E158" t="s">
        <v>41</v>
      </c>
      <c r="F158" s="3">
        <v>90</v>
      </c>
      <c r="G158" s="3">
        <v>24</v>
      </c>
      <c r="H158"/>
      <c r="I158"/>
      <c r="J158"/>
      <c r="K158"/>
      <c r="L158"/>
      <c r="M158"/>
      <c r="N158"/>
    </row>
    <row r="159" spans="1:14" ht="15.75" x14ac:dyDescent="0.25">
      <c r="A159"/>
      <c r="B159"/>
      <c r="C159"/>
      <c r="D159" t="s">
        <v>898</v>
      </c>
      <c r="E159" t="s">
        <v>7</v>
      </c>
      <c r="F159" s="3">
        <v>70</v>
      </c>
      <c r="G159" s="3">
        <v>19</v>
      </c>
      <c r="H159"/>
      <c r="I159"/>
      <c r="J159"/>
      <c r="K159"/>
      <c r="L159"/>
      <c r="M159"/>
      <c r="N159"/>
    </row>
    <row r="160" spans="1:14" ht="15.75" x14ac:dyDescent="0.25">
      <c r="A160"/>
      <c r="B160"/>
      <c r="C160"/>
      <c r="D160" t="s">
        <v>904</v>
      </c>
      <c r="E160" t="s">
        <v>133</v>
      </c>
      <c r="F160" s="3">
        <v>50</v>
      </c>
      <c r="G160" s="3">
        <v>9</v>
      </c>
      <c r="H160"/>
      <c r="I160"/>
      <c r="J160"/>
      <c r="K160"/>
      <c r="L160"/>
      <c r="M160"/>
      <c r="N160"/>
    </row>
    <row r="161" spans="1:14" ht="15.75" x14ac:dyDescent="0.25">
      <c r="A161"/>
      <c r="B161"/>
      <c r="C161" t="s">
        <v>13745</v>
      </c>
      <c r="D161"/>
      <c r="E161"/>
      <c r="F161" s="3">
        <v>12300</v>
      </c>
      <c r="G161" s="3">
        <v>19.571428571428573</v>
      </c>
      <c r="H161"/>
      <c r="I161"/>
      <c r="J161"/>
      <c r="K161"/>
      <c r="L161"/>
      <c r="M161"/>
      <c r="N161"/>
    </row>
    <row r="162" spans="1:14" ht="15.75" x14ac:dyDescent="0.25">
      <c r="A162"/>
      <c r="B162"/>
      <c r="C162" t="s">
        <v>797</v>
      </c>
      <c r="D162" t="s">
        <v>797</v>
      </c>
      <c r="E162" t="s">
        <v>120</v>
      </c>
      <c r="F162" s="3">
        <v>590</v>
      </c>
      <c r="G162" s="3">
        <v>22</v>
      </c>
      <c r="H162"/>
      <c r="I162"/>
      <c r="J162"/>
      <c r="K162"/>
      <c r="L162"/>
      <c r="M162"/>
      <c r="N162"/>
    </row>
    <row r="163" spans="1:14" ht="15.75" x14ac:dyDescent="0.25">
      <c r="A163"/>
      <c r="B163"/>
      <c r="C163"/>
      <c r="D163" t="s">
        <v>918</v>
      </c>
      <c r="E163" t="s">
        <v>7</v>
      </c>
      <c r="F163" s="3">
        <v>480</v>
      </c>
      <c r="G163" s="3">
        <v>25</v>
      </c>
      <c r="H163"/>
      <c r="I163"/>
      <c r="J163"/>
      <c r="K163"/>
      <c r="L163"/>
      <c r="M163"/>
      <c r="N163"/>
    </row>
    <row r="164" spans="1:14" ht="15.75" x14ac:dyDescent="0.25">
      <c r="A164"/>
      <c r="B164"/>
      <c r="C164"/>
      <c r="D164" t="s">
        <v>923</v>
      </c>
      <c r="E164" t="s">
        <v>7</v>
      </c>
      <c r="F164" s="3">
        <v>210</v>
      </c>
      <c r="G164" s="3">
        <v>20</v>
      </c>
      <c r="H164"/>
      <c r="I164"/>
      <c r="J164"/>
      <c r="K164"/>
      <c r="L164"/>
      <c r="M164"/>
      <c r="N164"/>
    </row>
    <row r="165" spans="1:14" ht="15.75" x14ac:dyDescent="0.25">
      <c r="A165"/>
      <c r="B165"/>
      <c r="C165"/>
      <c r="D165" t="s">
        <v>931</v>
      </c>
      <c r="E165" t="s">
        <v>7</v>
      </c>
      <c r="F165" s="3">
        <v>210</v>
      </c>
      <c r="G165" s="3">
        <v>24</v>
      </c>
      <c r="H165"/>
      <c r="I165"/>
      <c r="J165"/>
      <c r="K165"/>
      <c r="L165"/>
      <c r="M165"/>
      <c r="N165"/>
    </row>
    <row r="166" spans="1:14" ht="15.75" x14ac:dyDescent="0.25">
      <c r="A166"/>
      <c r="B166"/>
      <c r="C166"/>
      <c r="D166" t="s">
        <v>936</v>
      </c>
      <c r="E166" t="s">
        <v>133</v>
      </c>
      <c r="F166" s="3">
        <v>70</v>
      </c>
      <c r="G166" s="3">
        <v>3</v>
      </c>
      <c r="H166"/>
      <c r="I166"/>
      <c r="J166"/>
      <c r="K166"/>
      <c r="L166"/>
      <c r="M166"/>
      <c r="N166"/>
    </row>
    <row r="167" spans="1:14" ht="15.75" x14ac:dyDescent="0.25">
      <c r="A167"/>
      <c r="B167"/>
      <c r="C167"/>
      <c r="D167" t="s">
        <v>941</v>
      </c>
      <c r="E167" t="s">
        <v>133</v>
      </c>
      <c r="F167" s="3">
        <v>50</v>
      </c>
      <c r="G167" s="3">
        <v>11</v>
      </c>
      <c r="H167"/>
      <c r="I167"/>
      <c r="J167"/>
      <c r="K167"/>
      <c r="L167"/>
      <c r="M167"/>
      <c r="N167"/>
    </row>
    <row r="168" spans="1:14" ht="15.75" x14ac:dyDescent="0.25">
      <c r="A168"/>
      <c r="B168"/>
      <c r="C168" t="s">
        <v>13746</v>
      </c>
      <c r="D168"/>
      <c r="E168"/>
      <c r="F168" s="3">
        <v>1610</v>
      </c>
      <c r="G168" s="3">
        <v>17.5</v>
      </c>
      <c r="H168"/>
      <c r="I168"/>
      <c r="J168"/>
      <c r="K168"/>
      <c r="L168"/>
      <c r="M168"/>
      <c r="N168"/>
    </row>
    <row r="169" spans="1:14" ht="15.75" x14ac:dyDescent="0.25">
      <c r="A169"/>
      <c r="B169"/>
      <c r="C169" t="s">
        <v>948</v>
      </c>
      <c r="D169" t="s">
        <v>947</v>
      </c>
      <c r="E169" t="s">
        <v>7</v>
      </c>
      <c r="F169" s="3">
        <v>90</v>
      </c>
      <c r="G169" s="3">
        <v>6</v>
      </c>
      <c r="H169"/>
      <c r="I169"/>
      <c r="J169"/>
      <c r="K169"/>
      <c r="L169"/>
      <c r="M169"/>
      <c r="N169"/>
    </row>
    <row r="170" spans="1:14" ht="15.75" x14ac:dyDescent="0.25">
      <c r="A170"/>
      <c r="B170"/>
      <c r="C170"/>
      <c r="D170" t="s">
        <v>948</v>
      </c>
      <c r="E170" t="s">
        <v>7</v>
      </c>
      <c r="F170" s="3">
        <v>1300</v>
      </c>
      <c r="G170" s="3">
        <v>14</v>
      </c>
      <c r="H170"/>
      <c r="I170"/>
      <c r="J170"/>
      <c r="K170"/>
      <c r="L170"/>
      <c r="M170"/>
      <c r="N170"/>
    </row>
    <row r="171" spans="1:14" ht="15.75" x14ac:dyDescent="0.25">
      <c r="A171"/>
      <c r="B171"/>
      <c r="C171"/>
      <c r="D171" t="s">
        <v>964</v>
      </c>
      <c r="E171" t="s">
        <v>7</v>
      </c>
      <c r="F171" s="3">
        <v>480</v>
      </c>
      <c r="G171" s="3">
        <v>11</v>
      </c>
      <c r="H171"/>
      <c r="I171"/>
      <c r="J171"/>
      <c r="K171"/>
      <c r="L171"/>
      <c r="M171"/>
      <c r="N171"/>
    </row>
    <row r="172" spans="1:14" ht="15.75" x14ac:dyDescent="0.25">
      <c r="A172"/>
      <c r="B172"/>
      <c r="C172"/>
      <c r="D172" t="s">
        <v>968</v>
      </c>
      <c r="E172" t="s">
        <v>7</v>
      </c>
      <c r="F172" s="3">
        <v>480</v>
      </c>
      <c r="G172" s="3">
        <v>14</v>
      </c>
      <c r="H172"/>
      <c r="I172"/>
      <c r="J172"/>
      <c r="K172"/>
      <c r="L172"/>
      <c r="M172"/>
      <c r="N172"/>
    </row>
    <row r="173" spans="1:14" ht="15.75" x14ac:dyDescent="0.25">
      <c r="A173"/>
      <c r="B173"/>
      <c r="C173"/>
      <c r="D173" t="s">
        <v>974</v>
      </c>
      <c r="E173" t="s">
        <v>120</v>
      </c>
      <c r="F173" s="3">
        <v>480</v>
      </c>
      <c r="G173" s="3">
        <v>24</v>
      </c>
      <c r="H173"/>
      <c r="I173"/>
      <c r="J173"/>
      <c r="K173"/>
      <c r="L173"/>
      <c r="M173"/>
      <c r="N173"/>
    </row>
    <row r="174" spans="1:14" ht="15.75" x14ac:dyDescent="0.25">
      <c r="A174"/>
      <c r="B174"/>
      <c r="C174"/>
      <c r="D174" t="s">
        <v>979</v>
      </c>
      <c r="E174" t="s">
        <v>252</v>
      </c>
      <c r="F174" s="3">
        <v>390</v>
      </c>
      <c r="G174" s="3">
        <v>9</v>
      </c>
      <c r="H174"/>
      <c r="I174"/>
      <c r="J174"/>
      <c r="K174"/>
      <c r="L174"/>
      <c r="M174"/>
      <c r="N174"/>
    </row>
    <row r="175" spans="1:14" ht="15.75" x14ac:dyDescent="0.25">
      <c r="A175"/>
      <c r="B175"/>
      <c r="C175"/>
      <c r="D175" t="s">
        <v>987</v>
      </c>
      <c r="E175" t="s">
        <v>41</v>
      </c>
      <c r="F175" s="3">
        <v>390</v>
      </c>
      <c r="G175" s="3">
        <v>16</v>
      </c>
      <c r="H175"/>
      <c r="I175"/>
      <c r="J175"/>
      <c r="K175"/>
      <c r="L175"/>
      <c r="M175"/>
      <c r="N175"/>
    </row>
    <row r="176" spans="1:14" ht="15.75" x14ac:dyDescent="0.25">
      <c r="A176"/>
      <c r="B176"/>
      <c r="C176"/>
      <c r="D176" t="s">
        <v>991</v>
      </c>
      <c r="E176" t="s">
        <v>7</v>
      </c>
      <c r="F176" s="3">
        <v>320</v>
      </c>
      <c r="G176" s="3">
        <v>17</v>
      </c>
      <c r="H176"/>
      <c r="I176"/>
      <c r="J176"/>
      <c r="K176"/>
      <c r="L176"/>
      <c r="M176"/>
      <c r="N176"/>
    </row>
    <row r="177" spans="1:14" ht="15.75" x14ac:dyDescent="0.25">
      <c r="A177"/>
      <c r="B177"/>
      <c r="C177"/>
      <c r="D177" t="s">
        <v>996</v>
      </c>
      <c r="E177" t="s">
        <v>7</v>
      </c>
      <c r="F177" s="3">
        <v>320</v>
      </c>
      <c r="G177" s="3">
        <v>8</v>
      </c>
      <c r="H177"/>
      <c r="I177"/>
      <c r="J177"/>
      <c r="K177"/>
      <c r="L177"/>
      <c r="M177"/>
      <c r="N177"/>
    </row>
    <row r="178" spans="1:14" ht="15.75" x14ac:dyDescent="0.25">
      <c r="A178"/>
      <c r="B178"/>
      <c r="C178"/>
      <c r="D178" t="s">
        <v>1004</v>
      </c>
      <c r="E178" t="s">
        <v>7</v>
      </c>
      <c r="F178" s="3">
        <v>210</v>
      </c>
      <c r="G178" s="3">
        <v>10</v>
      </c>
      <c r="H178"/>
      <c r="I178"/>
      <c r="J178"/>
      <c r="K178"/>
      <c r="L178"/>
      <c r="M178"/>
      <c r="N178"/>
    </row>
    <row r="179" spans="1:14" ht="15.75" x14ac:dyDescent="0.25">
      <c r="A179"/>
      <c r="B179"/>
      <c r="C179"/>
      <c r="D179" t="s">
        <v>1009</v>
      </c>
      <c r="E179" t="s">
        <v>7</v>
      </c>
      <c r="F179" s="3">
        <v>170</v>
      </c>
      <c r="G179" s="3">
        <v>12</v>
      </c>
      <c r="H179"/>
      <c r="I179"/>
      <c r="J179"/>
      <c r="K179"/>
      <c r="L179"/>
      <c r="M179"/>
      <c r="N179"/>
    </row>
    <row r="180" spans="1:14" ht="15.75" x14ac:dyDescent="0.25">
      <c r="A180"/>
      <c r="B180"/>
      <c r="C180"/>
      <c r="D180" t="s">
        <v>1014</v>
      </c>
      <c r="E180" t="s">
        <v>7</v>
      </c>
      <c r="F180" s="3">
        <v>110</v>
      </c>
      <c r="G180" s="3">
        <v>8</v>
      </c>
      <c r="H180"/>
      <c r="I180"/>
      <c r="J180"/>
      <c r="K180"/>
      <c r="L180"/>
      <c r="M180"/>
      <c r="N180"/>
    </row>
    <row r="181" spans="1:14" ht="15.75" x14ac:dyDescent="0.25">
      <c r="A181"/>
      <c r="B181"/>
      <c r="C181"/>
      <c r="D181" t="s">
        <v>1019</v>
      </c>
      <c r="E181" t="s">
        <v>7</v>
      </c>
      <c r="F181" s="3">
        <v>110</v>
      </c>
      <c r="G181" s="3">
        <v>6</v>
      </c>
      <c r="H181"/>
      <c r="I181"/>
      <c r="J181"/>
      <c r="K181"/>
      <c r="L181"/>
      <c r="M181"/>
      <c r="N181"/>
    </row>
    <row r="182" spans="1:14" ht="15.75" x14ac:dyDescent="0.25">
      <c r="A182"/>
      <c r="B182"/>
      <c r="C182"/>
      <c r="D182" t="s">
        <v>1022</v>
      </c>
      <c r="E182" t="s">
        <v>7</v>
      </c>
      <c r="F182" s="3">
        <v>110</v>
      </c>
      <c r="G182" s="3">
        <v>5</v>
      </c>
      <c r="H182"/>
      <c r="I182"/>
      <c r="J182"/>
      <c r="K182"/>
      <c r="L182"/>
      <c r="M182"/>
      <c r="N182"/>
    </row>
    <row r="183" spans="1:14" ht="15.75" x14ac:dyDescent="0.25">
      <c r="A183"/>
      <c r="B183"/>
      <c r="C183"/>
      <c r="D183" t="s">
        <v>1033</v>
      </c>
      <c r="E183" t="s">
        <v>7</v>
      </c>
      <c r="F183" s="3">
        <v>110</v>
      </c>
      <c r="G183" s="3">
        <v>13</v>
      </c>
      <c r="H183"/>
      <c r="I183"/>
      <c r="J183"/>
      <c r="K183"/>
      <c r="L183"/>
      <c r="M183"/>
      <c r="N183"/>
    </row>
    <row r="184" spans="1:14" ht="15.75" x14ac:dyDescent="0.25">
      <c r="A184"/>
      <c r="B184"/>
      <c r="C184"/>
      <c r="D184" t="s">
        <v>1041</v>
      </c>
      <c r="E184" t="s">
        <v>252</v>
      </c>
      <c r="F184" s="3">
        <v>110</v>
      </c>
      <c r="G184" s="3">
        <v>16</v>
      </c>
      <c r="H184"/>
      <c r="I184"/>
      <c r="J184"/>
      <c r="K184"/>
      <c r="L184"/>
      <c r="M184"/>
      <c r="N184"/>
    </row>
    <row r="185" spans="1:14" ht="15.75" x14ac:dyDescent="0.25">
      <c r="A185"/>
      <c r="B185"/>
      <c r="C185"/>
      <c r="D185" t="s">
        <v>1044</v>
      </c>
      <c r="E185" t="s">
        <v>120</v>
      </c>
      <c r="F185" s="3">
        <v>90</v>
      </c>
      <c r="G185" s="3">
        <v>6</v>
      </c>
      <c r="H185"/>
      <c r="I185"/>
      <c r="J185"/>
      <c r="K185"/>
      <c r="L185"/>
      <c r="M185"/>
      <c r="N185"/>
    </row>
    <row r="186" spans="1:14" ht="15.75" x14ac:dyDescent="0.25">
      <c r="A186"/>
      <c r="B186"/>
      <c r="C186"/>
      <c r="D186" t="s">
        <v>1049</v>
      </c>
      <c r="E186" t="s">
        <v>7</v>
      </c>
      <c r="F186" s="3">
        <v>90</v>
      </c>
      <c r="G186" s="3">
        <v>16</v>
      </c>
      <c r="H186"/>
      <c r="I186"/>
      <c r="J186"/>
      <c r="K186"/>
      <c r="L186"/>
      <c r="M186"/>
      <c r="N186"/>
    </row>
    <row r="187" spans="1:14" ht="15.75" x14ac:dyDescent="0.25">
      <c r="A187"/>
      <c r="B187"/>
      <c r="C187"/>
      <c r="D187" t="s">
        <v>1052</v>
      </c>
      <c r="E187" t="s">
        <v>7</v>
      </c>
      <c r="F187" s="3">
        <v>70</v>
      </c>
      <c r="G187" s="3">
        <v>5</v>
      </c>
      <c r="H187"/>
      <c r="I187"/>
      <c r="J187"/>
      <c r="K187"/>
      <c r="L187"/>
      <c r="M187"/>
      <c r="N187"/>
    </row>
    <row r="188" spans="1:14" ht="15.75" x14ac:dyDescent="0.25">
      <c r="A188"/>
      <c r="B188"/>
      <c r="C188" t="s">
        <v>13747</v>
      </c>
      <c r="D188"/>
      <c r="E188"/>
      <c r="F188" s="3">
        <v>5430</v>
      </c>
      <c r="G188" s="3">
        <v>11.368421052631579</v>
      </c>
      <c r="H188"/>
      <c r="I188"/>
      <c r="J188"/>
      <c r="K188"/>
      <c r="L188"/>
      <c r="M188"/>
      <c r="N188"/>
    </row>
    <row r="189" spans="1:14" ht="15.75" x14ac:dyDescent="0.25">
      <c r="A189"/>
      <c r="B189"/>
      <c r="C189" t="s">
        <v>1057</v>
      </c>
      <c r="D189" t="s">
        <v>1056</v>
      </c>
      <c r="E189" t="s">
        <v>120</v>
      </c>
      <c r="F189" s="3">
        <v>40</v>
      </c>
      <c r="G189" s="3">
        <v>22</v>
      </c>
      <c r="H189"/>
      <c r="I189"/>
      <c r="J189"/>
      <c r="K189"/>
      <c r="L189"/>
      <c r="M189"/>
      <c r="N189"/>
    </row>
    <row r="190" spans="1:14" ht="15.75" x14ac:dyDescent="0.25">
      <c r="A190"/>
      <c r="B190"/>
      <c r="C190"/>
      <c r="D190" t="s">
        <v>1057</v>
      </c>
      <c r="E190" t="s">
        <v>120</v>
      </c>
      <c r="F190" s="3">
        <v>1600</v>
      </c>
      <c r="G190" s="3">
        <v>22</v>
      </c>
      <c r="H190"/>
      <c r="I190"/>
      <c r="J190"/>
      <c r="K190"/>
      <c r="L190"/>
      <c r="M190"/>
      <c r="N190"/>
    </row>
    <row r="191" spans="1:14" ht="15.75" x14ac:dyDescent="0.25">
      <c r="A191"/>
      <c r="B191"/>
      <c r="C191"/>
      <c r="D191" t="s">
        <v>1073</v>
      </c>
      <c r="E191" t="s">
        <v>120</v>
      </c>
      <c r="F191" s="3">
        <v>1000</v>
      </c>
      <c r="G191" s="3">
        <v>21</v>
      </c>
      <c r="H191"/>
      <c r="I191"/>
      <c r="J191"/>
      <c r="K191"/>
      <c r="L191"/>
      <c r="M191"/>
      <c r="N191"/>
    </row>
    <row r="192" spans="1:14" ht="15.75" x14ac:dyDescent="0.25">
      <c r="A192"/>
      <c r="B192"/>
      <c r="C192"/>
      <c r="D192" t="s">
        <v>1076</v>
      </c>
      <c r="E192" t="s">
        <v>133</v>
      </c>
      <c r="F192" s="3">
        <v>260</v>
      </c>
      <c r="G192" s="3">
        <v>21</v>
      </c>
      <c r="H192"/>
      <c r="I192"/>
      <c r="J192"/>
      <c r="K192"/>
      <c r="L192"/>
      <c r="M192"/>
      <c r="N192"/>
    </row>
    <row r="193" spans="1:14" ht="15.75" x14ac:dyDescent="0.25">
      <c r="A193"/>
      <c r="B193"/>
      <c r="C193"/>
      <c r="D193" t="s">
        <v>1082</v>
      </c>
      <c r="E193" t="s">
        <v>133</v>
      </c>
      <c r="F193" s="3">
        <v>90</v>
      </c>
      <c r="G193" s="3">
        <v>13</v>
      </c>
      <c r="H193"/>
      <c r="I193"/>
      <c r="J193"/>
      <c r="K193"/>
      <c r="L193"/>
      <c r="M193"/>
      <c r="N193"/>
    </row>
    <row r="194" spans="1:14" ht="15.75" x14ac:dyDescent="0.25">
      <c r="A194"/>
      <c r="B194"/>
      <c r="C194"/>
      <c r="D194" t="s">
        <v>1091</v>
      </c>
      <c r="E194" t="s">
        <v>133</v>
      </c>
      <c r="F194" s="3">
        <v>90</v>
      </c>
      <c r="G194" s="3">
        <v>20</v>
      </c>
      <c r="H194"/>
      <c r="I194"/>
      <c r="J194"/>
      <c r="K194"/>
      <c r="L194"/>
      <c r="M194"/>
      <c r="N194"/>
    </row>
    <row r="195" spans="1:14" ht="15.75" x14ac:dyDescent="0.25">
      <c r="A195"/>
      <c r="B195"/>
      <c r="C195"/>
      <c r="D195" t="s">
        <v>1100</v>
      </c>
      <c r="E195" t="s">
        <v>133</v>
      </c>
      <c r="F195" s="3">
        <v>40</v>
      </c>
      <c r="G195" s="3">
        <v>11</v>
      </c>
      <c r="H195"/>
      <c r="I195"/>
      <c r="J195"/>
      <c r="K195"/>
      <c r="L195"/>
      <c r="M195"/>
      <c r="N195"/>
    </row>
    <row r="196" spans="1:14" ht="15.75" x14ac:dyDescent="0.25">
      <c r="A196"/>
      <c r="B196"/>
      <c r="C196" t="s">
        <v>13748</v>
      </c>
      <c r="D196"/>
      <c r="E196"/>
      <c r="F196" s="3">
        <v>3120</v>
      </c>
      <c r="G196" s="3">
        <v>18.571428571428573</v>
      </c>
      <c r="H196"/>
      <c r="I196"/>
      <c r="J196"/>
      <c r="K196"/>
      <c r="L196"/>
      <c r="M196"/>
      <c r="N196"/>
    </row>
    <row r="197" spans="1:14" ht="15.75" x14ac:dyDescent="0.25">
      <c r="A197"/>
      <c r="B197"/>
      <c r="C197" t="s">
        <v>1105</v>
      </c>
      <c r="D197" t="s">
        <v>1103</v>
      </c>
      <c r="E197" t="s">
        <v>7</v>
      </c>
      <c r="F197" s="3">
        <v>210</v>
      </c>
      <c r="G197" s="3">
        <v>16</v>
      </c>
      <c r="H197"/>
      <c r="I197"/>
      <c r="J197"/>
      <c r="K197"/>
      <c r="L197"/>
      <c r="M197"/>
      <c r="N197"/>
    </row>
    <row r="198" spans="1:14" ht="15.75" x14ac:dyDescent="0.25">
      <c r="A198"/>
      <c r="B198"/>
      <c r="C198"/>
      <c r="D198" t="s">
        <v>1105</v>
      </c>
      <c r="E198" t="s">
        <v>7</v>
      </c>
      <c r="F198" s="3">
        <v>880</v>
      </c>
      <c r="G198" s="3">
        <v>19</v>
      </c>
      <c r="H198"/>
      <c r="I198"/>
      <c r="J198"/>
      <c r="K198"/>
      <c r="L198"/>
      <c r="M198"/>
      <c r="N198"/>
    </row>
    <row r="199" spans="1:14" ht="15.75" x14ac:dyDescent="0.25">
      <c r="A199"/>
      <c r="B199"/>
      <c r="C199"/>
      <c r="D199" t="s">
        <v>1122</v>
      </c>
      <c r="E199" t="s">
        <v>7</v>
      </c>
      <c r="F199" s="3">
        <v>720</v>
      </c>
      <c r="G199" s="3">
        <v>18</v>
      </c>
      <c r="H199"/>
      <c r="I199"/>
      <c r="J199"/>
      <c r="K199"/>
      <c r="L199"/>
      <c r="M199"/>
      <c r="N199"/>
    </row>
    <row r="200" spans="1:14" ht="15.75" x14ac:dyDescent="0.25">
      <c r="A200"/>
      <c r="B200"/>
      <c r="C200"/>
      <c r="D200" t="s">
        <v>1126</v>
      </c>
      <c r="E200" t="s">
        <v>41</v>
      </c>
      <c r="F200" s="3">
        <v>720</v>
      </c>
      <c r="G200" s="3">
        <v>21</v>
      </c>
      <c r="H200"/>
      <c r="I200"/>
      <c r="J200"/>
      <c r="K200"/>
      <c r="L200"/>
      <c r="M200"/>
      <c r="N200"/>
    </row>
    <row r="201" spans="1:14" ht="15.75" x14ac:dyDescent="0.25">
      <c r="A201"/>
      <c r="B201"/>
      <c r="C201"/>
      <c r="D201" t="s">
        <v>1137</v>
      </c>
      <c r="E201" t="s">
        <v>120</v>
      </c>
      <c r="F201" s="3">
        <v>480</v>
      </c>
      <c r="G201" s="3">
        <v>12</v>
      </c>
      <c r="H201"/>
      <c r="I201"/>
      <c r="J201"/>
      <c r="K201"/>
      <c r="L201"/>
      <c r="M201"/>
      <c r="N201"/>
    </row>
    <row r="202" spans="1:14" ht="15.75" x14ac:dyDescent="0.25">
      <c r="A202"/>
      <c r="B202"/>
      <c r="C202"/>
      <c r="D202" t="s">
        <v>1140</v>
      </c>
      <c r="E202" t="s">
        <v>7</v>
      </c>
      <c r="F202" s="3">
        <v>480</v>
      </c>
      <c r="G202" s="3">
        <v>20</v>
      </c>
      <c r="H202"/>
      <c r="I202"/>
      <c r="J202"/>
      <c r="K202"/>
      <c r="L202"/>
      <c r="M202"/>
      <c r="N202"/>
    </row>
    <row r="203" spans="1:14" ht="15.75" x14ac:dyDescent="0.25">
      <c r="A203"/>
      <c r="B203"/>
      <c r="C203"/>
      <c r="D203" t="s">
        <v>1149</v>
      </c>
      <c r="E203" t="s">
        <v>7</v>
      </c>
      <c r="F203" s="3">
        <v>390</v>
      </c>
      <c r="G203" s="3">
        <v>18</v>
      </c>
      <c r="H203"/>
      <c r="I203"/>
      <c r="J203"/>
      <c r="K203"/>
      <c r="L203"/>
      <c r="M203"/>
      <c r="N203"/>
    </row>
    <row r="204" spans="1:14" ht="15.75" x14ac:dyDescent="0.25">
      <c r="A204"/>
      <c r="B204"/>
      <c r="C204"/>
      <c r="D204" t="s">
        <v>1151</v>
      </c>
      <c r="E204" t="s">
        <v>252</v>
      </c>
      <c r="F204" s="3">
        <v>320</v>
      </c>
      <c r="G204" s="3">
        <v>23</v>
      </c>
      <c r="H204"/>
      <c r="I204"/>
      <c r="J204"/>
      <c r="K204"/>
      <c r="L204"/>
      <c r="M204"/>
      <c r="N204"/>
    </row>
    <row r="205" spans="1:14" ht="15.75" x14ac:dyDescent="0.25">
      <c r="A205"/>
      <c r="B205"/>
      <c r="C205"/>
      <c r="D205" t="s">
        <v>1155</v>
      </c>
      <c r="E205" t="s">
        <v>120</v>
      </c>
      <c r="F205" s="3">
        <v>210</v>
      </c>
      <c r="G205" s="3">
        <v>23</v>
      </c>
      <c r="H205"/>
      <c r="I205"/>
      <c r="J205"/>
      <c r="K205"/>
      <c r="L205"/>
      <c r="M205"/>
      <c r="N205"/>
    </row>
    <row r="206" spans="1:14" ht="15.75" x14ac:dyDescent="0.25">
      <c r="A206"/>
      <c r="B206"/>
      <c r="C206"/>
      <c r="D206" t="s">
        <v>1164</v>
      </c>
      <c r="E206" t="s">
        <v>252</v>
      </c>
      <c r="F206" s="3">
        <v>170</v>
      </c>
      <c r="G206" s="3">
        <v>18</v>
      </c>
      <c r="H206"/>
      <c r="I206"/>
      <c r="J206"/>
      <c r="K206"/>
      <c r="L206"/>
      <c r="M206"/>
      <c r="N206"/>
    </row>
    <row r="207" spans="1:14" ht="15.75" x14ac:dyDescent="0.25">
      <c r="A207"/>
      <c r="B207"/>
      <c r="C207"/>
      <c r="D207" t="s">
        <v>1173</v>
      </c>
      <c r="E207" t="s">
        <v>7</v>
      </c>
      <c r="F207" s="3">
        <v>140</v>
      </c>
      <c r="G207" s="3">
        <v>16</v>
      </c>
      <c r="H207"/>
      <c r="I207"/>
      <c r="J207"/>
      <c r="K207"/>
      <c r="L207"/>
      <c r="M207"/>
      <c r="N207"/>
    </row>
    <row r="208" spans="1:14" ht="15.75" x14ac:dyDescent="0.25">
      <c r="A208"/>
      <c r="B208"/>
      <c r="C208"/>
      <c r="D208" t="s">
        <v>1175</v>
      </c>
      <c r="E208" t="s">
        <v>7</v>
      </c>
      <c r="F208" s="3">
        <v>110</v>
      </c>
      <c r="G208" s="3">
        <v>4</v>
      </c>
      <c r="H208"/>
      <c r="I208"/>
      <c r="J208"/>
      <c r="K208"/>
      <c r="L208"/>
      <c r="M208"/>
      <c r="N208"/>
    </row>
    <row r="209" spans="1:14" ht="15.75" x14ac:dyDescent="0.25">
      <c r="A209"/>
      <c r="B209"/>
      <c r="C209"/>
      <c r="D209" t="s">
        <v>1180</v>
      </c>
      <c r="E209" t="s">
        <v>7</v>
      </c>
      <c r="F209" s="3">
        <v>90</v>
      </c>
      <c r="G209" s="3">
        <v>7</v>
      </c>
      <c r="H209"/>
      <c r="I209"/>
      <c r="J209"/>
      <c r="K209"/>
      <c r="L209"/>
      <c r="M209"/>
      <c r="N209"/>
    </row>
    <row r="210" spans="1:14" ht="15.75" x14ac:dyDescent="0.25">
      <c r="A210"/>
      <c r="B210"/>
      <c r="C210"/>
      <c r="D210" t="s">
        <v>1186</v>
      </c>
      <c r="E210" t="s">
        <v>7</v>
      </c>
      <c r="F210" s="3">
        <v>70</v>
      </c>
      <c r="G210" s="3">
        <v>18</v>
      </c>
      <c r="H210"/>
      <c r="I210"/>
      <c r="J210"/>
      <c r="K210"/>
      <c r="L210"/>
      <c r="M210"/>
      <c r="N210"/>
    </row>
    <row r="211" spans="1:14" ht="15.75" x14ac:dyDescent="0.25">
      <c r="A211"/>
      <c r="B211"/>
      <c r="C211"/>
      <c r="D211" t="s">
        <v>1189</v>
      </c>
      <c r="E211" t="s">
        <v>252</v>
      </c>
      <c r="F211" s="3">
        <v>70</v>
      </c>
      <c r="G211" s="3">
        <v>23</v>
      </c>
      <c r="H211"/>
      <c r="I211"/>
      <c r="J211"/>
      <c r="K211"/>
      <c r="L211"/>
      <c r="M211"/>
      <c r="N211"/>
    </row>
    <row r="212" spans="1:14" ht="15.75" x14ac:dyDescent="0.25">
      <c r="A212"/>
      <c r="B212"/>
      <c r="C212"/>
      <c r="D212" t="s">
        <v>1197</v>
      </c>
      <c r="E212" t="s">
        <v>7</v>
      </c>
      <c r="F212" s="3">
        <v>40</v>
      </c>
      <c r="G212" s="3">
        <v>14</v>
      </c>
      <c r="H212"/>
      <c r="I212"/>
      <c r="J212"/>
      <c r="K212"/>
      <c r="L212"/>
      <c r="M212"/>
      <c r="N212"/>
    </row>
    <row r="213" spans="1:14" ht="15.75" x14ac:dyDescent="0.25">
      <c r="A213"/>
      <c r="B213"/>
      <c r="C213"/>
      <c r="D213" t="s">
        <v>1203</v>
      </c>
      <c r="E213" t="s">
        <v>41</v>
      </c>
      <c r="F213" s="3">
        <v>40</v>
      </c>
      <c r="G213" s="3">
        <v>25</v>
      </c>
      <c r="H213"/>
      <c r="I213"/>
      <c r="J213"/>
      <c r="K213"/>
      <c r="L213"/>
      <c r="M213"/>
      <c r="N213"/>
    </row>
    <row r="214" spans="1:14" ht="15.75" x14ac:dyDescent="0.25">
      <c r="A214"/>
      <c r="B214"/>
      <c r="C214"/>
      <c r="D214" t="s">
        <v>1206</v>
      </c>
      <c r="E214" t="s">
        <v>7</v>
      </c>
      <c r="F214" s="3">
        <v>30</v>
      </c>
      <c r="G214" s="3">
        <v>11</v>
      </c>
      <c r="H214"/>
      <c r="I214"/>
      <c r="J214"/>
      <c r="K214"/>
      <c r="L214"/>
      <c r="M214"/>
      <c r="N214"/>
    </row>
    <row r="215" spans="1:14" ht="15.75" x14ac:dyDescent="0.25">
      <c r="A215"/>
      <c r="B215"/>
      <c r="C215"/>
      <c r="D215" t="s">
        <v>1209</v>
      </c>
      <c r="E215" t="s">
        <v>41</v>
      </c>
      <c r="F215" s="3">
        <v>30</v>
      </c>
      <c r="G215" s="3">
        <v>17</v>
      </c>
      <c r="H215"/>
      <c r="I215"/>
      <c r="J215"/>
      <c r="K215"/>
      <c r="L215"/>
      <c r="M215"/>
      <c r="N215"/>
    </row>
    <row r="216" spans="1:14" ht="15.75" x14ac:dyDescent="0.25">
      <c r="A216"/>
      <c r="B216"/>
      <c r="C216" t="s">
        <v>13749</v>
      </c>
      <c r="D216"/>
      <c r="E216"/>
      <c r="F216" s="3">
        <v>5200</v>
      </c>
      <c r="G216" s="3">
        <v>17</v>
      </c>
      <c r="H216"/>
      <c r="I216"/>
      <c r="J216"/>
      <c r="K216"/>
      <c r="L216"/>
      <c r="M216"/>
      <c r="N216"/>
    </row>
    <row r="217" spans="1:14" ht="15.75" x14ac:dyDescent="0.25">
      <c r="A217"/>
      <c r="B217"/>
      <c r="C217" t="s">
        <v>1214</v>
      </c>
      <c r="D217" t="s">
        <v>1213</v>
      </c>
      <c r="E217" t="s">
        <v>133</v>
      </c>
      <c r="F217" s="3">
        <v>50</v>
      </c>
      <c r="G217" s="3">
        <v>3</v>
      </c>
      <c r="H217"/>
      <c r="I217"/>
      <c r="J217"/>
      <c r="K217"/>
      <c r="L217"/>
      <c r="M217"/>
      <c r="N217"/>
    </row>
    <row r="218" spans="1:14" ht="15.75" x14ac:dyDescent="0.25">
      <c r="A218"/>
      <c r="B218"/>
      <c r="C218"/>
      <c r="D218" t="s">
        <v>1214</v>
      </c>
      <c r="E218" t="s">
        <v>133</v>
      </c>
      <c r="F218" s="3">
        <v>260</v>
      </c>
      <c r="G218" s="3">
        <v>21</v>
      </c>
      <c r="H218"/>
      <c r="I218"/>
      <c r="J218"/>
      <c r="K218"/>
      <c r="L218"/>
      <c r="M218"/>
      <c r="N218"/>
    </row>
    <row r="219" spans="1:14" ht="15.75" x14ac:dyDescent="0.25">
      <c r="A219"/>
      <c r="B219"/>
      <c r="C219"/>
      <c r="D219" t="s">
        <v>1232</v>
      </c>
      <c r="E219" t="s">
        <v>133</v>
      </c>
      <c r="F219" s="3">
        <v>90</v>
      </c>
      <c r="G219" s="3">
        <v>18</v>
      </c>
      <c r="H219"/>
      <c r="I219"/>
      <c r="J219"/>
      <c r="K219"/>
      <c r="L219"/>
      <c r="M219"/>
      <c r="N219"/>
    </row>
    <row r="220" spans="1:14" ht="15.75" x14ac:dyDescent="0.25">
      <c r="A220"/>
      <c r="B220"/>
      <c r="C220"/>
      <c r="D220" t="s">
        <v>1238</v>
      </c>
      <c r="E220" t="s">
        <v>133</v>
      </c>
      <c r="F220" s="3">
        <v>70</v>
      </c>
      <c r="G220" s="3">
        <v>6</v>
      </c>
      <c r="H220"/>
      <c r="I220"/>
      <c r="J220"/>
      <c r="K220"/>
      <c r="L220"/>
      <c r="M220"/>
      <c r="N220"/>
    </row>
    <row r="221" spans="1:14" ht="15.75" x14ac:dyDescent="0.25">
      <c r="A221"/>
      <c r="B221"/>
      <c r="C221" t="s">
        <v>13750</v>
      </c>
      <c r="D221"/>
      <c r="E221"/>
      <c r="F221" s="3">
        <v>470</v>
      </c>
      <c r="G221" s="3">
        <v>12</v>
      </c>
      <c r="H221"/>
      <c r="I221"/>
      <c r="J221"/>
      <c r="K221"/>
      <c r="L221"/>
      <c r="M221"/>
      <c r="N221"/>
    </row>
    <row r="222" spans="1:14" ht="15.75" x14ac:dyDescent="0.25">
      <c r="A222"/>
      <c r="B222"/>
      <c r="C222" t="s">
        <v>1244</v>
      </c>
      <c r="D222" t="s">
        <v>1244</v>
      </c>
      <c r="E222" t="s">
        <v>7</v>
      </c>
      <c r="F222" s="3">
        <v>320</v>
      </c>
      <c r="G222" s="3">
        <v>6</v>
      </c>
      <c r="H222"/>
      <c r="I222"/>
      <c r="J222"/>
      <c r="K222"/>
      <c r="L222"/>
      <c r="M222"/>
      <c r="N222"/>
    </row>
    <row r="223" spans="1:14" ht="15.75" x14ac:dyDescent="0.25">
      <c r="A223"/>
      <c r="B223"/>
      <c r="C223"/>
      <c r="D223" t="s">
        <v>1256</v>
      </c>
      <c r="E223" t="s">
        <v>120</v>
      </c>
      <c r="F223" s="3">
        <v>260</v>
      </c>
      <c r="G223" s="3">
        <v>17</v>
      </c>
      <c r="H223"/>
      <c r="I223"/>
      <c r="J223"/>
      <c r="K223"/>
      <c r="L223"/>
      <c r="M223"/>
      <c r="N223"/>
    </row>
    <row r="224" spans="1:14" ht="15.75" x14ac:dyDescent="0.25">
      <c r="A224"/>
      <c r="B224"/>
      <c r="C224"/>
      <c r="D224" t="s">
        <v>1261</v>
      </c>
      <c r="E224" t="s">
        <v>120</v>
      </c>
      <c r="F224" s="3">
        <v>210</v>
      </c>
      <c r="G224" s="3">
        <v>7</v>
      </c>
      <c r="H224"/>
      <c r="I224"/>
      <c r="J224"/>
      <c r="K224"/>
      <c r="L224"/>
      <c r="M224"/>
      <c r="N224"/>
    </row>
    <row r="225" spans="1:14" ht="15.75" x14ac:dyDescent="0.25">
      <c r="A225"/>
      <c r="B225"/>
      <c r="C225"/>
      <c r="D225" t="s">
        <v>1264</v>
      </c>
      <c r="E225" t="s">
        <v>120</v>
      </c>
      <c r="F225" s="3">
        <v>210</v>
      </c>
      <c r="G225" s="3">
        <v>8</v>
      </c>
      <c r="H225"/>
      <c r="I225"/>
      <c r="J225"/>
      <c r="K225"/>
      <c r="L225"/>
      <c r="M225"/>
      <c r="N225"/>
    </row>
    <row r="226" spans="1:14" ht="15.75" x14ac:dyDescent="0.25">
      <c r="A226"/>
      <c r="B226"/>
      <c r="C226" t="s">
        <v>13751</v>
      </c>
      <c r="D226"/>
      <c r="E226"/>
      <c r="F226" s="3">
        <v>1000</v>
      </c>
      <c r="G226" s="3">
        <v>9.5</v>
      </c>
      <c r="H226"/>
      <c r="I226"/>
      <c r="J226"/>
      <c r="K226"/>
      <c r="L226"/>
      <c r="M226"/>
      <c r="N226"/>
    </row>
    <row r="227" spans="1:14" ht="15.75" x14ac:dyDescent="0.25">
      <c r="A227"/>
      <c r="B227"/>
      <c r="C227" t="s">
        <v>1267</v>
      </c>
      <c r="D227" t="s">
        <v>1267</v>
      </c>
      <c r="E227" t="s">
        <v>120</v>
      </c>
      <c r="F227" s="3">
        <v>880</v>
      </c>
      <c r="G227" s="3">
        <v>12</v>
      </c>
      <c r="H227"/>
      <c r="I227"/>
      <c r="J227"/>
      <c r="K227"/>
      <c r="L227"/>
      <c r="M227"/>
      <c r="N227"/>
    </row>
    <row r="228" spans="1:14" ht="15.75" x14ac:dyDescent="0.25">
      <c r="A228"/>
      <c r="B228"/>
      <c r="C228"/>
      <c r="D228" t="s">
        <v>1279</v>
      </c>
      <c r="E228" t="s">
        <v>7</v>
      </c>
      <c r="F228" s="3">
        <v>140</v>
      </c>
      <c r="G228" s="3">
        <v>16</v>
      </c>
      <c r="H228"/>
      <c r="I228"/>
      <c r="J228"/>
      <c r="K228"/>
      <c r="L228"/>
      <c r="M228"/>
      <c r="N228"/>
    </row>
    <row r="229" spans="1:14" ht="15.75" x14ac:dyDescent="0.25">
      <c r="A229"/>
      <c r="B229"/>
      <c r="C229"/>
      <c r="D229" t="s">
        <v>1283</v>
      </c>
      <c r="E229" t="s">
        <v>7</v>
      </c>
      <c r="F229" s="3">
        <v>140</v>
      </c>
      <c r="G229" s="3">
        <v>17</v>
      </c>
      <c r="H229"/>
      <c r="I229"/>
      <c r="J229"/>
      <c r="K229"/>
      <c r="L229"/>
      <c r="M229"/>
      <c r="N229"/>
    </row>
    <row r="230" spans="1:14" ht="15.75" x14ac:dyDescent="0.25">
      <c r="A230"/>
      <c r="B230"/>
      <c r="C230"/>
      <c r="D230" t="s">
        <v>1288</v>
      </c>
      <c r="E230" t="s">
        <v>7</v>
      </c>
      <c r="F230" s="3">
        <v>110</v>
      </c>
      <c r="G230" s="3">
        <v>15</v>
      </c>
      <c r="H230"/>
      <c r="I230"/>
      <c r="J230"/>
      <c r="K230"/>
      <c r="L230"/>
      <c r="M230"/>
      <c r="N230"/>
    </row>
    <row r="231" spans="1:14" ht="15.75" x14ac:dyDescent="0.25">
      <c r="A231"/>
      <c r="B231"/>
      <c r="C231"/>
      <c r="D231" t="s">
        <v>1293</v>
      </c>
      <c r="E231" t="s">
        <v>7</v>
      </c>
      <c r="F231" s="3">
        <v>90</v>
      </c>
      <c r="G231" s="3">
        <v>12</v>
      </c>
      <c r="H231"/>
      <c r="I231"/>
      <c r="J231"/>
      <c r="K231"/>
      <c r="L231"/>
      <c r="M231"/>
      <c r="N231"/>
    </row>
    <row r="232" spans="1:14" ht="15.75" x14ac:dyDescent="0.25">
      <c r="A232"/>
      <c r="B232"/>
      <c r="C232" t="s">
        <v>13752</v>
      </c>
      <c r="D232"/>
      <c r="E232"/>
      <c r="F232" s="3">
        <v>1360</v>
      </c>
      <c r="G232" s="3">
        <v>14.4</v>
      </c>
      <c r="H232"/>
      <c r="I232"/>
      <c r="J232"/>
      <c r="K232"/>
      <c r="L232"/>
      <c r="M232"/>
      <c r="N232"/>
    </row>
    <row r="233" spans="1:14" ht="15.75" x14ac:dyDescent="0.25">
      <c r="A233"/>
      <c r="B233"/>
      <c r="C233" t="s">
        <v>1297</v>
      </c>
      <c r="D233" t="s">
        <v>1297</v>
      </c>
      <c r="E233" t="s">
        <v>41</v>
      </c>
      <c r="F233" s="3">
        <v>110</v>
      </c>
      <c r="G233" s="3">
        <v>6</v>
      </c>
      <c r="H233"/>
      <c r="I233"/>
      <c r="J233"/>
      <c r="K233"/>
      <c r="L233"/>
      <c r="M233"/>
      <c r="N233"/>
    </row>
    <row r="234" spans="1:14" ht="15.75" x14ac:dyDescent="0.25">
      <c r="A234"/>
      <c r="B234"/>
      <c r="C234"/>
      <c r="D234" t="s">
        <v>1311</v>
      </c>
      <c r="E234" t="s">
        <v>41</v>
      </c>
      <c r="F234" s="3">
        <v>110</v>
      </c>
      <c r="G234" s="3">
        <v>10</v>
      </c>
      <c r="H234"/>
      <c r="I234"/>
      <c r="J234"/>
      <c r="K234"/>
      <c r="L234"/>
      <c r="M234"/>
      <c r="N234"/>
    </row>
    <row r="235" spans="1:14" ht="15.75" x14ac:dyDescent="0.25">
      <c r="A235"/>
      <c r="B235"/>
      <c r="C235" t="s">
        <v>13753</v>
      </c>
      <c r="D235"/>
      <c r="E235"/>
      <c r="F235" s="3">
        <v>220</v>
      </c>
      <c r="G235" s="3">
        <v>8</v>
      </c>
      <c r="H235"/>
      <c r="I235"/>
      <c r="J235"/>
      <c r="K235"/>
      <c r="L235"/>
      <c r="M235"/>
      <c r="N235"/>
    </row>
    <row r="236" spans="1:14" ht="15.75" x14ac:dyDescent="0.25">
      <c r="A236"/>
      <c r="B236"/>
      <c r="C236" t="s">
        <v>1472</v>
      </c>
      <c r="D236" t="s">
        <v>1471</v>
      </c>
      <c r="E236" t="s">
        <v>41</v>
      </c>
      <c r="F236" s="3">
        <v>140</v>
      </c>
      <c r="G236" s="3">
        <v>12</v>
      </c>
      <c r="H236"/>
      <c r="I236"/>
      <c r="J236"/>
      <c r="K236"/>
      <c r="L236"/>
      <c r="M236"/>
      <c r="N236"/>
    </row>
    <row r="237" spans="1:14" ht="15.75" x14ac:dyDescent="0.25">
      <c r="A237"/>
      <c r="B237"/>
      <c r="C237"/>
      <c r="D237" t="s">
        <v>1472</v>
      </c>
      <c r="E237" t="s">
        <v>41</v>
      </c>
      <c r="F237" s="3">
        <v>90</v>
      </c>
      <c r="G237" s="3">
        <v>2</v>
      </c>
      <c r="H237"/>
      <c r="I237"/>
      <c r="J237"/>
      <c r="K237"/>
      <c r="L237"/>
      <c r="M237"/>
      <c r="N237"/>
    </row>
    <row r="238" spans="1:14" ht="15.75" x14ac:dyDescent="0.25">
      <c r="A238"/>
      <c r="B238"/>
      <c r="C238"/>
      <c r="D238" t="s">
        <v>1490</v>
      </c>
      <c r="E238" t="s">
        <v>120</v>
      </c>
      <c r="F238" s="3">
        <v>70</v>
      </c>
      <c r="G238" s="3">
        <v>10</v>
      </c>
      <c r="H238"/>
      <c r="I238"/>
      <c r="J238"/>
      <c r="K238"/>
      <c r="L238"/>
      <c r="M238"/>
      <c r="N238"/>
    </row>
    <row r="239" spans="1:14" ht="15.75" x14ac:dyDescent="0.25">
      <c r="A239"/>
      <c r="B239"/>
      <c r="C239" t="s">
        <v>13754</v>
      </c>
      <c r="D239"/>
      <c r="E239"/>
      <c r="F239" s="3">
        <v>300</v>
      </c>
      <c r="G239" s="3">
        <v>8</v>
      </c>
      <c r="H239"/>
      <c r="I239"/>
      <c r="J239"/>
      <c r="K239"/>
      <c r="L239"/>
      <c r="M239"/>
      <c r="N239"/>
    </row>
    <row r="240" spans="1:14" ht="15.75" x14ac:dyDescent="0.25">
      <c r="A240"/>
      <c r="B240"/>
      <c r="C240" t="s">
        <v>1499</v>
      </c>
      <c r="D240" t="s">
        <v>1498</v>
      </c>
      <c r="E240" t="s">
        <v>7</v>
      </c>
      <c r="F240" s="3">
        <v>50</v>
      </c>
      <c r="G240" s="3">
        <v>4</v>
      </c>
      <c r="H240"/>
      <c r="I240"/>
      <c r="J240"/>
      <c r="K240"/>
      <c r="L240"/>
      <c r="M240"/>
      <c r="N240"/>
    </row>
    <row r="241" spans="1:14" ht="15.75" x14ac:dyDescent="0.25">
      <c r="A241"/>
      <c r="B241"/>
      <c r="C241"/>
      <c r="D241" t="s">
        <v>1499</v>
      </c>
      <c r="E241" t="s">
        <v>7</v>
      </c>
      <c r="F241" s="3">
        <v>170</v>
      </c>
      <c r="G241" s="3">
        <v>5</v>
      </c>
      <c r="H241"/>
      <c r="I241"/>
      <c r="J241"/>
      <c r="K241"/>
      <c r="L241"/>
      <c r="M241"/>
      <c r="N241"/>
    </row>
    <row r="242" spans="1:14" ht="15.75" x14ac:dyDescent="0.25">
      <c r="A242"/>
      <c r="B242"/>
      <c r="C242"/>
      <c r="D242" t="s">
        <v>1519</v>
      </c>
      <c r="E242" t="s">
        <v>7</v>
      </c>
      <c r="F242" s="3">
        <v>30</v>
      </c>
      <c r="G242" s="3">
        <v>1</v>
      </c>
      <c r="H242"/>
      <c r="I242"/>
      <c r="J242"/>
      <c r="K242"/>
      <c r="L242"/>
      <c r="M242"/>
      <c r="N242"/>
    </row>
    <row r="243" spans="1:14" ht="15.75" x14ac:dyDescent="0.25">
      <c r="A243"/>
      <c r="B243"/>
      <c r="C243"/>
      <c r="D243" t="s">
        <v>1523</v>
      </c>
      <c r="E243" t="s">
        <v>41</v>
      </c>
      <c r="F243" s="3">
        <v>30</v>
      </c>
      <c r="G243" s="3">
        <v>1</v>
      </c>
      <c r="H243"/>
      <c r="I243"/>
      <c r="J243"/>
      <c r="K243"/>
      <c r="L243"/>
      <c r="M243"/>
      <c r="N243"/>
    </row>
    <row r="244" spans="1:14" ht="15.75" x14ac:dyDescent="0.25">
      <c r="A244"/>
      <c r="B244"/>
      <c r="C244"/>
      <c r="D244" t="s">
        <v>1527</v>
      </c>
      <c r="E244" t="s">
        <v>7</v>
      </c>
      <c r="F244" s="3">
        <v>30</v>
      </c>
      <c r="G244" s="3">
        <v>10</v>
      </c>
      <c r="H244"/>
      <c r="I244"/>
      <c r="J244"/>
      <c r="K244"/>
      <c r="L244"/>
      <c r="M244"/>
      <c r="N244"/>
    </row>
    <row r="245" spans="1:14" ht="15.75" x14ac:dyDescent="0.25">
      <c r="A245"/>
      <c r="B245"/>
      <c r="C245" t="s">
        <v>13755</v>
      </c>
      <c r="D245"/>
      <c r="E245"/>
      <c r="F245" s="3">
        <v>310</v>
      </c>
      <c r="G245" s="3">
        <v>4.2</v>
      </c>
      <c r="H245"/>
      <c r="I245"/>
      <c r="J245"/>
      <c r="K245"/>
      <c r="L245"/>
      <c r="M245"/>
      <c r="N245"/>
    </row>
    <row r="246" spans="1:14" ht="15.75" x14ac:dyDescent="0.25">
      <c r="A246"/>
      <c r="B246"/>
      <c r="C246" t="s">
        <v>1988</v>
      </c>
      <c r="D246" t="s">
        <v>1987</v>
      </c>
      <c r="E246" t="s">
        <v>252</v>
      </c>
      <c r="F246" s="3">
        <v>320</v>
      </c>
      <c r="G246" s="3">
        <v>20</v>
      </c>
      <c r="H246"/>
      <c r="I246"/>
      <c r="J246"/>
      <c r="K246"/>
      <c r="L246"/>
      <c r="M246"/>
      <c r="N246"/>
    </row>
    <row r="247" spans="1:14" ht="15.75" x14ac:dyDescent="0.25">
      <c r="A247"/>
      <c r="B247"/>
      <c r="C247"/>
      <c r="D247" t="s">
        <v>1988</v>
      </c>
      <c r="E247" t="s">
        <v>7</v>
      </c>
      <c r="F247" s="3">
        <v>3600</v>
      </c>
      <c r="G247" s="3">
        <v>11</v>
      </c>
      <c r="H247"/>
      <c r="I247"/>
      <c r="J247"/>
      <c r="K247"/>
      <c r="L247"/>
      <c r="M247"/>
      <c r="N247"/>
    </row>
    <row r="248" spans="1:14" ht="15.75" x14ac:dyDescent="0.25">
      <c r="A248"/>
      <c r="B248"/>
      <c r="C248"/>
      <c r="D248" t="s">
        <v>2003</v>
      </c>
      <c r="E248" t="s">
        <v>252</v>
      </c>
      <c r="F248" s="3">
        <v>390</v>
      </c>
      <c r="G248" s="3">
        <v>14</v>
      </c>
      <c r="H248"/>
      <c r="I248"/>
      <c r="J248"/>
      <c r="K248"/>
      <c r="L248"/>
      <c r="M248"/>
      <c r="N248"/>
    </row>
    <row r="249" spans="1:14" ht="15.75" x14ac:dyDescent="0.25">
      <c r="A249"/>
      <c r="B249"/>
      <c r="C249"/>
      <c r="D249" t="s">
        <v>2012</v>
      </c>
      <c r="E249" t="s">
        <v>41</v>
      </c>
      <c r="F249" s="3">
        <v>320</v>
      </c>
      <c r="G249" s="3">
        <v>31</v>
      </c>
      <c r="H249"/>
      <c r="I249"/>
      <c r="J249"/>
      <c r="K249"/>
      <c r="L249"/>
      <c r="M249"/>
      <c r="N249"/>
    </row>
    <row r="250" spans="1:14" ht="15.75" x14ac:dyDescent="0.25">
      <c r="A250"/>
      <c r="B250"/>
      <c r="C250"/>
      <c r="D250" t="s">
        <v>2015</v>
      </c>
      <c r="E250" t="s">
        <v>7</v>
      </c>
      <c r="F250" s="3">
        <v>210</v>
      </c>
      <c r="G250" s="3">
        <v>28</v>
      </c>
      <c r="H250"/>
      <c r="I250"/>
      <c r="J250"/>
      <c r="K250"/>
      <c r="L250"/>
      <c r="M250"/>
      <c r="N250"/>
    </row>
    <row r="251" spans="1:14" ht="15.75" x14ac:dyDescent="0.25">
      <c r="A251"/>
      <c r="B251"/>
      <c r="C251"/>
      <c r="D251" t="s">
        <v>2021</v>
      </c>
      <c r="E251" t="s">
        <v>133</v>
      </c>
      <c r="F251" s="3">
        <v>140</v>
      </c>
      <c r="G251" s="3">
        <v>8</v>
      </c>
      <c r="H251"/>
      <c r="I251"/>
      <c r="J251"/>
      <c r="K251"/>
      <c r="L251"/>
      <c r="M251"/>
      <c r="N251"/>
    </row>
    <row r="252" spans="1:14" ht="15.75" x14ac:dyDescent="0.25">
      <c r="A252"/>
      <c r="B252"/>
      <c r="C252"/>
      <c r="D252" t="s">
        <v>2028</v>
      </c>
      <c r="E252" t="s">
        <v>41</v>
      </c>
      <c r="F252" s="3">
        <v>70</v>
      </c>
      <c r="G252" s="3">
        <v>14</v>
      </c>
      <c r="H252"/>
      <c r="I252"/>
      <c r="J252"/>
      <c r="K252"/>
      <c r="L252"/>
      <c r="M252"/>
      <c r="N252"/>
    </row>
    <row r="253" spans="1:14" ht="15.75" x14ac:dyDescent="0.25">
      <c r="A253"/>
      <c r="B253"/>
      <c r="C253"/>
      <c r="D253" t="s">
        <v>2033</v>
      </c>
      <c r="E253" t="s">
        <v>41</v>
      </c>
      <c r="F253" s="3">
        <v>50</v>
      </c>
      <c r="G253" s="3">
        <v>0</v>
      </c>
      <c r="H253"/>
      <c r="I253"/>
      <c r="J253"/>
      <c r="K253"/>
      <c r="L253"/>
      <c r="M253"/>
      <c r="N253"/>
    </row>
    <row r="254" spans="1:14" ht="15.75" x14ac:dyDescent="0.25">
      <c r="A254"/>
      <c r="B254"/>
      <c r="C254"/>
      <c r="D254" t="s">
        <v>2037</v>
      </c>
      <c r="E254" t="s">
        <v>120</v>
      </c>
      <c r="F254" s="3">
        <v>50</v>
      </c>
      <c r="G254" s="3">
        <v>3</v>
      </c>
      <c r="H254"/>
      <c r="I254"/>
      <c r="J254"/>
      <c r="K254"/>
      <c r="L254"/>
      <c r="M254"/>
      <c r="N254"/>
    </row>
    <row r="255" spans="1:14" ht="15.75" x14ac:dyDescent="0.25">
      <c r="A255"/>
      <c r="B255"/>
      <c r="C255"/>
      <c r="D255" t="s">
        <v>2045</v>
      </c>
      <c r="E255" t="s">
        <v>252</v>
      </c>
      <c r="F255" s="3">
        <v>50</v>
      </c>
      <c r="G255" s="3">
        <v>6</v>
      </c>
      <c r="H255"/>
      <c r="I255"/>
      <c r="J255"/>
      <c r="K255"/>
      <c r="L255"/>
      <c r="M255"/>
      <c r="N255"/>
    </row>
    <row r="256" spans="1:14" ht="15.75" x14ac:dyDescent="0.25">
      <c r="A256"/>
      <c r="B256"/>
      <c r="C256"/>
      <c r="D256" t="s">
        <v>2051</v>
      </c>
      <c r="E256" t="s">
        <v>41</v>
      </c>
      <c r="F256" s="3">
        <v>40</v>
      </c>
      <c r="G256" s="3">
        <v>10</v>
      </c>
      <c r="H256"/>
      <c r="I256"/>
      <c r="J256"/>
      <c r="K256"/>
      <c r="L256"/>
      <c r="M256"/>
      <c r="N256"/>
    </row>
    <row r="257" spans="1:14" ht="15.75" x14ac:dyDescent="0.25">
      <c r="A257"/>
      <c r="B257"/>
      <c r="C257"/>
      <c r="D257" t="s">
        <v>2055</v>
      </c>
      <c r="E257" t="s">
        <v>252</v>
      </c>
      <c r="F257" s="3">
        <v>40</v>
      </c>
      <c r="G257" s="3">
        <v>17</v>
      </c>
      <c r="H257"/>
      <c r="I257"/>
      <c r="J257"/>
      <c r="K257"/>
      <c r="L257"/>
      <c r="M257"/>
      <c r="N257"/>
    </row>
    <row r="258" spans="1:14" ht="15.75" x14ac:dyDescent="0.25">
      <c r="A258"/>
      <c r="B258"/>
      <c r="C258"/>
      <c r="D258" t="s">
        <v>2058</v>
      </c>
      <c r="E258" t="s">
        <v>252</v>
      </c>
      <c r="F258" s="3">
        <v>30</v>
      </c>
      <c r="G258" s="3">
        <v>17</v>
      </c>
      <c r="H258"/>
      <c r="I258"/>
      <c r="J258"/>
      <c r="K258"/>
      <c r="L258"/>
      <c r="M258"/>
      <c r="N258"/>
    </row>
    <row r="259" spans="1:14" ht="15.75" x14ac:dyDescent="0.25">
      <c r="A259"/>
      <c r="B259"/>
      <c r="C259" t="s">
        <v>13756</v>
      </c>
      <c r="D259"/>
      <c r="E259"/>
      <c r="F259" s="3">
        <v>5310</v>
      </c>
      <c r="G259" s="3">
        <v>13.76923076923077</v>
      </c>
      <c r="H259"/>
      <c r="I259"/>
      <c r="J259"/>
      <c r="K259"/>
      <c r="L259"/>
      <c r="M259"/>
      <c r="N259"/>
    </row>
    <row r="260" spans="1:14" ht="15.75" x14ac:dyDescent="0.25">
      <c r="A260"/>
      <c r="B260"/>
      <c r="C260" t="s">
        <v>2323</v>
      </c>
      <c r="D260" t="s">
        <v>2321</v>
      </c>
      <c r="E260" t="s">
        <v>7</v>
      </c>
      <c r="F260" s="3">
        <v>70</v>
      </c>
      <c r="G260" s="3">
        <v>7</v>
      </c>
      <c r="H260"/>
      <c r="I260"/>
      <c r="J260"/>
      <c r="K260"/>
      <c r="L260"/>
      <c r="M260"/>
      <c r="N260"/>
    </row>
    <row r="261" spans="1:14" ht="15.75" x14ac:dyDescent="0.25">
      <c r="A261"/>
      <c r="B261"/>
      <c r="C261"/>
      <c r="D261" t="s">
        <v>2323</v>
      </c>
      <c r="E261" t="s">
        <v>7</v>
      </c>
      <c r="F261" s="3">
        <v>210</v>
      </c>
      <c r="G261" s="3">
        <v>18</v>
      </c>
      <c r="H261"/>
      <c r="I261"/>
      <c r="J261"/>
      <c r="K261"/>
      <c r="L261"/>
      <c r="M261"/>
      <c r="N261"/>
    </row>
    <row r="262" spans="1:14" ht="15.75" x14ac:dyDescent="0.25">
      <c r="A262"/>
      <c r="B262"/>
      <c r="C262"/>
      <c r="D262" t="s">
        <v>2345</v>
      </c>
      <c r="E262" t="s">
        <v>7</v>
      </c>
      <c r="F262" s="3">
        <v>140</v>
      </c>
      <c r="G262" s="3">
        <v>15</v>
      </c>
      <c r="H262"/>
      <c r="I262"/>
      <c r="J262"/>
      <c r="K262"/>
      <c r="L262"/>
      <c r="M262"/>
      <c r="N262"/>
    </row>
    <row r="263" spans="1:14" ht="15.75" x14ac:dyDescent="0.25">
      <c r="A263"/>
      <c r="B263"/>
      <c r="C263"/>
      <c r="D263" t="s">
        <v>2348</v>
      </c>
      <c r="E263" t="s">
        <v>120</v>
      </c>
      <c r="F263" s="3">
        <v>110</v>
      </c>
      <c r="G263" s="3">
        <v>17</v>
      </c>
      <c r="H263"/>
      <c r="I263"/>
      <c r="J263"/>
      <c r="K263"/>
      <c r="L263"/>
      <c r="M263"/>
      <c r="N263"/>
    </row>
    <row r="264" spans="1:14" ht="15.75" x14ac:dyDescent="0.25">
      <c r="A264"/>
      <c r="B264"/>
      <c r="C264"/>
      <c r="D264" t="s">
        <v>2352</v>
      </c>
      <c r="E264" t="s">
        <v>7</v>
      </c>
      <c r="F264" s="3">
        <v>70</v>
      </c>
      <c r="G264" s="3">
        <v>7</v>
      </c>
      <c r="H264"/>
      <c r="I264"/>
      <c r="J264"/>
      <c r="K264"/>
      <c r="L264"/>
      <c r="M264"/>
      <c r="N264"/>
    </row>
    <row r="265" spans="1:14" ht="15.75" x14ac:dyDescent="0.25">
      <c r="A265"/>
      <c r="B265"/>
      <c r="C265"/>
      <c r="D265" t="s">
        <v>2358</v>
      </c>
      <c r="E265" t="s">
        <v>7</v>
      </c>
      <c r="F265" s="3">
        <v>70</v>
      </c>
      <c r="G265" s="3">
        <v>15</v>
      </c>
      <c r="H265"/>
      <c r="I265"/>
      <c r="J265"/>
      <c r="K265"/>
      <c r="L265"/>
      <c r="M265"/>
      <c r="N265"/>
    </row>
    <row r="266" spans="1:14" ht="15.75" x14ac:dyDescent="0.25">
      <c r="A266"/>
      <c r="B266"/>
      <c r="C266"/>
      <c r="D266" t="s">
        <v>2364</v>
      </c>
      <c r="E266" t="s">
        <v>7</v>
      </c>
      <c r="F266" s="3">
        <v>70</v>
      </c>
      <c r="G266" s="3">
        <v>19</v>
      </c>
      <c r="H266"/>
      <c r="I266"/>
      <c r="J266"/>
      <c r="K266"/>
      <c r="L266"/>
      <c r="M266"/>
      <c r="N266"/>
    </row>
    <row r="267" spans="1:14" ht="15.75" x14ac:dyDescent="0.25">
      <c r="A267"/>
      <c r="B267"/>
      <c r="C267"/>
      <c r="D267" t="s">
        <v>2369</v>
      </c>
      <c r="E267" t="s">
        <v>7</v>
      </c>
      <c r="F267" s="3">
        <v>50</v>
      </c>
      <c r="G267" s="3">
        <v>9</v>
      </c>
      <c r="H267"/>
      <c r="I267"/>
      <c r="J267"/>
      <c r="K267"/>
      <c r="L267"/>
      <c r="M267"/>
      <c r="N267"/>
    </row>
    <row r="268" spans="1:14" ht="15.75" x14ac:dyDescent="0.25">
      <c r="A268"/>
      <c r="B268"/>
      <c r="C268"/>
      <c r="D268" t="s">
        <v>2373</v>
      </c>
      <c r="E268" t="s">
        <v>7</v>
      </c>
      <c r="F268" s="3">
        <v>50</v>
      </c>
      <c r="G268" s="3">
        <v>21</v>
      </c>
      <c r="H268"/>
      <c r="I268"/>
      <c r="J268"/>
      <c r="K268"/>
      <c r="L268"/>
      <c r="M268"/>
      <c r="N268"/>
    </row>
    <row r="269" spans="1:14" ht="15.75" x14ac:dyDescent="0.25">
      <c r="A269"/>
      <c r="B269"/>
      <c r="C269"/>
      <c r="D269" t="s">
        <v>2377</v>
      </c>
      <c r="E269" t="s">
        <v>7</v>
      </c>
      <c r="F269" s="3">
        <v>30</v>
      </c>
      <c r="G269" s="3">
        <v>15</v>
      </c>
      <c r="H269"/>
      <c r="I269"/>
      <c r="J269"/>
      <c r="K269"/>
      <c r="L269"/>
      <c r="M269"/>
      <c r="N269"/>
    </row>
    <row r="270" spans="1:14" ht="15.75" x14ac:dyDescent="0.25">
      <c r="A270"/>
      <c r="B270"/>
      <c r="C270" t="s">
        <v>13757</v>
      </c>
      <c r="D270"/>
      <c r="E270"/>
      <c r="F270" s="3">
        <v>870</v>
      </c>
      <c r="G270" s="3">
        <v>14.3</v>
      </c>
      <c r="H270"/>
      <c r="I270"/>
      <c r="J270"/>
      <c r="K270"/>
      <c r="L270"/>
      <c r="M270"/>
      <c r="N270"/>
    </row>
    <row r="271" spans="1:14" ht="15.75" x14ac:dyDescent="0.25">
      <c r="A271"/>
      <c r="B271"/>
      <c r="C271" t="s">
        <v>2824</v>
      </c>
      <c r="D271" t="s">
        <v>2823</v>
      </c>
      <c r="E271" t="s">
        <v>133</v>
      </c>
      <c r="F271" s="3">
        <v>260</v>
      </c>
      <c r="G271" s="3">
        <v>20</v>
      </c>
      <c r="H271"/>
      <c r="I271"/>
      <c r="J271"/>
      <c r="K271"/>
      <c r="L271"/>
      <c r="M271"/>
      <c r="N271"/>
    </row>
    <row r="272" spans="1:14" ht="15.75" x14ac:dyDescent="0.25">
      <c r="A272"/>
      <c r="B272"/>
      <c r="C272"/>
      <c r="D272" t="s">
        <v>2824</v>
      </c>
      <c r="E272" t="s">
        <v>120</v>
      </c>
      <c r="F272" s="3">
        <v>1000</v>
      </c>
      <c r="G272" s="3">
        <v>30</v>
      </c>
      <c r="H272"/>
      <c r="I272"/>
      <c r="J272"/>
      <c r="K272"/>
      <c r="L272"/>
      <c r="M272"/>
      <c r="N272"/>
    </row>
    <row r="273" spans="1:14" ht="15.75" x14ac:dyDescent="0.25">
      <c r="A273"/>
      <c r="B273"/>
      <c r="C273"/>
      <c r="D273" t="s">
        <v>2843</v>
      </c>
      <c r="E273" t="s">
        <v>133</v>
      </c>
      <c r="F273" s="3">
        <v>260</v>
      </c>
      <c r="G273" s="3">
        <v>23</v>
      </c>
      <c r="H273"/>
      <c r="I273"/>
      <c r="J273"/>
      <c r="K273"/>
      <c r="L273"/>
      <c r="M273"/>
      <c r="N273"/>
    </row>
    <row r="274" spans="1:14" ht="15.75" x14ac:dyDescent="0.25">
      <c r="A274"/>
      <c r="B274"/>
      <c r="C274"/>
      <c r="D274" t="s">
        <v>2849</v>
      </c>
      <c r="E274" t="s">
        <v>133</v>
      </c>
      <c r="F274" s="3">
        <v>170</v>
      </c>
      <c r="G274" s="3">
        <v>10</v>
      </c>
      <c r="H274"/>
      <c r="I274"/>
      <c r="J274"/>
      <c r="K274"/>
      <c r="L274"/>
      <c r="M274"/>
      <c r="N274"/>
    </row>
    <row r="275" spans="1:14" ht="15.75" x14ac:dyDescent="0.25">
      <c r="A275"/>
      <c r="B275"/>
      <c r="C275"/>
      <c r="D275" t="s">
        <v>2852</v>
      </c>
      <c r="E275" t="s">
        <v>133</v>
      </c>
      <c r="F275" s="3">
        <v>170</v>
      </c>
      <c r="G275" s="3">
        <v>20</v>
      </c>
      <c r="H275"/>
      <c r="I275"/>
      <c r="J275"/>
      <c r="K275"/>
      <c r="L275"/>
      <c r="M275"/>
      <c r="N275"/>
    </row>
    <row r="276" spans="1:14" ht="15.75" x14ac:dyDescent="0.25">
      <c r="A276"/>
      <c r="B276"/>
      <c r="C276"/>
      <c r="D276" t="s">
        <v>2856</v>
      </c>
      <c r="E276" t="s">
        <v>133</v>
      </c>
      <c r="F276" s="3">
        <v>90</v>
      </c>
      <c r="G276" s="3">
        <v>19</v>
      </c>
      <c r="H276"/>
      <c r="I276"/>
      <c r="J276"/>
      <c r="K276"/>
      <c r="L276"/>
      <c r="M276"/>
      <c r="N276"/>
    </row>
    <row r="277" spans="1:14" ht="15.75" x14ac:dyDescent="0.25">
      <c r="A277"/>
      <c r="B277"/>
      <c r="C277"/>
      <c r="D277" t="s">
        <v>2864</v>
      </c>
      <c r="E277" t="s">
        <v>133</v>
      </c>
      <c r="F277" s="3">
        <v>70</v>
      </c>
      <c r="G277" s="3">
        <v>12</v>
      </c>
      <c r="H277"/>
      <c r="I277"/>
      <c r="J277"/>
      <c r="K277"/>
      <c r="L277"/>
      <c r="M277"/>
      <c r="N277"/>
    </row>
    <row r="278" spans="1:14" ht="15.75" x14ac:dyDescent="0.25">
      <c r="A278"/>
      <c r="B278"/>
      <c r="C278"/>
      <c r="D278" t="s">
        <v>2869</v>
      </c>
      <c r="E278" t="s">
        <v>133</v>
      </c>
      <c r="F278" s="3">
        <v>70</v>
      </c>
      <c r="G278" s="3">
        <v>20</v>
      </c>
      <c r="H278"/>
      <c r="I278"/>
      <c r="J278"/>
      <c r="K278"/>
      <c r="L278"/>
      <c r="M278"/>
      <c r="N278"/>
    </row>
    <row r="279" spans="1:14" ht="15.75" x14ac:dyDescent="0.25">
      <c r="A279"/>
      <c r="B279"/>
      <c r="C279"/>
      <c r="D279" t="s">
        <v>2877</v>
      </c>
      <c r="E279" t="s">
        <v>133</v>
      </c>
      <c r="F279" s="3">
        <v>50</v>
      </c>
      <c r="G279" s="3">
        <v>5</v>
      </c>
      <c r="H279"/>
      <c r="I279"/>
      <c r="J279"/>
      <c r="K279"/>
      <c r="L279"/>
      <c r="M279"/>
      <c r="N279"/>
    </row>
    <row r="280" spans="1:14" ht="15.75" x14ac:dyDescent="0.25">
      <c r="A280"/>
      <c r="B280"/>
      <c r="C280"/>
      <c r="D280" t="s">
        <v>2879</v>
      </c>
      <c r="E280" t="s">
        <v>133</v>
      </c>
      <c r="F280" s="3">
        <v>50</v>
      </c>
      <c r="G280" s="3">
        <v>6</v>
      </c>
      <c r="H280"/>
      <c r="I280"/>
      <c r="J280"/>
      <c r="K280"/>
      <c r="L280"/>
      <c r="M280"/>
      <c r="N280"/>
    </row>
    <row r="281" spans="1:14" ht="15.75" x14ac:dyDescent="0.25">
      <c r="A281"/>
      <c r="B281"/>
      <c r="C281"/>
      <c r="D281" t="s">
        <v>2882</v>
      </c>
      <c r="E281" t="s">
        <v>133</v>
      </c>
      <c r="F281" s="3">
        <v>50</v>
      </c>
      <c r="G281" s="3">
        <v>7</v>
      </c>
      <c r="H281"/>
      <c r="I281"/>
      <c r="J281"/>
      <c r="K281"/>
      <c r="L281"/>
      <c r="M281"/>
      <c r="N281"/>
    </row>
    <row r="282" spans="1:14" ht="15.75" x14ac:dyDescent="0.25">
      <c r="A282"/>
      <c r="B282"/>
      <c r="C282"/>
      <c r="D282" t="s">
        <v>2857</v>
      </c>
      <c r="E282" t="s">
        <v>133</v>
      </c>
      <c r="F282" s="3">
        <v>50</v>
      </c>
      <c r="G282" s="3">
        <v>13</v>
      </c>
      <c r="H282"/>
      <c r="I282"/>
      <c r="J282"/>
      <c r="K282"/>
      <c r="L282"/>
      <c r="M282"/>
      <c r="N282"/>
    </row>
    <row r="283" spans="1:14" ht="15.75" x14ac:dyDescent="0.25">
      <c r="A283"/>
      <c r="B283"/>
      <c r="C283"/>
      <c r="D283" t="s">
        <v>2889</v>
      </c>
      <c r="E283" t="s">
        <v>133</v>
      </c>
      <c r="F283" s="3">
        <v>40</v>
      </c>
      <c r="G283" s="3">
        <v>22</v>
      </c>
      <c r="H283"/>
      <c r="I283"/>
      <c r="J283"/>
      <c r="K283"/>
      <c r="L283"/>
      <c r="M283"/>
      <c r="N283"/>
    </row>
    <row r="284" spans="1:14" ht="15.75" x14ac:dyDescent="0.25">
      <c r="A284"/>
      <c r="B284"/>
      <c r="C284" t="s">
        <v>13758</v>
      </c>
      <c r="D284"/>
      <c r="E284"/>
      <c r="F284" s="3">
        <v>2330</v>
      </c>
      <c r="G284" s="3">
        <v>15.923076923076923</v>
      </c>
      <c r="H284"/>
      <c r="I284"/>
      <c r="J284"/>
      <c r="K284"/>
      <c r="L284"/>
      <c r="M284"/>
      <c r="N284"/>
    </row>
    <row r="285" spans="1:14" ht="15.75" x14ac:dyDescent="0.25">
      <c r="A285"/>
      <c r="B285"/>
      <c r="C285" t="s">
        <v>2978</v>
      </c>
      <c r="D285" t="s">
        <v>2976</v>
      </c>
      <c r="E285" t="s">
        <v>41</v>
      </c>
      <c r="F285" s="3">
        <v>140</v>
      </c>
      <c r="G285" s="3">
        <v>9</v>
      </c>
      <c r="H285"/>
      <c r="I285"/>
      <c r="J285"/>
      <c r="K285"/>
      <c r="L285"/>
      <c r="M285"/>
      <c r="N285"/>
    </row>
    <row r="286" spans="1:14" ht="15.75" x14ac:dyDescent="0.25">
      <c r="A286"/>
      <c r="B286"/>
      <c r="C286"/>
      <c r="D286" t="s">
        <v>2978</v>
      </c>
      <c r="E286" t="s">
        <v>120</v>
      </c>
      <c r="F286" s="3">
        <v>140</v>
      </c>
      <c r="G286" s="3">
        <v>5</v>
      </c>
      <c r="H286"/>
      <c r="I286"/>
      <c r="J286"/>
      <c r="K286"/>
      <c r="L286"/>
      <c r="M286"/>
      <c r="N286"/>
    </row>
    <row r="287" spans="1:14" ht="15.75" x14ac:dyDescent="0.25">
      <c r="A287"/>
      <c r="B287"/>
      <c r="C287"/>
      <c r="D287" t="s">
        <v>2997</v>
      </c>
      <c r="E287" t="s">
        <v>41</v>
      </c>
      <c r="F287" s="3">
        <v>90</v>
      </c>
      <c r="G287" s="3">
        <v>11</v>
      </c>
      <c r="H287"/>
      <c r="I287"/>
      <c r="J287"/>
      <c r="K287"/>
      <c r="L287"/>
      <c r="M287"/>
      <c r="N287"/>
    </row>
    <row r="288" spans="1:14" ht="15.75" x14ac:dyDescent="0.25">
      <c r="A288"/>
      <c r="B288"/>
      <c r="C288"/>
      <c r="D288" t="s">
        <v>3000</v>
      </c>
      <c r="E288" t="s">
        <v>41</v>
      </c>
      <c r="F288" s="3">
        <v>90</v>
      </c>
      <c r="G288" s="3">
        <v>21</v>
      </c>
      <c r="H288"/>
      <c r="I288"/>
      <c r="J288"/>
      <c r="K288"/>
      <c r="L288"/>
      <c r="M288"/>
      <c r="N288"/>
    </row>
    <row r="289" spans="1:14" ht="15.75" x14ac:dyDescent="0.25">
      <c r="A289"/>
      <c r="B289"/>
      <c r="C289"/>
      <c r="D289" t="s">
        <v>3003</v>
      </c>
      <c r="E289" t="s">
        <v>41</v>
      </c>
      <c r="F289" s="3">
        <v>50</v>
      </c>
      <c r="G289" s="3">
        <v>20</v>
      </c>
      <c r="H289"/>
      <c r="I289"/>
      <c r="J289"/>
      <c r="K289"/>
      <c r="L289"/>
      <c r="M289"/>
      <c r="N289"/>
    </row>
    <row r="290" spans="1:14" ht="15.75" x14ac:dyDescent="0.25">
      <c r="A290"/>
      <c r="B290"/>
      <c r="C290" t="s">
        <v>13759</v>
      </c>
      <c r="D290"/>
      <c r="E290"/>
      <c r="F290" s="3">
        <v>510</v>
      </c>
      <c r="G290" s="3">
        <v>13.2</v>
      </c>
      <c r="H290"/>
      <c r="I290"/>
      <c r="J290"/>
      <c r="K290"/>
      <c r="L290"/>
      <c r="M290"/>
      <c r="N290"/>
    </row>
    <row r="291" spans="1:14" ht="15.75" x14ac:dyDescent="0.25">
      <c r="A291"/>
      <c r="B291"/>
      <c r="C291" t="s">
        <v>4132</v>
      </c>
      <c r="D291" t="s">
        <v>4132</v>
      </c>
      <c r="E291" t="s">
        <v>120</v>
      </c>
      <c r="F291" s="3">
        <v>390</v>
      </c>
      <c r="G291" s="3">
        <v>21</v>
      </c>
      <c r="H291"/>
      <c r="I291"/>
      <c r="J291"/>
      <c r="K291"/>
      <c r="L291"/>
      <c r="M291"/>
      <c r="N291"/>
    </row>
    <row r="292" spans="1:14" ht="15.75" x14ac:dyDescent="0.25">
      <c r="A292"/>
      <c r="B292"/>
      <c r="C292"/>
      <c r="D292" t="s">
        <v>4146</v>
      </c>
      <c r="E292" t="s">
        <v>120</v>
      </c>
      <c r="F292" s="3">
        <v>320</v>
      </c>
      <c r="G292" s="3">
        <v>24</v>
      </c>
      <c r="H292"/>
      <c r="I292"/>
      <c r="J292"/>
      <c r="K292"/>
      <c r="L292"/>
      <c r="M292"/>
      <c r="N292"/>
    </row>
    <row r="293" spans="1:14" ht="15.75" x14ac:dyDescent="0.25">
      <c r="A293"/>
      <c r="B293"/>
      <c r="C293"/>
      <c r="D293" t="s">
        <v>4148</v>
      </c>
      <c r="E293" t="s">
        <v>120</v>
      </c>
      <c r="F293" s="3">
        <v>70</v>
      </c>
      <c r="G293" s="3">
        <v>6</v>
      </c>
      <c r="H293"/>
      <c r="I293"/>
      <c r="J293"/>
      <c r="K293"/>
      <c r="L293"/>
      <c r="M293"/>
      <c r="N293"/>
    </row>
    <row r="294" spans="1:14" ht="15.75" x14ac:dyDescent="0.25">
      <c r="A294"/>
      <c r="B294"/>
      <c r="C294"/>
      <c r="D294" t="s">
        <v>4153</v>
      </c>
      <c r="E294" t="s">
        <v>7</v>
      </c>
      <c r="F294" s="3">
        <v>50</v>
      </c>
      <c r="G294" s="3">
        <v>19</v>
      </c>
      <c r="H294"/>
      <c r="I294"/>
      <c r="J294"/>
      <c r="K294"/>
      <c r="L294"/>
      <c r="M294"/>
      <c r="N294"/>
    </row>
    <row r="295" spans="1:14" ht="15.75" x14ac:dyDescent="0.25">
      <c r="A295"/>
      <c r="B295"/>
      <c r="C295" t="s">
        <v>13760</v>
      </c>
      <c r="D295"/>
      <c r="E295"/>
      <c r="F295" s="3">
        <v>830</v>
      </c>
      <c r="G295" s="3">
        <v>17.5</v>
      </c>
      <c r="H295"/>
      <c r="I295"/>
      <c r="J295"/>
      <c r="K295"/>
      <c r="L295"/>
      <c r="M295"/>
      <c r="N295"/>
    </row>
    <row r="296" spans="1:14" ht="15.75" x14ac:dyDescent="0.25">
      <c r="A296"/>
      <c r="B296"/>
      <c r="C296" t="s">
        <v>4371</v>
      </c>
      <c r="D296" t="s">
        <v>4369</v>
      </c>
      <c r="E296" t="s">
        <v>120</v>
      </c>
      <c r="F296" s="3">
        <v>210</v>
      </c>
      <c r="G296" s="3">
        <v>3</v>
      </c>
      <c r="H296"/>
      <c r="I296"/>
      <c r="J296"/>
      <c r="K296"/>
      <c r="L296"/>
      <c r="M296"/>
      <c r="N296"/>
    </row>
    <row r="297" spans="1:14" ht="15.75" x14ac:dyDescent="0.25">
      <c r="A297"/>
      <c r="B297"/>
      <c r="C297"/>
      <c r="D297" t="s">
        <v>4371</v>
      </c>
      <c r="E297" t="s">
        <v>41</v>
      </c>
      <c r="F297" s="3">
        <v>260</v>
      </c>
      <c r="G297" s="3">
        <v>5</v>
      </c>
      <c r="H297"/>
      <c r="I297"/>
      <c r="J297"/>
      <c r="K297"/>
      <c r="L297"/>
      <c r="M297"/>
      <c r="N297"/>
    </row>
    <row r="298" spans="1:14" ht="15.75" x14ac:dyDescent="0.25">
      <c r="A298"/>
      <c r="B298"/>
      <c r="C298"/>
      <c r="D298" t="s">
        <v>4390</v>
      </c>
      <c r="E298" t="s">
        <v>120</v>
      </c>
      <c r="F298" s="3">
        <v>170</v>
      </c>
      <c r="G298" s="3">
        <v>17</v>
      </c>
      <c r="H298"/>
      <c r="I298"/>
      <c r="J298"/>
      <c r="K298"/>
      <c r="L298"/>
      <c r="M298"/>
      <c r="N298"/>
    </row>
    <row r="299" spans="1:14" ht="15.75" x14ac:dyDescent="0.25">
      <c r="A299"/>
      <c r="B299"/>
      <c r="C299"/>
      <c r="D299" t="s">
        <v>4395</v>
      </c>
      <c r="E299" t="s">
        <v>7</v>
      </c>
      <c r="F299" s="3">
        <v>110</v>
      </c>
      <c r="G299" s="3">
        <v>5</v>
      </c>
      <c r="H299"/>
      <c r="I299"/>
      <c r="J299"/>
      <c r="K299"/>
      <c r="L299"/>
      <c r="M299"/>
      <c r="N299"/>
    </row>
    <row r="300" spans="1:14" ht="15.75" x14ac:dyDescent="0.25">
      <c r="A300"/>
      <c r="B300"/>
      <c r="C300"/>
      <c r="D300" t="s">
        <v>4401</v>
      </c>
      <c r="E300" t="s">
        <v>7</v>
      </c>
      <c r="F300" s="3">
        <v>90</v>
      </c>
      <c r="G300" s="3">
        <v>23</v>
      </c>
      <c r="H300"/>
      <c r="I300"/>
      <c r="J300"/>
      <c r="K300"/>
      <c r="L300"/>
      <c r="M300"/>
      <c r="N300"/>
    </row>
    <row r="301" spans="1:14" ht="15.75" x14ac:dyDescent="0.25">
      <c r="A301"/>
      <c r="B301"/>
      <c r="C301"/>
      <c r="D301" t="s">
        <v>4407</v>
      </c>
      <c r="E301" t="s">
        <v>7</v>
      </c>
      <c r="F301" s="3">
        <v>90</v>
      </c>
      <c r="G301" s="3">
        <v>9</v>
      </c>
      <c r="H301"/>
      <c r="I301"/>
      <c r="J301"/>
      <c r="K301"/>
      <c r="L301"/>
      <c r="M301"/>
      <c r="N301"/>
    </row>
    <row r="302" spans="1:14" ht="15.75" x14ac:dyDescent="0.25">
      <c r="A302"/>
      <c r="B302"/>
      <c r="C302"/>
      <c r="D302" t="s">
        <v>4411</v>
      </c>
      <c r="E302" t="s">
        <v>7</v>
      </c>
      <c r="F302" s="3">
        <v>210</v>
      </c>
      <c r="G302" s="3">
        <v>24</v>
      </c>
      <c r="H302"/>
      <c r="I302"/>
      <c r="J302"/>
      <c r="K302"/>
      <c r="L302"/>
      <c r="M302"/>
      <c r="N302"/>
    </row>
    <row r="303" spans="1:14" ht="15.75" x14ac:dyDescent="0.25">
      <c r="A303"/>
      <c r="B303"/>
      <c r="C303" t="s">
        <v>13761</v>
      </c>
      <c r="D303"/>
      <c r="E303"/>
      <c r="F303" s="3">
        <v>1140</v>
      </c>
      <c r="G303" s="3">
        <v>12.285714285714286</v>
      </c>
      <c r="H303"/>
      <c r="I303"/>
      <c r="J303"/>
      <c r="K303"/>
      <c r="L303"/>
      <c r="M303"/>
      <c r="N303"/>
    </row>
    <row r="304" spans="1:14" ht="15.75" x14ac:dyDescent="0.25">
      <c r="A304"/>
      <c r="B304"/>
      <c r="C304" t="s">
        <v>4416</v>
      </c>
      <c r="D304" t="s">
        <v>4416</v>
      </c>
      <c r="E304" t="s">
        <v>120</v>
      </c>
      <c r="F304" s="3">
        <v>1900</v>
      </c>
      <c r="G304" s="3">
        <v>9</v>
      </c>
      <c r="H304"/>
      <c r="I304"/>
      <c r="J304"/>
      <c r="K304"/>
      <c r="L304"/>
      <c r="M304"/>
      <c r="N304"/>
    </row>
    <row r="305" spans="1:14" ht="15.75" x14ac:dyDescent="0.25">
      <c r="A305"/>
      <c r="B305"/>
      <c r="C305"/>
      <c r="D305" t="s">
        <v>4424</v>
      </c>
      <c r="E305" t="s">
        <v>133</v>
      </c>
      <c r="F305" s="3">
        <v>1600</v>
      </c>
      <c r="G305" s="3">
        <v>18</v>
      </c>
      <c r="H305"/>
      <c r="I305"/>
      <c r="J305"/>
      <c r="K305"/>
      <c r="L305"/>
      <c r="M305"/>
      <c r="N305"/>
    </row>
    <row r="306" spans="1:14" ht="15.75" x14ac:dyDescent="0.25">
      <c r="A306"/>
      <c r="B306"/>
      <c r="C306"/>
      <c r="D306" t="s">
        <v>4429</v>
      </c>
      <c r="E306" t="s">
        <v>120</v>
      </c>
      <c r="F306" s="3">
        <v>1300</v>
      </c>
      <c r="G306" s="3">
        <v>29</v>
      </c>
      <c r="H306"/>
      <c r="I306"/>
      <c r="J306"/>
      <c r="K306"/>
      <c r="L306"/>
      <c r="M306"/>
      <c r="N306"/>
    </row>
    <row r="307" spans="1:14" ht="15.75" x14ac:dyDescent="0.25">
      <c r="A307"/>
      <c r="B307"/>
      <c r="C307"/>
      <c r="D307" t="s">
        <v>4432</v>
      </c>
      <c r="E307" t="s">
        <v>133</v>
      </c>
      <c r="F307" s="3">
        <v>1000</v>
      </c>
      <c r="G307" s="3">
        <v>16</v>
      </c>
      <c r="H307"/>
      <c r="I307"/>
      <c r="J307"/>
      <c r="K307"/>
      <c r="L307"/>
      <c r="M307"/>
      <c r="N307"/>
    </row>
    <row r="308" spans="1:14" ht="15.75" x14ac:dyDescent="0.25">
      <c r="A308"/>
      <c r="B308"/>
      <c r="C308"/>
      <c r="D308" t="s">
        <v>4437</v>
      </c>
      <c r="E308" t="s">
        <v>133</v>
      </c>
      <c r="F308" s="3">
        <v>590</v>
      </c>
      <c r="G308" s="3">
        <v>13</v>
      </c>
      <c r="H308"/>
      <c r="I308"/>
      <c r="J308"/>
      <c r="K308"/>
      <c r="L308"/>
      <c r="M308"/>
      <c r="N308"/>
    </row>
    <row r="309" spans="1:14" ht="15.75" x14ac:dyDescent="0.25">
      <c r="A309"/>
      <c r="B309"/>
      <c r="C309"/>
      <c r="D309" t="s">
        <v>4440</v>
      </c>
      <c r="E309" t="s">
        <v>133</v>
      </c>
      <c r="F309" s="3">
        <v>480</v>
      </c>
      <c r="G309" s="3">
        <v>8</v>
      </c>
      <c r="H309"/>
      <c r="I309"/>
      <c r="J309"/>
      <c r="K309"/>
      <c r="L309"/>
      <c r="M309"/>
      <c r="N309"/>
    </row>
    <row r="310" spans="1:14" ht="15.75" x14ac:dyDescent="0.25">
      <c r="A310"/>
      <c r="B310"/>
      <c r="C310"/>
      <c r="D310" t="s">
        <v>4443</v>
      </c>
      <c r="E310" t="s">
        <v>133</v>
      </c>
      <c r="F310" s="3">
        <v>390</v>
      </c>
      <c r="G310" s="3">
        <v>4</v>
      </c>
      <c r="H310"/>
      <c r="I310"/>
      <c r="J310"/>
      <c r="K310"/>
      <c r="L310"/>
      <c r="M310"/>
      <c r="N310"/>
    </row>
    <row r="311" spans="1:14" ht="15.75" x14ac:dyDescent="0.25">
      <c r="A311"/>
      <c r="B311"/>
      <c r="C311"/>
      <c r="D311" t="s">
        <v>4445</v>
      </c>
      <c r="E311" t="s">
        <v>133</v>
      </c>
      <c r="F311" s="3">
        <v>390</v>
      </c>
      <c r="G311" s="3">
        <v>21</v>
      </c>
      <c r="H311"/>
      <c r="I311"/>
      <c r="J311"/>
      <c r="K311"/>
      <c r="L311"/>
      <c r="M311"/>
      <c r="N311"/>
    </row>
    <row r="312" spans="1:14" ht="15.75" x14ac:dyDescent="0.25">
      <c r="A312"/>
      <c r="B312"/>
      <c r="C312"/>
      <c r="D312" t="s">
        <v>4448</v>
      </c>
      <c r="E312" t="s">
        <v>133</v>
      </c>
      <c r="F312" s="3">
        <v>390</v>
      </c>
      <c r="G312" s="3">
        <v>21</v>
      </c>
      <c r="H312"/>
      <c r="I312"/>
      <c r="J312"/>
      <c r="K312"/>
      <c r="L312"/>
      <c r="M312"/>
      <c r="N312"/>
    </row>
    <row r="313" spans="1:14" ht="15.75" x14ac:dyDescent="0.25">
      <c r="A313"/>
      <c r="B313"/>
      <c r="C313"/>
      <c r="D313" t="s">
        <v>4452</v>
      </c>
      <c r="E313" t="s">
        <v>133</v>
      </c>
      <c r="F313" s="3">
        <v>320</v>
      </c>
      <c r="G313" s="3">
        <v>0</v>
      </c>
      <c r="H313"/>
      <c r="I313"/>
      <c r="J313"/>
      <c r="K313"/>
      <c r="L313"/>
      <c r="M313"/>
      <c r="N313"/>
    </row>
    <row r="314" spans="1:14" ht="15.75" x14ac:dyDescent="0.25">
      <c r="A314"/>
      <c r="B314"/>
      <c r="C314"/>
      <c r="D314" t="s">
        <v>4454</v>
      </c>
      <c r="E314" t="s">
        <v>133</v>
      </c>
      <c r="F314" s="3">
        <v>320</v>
      </c>
      <c r="G314" s="3">
        <v>7</v>
      </c>
      <c r="H314"/>
      <c r="I314"/>
      <c r="J314"/>
      <c r="K314"/>
      <c r="L314"/>
      <c r="M314"/>
      <c r="N314"/>
    </row>
    <row r="315" spans="1:14" ht="15.75" x14ac:dyDescent="0.25">
      <c r="A315"/>
      <c r="B315"/>
      <c r="C315"/>
      <c r="D315" t="s">
        <v>4417</v>
      </c>
      <c r="E315" t="s">
        <v>133</v>
      </c>
      <c r="F315" s="3">
        <v>260</v>
      </c>
      <c r="G315" s="3">
        <v>20</v>
      </c>
      <c r="H315"/>
      <c r="I315"/>
      <c r="J315"/>
      <c r="K315"/>
      <c r="L315"/>
      <c r="M315"/>
      <c r="N315"/>
    </row>
    <row r="316" spans="1:14" ht="15.75" x14ac:dyDescent="0.25">
      <c r="A316"/>
      <c r="B316"/>
      <c r="C316"/>
      <c r="D316" t="s">
        <v>4457</v>
      </c>
      <c r="E316" t="s">
        <v>133</v>
      </c>
      <c r="F316" s="3">
        <v>260</v>
      </c>
      <c r="G316" s="3">
        <v>7</v>
      </c>
      <c r="H316"/>
      <c r="I316"/>
      <c r="J316"/>
      <c r="K316"/>
      <c r="L316"/>
      <c r="M316"/>
      <c r="N316"/>
    </row>
    <row r="317" spans="1:14" ht="15.75" x14ac:dyDescent="0.25">
      <c r="A317"/>
      <c r="B317"/>
      <c r="C317"/>
      <c r="D317" t="s">
        <v>4460</v>
      </c>
      <c r="E317" t="s">
        <v>133</v>
      </c>
      <c r="F317" s="3">
        <v>260</v>
      </c>
      <c r="G317" s="3">
        <v>17</v>
      </c>
      <c r="H317"/>
      <c r="I317"/>
      <c r="J317"/>
      <c r="K317"/>
      <c r="L317"/>
      <c r="M317"/>
      <c r="N317"/>
    </row>
    <row r="318" spans="1:14" ht="15.75" x14ac:dyDescent="0.25">
      <c r="A318"/>
      <c r="B318"/>
      <c r="C318"/>
      <c r="D318" t="s">
        <v>4466</v>
      </c>
      <c r="E318" t="s">
        <v>133</v>
      </c>
      <c r="F318" s="3">
        <v>260</v>
      </c>
      <c r="G318" s="3">
        <v>12</v>
      </c>
      <c r="H318"/>
      <c r="I318"/>
      <c r="J318"/>
      <c r="K318"/>
      <c r="L318"/>
      <c r="M318"/>
      <c r="N318"/>
    </row>
    <row r="319" spans="1:14" ht="15.75" x14ac:dyDescent="0.25">
      <c r="A319"/>
      <c r="B319"/>
      <c r="C319"/>
      <c r="D319" t="s">
        <v>4469</v>
      </c>
      <c r="E319" t="s">
        <v>133</v>
      </c>
      <c r="F319" s="3">
        <v>260</v>
      </c>
      <c r="G319" s="3">
        <v>13</v>
      </c>
      <c r="H319"/>
      <c r="I319"/>
      <c r="J319"/>
      <c r="K319"/>
      <c r="L319"/>
      <c r="M319"/>
      <c r="N319"/>
    </row>
    <row r="320" spans="1:14" ht="15.75" x14ac:dyDescent="0.25">
      <c r="A320"/>
      <c r="B320"/>
      <c r="C320"/>
      <c r="D320" t="s">
        <v>4471</v>
      </c>
      <c r="E320" t="s">
        <v>133</v>
      </c>
      <c r="F320" s="3">
        <v>260</v>
      </c>
      <c r="G320" s="3">
        <v>13</v>
      </c>
      <c r="H320"/>
      <c r="I320"/>
      <c r="J320"/>
      <c r="K320"/>
      <c r="L320"/>
      <c r="M320"/>
      <c r="N320"/>
    </row>
    <row r="321" spans="1:14" ht="15.75" x14ac:dyDescent="0.25">
      <c r="A321"/>
      <c r="B321"/>
      <c r="C321"/>
      <c r="D321" t="s">
        <v>4473</v>
      </c>
      <c r="E321" t="s">
        <v>133</v>
      </c>
      <c r="F321" s="3">
        <v>260</v>
      </c>
      <c r="G321" s="3">
        <v>13</v>
      </c>
      <c r="H321"/>
      <c r="I321"/>
      <c r="J321"/>
      <c r="K321"/>
      <c r="L321"/>
      <c r="M321"/>
      <c r="N321"/>
    </row>
    <row r="322" spans="1:14" ht="15.75" x14ac:dyDescent="0.25">
      <c r="A322"/>
      <c r="B322"/>
      <c r="C322"/>
      <c r="D322" t="s">
        <v>4475</v>
      </c>
      <c r="E322" t="s">
        <v>133</v>
      </c>
      <c r="F322" s="3">
        <v>210</v>
      </c>
      <c r="G322" s="3">
        <v>13</v>
      </c>
      <c r="H322"/>
      <c r="I322"/>
      <c r="J322"/>
      <c r="K322"/>
      <c r="L322"/>
      <c r="M322"/>
      <c r="N322"/>
    </row>
    <row r="323" spans="1:14" ht="15.75" x14ac:dyDescent="0.25">
      <c r="A323"/>
      <c r="B323"/>
      <c r="C323"/>
      <c r="D323" t="s">
        <v>4482</v>
      </c>
      <c r="E323" t="s">
        <v>133</v>
      </c>
      <c r="F323" s="3">
        <v>210</v>
      </c>
      <c r="G323" s="3">
        <v>18</v>
      </c>
      <c r="H323"/>
      <c r="I323"/>
      <c r="J323"/>
      <c r="K323"/>
      <c r="L323"/>
      <c r="M323"/>
      <c r="N323"/>
    </row>
    <row r="324" spans="1:14" ht="15.75" x14ac:dyDescent="0.25">
      <c r="A324"/>
      <c r="B324"/>
      <c r="C324"/>
      <c r="D324" t="s">
        <v>4484</v>
      </c>
      <c r="E324" t="s">
        <v>133</v>
      </c>
      <c r="F324" s="3">
        <v>170</v>
      </c>
      <c r="G324" s="3">
        <v>13</v>
      </c>
      <c r="H324"/>
      <c r="I324"/>
      <c r="J324"/>
      <c r="K324"/>
      <c r="L324"/>
      <c r="M324"/>
      <c r="N324"/>
    </row>
    <row r="325" spans="1:14" ht="15.75" x14ac:dyDescent="0.25">
      <c r="A325"/>
      <c r="B325"/>
      <c r="C325"/>
      <c r="D325" t="s">
        <v>4486</v>
      </c>
      <c r="E325" t="s">
        <v>7</v>
      </c>
      <c r="F325" s="3">
        <v>170</v>
      </c>
      <c r="G325" s="3">
        <v>17</v>
      </c>
      <c r="H325"/>
      <c r="I325"/>
      <c r="J325"/>
      <c r="K325"/>
      <c r="L325"/>
      <c r="M325"/>
      <c r="N325"/>
    </row>
    <row r="326" spans="1:14" ht="15.75" x14ac:dyDescent="0.25">
      <c r="A326"/>
      <c r="B326"/>
      <c r="C326"/>
      <c r="D326" t="s">
        <v>4488</v>
      </c>
      <c r="E326" t="s">
        <v>133</v>
      </c>
      <c r="F326" s="3">
        <v>140</v>
      </c>
      <c r="G326" s="3">
        <v>8</v>
      </c>
      <c r="H326"/>
      <c r="I326"/>
      <c r="J326"/>
      <c r="K326"/>
      <c r="L326"/>
      <c r="M326"/>
      <c r="N326"/>
    </row>
    <row r="327" spans="1:14" ht="15.75" x14ac:dyDescent="0.25">
      <c r="A327"/>
      <c r="B327"/>
      <c r="C327"/>
      <c r="D327" t="s">
        <v>4490</v>
      </c>
      <c r="E327" t="s">
        <v>7</v>
      </c>
      <c r="F327" s="3">
        <v>140</v>
      </c>
      <c r="G327" s="3">
        <v>10</v>
      </c>
      <c r="H327"/>
      <c r="I327"/>
      <c r="J327"/>
      <c r="K327"/>
      <c r="L327"/>
      <c r="M327"/>
      <c r="N327"/>
    </row>
    <row r="328" spans="1:14" ht="15.75" x14ac:dyDescent="0.25">
      <c r="A328"/>
      <c r="B328"/>
      <c r="C328"/>
      <c r="D328" t="s">
        <v>4494</v>
      </c>
      <c r="E328" t="s">
        <v>133</v>
      </c>
      <c r="F328" s="3">
        <v>140</v>
      </c>
      <c r="G328" s="3">
        <v>13</v>
      </c>
      <c r="H328"/>
      <c r="I328"/>
      <c r="J328"/>
      <c r="K328"/>
      <c r="L328"/>
      <c r="M328"/>
      <c r="N328"/>
    </row>
    <row r="329" spans="1:14" ht="15.75" x14ac:dyDescent="0.25">
      <c r="A329"/>
      <c r="B329"/>
      <c r="C329"/>
      <c r="D329" t="s">
        <v>4497</v>
      </c>
      <c r="E329" t="s">
        <v>120</v>
      </c>
      <c r="F329" s="3">
        <v>140</v>
      </c>
      <c r="G329" s="3">
        <v>14</v>
      </c>
      <c r="H329"/>
      <c r="I329"/>
      <c r="J329"/>
      <c r="K329"/>
      <c r="L329"/>
      <c r="M329"/>
      <c r="N329"/>
    </row>
    <row r="330" spans="1:14" ht="15.75" x14ac:dyDescent="0.25">
      <c r="A330"/>
      <c r="B330"/>
      <c r="C330"/>
      <c r="D330" t="s">
        <v>4502</v>
      </c>
      <c r="E330" t="s">
        <v>133</v>
      </c>
      <c r="F330" s="3">
        <v>110</v>
      </c>
      <c r="G330" s="3">
        <v>12</v>
      </c>
      <c r="H330"/>
      <c r="I330"/>
      <c r="J330"/>
      <c r="K330"/>
      <c r="L330"/>
      <c r="M330"/>
      <c r="N330"/>
    </row>
    <row r="331" spans="1:14" ht="15.75" x14ac:dyDescent="0.25">
      <c r="A331"/>
      <c r="B331"/>
      <c r="C331"/>
      <c r="D331" t="s">
        <v>4507</v>
      </c>
      <c r="E331" t="s">
        <v>133</v>
      </c>
      <c r="F331" s="3">
        <v>90</v>
      </c>
      <c r="G331" s="3">
        <v>17</v>
      </c>
      <c r="H331"/>
      <c r="I331"/>
      <c r="J331"/>
      <c r="K331"/>
      <c r="L331"/>
      <c r="M331"/>
      <c r="N331"/>
    </row>
    <row r="332" spans="1:14" ht="15.75" x14ac:dyDescent="0.25">
      <c r="A332"/>
      <c r="B332"/>
      <c r="C332"/>
      <c r="D332" t="s">
        <v>4511</v>
      </c>
      <c r="E332" t="s">
        <v>133</v>
      </c>
      <c r="F332" s="3">
        <v>50</v>
      </c>
      <c r="G332" s="3">
        <v>7</v>
      </c>
      <c r="H332"/>
      <c r="I332"/>
      <c r="J332"/>
      <c r="K332"/>
      <c r="L332"/>
      <c r="M332"/>
      <c r="N332"/>
    </row>
    <row r="333" spans="1:14" ht="15.75" x14ac:dyDescent="0.25">
      <c r="A333"/>
      <c r="B333"/>
      <c r="C333"/>
      <c r="D333" t="s">
        <v>4513</v>
      </c>
      <c r="E333" t="s">
        <v>133</v>
      </c>
      <c r="F333" s="3">
        <v>40</v>
      </c>
      <c r="G333" s="3">
        <v>5</v>
      </c>
      <c r="H333"/>
      <c r="I333"/>
      <c r="J333"/>
      <c r="K333"/>
      <c r="L333"/>
      <c r="M333"/>
      <c r="N333"/>
    </row>
    <row r="334" spans="1:14" ht="15.75" x14ac:dyDescent="0.25">
      <c r="A334"/>
      <c r="B334"/>
      <c r="C334" t="s">
        <v>13762</v>
      </c>
      <c r="D334"/>
      <c r="E334"/>
      <c r="F334" s="3">
        <v>12110</v>
      </c>
      <c r="G334" s="3">
        <v>12.933333333333334</v>
      </c>
      <c r="H334"/>
      <c r="I334"/>
      <c r="J334"/>
      <c r="K334"/>
      <c r="L334"/>
      <c r="M334"/>
      <c r="N334"/>
    </row>
    <row r="335" spans="1:14" ht="15.75" x14ac:dyDescent="0.25">
      <c r="A335"/>
      <c r="B335"/>
      <c r="C335" t="s">
        <v>4681</v>
      </c>
      <c r="D335" t="s">
        <v>4679</v>
      </c>
      <c r="E335" t="s">
        <v>41</v>
      </c>
      <c r="F335" s="3">
        <v>170</v>
      </c>
      <c r="G335" s="3">
        <v>26</v>
      </c>
      <c r="H335"/>
      <c r="I335"/>
      <c r="J335"/>
      <c r="K335"/>
      <c r="L335"/>
      <c r="M335"/>
      <c r="N335"/>
    </row>
    <row r="336" spans="1:14" ht="15.75" x14ac:dyDescent="0.25">
      <c r="A336"/>
      <c r="B336"/>
      <c r="C336"/>
      <c r="D336" t="s">
        <v>4681</v>
      </c>
      <c r="E336" t="s">
        <v>41</v>
      </c>
      <c r="F336" s="3">
        <v>210</v>
      </c>
      <c r="G336" s="3">
        <v>7</v>
      </c>
      <c r="H336"/>
      <c r="I336"/>
      <c r="J336"/>
      <c r="K336"/>
      <c r="L336"/>
      <c r="M336"/>
      <c r="N336"/>
    </row>
    <row r="337" spans="1:14" ht="15.75" x14ac:dyDescent="0.25">
      <c r="A337"/>
      <c r="B337"/>
      <c r="C337"/>
      <c r="D337" t="s">
        <v>4694</v>
      </c>
      <c r="E337" t="s">
        <v>41</v>
      </c>
      <c r="F337" s="3">
        <v>170</v>
      </c>
      <c r="G337" s="3">
        <v>26</v>
      </c>
      <c r="H337"/>
      <c r="I337"/>
      <c r="J337"/>
      <c r="K337"/>
      <c r="L337"/>
      <c r="M337"/>
      <c r="N337"/>
    </row>
    <row r="338" spans="1:14" ht="15.75" x14ac:dyDescent="0.25">
      <c r="A338"/>
      <c r="B338"/>
      <c r="C338"/>
      <c r="D338" t="s">
        <v>4700</v>
      </c>
      <c r="E338" t="s">
        <v>7</v>
      </c>
      <c r="F338" s="3">
        <v>70</v>
      </c>
      <c r="G338" s="3">
        <v>13</v>
      </c>
      <c r="H338"/>
      <c r="I338"/>
      <c r="J338"/>
      <c r="K338"/>
      <c r="L338"/>
      <c r="M338"/>
      <c r="N338"/>
    </row>
    <row r="339" spans="1:14" ht="15.75" x14ac:dyDescent="0.25">
      <c r="A339"/>
      <c r="B339"/>
      <c r="C339" t="s">
        <v>13763</v>
      </c>
      <c r="D339"/>
      <c r="E339"/>
      <c r="F339" s="3">
        <v>620</v>
      </c>
      <c r="G339" s="3">
        <v>18</v>
      </c>
      <c r="H339"/>
      <c r="I339"/>
      <c r="J339"/>
      <c r="K339"/>
      <c r="L339"/>
      <c r="M339"/>
      <c r="N339"/>
    </row>
    <row r="340" spans="1:14" ht="15.75" x14ac:dyDescent="0.25">
      <c r="A340"/>
      <c r="B340"/>
      <c r="C340" t="s">
        <v>4957</v>
      </c>
      <c r="D340" t="s">
        <v>4956</v>
      </c>
      <c r="E340" t="s">
        <v>41</v>
      </c>
      <c r="F340" s="3">
        <v>90</v>
      </c>
      <c r="G340" s="3">
        <v>20</v>
      </c>
      <c r="H340"/>
      <c r="I340"/>
      <c r="J340"/>
      <c r="K340"/>
      <c r="L340"/>
      <c r="M340"/>
      <c r="N340"/>
    </row>
    <row r="341" spans="1:14" ht="15.75" x14ac:dyDescent="0.25">
      <c r="A341"/>
      <c r="B341"/>
      <c r="C341"/>
      <c r="D341" t="s">
        <v>4957</v>
      </c>
      <c r="E341" t="s">
        <v>120</v>
      </c>
      <c r="F341" s="3">
        <v>320</v>
      </c>
      <c r="G341" s="3">
        <v>17</v>
      </c>
      <c r="H341"/>
      <c r="I341"/>
      <c r="J341"/>
      <c r="K341"/>
      <c r="L341"/>
      <c r="M341"/>
      <c r="N341"/>
    </row>
    <row r="342" spans="1:14" ht="15.75" x14ac:dyDescent="0.25">
      <c r="A342"/>
      <c r="B342"/>
      <c r="C342"/>
      <c r="D342" t="s">
        <v>4974</v>
      </c>
      <c r="E342" t="s">
        <v>120</v>
      </c>
      <c r="F342" s="3">
        <v>210</v>
      </c>
      <c r="G342" s="3">
        <v>20</v>
      </c>
      <c r="H342"/>
      <c r="I342"/>
      <c r="J342"/>
      <c r="K342"/>
      <c r="L342"/>
      <c r="M342"/>
      <c r="N342"/>
    </row>
    <row r="343" spans="1:14" ht="15.75" x14ac:dyDescent="0.25">
      <c r="A343"/>
      <c r="B343"/>
      <c r="C343"/>
      <c r="D343" t="s">
        <v>4396</v>
      </c>
      <c r="E343" t="s">
        <v>133</v>
      </c>
      <c r="F343" s="3">
        <v>170</v>
      </c>
      <c r="G343" s="3">
        <v>21</v>
      </c>
      <c r="H343"/>
      <c r="I343"/>
      <c r="J343"/>
      <c r="K343"/>
      <c r="L343"/>
      <c r="M343"/>
      <c r="N343"/>
    </row>
    <row r="344" spans="1:14" ht="15.75" x14ac:dyDescent="0.25">
      <c r="A344"/>
      <c r="B344"/>
      <c r="C344"/>
      <c r="D344" t="s">
        <v>4984</v>
      </c>
      <c r="E344" t="s">
        <v>7</v>
      </c>
      <c r="F344" s="3">
        <v>110</v>
      </c>
      <c r="G344" s="3">
        <v>4</v>
      </c>
      <c r="H344"/>
      <c r="I344"/>
      <c r="J344"/>
      <c r="K344"/>
      <c r="L344"/>
      <c r="M344"/>
      <c r="N344"/>
    </row>
    <row r="345" spans="1:14" ht="15.75" x14ac:dyDescent="0.25">
      <c r="A345"/>
      <c r="B345"/>
      <c r="C345"/>
      <c r="D345" t="s">
        <v>4989</v>
      </c>
      <c r="E345" t="s">
        <v>7</v>
      </c>
      <c r="F345" s="3">
        <v>110</v>
      </c>
      <c r="G345" s="3">
        <v>20</v>
      </c>
      <c r="H345"/>
      <c r="I345"/>
      <c r="J345"/>
      <c r="K345"/>
      <c r="L345"/>
      <c r="M345"/>
      <c r="N345"/>
    </row>
    <row r="346" spans="1:14" ht="15.75" x14ac:dyDescent="0.25">
      <c r="A346"/>
      <c r="B346"/>
      <c r="C346"/>
      <c r="D346" t="s">
        <v>4994</v>
      </c>
      <c r="E346" t="s">
        <v>41</v>
      </c>
      <c r="F346" s="3">
        <v>110</v>
      </c>
      <c r="G346" s="3">
        <v>21</v>
      </c>
      <c r="H346"/>
      <c r="I346"/>
      <c r="J346"/>
      <c r="K346"/>
      <c r="L346"/>
      <c r="M346"/>
      <c r="N346"/>
    </row>
    <row r="347" spans="1:14" ht="15.75" x14ac:dyDescent="0.25">
      <c r="A347"/>
      <c r="B347"/>
      <c r="C347"/>
      <c r="D347" t="s">
        <v>4999</v>
      </c>
      <c r="E347" t="s">
        <v>133</v>
      </c>
      <c r="F347" s="3">
        <v>90</v>
      </c>
      <c r="G347" s="3">
        <v>5</v>
      </c>
      <c r="H347"/>
      <c r="I347"/>
      <c r="J347"/>
      <c r="K347"/>
      <c r="L347"/>
      <c r="M347"/>
      <c r="N347"/>
    </row>
    <row r="348" spans="1:14" ht="15.75" x14ac:dyDescent="0.25">
      <c r="A348"/>
      <c r="B348"/>
      <c r="C348"/>
      <c r="D348" t="s">
        <v>5003</v>
      </c>
      <c r="E348" t="s">
        <v>120</v>
      </c>
      <c r="F348" s="3">
        <v>90</v>
      </c>
      <c r="G348" s="3">
        <v>14</v>
      </c>
      <c r="H348"/>
      <c r="I348"/>
      <c r="J348"/>
      <c r="K348"/>
      <c r="L348"/>
      <c r="M348"/>
      <c r="N348"/>
    </row>
    <row r="349" spans="1:14" ht="15.75" x14ac:dyDescent="0.25">
      <c r="A349"/>
      <c r="B349"/>
      <c r="C349"/>
      <c r="D349" t="s">
        <v>5008</v>
      </c>
      <c r="E349" t="s">
        <v>120</v>
      </c>
      <c r="F349" s="3">
        <v>70</v>
      </c>
      <c r="G349" s="3">
        <v>21</v>
      </c>
      <c r="H349"/>
      <c r="I349"/>
      <c r="J349"/>
      <c r="K349"/>
      <c r="L349"/>
      <c r="M349"/>
      <c r="N349"/>
    </row>
    <row r="350" spans="1:14" ht="15.75" x14ac:dyDescent="0.25">
      <c r="A350"/>
      <c r="B350"/>
      <c r="C350"/>
      <c r="D350" t="s">
        <v>5010</v>
      </c>
      <c r="E350" t="s">
        <v>41</v>
      </c>
      <c r="F350" s="3">
        <v>50</v>
      </c>
      <c r="G350" s="3">
        <v>4</v>
      </c>
      <c r="H350"/>
      <c r="I350"/>
      <c r="J350"/>
      <c r="K350"/>
      <c r="L350"/>
      <c r="M350"/>
      <c r="N350"/>
    </row>
    <row r="351" spans="1:14" ht="15.75" x14ac:dyDescent="0.25">
      <c r="A351"/>
      <c r="B351"/>
      <c r="C351"/>
      <c r="D351" t="s">
        <v>5015</v>
      </c>
      <c r="E351" t="s">
        <v>41</v>
      </c>
      <c r="F351" s="3">
        <v>50</v>
      </c>
      <c r="G351" s="3">
        <v>7</v>
      </c>
      <c r="H351"/>
      <c r="I351"/>
      <c r="J351"/>
      <c r="K351"/>
      <c r="L351"/>
      <c r="M351"/>
      <c r="N351"/>
    </row>
    <row r="352" spans="1:14" ht="15.75" x14ac:dyDescent="0.25">
      <c r="A352"/>
      <c r="B352"/>
      <c r="C352" t="s">
        <v>13764</v>
      </c>
      <c r="D352"/>
      <c r="E352"/>
      <c r="F352" s="3">
        <v>1470</v>
      </c>
      <c r="G352" s="3">
        <v>14.5</v>
      </c>
      <c r="H352"/>
      <c r="I352"/>
      <c r="J352"/>
      <c r="K352"/>
      <c r="L352"/>
      <c r="M352"/>
      <c r="N352"/>
    </row>
    <row r="353" spans="1:14" ht="15.75" x14ac:dyDescent="0.25">
      <c r="A353"/>
      <c r="B353"/>
      <c r="C353" t="s">
        <v>5018</v>
      </c>
      <c r="D353" t="s">
        <v>5018</v>
      </c>
      <c r="E353" t="s">
        <v>41</v>
      </c>
      <c r="F353" s="3">
        <v>170</v>
      </c>
      <c r="G353" s="3">
        <v>16</v>
      </c>
      <c r="H353"/>
      <c r="I353"/>
      <c r="J353"/>
      <c r="K353"/>
      <c r="L353"/>
      <c r="M353"/>
      <c r="N353"/>
    </row>
    <row r="354" spans="1:14" ht="15.75" x14ac:dyDescent="0.25">
      <c r="A354"/>
      <c r="B354"/>
      <c r="C354"/>
      <c r="D354" t="s">
        <v>5026</v>
      </c>
      <c r="E354" t="s">
        <v>7</v>
      </c>
      <c r="F354" s="3">
        <v>210</v>
      </c>
      <c r="G354" s="3">
        <v>21</v>
      </c>
      <c r="H354"/>
      <c r="I354"/>
      <c r="J354"/>
      <c r="K354"/>
      <c r="L354"/>
      <c r="M354"/>
      <c r="N354"/>
    </row>
    <row r="355" spans="1:14" ht="15.75" x14ac:dyDescent="0.25">
      <c r="A355"/>
      <c r="B355"/>
      <c r="C355"/>
      <c r="D355" t="s">
        <v>5030</v>
      </c>
      <c r="E355" t="s">
        <v>41</v>
      </c>
      <c r="F355" s="3">
        <v>40</v>
      </c>
      <c r="G355" s="3">
        <v>17</v>
      </c>
      <c r="H355"/>
      <c r="I355"/>
      <c r="J355"/>
      <c r="K355"/>
      <c r="L355"/>
      <c r="M355"/>
      <c r="N355"/>
    </row>
    <row r="356" spans="1:14" ht="15.75" x14ac:dyDescent="0.25">
      <c r="A356"/>
      <c r="B356"/>
      <c r="C356" t="s">
        <v>13765</v>
      </c>
      <c r="D356"/>
      <c r="E356"/>
      <c r="F356" s="3">
        <v>420</v>
      </c>
      <c r="G356" s="3">
        <v>18</v>
      </c>
      <c r="H356"/>
      <c r="I356"/>
      <c r="J356"/>
      <c r="K356"/>
      <c r="L356"/>
      <c r="M356"/>
      <c r="N356"/>
    </row>
    <row r="357" spans="1:14" ht="15.75" x14ac:dyDescent="0.25">
      <c r="A357"/>
      <c r="B357"/>
      <c r="C357" t="s">
        <v>5207</v>
      </c>
      <c r="D357" t="s">
        <v>5207</v>
      </c>
      <c r="E357" t="s">
        <v>120</v>
      </c>
      <c r="F357" s="3">
        <v>320</v>
      </c>
      <c r="G357" s="3">
        <v>5</v>
      </c>
      <c r="H357"/>
      <c r="I357"/>
      <c r="J357"/>
      <c r="K357"/>
      <c r="L357"/>
      <c r="M357"/>
      <c r="N357"/>
    </row>
    <row r="358" spans="1:14" ht="15.75" x14ac:dyDescent="0.25">
      <c r="A358"/>
      <c r="B358"/>
      <c r="C358"/>
      <c r="D358" t="s">
        <v>5220</v>
      </c>
      <c r="E358" t="s">
        <v>7</v>
      </c>
      <c r="F358" s="3">
        <v>110</v>
      </c>
      <c r="G358" s="3">
        <v>3</v>
      </c>
      <c r="H358"/>
      <c r="I358"/>
      <c r="J358"/>
      <c r="K358"/>
      <c r="L358"/>
      <c r="M358"/>
      <c r="N358"/>
    </row>
    <row r="359" spans="1:14" ht="15.75" x14ac:dyDescent="0.25">
      <c r="A359"/>
      <c r="B359"/>
      <c r="C359"/>
      <c r="D359" t="s">
        <v>5224</v>
      </c>
      <c r="E359" t="s">
        <v>120</v>
      </c>
      <c r="F359" s="3">
        <v>110</v>
      </c>
      <c r="G359" s="3">
        <v>8</v>
      </c>
      <c r="H359"/>
      <c r="I359"/>
      <c r="J359"/>
      <c r="K359"/>
      <c r="L359"/>
      <c r="M359"/>
      <c r="N359"/>
    </row>
    <row r="360" spans="1:14" ht="15.75" x14ac:dyDescent="0.25">
      <c r="A360"/>
      <c r="B360"/>
      <c r="C360" t="s">
        <v>13766</v>
      </c>
      <c r="D360"/>
      <c r="E360"/>
      <c r="F360" s="3">
        <v>540</v>
      </c>
      <c r="G360" s="3">
        <v>5.333333333333333</v>
      </c>
      <c r="H360"/>
      <c r="I360"/>
      <c r="J360"/>
      <c r="K360"/>
      <c r="L360"/>
      <c r="M360"/>
      <c r="N360"/>
    </row>
    <row r="361" spans="1:14" ht="15.75" x14ac:dyDescent="0.25">
      <c r="A361"/>
      <c r="B361"/>
      <c r="C361" t="s">
        <v>6585</v>
      </c>
      <c r="D361" t="s">
        <v>6584</v>
      </c>
      <c r="E361" t="s">
        <v>41</v>
      </c>
      <c r="F361" s="3">
        <v>110</v>
      </c>
      <c r="G361" s="3">
        <v>16</v>
      </c>
      <c r="H361"/>
      <c r="I361"/>
      <c r="J361"/>
      <c r="K361"/>
      <c r="L361"/>
      <c r="M361"/>
      <c r="N361"/>
    </row>
    <row r="362" spans="1:14" ht="15.75" x14ac:dyDescent="0.25">
      <c r="A362"/>
      <c r="B362"/>
      <c r="C362"/>
      <c r="D362" t="s">
        <v>6585</v>
      </c>
      <c r="E362" t="s">
        <v>252</v>
      </c>
      <c r="F362" s="3">
        <v>3600</v>
      </c>
      <c r="G362" s="3">
        <v>14</v>
      </c>
      <c r="H362"/>
      <c r="I362"/>
      <c r="J362"/>
      <c r="K362"/>
      <c r="L362"/>
      <c r="M362"/>
      <c r="N362"/>
    </row>
    <row r="363" spans="1:14" ht="15.75" x14ac:dyDescent="0.25">
      <c r="A363"/>
      <c r="B363"/>
      <c r="C363"/>
      <c r="D363" t="s">
        <v>6603</v>
      </c>
      <c r="E363" t="s">
        <v>120</v>
      </c>
      <c r="F363" s="3">
        <v>880</v>
      </c>
      <c r="G363" s="3">
        <v>10</v>
      </c>
      <c r="H363"/>
      <c r="I363"/>
      <c r="J363"/>
      <c r="K363"/>
      <c r="L363"/>
      <c r="M363"/>
      <c r="N363"/>
    </row>
    <row r="364" spans="1:14" ht="15.75" x14ac:dyDescent="0.25">
      <c r="A364"/>
      <c r="B364"/>
      <c r="C364"/>
      <c r="D364" t="s">
        <v>6606</v>
      </c>
      <c r="E364" t="s">
        <v>120</v>
      </c>
      <c r="F364" s="3">
        <v>720</v>
      </c>
      <c r="G364" s="3">
        <v>10</v>
      </c>
      <c r="H364"/>
      <c r="I364"/>
      <c r="J364"/>
      <c r="K364"/>
      <c r="L364"/>
      <c r="M364"/>
      <c r="N364"/>
    </row>
    <row r="365" spans="1:14" ht="15.75" x14ac:dyDescent="0.25">
      <c r="A365"/>
      <c r="B365"/>
      <c r="C365"/>
      <c r="D365" t="s">
        <v>6609</v>
      </c>
      <c r="E365" t="s">
        <v>120</v>
      </c>
      <c r="F365" s="3">
        <v>720</v>
      </c>
      <c r="G365" s="3">
        <v>20</v>
      </c>
      <c r="H365"/>
      <c r="I365"/>
      <c r="J365"/>
      <c r="K365"/>
      <c r="L365"/>
      <c r="M365"/>
      <c r="N365"/>
    </row>
    <row r="366" spans="1:14" ht="15.75" x14ac:dyDescent="0.25">
      <c r="A366"/>
      <c r="B366"/>
      <c r="C366"/>
      <c r="D366" t="s">
        <v>6612</v>
      </c>
      <c r="E366" t="s">
        <v>120</v>
      </c>
      <c r="F366" s="3">
        <v>720</v>
      </c>
      <c r="G366" s="3">
        <v>22</v>
      </c>
      <c r="H366"/>
      <c r="I366"/>
      <c r="J366"/>
      <c r="K366"/>
      <c r="L366"/>
      <c r="M366"/>
      <c r="N366"/>
    </row>
    <row r="367" spans="1:14" ht="15.75" x14ac:dyDescent="0.25">
      <c r="A367"/>
      <c r="B367"/>
      <c r="C367"/>
      <c r="D367" t="s">
        <v>6617</v>
      </c>
      <c r="E367" t="s">
        <v>120</v>
      </c>
      <c r="F367" s="3">
        <v>390</v>
      </c>
      <c r="G367" s="3">
        <v>8</v>
      </c>
      <c r="H367"/>
      <c r="I367"/>
      <c r="J367"/>
      <c r="K367"/>
      <c r="L367"/>
      <c r="M367"/>
      <c r="N367"/>
    </row>
    <row r="368" spans="1:14" ht="15.75" x14ac:dyDescent="0.25">
      <c r="A368"/>
      <c r="B368"/>
      <c r="C368"/>
      <c r="D368" t="s">
        <v>6620</v>
      </c>
      <c r="E368" t="s">
        <v>41</v>
      </c>
      <c r="F368" s="3">
        <v>260</v>
      </c>
      <c r="G368" s="3">
        <v>18</v>
      </c>
      <c r="H368"/>
      <c r="I368"/>
      <c r="J368"/>
      <c r="K368"/>
      <c r="L368"/>
      <c r="M368"/>
      <c r="N368"/>
    </row>
    <row r="369" spans="1:14" ht="15.75" x14ac:dyDescent="0.25">
      <c r="A369"/>
      <c r="B369"/>
      <c r="C369"/>
      <c r="D369" t="s">
        <v>6625</v>
      </c>
      <c r="E369" t="s">
        <v>133</v>
      </c>
      <c r="F369" s="3">
        <v>140</v>
      </c>
      <c r="G369" s="3">
        <v>17</v>
      </c>
      <c r="H369"/>
      <c r="I369"/>
      <c r="J369"/>
      <c r="K369"/>
      <c r="L369"/>
      <c r="M369"/>
      <c r="N369"/>
    </row>
    <row r="370" spans="1:14" ht="15.75" x14ac:dyDescent="0.25">
      <c r="A370"/>
      <c r="B370"/>
      <c r="C370"/>
      <c r="D370" t="s">
        <v>6633</v>
      </c>
      <c r="E370" t="s">
        <v>120</v>
      </c>
      <c r="F370" s="3">
        <v>110</v>
      </c>
      <c r="G370" s="3">
        <v>13</v>
      </c>
      <c r="H370"/>
      <c r="I370"/>
      <c r="J370"/>
      <c r="K370"/>
      <c r="L370"/>
      <c r="M370"/>
      <c r="N370"/>
    </row>
    <row r="371" spans="1:14" ht="15.75" x14ac:dyDescent="0.25">
      <c r="A371"/>
      <c r="B371"/>
      <c r="C371"/>
      <c r="D371" t="s">
        <v>6638</v>
      </c>
      <c r="E371" t="s">
        <v>120</v>
      </c>
      <c r="F371" s="3">
        <v>110</v>
      </c>
      <c r="G371" s="3">
        <v>16</v>
      </c>
      <c r="H371"/>
      <c r="I371"/>
      <c r="J371"/>
      <c r="K371"/>
      <c r="L371"/>
      <c r="M371"/>
      <c r="N371"/>
    </row>
    <row r="372" spans="1:14" ht="15.75" x14ac:dyDescent="0.25">
      <c r="A372"/>
      <c r="B372"/>
      <c r="C372"/>
      <c r="D372" t="s">
        <v>6641</v>
      </c>
      <c r="E372" t="s">
        <v>41</v>
      </c>
      <c r="F372" s="3">
        <v>110</v>
      </c>
      <c r="G372" s="3">
        <v>26</v>
      </c>
      <c r="H372"/>
      <c r="I372"/>
      <c r="J372"/>
      <c r="K372"/>
      <c r="L372"/>
      <c r="M372"/>
      <c r="N372"/>
    </row>
    <row r="373" spans="1:14" ht="15.75" x14ac:dyDescent="0.25">
      <c r="A373"/>
      <c r="B373"/>
      <c r="C373"/>
      <c r="D373" t="s">
        <v>6648</v>
      </c>
      <c r="E373" t="s">
        <v>7</v>
      </c>
      <c r="F373" s="3">
        <v>70</v>
      </c>
      <c r="G373" s="3">
        <v>16</v>
      </c>
      <c r="H373"/>
      <c r="I373"/>
      <c r="J373"/>
      <c r="K373"/>
      <c r="L373"/>
      <c r="M373"/>
      <c r="N373"/>
    </row>
    <row r="374" spans="1:14" ht="15.75" x14ac:dyDescent="0.25">
      <c r="A374"/>
      <c r="B374"/>
      <c r="C374"/>
      <c r="D374" t="s">
        <v>6650</v>
      </c>
      <c r="E374" t="s">
        <v>120</v>
      </c>
      <c r="F374" s="3">
        <v>50</v>
      </c>
      <c r="G374" s="3">
        <v>2</v>
      </c>
      <c r="H374"/>
      <c r="I374"/>
      <c r="J374"/>
      <c r="K374"/>
      <c r="L374"/>
      <c r="M374"/>
      <c r="N374"/>
    </row>
    <row r="375" spans="1:14" ht="15.75" x14ac:dyDescent="0.25">
      <c r="A375"/>
      <c r="B375"/>
      <c r="C375"/>
      <c r="D375" t="s">
        <v>6654</v>
      </c>
      <c r="E375" t="s">
        <v>120</v>
      </c>
      <c r="F375" s="3">
        <v>50</v>
      </c>
      <c r="G375" s="3">
        <v>16</v>
      </c>
      <c r="H375"/>
      <c r="I375"/>
      <c r="J375"/>
      <c r="K375"/>
      <c r="L375"/>
      <c r="M375"/>
      <c r="N375"/>
    </row>
    <row r="376" spans="1:14" ht="15.75" x14ac:dyDescent="0.25">
      <c r="A376"/>
      <c r="B376"/>
      <c r="C376"/>
      <c r="D376" t="s">
        <v>6657</v>
      </c>
      <c r="E376" t="s">
        <v>41</v>
      </c>
      <c r="F376" s="3">
        <v>50</v>
      </c>
      <c r="G376" s="3">
        <v>19</v>
      </c>
      <c r="H376"/>
      <c r="I376"/>
      <c r="J376"/>
      <c r="K376"/>
      <c r="L376"/>
      <c r="M376"/>
      <c r="N376"/>
    </row>
    <row r="377" spans="1:14" ht="15.75" x14ac:dyDescent="0.25">
      <c r="A377"/>
      <c r="B377"/>
      <c r="C377"/>
      <c r="D377" t="s">
        <v>6660</v>
      </c>
      <c r="E377" t="s">
        <v>120</v>
      </c>
      <c r="F377" s="3">
        <v>30</v>
      </c>
      <c r="G377" s="3">
        <v>12</v>
      </c>
      <c r="H377"/>
      <c r="I377"/>
      <c r="J377"/>
      <c r="K377"/>
      <c r="L377"/>
      <c r="M377"/>
      <c r="N377"/>
    </row>
    <row r="378" spans="1:14" ht="15.75" x14ac:dyDescent="0.25">
      <c r="A378"/>
      <c r="B378"/>
      <c r="C378" t="s">
        <v>13767</v>
      </c>
      <c r="D378"/>
      <c r="E378"/>
      <c r="F378" s="3">
        <v>8120</v>
      </c>
      <c r="G378" s="3">
        <v>15</v>
      </c>
      <c r="H378"/>
      <c r="I378"/>
      <c r="J378"/>
      <c r="K378"/>
      <c r="L378"/>
      <c r="M378"/>
      <c r="N378"/>
    </row>
    <row r="379" spans="1:14" ht="15.75" x14ac:dyDescent="0.25">
      <c r="A379"/>
      <c r="B379"/>
      <c r="C379" t="s">
        <v>7095</v>
      </c>
      <c r="D379" t="s">
        <v>7094</v>
      </c>
      <c r="E379" t="s">
        <v>7</v>
      </c>
      <c r="F379" s="3">
        <v>50</v>
      </c>
      <c r="G379" s="3">
        <v>10</v>
      </c>
      <c r="H379"/>
      <c r="I379"/>
      <c r="J379"/>
      <c r="K379"/>
      <c r="L379"/>
      <c r="M379"/>
      <c r="N379"/>
    </row>
    <row r="380" spans="1:14" ht="15.75" x14ac:dyDescent="0.25">
      <c r="A380"/>
      <c r="B380"/>
      <c r="C380"/>
      <c r="D380" t="s">
        <v>7108</v>
      </c>
      <c r="E380" t="s">
        <v>120</v>
      </c>
      <c r="F380" s="3">
        <v>140</v>
      </c>
      <c r="G380" s="3">
        <v>22</v>
      </c>
      <c r="H380"/>
      <c r="I380"/>
      <c r="J380"/>
      <c r="K380"/>
      <c r="L380"/>
      <c r="M380"/>
      <c r="N380"/>
    </row>
    <row r="381" spans="1:14" ht="15.75" x14ac:dyDescent="0.25">
      <c r="A381"/>
      <c r="B381"/>
      <c r="C381"/>
      <c r="D381" t="s">
        <v>7095</v>
      </c>
      <c r="E381" t="s">
        <v>133</v>
      </c>
      <c r="F381" s="3">
        <v>70</v>
      </c>
      <c r="G381" s="3">
        <v>0</v>
      </c>
      <c r="H381"/>
      <c r="I381"/>
      <c r="J381"/>
      <c r="K381"/>
      <c r="L381"/>
      <c r="M381"/>
      <c r="N381"/>
    </row>
    <row r="382" spans="1:14" ht="15.75" x14ac:dyDescent="0.25">
      <c r="A382"/>
      <c r="B382"/>
      <c r="C382"/>
      <c r="D382" t="s">
        <v>7115</v>
      </c>
      <c r="E382" t="s">
        <v>133</v>
      </c>
      <c r="F382" s="3">
        <v>70</v>
      </c>
      <c r="G382" s="3">
        <v>1</v>
      </c>
      <c r="H382"/>
      <c r="I382"/>
      <c r="J382"/>
      <c r="K382"/>
      <c r="L382"/>
      <c r="M382"/>
      <c r="N382"/>
    </row>
    <row r="383" spans="1:14" ht="15.75" x14ac:dyDescent="0.25">
      <c r="A383"/>
      <c r="B383"/>
      <c r="C383"/>
      <c r="D383" t="s">
        <v>7117</v>
      </c>
      <c r="E383" t="s">
        <v>133</v>
      </c>
      <c r="F383" s="3">
        <v>50</v>
      </c>
      <c r="G383" s="3">
        <v>1</v>
      </c>
      <c r="H383"/>
      <c r="I383"/>
      <c r="J383"/>
      <c r="K383"/>
      <c r="L383"/>
      <c r="M383"/>
      <c r="N383"/>
    </row>
    <row r="384" spans="1:14" ht="15.75" x14ac:dyDescent="0.25">
      <c r="A384"/>
      <c r="B384"/>
      <c r="C384" t="s">
        <v>13768</v>
      </c>
      <c r="D384"/>
      <c r="E384"/>
      <c r="F384" s="3">
        <v>380</v>
      </c>
      <c r="G384" s="3">
        <v>6.8</v>
      </c>
      <c r="H384"/>
      <c r="I384"/>
      <c r="J384"/>
      <c r="K384"/>
      <c r="L384"/>
      <c r="M384"/>
      <c r="N384"/>
    </row>
    <row r="385" spans="1:14" ht="15.75" x14ac:dyDescent="0.25">
      <c r="A385"/>
      <c r="B385"/>
      <c r="C385" t="s">
        <v>7170</v>
      </c>
      <c r="D385" t="s">
        <v>7170</v>
      </c>
      <c r="E385" t="s">
        <v>133</v>
      </c>
      <c r="F385" s="3">
        <v>1000</v>
      </c>
      <c r="G385" s="3">
        <v>14</v>
      </c>
      <c r="H385"/>
      <c r="I385"/>
      <c r="J385"/>
      <c r="K385"/>
      <c r="L385"/>
      <c r="M385"/>
      <c r="N385"/>
    </row>
    <row r="386" spans="1:14" ht="15.75" x14ac:dyDescent="0.25">
      <c r="A386"/>
      <c r="B386"/>
      <c r="C386"/>
      <c r="D386" t="s">
        <v>7180</v>
      </c>
      <c r="E386" t="s">
        <v>7</v>
      </c>
      <c r="F386" s="3">
        <v>1900</v>
      </c>
      <c r="G386" s="3">
        <v>26</v>
      </c>
      <c r="H386"/>
      <c r="I386"/>
      <c r="J386"/>
      <c r="K386"/>
      <c r="L386"/>
      <c r="M386"/>
      <c r="N386"/>
    </row>
    <row r="387" spans="1:14" ht="15.75" x14ac:dyDescent="0.25">
      <c r="A387"/>
      <c r="B387"/>
      <c r="C387"/>
      <c r="D387" t="s">
        <v>7185</v>
      </c>
      <c r="E387" t="s">
        <v>7</v>
      </c>
      <c r="F387" s="3">
        <v>1300</v>
      </c>
      <c r="G387" s="3">
        <v>22</v>
      </c>
      <c r="H387"/>
      <c r="I387"/>
      <c r="J387"/>
      <c r="K387"/>
      <c r="L387"/>
      <c r="M387"/>
      <c r="N387"/>
    </row>
    <row r="388" spans="1:14" ht="15.75" x14ac:dyDescent="0.25">
      <c r="A388"/>
      <c r="B388"/>
      <c r="C388"/>
      <c r="D388" t="s">
        <v>7190</v>
      </c>
      <c r="E388" t="s">
        <v>133</v>
      </c>
      <c r="F388" s="3">
        <v>1000</v>
      </c>
      <c r="G388" s="3">
        <v>19</v>
      </c>
      <c r="H388"/>
      <c r="I388"/>
      <c r="J388"/>
      <c r="K388"/>
      <c r="L388"/>
      <c r="M388"/>
      <c r="N388"/>
    </row>
    <row r="389" spans="1:14" ht="15.75" x14ac:dyDescent="0.25">
      <c r="A389"/>
      <c r="B389"/>
      <c r="C389"/>
      <c r="D389" t="s">
        <v>7194</v>
      </c>
      <c r="E389" t="s">
        <v>7</v>
      </c>
      <c r="F389" s="3">
        <v>1000</v>
      </c>
      <c r="G389" s="3">
        <v>17</v>
      </c>
      <c r="H389"/>
      <c r="I389"/>
      <c r="J389"/>
      <c r="K389"/>
      <c r="L389"/>
      <c r="M389"/>
      <c r="N389"/>
    </row>
    <row r="390" spans="1:14" ht="15.75" x14ac:dyDescent="0.25">
      <c r="A390"/>
      <c r="B390"/>
      <c r="C390"/>
      <c r="D390" t="s">
        <v>7196</v>
      </c>
      <c r="E390" t="s">
        <v>133</v>
      </c>
      <c r="F390" s="3">
        <v>720</v>
      </c>
      <c r="G390" s="3">
        <v>22</v>
      </c>
      <c r="H390"/>
      <c r="I390"/>
      <c r="J390"/>
      <c r="K390"/>
      <c r="L390"/>
      <c r="M390"/>
      <c r="N390"/>
    </row>
    <row r="391" spans="1:14" ht="15.75" x14ac:dyDescent="0.25">
      <c r="A391"/>
      <c r="B391"/>
      <c r="C391"/>
      <c r="D391" t="s">
        <v>7199</v>
      </c>
      <c r="E391" t="s">
        <v>7</v>
      </c>
      <c r="F391" s="3">
        <v>720</v>
      </c>
      <c r="G391" s="3">
        <v>19</v>
      </c>
      <c r="H391"/>
      <c r="I391"/>
      <c r="J391"/>
      <c r="K391"/>
      <c r="L391"/>
      <c r="M391"/>
      <c r="N391"/>
    </row>
    <row r="392" spans="1:14" ht="15.75" x14ac:dyDescent="0.25">
      <c r="A392"/>
      <c r="B392"/>
      <c r="C392"/>
      <c r="D392" t="s">
        <v>7201</v>
      </c>
      <c r="E392" t="s">
        <v>7</v>
      </c>
      <c r="F392" s="3">
        <v>590</v>
      </c>
      <c r="G392" s="3">
        <v>25</v>
      </c>
      <c r="H392"/>
      <c r="I392"/>
      <c r="J392"/>
      <c r="K392"/>
      <c r="L392"/>
      <c r="M392"/>
      <c r="N392"/>
    </row>
    <row r="393" spans="1:14" ht="15.75" x14ac:dyDescent="0.25">
      <c r="A393"/>
      <c r="B393"/>
      <c r="C393"/>
      <c r="D393" t="s">
        <v>7204</v>
      </c>
      <c r="E393" t="s">
        <v>133</v>
      </c>
      <c r="F393" s="3">
        <v>590</v>
      </c>
      <c r="G393" s="3">
        <v>11</v>
      </c>
      <c r="H393"/>
      <c r="I393"/>
      <c r="J393"/>
      <c r="K393"/>
      <c r="L393"/>
      <c r="M393"/>
      <c r="N393"/>
    </row>
    <row r="394" spans="1:14" ht="15.75" x14ac:dyDescent="0.25">
      <c r="A394"/>
      <c r="B394"/>
      <c r="C394"/>
      <c r="D394" t="s">
        <v>7206</v>
      </c>
      <c r="E394" t="s">
        <v>133</v>
      </c>
      <c r="F394" s="3">
        <v>590</v>
      </c>
      <c r="G394" s="3">
        <v>21</v>
      </c>
      <c r="H394"/>
      <c r="I394"/>
      <c r="J394"/>
      <c r="K394"/>
      <c r="L394"/>
      <c r="M394"/>
      <c r="N394"/>
    </row>
    <row r="395" spans="1:14" ht="15.75" x14ac:dyDescent="0.25">
      <c r="A395"/>
      <c r="B395"/>
      <c r="C395"/>
      <c r="D395" t="s">
        <v>7209</v>
      </c>
      <c r="E395" t="s">
        <v>120</v>
      </c>
      <c r="F395" s="3">
        <v>590</v>
      </c>
      <c r="G395" s="3">
        <v>17</v>
      </c>
      <c r="H395"/>
      <c r="I395"/>
      <c r="J395"/>
      <c r="K395"/>
      <c r="L395"/>
      <c r="M395"/>
      <c r="N395"/>
    </row>
    <row r="396" spans="1:14" ht="15.75" x14ac:dyDescent="0.25">
      <c r="A396"/>
      <c r="B396"/>
      <c r="C396"/>
      <c r="D396" t="s">
        <v>7211</v>
      </c>
      <c r="E396" t="s">
        <v>133</v>
      </c>
      <c r="F396" s="3">
        <v>590</v>
      </c>
      <c r="G396" s="3">
        <v>8</v>
      </c>
      <c r="H396"/>
      <c r="I396"/>
      <c r="J396"/>
      <c r="K396"/>
      <c r="L396"/>
      <c r="M396"/>
      <c r="N396"/>
    </row>
    <row r="397" spans="1:14" ht="15.75" x14ac:dyDescent="0.25">
      <c r="A397"/>
      <c r="B397"/>
      <c r="C397"/>
      <c r="D397" t="s">
        <v>2340</v>
      </c>
      <c r="E397" t="s">
        <v>7</v>
      </c>
      <c r="F397" s="3">
        <v>590</v>
      </c>
      <c r="G397" s="3">
        <v>25</v>
      </c>
      <c r="H397"/>
      <c r="I397"/>
      <c r="J397"/>
      <c r="K397"/>
      <c r="L397"/>
      <c r="M397"/>
      <c r="N397"/>
    </row>
    <row r="398" spans="1:14" ht="15.75" x14ac:dyDescent="0.25">
      <c r="A398"/>
      <c r="B398"/>
      <c r="C398"/>
      <c r="D398" t="s">
        <v>7215</v>
      </c>
      <c r="E398" t="s">
        <v>133</v>
      </c>
      <c r="F398" s="3">
        <v>390</v>
      </c>
      <c r="G398" s="3">
        <v>20</v>
      </c>
      <c r="H398"/>
      <c r="I398"/>
      <c r="J398"/>
      <c r="K398"/>
      <c r="L398"/>
      <c r="M398"/>
      <c r="N398"/>
    </row>
    <row r="399" spans="1:14" ht="15.75" x14ac:dyDescent="0.25">
      <c r="A399"/>
      <c r="B399"/>
      <c r="C399"/>
      <c r="D399" t="s">
        <v>7218</v>
      </c>
      <c r="E399" t="s">
        <v>133</v>
      </c>
      <c r="F399" s="3">
        <v>320</v>
      </c>
      <c r="G399" s="3">
        <v>16</v>
      </c>
      <c r="H399"/>
      <c r="I399"/>
      <c r="J399"/>
      <c r="K399"/>
      <c r="L399"/>
      <c r="M399"/>
      <c r="N399"/>
    </row>
    <row r="400" spans="1:14" ht="15.75" x14ac:dyDescent="0.25">
      <c r="A400"/>
      <c r="B400"/>
      <c r="C400"/>
      <c r="D400" t="s">
        <v>7220</v>
      </c>
      <c r="E400" t="s">
        <v>7</v>
      </c>
      <c r="F400" s="3">
        <v>210</v>
      </c>
      <c r="G400" s="3">
        <v>13</v>
      </c>
      <c r="H400"/>
      <c r="I400"/>
      <c r="J400"/>
      <c r="K400"/>
      <c r="L400"/>
      <c r="M400"/>
      <c r="N400"/>
    </row>
    <row r="401" spans="1:14" ht="15.75" x14ac:dyDescent="0.25">
      <c r="A401"/>
      <c r="B401"/>
      <c r="C401"/>
      <c r="D401" t="s">
        <v>7222</v>
      </c>
      <c r="E401" t="s">
        <v>133</v>
      </c>
      <c r="F401" s="3">
        <v>210</v>
      </c>
      <c r="G401" s="3">
        <v>10</v>
      </c>
      <c r="H401"/>
      <c r="I401"/>
      <c r="J401"/>
      <c r="K401"/>
      <c r="L401"/>
      <c r="M401"/>
      <c r="N401"/>
    </row>
    <row r="402" spans="1:14" ht="15.75" x14ac:dyDescent="0.25">
      <c r="A402"/>
      <c r="B402"/>
      <c r="C402"/>
      <c r="D402" t="s">
        <v>7224</v>
      </c>
      <c r="E402" t="s">
        <v>7</v>
      </c>
      <c r="F402" s="3">
        <v>140</v>
      </c>
      <c r="G402" s="3">
        <v>13</v>
      </c>
      <c r="H402"/>
      <c r="I402"/>
      <c r="J402"/>
      <c r="K402"/>
      <c r="L402"/>
      <c r="M402"/>
      <c r="N402"/>
    </row>
    <row r="403" spans="1:14" ht="15.75" x14ac:dyDescent="0.25">
      <c r="A403"/>
      <c r="B403"/>
      <c r="C403"/>
      <c r="D403" t="s">
        <v>7227</v>
      </c>
      <c r="E403" t="s">
        <v>7</v>
      </c>
      <c r="F403" s="3">
        <v>140</v>
      </c>
      <c r="G403" s="3">
        <v>14</v>
      </c>
      <c r="H403"/>
      <c r="I403"/>
      <c r="J403"/>
      <c r="K403"/>
      <c r="L403"/>
      <c r="M403"/>
      <c r="N403"/>
    </row>
    <row r="404" spans="1:14" ht="15.75" x14ac:dyDescent="0.25">
      <c r="A404"/>
      <c r="B404"/>
      <c r="C404"/>
      <c r="D404" t="s">
        <v>7230</v>
      </c>
      <c r="E404" t="s">
        <v>133</v>
      </c>
      <c r="F404" s="3">
        <v>140</v>
      </c>
      <c r="G404" s="3">
        <v>7</v>
      </c>
      <c r="H404"/>
      <c r="I404"/>
      <c r="J404"/>
      <c r="K404"/>
      <c r="L404"/>
      <c r="M404"/>
      <c r="N404"/>
    </row>
    <row r="405" spans="1:14" ht="15.75" x14ac:dyDescent="0.25">
      <c r="A405"/>
      <c r="B405"/>
      <c r="C405"/>
      <c r="D405" t="s">
        <v>7233</v>
      </c>
      <c r="E405" t="s">
        <v>133</v>
      </c>
      <c r="F405" s="3">
        <v>110</v>
      </c>
      <c r="G405" s="3">
        <v>14</v>
      </c>
      <c r="H405"/>
      <c r="I405"/>
      <c r="J405"/>
      <c r="K405"/>
      <c r="L405"/>
      <c r="M405"/>
      <c r="N405"/>
    </row>
    <row r="406" spans="1:14" ht="15.75" x14ac:dyDescent="0.25">
      <c r="A406"/>
      <c r="B406"/>
      <c r="C406"/>
      <c r="D406" t="s">
        <v>7235</v>
      </c>
      <c r="E406" t="s">
        <v>7</v>
      </c>
      <c r="F406" s="3">
        <v>110</v>
      </c>
      <c r="G406" s="3">
        <v>16</v>
      </c>
      <c r="H406"/>
      <c r="I406"/>
      <c r="J406"/>
      <c r="K406"/>
      <c r="L406"/>
      <c r="M406"/>
      <c r="N406"/>
    </row>
    <row r="407" spans="1:14" ht="15.75" x14ac:dyDescent="0.25">
      <c r="A407"/>
      <c r="B407"/>
      <c r="C407"/>
      <c r="D407" t="s">
        <v>7239</v>
      </c>
      <c r="E407" t="s">
        <v>133</v>
      </c>
      <c r="F407" s="3">
        <v>90</v>
      </c>
      <c r="G407" s="3">
        <v>6</v>
      </c>
      <c r="H407"/>
      <c r="I407"/>
      <c r="J407"/>
      <c r="K407"/>
      <c r="L407"/>
      <c r="M407"/>
      <c r="N407"/>
    </row>
    <row r="408" spans="1:14" ht="15.75" x14ac:dyDescent="0.25">
      <c r="A408"/>
      <c r="B408"/>
      <c r="C408"/>
      <c r="D408" t="s">
        <v>7244</v>
      </c>
      <c r="E408" t="s">
        <v>7</v>
      </c>
      <c r="F408" s="3">
        <v>90</v>
      </c>
      <c r="G408" s="3">
        <v>10</v>
      </c>
      <c r="H408"/>
      <c r="I408"/>
      <c r="J408"/>
      <c r="K408"/>
      <c r="L408"/>
      <c r="M408"/>
      <c r="N408"/>
    </row>
    <row r="409" spans="1:14" ht="15.75" x14ac:dyDescent="0.25">
      <c r="A409"/>
      <c r="B409"/>
      <c r="C409"/>
      <c r="D409" t="s">
        <v>7246</v>
      </c>
      <c r="E409" t="s">
        <v>133</v>
      </c>
      <c r="F409" s="3">
        <v>70</v>
      </c>
      <c r="G409" s="3">
        <v>15</v>
      </c>
      <c r="H409"/>
      <c r="I409"/>
      <c r="J409"/>
      <c r="K409"/>
      <c r="L409"/>
      <c r="M409"/>
      <c r="N409"/>
    </row>
    <row r="410" spans="1:14" ht="15.75" x14ac:dyDescent="0.25">
      <c r="A410"/>
      <c r="B410"/>
      <c r="C410"/>
      <c r="D410" t="s">
        <v>7249</v>
      </c>
      <c r="E410" t="s">
        <v>133</v>
      </c>
      <c r="F410" s="3">
        <v>70</v>
      </c>
      <c r="G410" s="3">
        <v>11</v>
      </c>
      <c r="H410"/>
      <c r="I410"/>
      <c r="J410"/>
      <c r="K410"/>
      <c r="L410"/>
      <c r="M410"/>
      <c r="N410"/>
    </row>
    <row r="411" spans="1:14" ht="15.75" x14ac:dyDescent="0.25">
      <c r="A411"/>
      <c r="B411"/>
      <c r="C411"/>
      <c r="D411" t="s">
        <v>7251</v>
      </c>
      <c r="E411" t="s">
        <v>133</v>
      </c>
      <c r="F411" s="3">
        <v>70</v>
      </c>
      <c r="G411" s="3">
        <v>11</v>
      </c>
      <c r="H411"/>
      <c r="I411"/>
      <c r="J411"/>
      <c r="K411"/>
      <c r="L411"/>
      <c r="M411"/>
      <c r="N411"/>
    </row>
    <row r="412" spans="1:14" ht="15.75" x14ac:dyDescent="0.25">
      <c r="A412"/>
      <c r="B412"/>
      <c r="C412"/>
      <c r="D412" t="s">
        <v>7253</v>
      </c>
      <c r="E412" t="s">
        <v>133</v>
      </c>
      <c r="F412" s="3">
        <v>70</v>
      </c>
      <c r="G412" s="3">
        <v>6</v>
      </c>
      <c r="H412"/>
      <c r="I412"/>
      <c r="J412"/>
      <c r="K412"/>
      <c r="L412"/>
      <c r="M412"/>
      <c r="N412"/>
    </row>
    <row r="413" spans="1:14" ht="15.75" x14ac:dyDescent="0.25">
      <c r="A413"/>
      <c r="B413"/>
      <c r="C413"/>
      <c r="D413" t="s">
        <v>7254</v>
      </c>
      <c r="E413" t="s">
        <v>133</v>
      </c>
      <c r="F413" s="3">
        <v>50</v>
      </c>
      <c r="G413" s="3">
        <v>9</v>
      </c>
      <c r="H413"/>
      <c r="I413"/>
      <c r="J413"/>
      <c r="K413"/>
      <c r="L413"/>
      <c r="M413"/>
      <c r="N413"/>
    </row>
    <row r="414" spans="1:14" ht="15.75" x14ac:dyDescent="0.25">
      <c r="A414"/>
      <c r="B414"/>
      <c r="C414"/>
      <c r="D414" t="s">
        <v>7256</v>
      </c>
      <c r="E414" t="s">
        <v>133</v>
      </c>
      <c r="F414" s="3">
        <v>40</v>
      </c>
      <c r="G414" s="3">
        <v>7</v>
      </c>
      <c r="H414"/>
      <c r="I414"/>
      <c r="J414"/>
      <c r="K414"/>
      <c r="L414"/>
      <c r="M414"/>
      <c r="N414"/>
    </row>
    <row r="415" spans="1:14" ht="15.75" x14ac:dyDescent="0.25">
      <c r="A415"/>
      <c r="B415"/>
      <c r="C415" t="s">
        <v>13769</v>
      </c>
      <c r="D415"/>
      <c r="E415"/>
      <c r="F415" s="3">
        <v>13500</v>
      </c>
      <c r="G415" s="3">
        <v>14.8</v>
      </c>
      <c r="H415"/>
      <c r="I415"/>
      <c r="J415"/>
      <c r="K415"/>
      <c r="L415"/>
      <c r="M415"/>
      <c r="N415"/>
    </row>
    <row r="416" spans="1:14" ht="15.75" x14ac:dyDescent="0.25">
      <c r="A416"/>
      <c r="B416"/>
      <c r="C416" t="s">
        <v>7403</v>
      </c>
      <c r="D416" t="s">
        <v>7402</v>
      </c>
      <c r="E416" t="s">
        <v>133</v>
      </c>
      <c r="F416" s="3">
        <v>260</v>
      </c>
      <c r="G416" s="3">
        <v>18</v>
      </c>
      <c r="H416"/>
      <c r="I416"/>
      <c r="J416"/>
      <c r="K416"/>
      <c r="L416"/>
      <c r="M416"/>
      <c r="N416"/>
    </row>
    <row r="417" spans="1:14" ht="15.75" x14ac:dyDescent="0.25">
      <c r="A417"/>
      <c r="B417"/>
      <c r="C417"/>
      <c r="D417" t="s">
        <v>7418</v>
      </c>
      <c r="E417" t="s">
        <v>133</v>
      </c>
      <c r="F417" s="3">
        <v>480</v>
      </c>
      <c r="G417" s="3">
        <v>24</v>
      </c>
      <c r="H417"/>
      <c r="I417"/>
      <c r="J417"/>
      <c r="K417"/>
      <c r="L417"/>
      <c r="M417"/>
      <c r="N417"/>
    </row>
    <row r="418" spans="1:14" ht="15.75" x14ac:dyDescent="0.25">
      <c r="A418"/>
      <c r="B418"/>
      <c r="C418"/>
      <c r="D418" t="s">
        <v>7403</v>
      </c>
      <c r="E418" t="s">
        <v>133</v>
      </c>
      <c r="F418" s="3">
        <v>210</v>
      </c>
      <c r="G418" s="3">
        <v>7</v>
      </c>
      <c r="H418"/>
      <c r="I418"/>
      <c r="J418"/>
      <c r="K418"/>
      <c r="L418"/>
      <c r="M418"/>
      <c r="N418"/>
    </row>
    <row r="419" spans="1:14" ht="15.75" x14ac:dyDescent="0.25">
      <c r="A419"/>
      <c r="B419"/>
      <c r="C419"/>
      <c r="D419" t="s">
        <v>7429</v>
      </c>
      <c r="E419" t="s">
        <v>133</v>
      </c>
      <c r="F419" s="3">
        <v>170</v>
      </c>
      <c r="G419" s="3">
        <v>23</v>
      </c>
      <c r="H419"/>
      <c r="I419"/>
      <c r="J419"/>
      <c r="K419"/>
      <c r="L419"/>
      <c r="M419"/>
      <c r="N419"/>
    </row>
    <row r="420" spans="1:14" ht="15.75" x14ac:dyDescent="0.25">
      <c r="A420"/>
      <c r="B420"/>
      <c r="C420"/>
      <c r="D420" t="s">
        <v>7432</v>
      </c>
      <c r="E420" t="s">
        <v>133</v>
      </c>
      <c r="F420" s="3">
        <v>140</v>
      </c>
      <c r="G420" s="3">
        <v>17</v>
      </c>
      <c r="H420"/>
      <c r="I420"/>
      <c r="J420"/>
      <c r="K420"/>
      <c r="L420"/>
      <c r="M420"/>
      <c r="N420"/>
    </row>
    <row r="421" spans="1:14" ht="15.75" x14ac:dyDescent="0.25">
      <c r="A421"/>
      <c r="B421"/>
      <c r="C421"/>
      <c r="D421" t="s">
        <v>7435</v>
      </c>
      <c r="E421" t="s">
        <v>133</v>
      </c>
      <c r="F421" s="3">
        <v>110</v>
      </c>
      <c r="G421" s="3">
        <v>12</v>
      </c>
      <c r="H421"/>
      <c r="I421"/>
      <c r="J421"/>
      <c r="K421"/>
      <c r="L421"/>
      <c r="M421"/>
      <c r="N421"/>
    </row>
    <row r="422" spans="1:14" ht="15.75" x14ac:dyDescent="0.25">
      <c r="A422"/>
      <c r="B422"/>
      <c r="C422"/>
      <c r="D422" t="s">
        <v>7440</v>
      </c>
      <c r="E422" t="s">
        <v>133</v>
      </c>
      <c r="F422" s="3">
        <v>90</v>
      </c>
      <c r="G422" s="3">
        <v>14</v>
      </c>
      <c r="H422"/>
      <c r="I422"/>
      <c r="J422"/>
      <c r="K422"/>
      <c r="L422"/>
      <c r="M422"/>
      <c r="N422"/>
    </row>
    <row r="423" spans="1:14" ht="15.75" x14ac:dyDescent="0.25">
      <c r="A423"/>
      <c r="B423"/>
      <c r="C423"/>
      <c r="D423" t="s">
        <v>7442</v>
      </c>
      <c r="E423" t="s">
        <v>133</v>
      </c>
      <c r="F423" s="3">
        <v>90</v>
      </c>
      <c r="G423" s="3">
        <v>14</v>
      </c>
      <c r="H423"/>
      <c r="I423"/>
      <c r="J423"/>
      <c r="K423"/>
      <c r="L423"/>
      <c r="M423"/>
      <c r="N423"/>
    </row>
    <row r="424" spans="1:14" ht="15.75" x14ac:dyDescent="0.25">
      <c r="A424"/>
      <c r="B424"/>
      <c r="C424"/>
      <c r="D424" t="s">
        <v>7445</v>
      </c>
      <c r="E424" t="s">
        <v>133</v>
      </c>
      <c r="F424" s="3">
        <v>50</v>
      </c>
      <c r="G424" s="3">
        <v>5</v>
      </c>
      <c r="H424"/>
      <c r="I424"/>
      <c r="J424"/>
      <c r="K424"/>
      <c r="L424"/>
      <c r="M424"/>
      <c r="N424"/>
    </row>
    <row r="425" spans="1:14" ht="15.75" x14ac:dyDescent="0.25">
      <c r="A425"/>
      <c r="B425"/>
      <c r="C425"/>
      <c r="D425" t="s">
        <v>7447</v>
      </c>
      <c r="E425" t="s">
        <v>133</v>
      </c>
      <c r="F425" s="3">
        <v>50</v>
      </c>
      <c r="G425" s="3">
        <v>20</v>
      </c>
      <c r="H425"/>
      <c r="I425"/>
      <c r="J425"/>
      <c r="K425"/>
      <c r="L425"/>
      <c r="M425"/>
      <c r="N425"/>
    </row>
    <row r="426" spans="1:14" ht="15.75" x14ac:dyDescent="0.25">
      <c r="A426"/>
      <c r="B426"/>
      <c r="C426"/>
      <c r="D426" t="s">
        <v>7449</v>
      </c>
      <c r="E426" t="s">
        <v>133</v>
      </c>
      <c r="F426" s="3">
        <v>70</v>
      </c>
      <c r="G426" s="3">
        <v>9</v>
      </c>
      <c r="H426"/>
      <c r="I426"/>
      <c r="J426"/>
      <c r="K426"/>
      <c r="L426"/>
      <c r="M426"/>
      <c r="N426"/>
    </row>
    <row r="427" spans="1:14" ht="15.75" x14ac:dyDescent="0.25">
      <c r="A427"/>
      <c r="B427"/>
      <c r="C427"/>
      <c r="D427" t="s">
        <v>7452</v>
      </c>
      <c r="E427" t="s">
        <v>7</v>
      </c>
      <c r="F427" s="3">
        <v>260</v>
      </c>
      <c r="G427" s="3">
        <v>21</v>
      </c>
      <c r="H427"/>
      <c r="I427"/>
      <c r="J427"/>
      <c r="K427"/>
      <c r="L427"/>
      <c r="M427"/>
      <c r="N427"/>
    </row>
    <row r="428" spans="1:14" ht="15.75" x14ac:dyDescent="0.25">
      <c r="A428"/>
      <c r="B428"/>
      <c r="C428" t="s">
        <v>13770</v>
      </c>
      <c r="D428"/>
      <c r="E428"/>
      <c r="F428" s="3">
        <v>1980</v>
      </c>
      <c r="G428" s="3">
        <v>15.333333333333334</v>
      </c>
      <c r="H428"/>
      <c r="I428"/>
      <c r="J428"/>
      <c r="K428"/>
      <c r="L428"/>
      <c r="M428"/>
      <c r="N428"/>
    </row>
    <row r="429" spans="1:14" ht="15.75" x14ac:dyDescent="0.25">
      <c r="A429"/>
      <c r="B429"/>
      <c r="C429" t="s">
        <v>7501</v>
      </c>
      <c r="D429" t="s">
        <v>7501</v>
      </c>
      <c r="E429" t="s">
        <v>133</v>
      </c>
      <c r="F429" s="3">
        <v>1000</v>
      </c>
      <c r="G429" s="3">
        <v>9</v>
      </c>
      <c r="H429"/>
      <c r="I429"/>
      <c r="J429"/>
      <c r="K429"/>
      <c r="L429"/>
      <c r="M429"/>
      <c r="N429"/>
    </row>
    <row r="430" spans="1:14" ht="15.75" x14ac:dyDescent="0.25">
      <c r="A430"/>
      <c r="B430"/>
      <c r="C430"/>
      <c r="D430" t="s">
        <v>7514</v>
      </c>
      <c r="E430" t="s">
        <v>133</v>
      </c>
      <c r="F430" s="3">
        <v>880</v>
      </c>
      <c r="G430" s="3">
        <v>20</v>
      </c>
      <c r="H430"/>
      <c r="I430"/>
      <c r="J430"/>
      <c r="K430"/>
      <c r="L430"/>
      <c r="M430"/>
      <c r="N430"/>
    </row>
    <row r="431" spans="1:14" ht="15.75" x14ac:dyDescent="0.25">
      <c r="A431"/>
      <c r="B431"/>
      <c r="C431"/>
      <c r="D431" t="s">
        <v>7517</v>
      </c>
      <c r="E431" t="s">
        <v>133</v>
      </c>
      <c r="F431" s="3">
        <v>480</v>
      </c>
      <c r="G431" s="3">
        <v>22</v>
      </c>
      <c r="H431"/>
      <c r="I431"/>
      <c r="J431"/>
      <c r="K431"/>
      <c r="L431"/>
      <c r="M431"/>
      <c r="N431"/>
    </row>
    <row r="432" spans="1:14" ht="15.75" x14ac:dyDescent="0.25">
      <c r="A432"/>
      <c r="B432"/>
      <c r="C432"/>
      <c r="D432" t="s">
        <v>7521</v>
      </c>
      <c r="E432" t="s">
        <v>133</v>
      </c>
      <c r="F432" s="3">
        <v>320</v>
      </c>
      <c r="G432" s="3">
        <v>21</v>
      </c>
      <c r="H432"/>
      <c r="I432"/>
      <c r="J432"/>
      <c r="K432"/>
      <c r="L432"/>
      <c r="M432"/>
      <c r="N432"/>
    </row>
    <row r="433" spans="1:14" ht="15.75" x14ac:dyDescent="0.25">
      <c r="A433"/>
      <c r="B433"/>
      <c r="C433"/>
      <c r="D433" t="s">
        <v>7524</v>
      </c>
      <c r="E433" t="s">
        <v>133</v>
      </c>
      <c r="F433" s="3">
        <v>40</v>
      </c>
      <c r="G433" s="3">
        <v>12</v>
      </c>
      <c r="H433"/>
      <c r="I433"/>
      <c r="J433"/>
      <c r="K433"/>
      <c r="L433"/>
      <c r="M433"/>
      <c r="N433"/>
    </row>
    <row r="434" spans="1:14" ht="15.75" x14ac:dyDescent="0.25">
      <c r="A434"/>
      <c r="B434"/>
      <c r="C434"/>
      <c r="D434" t="s">
        <v>7527</v>
      </c>
      <c r="E434" t="s">
        <v>133</v>
      </c>
      <c r="F434" s="3">
        <v>40</v>
      </c>
      <c r="G434" s="3">
        <v>16</v>
      </c>
      <c r="H434"/>
      <c r="I434"/>
      <c r="J434"/>
      <c r="K434"/>
      <c r="L434"/>
      <c r="M434"/>
      <c r="N434"/>
    </row>
    <row r="435" spans="1:14" ht="15.75" x14ac:dyDescent="0.25">
      <c r="A435"/>
      <c r="B435"/>
      <c r="C435" t="s">
        <v>13771</v>
      </c>
      <c r="D435"/>
      <c r="E435"/>
      <c r="F435" s="3">
        <v>2760</v>
      </c>
      <c r="G435" s="3">
        <v>16.666666666666668</v>
      </c>
      <c r="H435"/>
      <c r="I435"/>
      <c r="J435"/>
      <c r="K435"/>
      <c r="L435"/>
      <c r="M435"/>
      <c r="N435"/>
    </row>
    <row r="436" spans="1:14" ht="15.75" x14ac:dyDescent="0.25">
      <c r="A436"/>
      <c r="B436"/>
      <c r="C436" t="s">
        <v>2322</v>
      </c>
      <c r="D436" t="s">
        <v>2322</v>
      </c>
      <c r="E436" t="s">
        <v>7</v>
      </c>
      <c r="F436" s="3">
        <v>880</v>
      </c>
      <c r="G436" s="3">
        <v>21</v>
      </c>
      <c r="H436"/>
      <c r="I436"/>
      <c r="J436"/>
      <c r="K436"/>
      <c r="L436"/>
      <c r="M436"/>
      <c r="N436"/>
    </row>
    <row r="437" spans="1:14" ht="15.75" x14ac:dyDescent="0.25">
      <c r="A437"/>
      <c r="B437"/>
      <c r="C437"/>
      <c r="D437" t="s">
        <v>8272</v>
      </c>
      <c r="E437" t="s">
        <v>41</v>
      </c>
      <c r="F437" s="3">
        <v>110</v>
      </c>
      <c r="G437" s="3">
        <v>25</v>
      </c>
      <c r="H437"/>
      <c r="I437"/>
      <c r="J437"/>
      <c r="K437"/>
      <c r="L437"/>
      <c r="M437"/>
      <c r="N437"/>
    </row>
    <row r="438" spans="1:14" ht="15.75" x14ac:dyDescent="0.25">
      <c r="A438"/>
      <c r="B438"/>
      <c r="C438" t="s">
        <v>13772</v>
      </c>
      <c r="D438"/>
      <c r="E438"/>
      <c r="F438" s="3">
        <v>990</v>
      </c>
      <c r="G438" s="3">
        <v>23</v>
      </c>
      <c r="H438"/>
      <c r="I438"/>
      <c r="J438"/>
      <c r="K438"/>
      <c r="L438"/>
      <c r="M438"/>
      <c r="N438"/>
    </row>
    <row r="439" spans="1:14" ht="15.75" x14ac:dyDescent="0.25">
      <c r="A439"/>
      <c r="B439"/>
      <c r="C439" t="s">
        <v>8290</v>
      </c>
      <c r="D439" t="s">
        <v>8289</v>
      </c>
      <c r="E439" t="s">
        <v>252</v>
      </c>
      <c r="F439" s="3">
        <v>70</v>
      </c>
      <c r="G439" s="3">
        <v>12</v>
      </c>
      <c r="H439"/>
      <c r="I439"/>
      <c r="J439"/>
      <c r="K439"/>
      <c r="L439"/>
      <c r="M439"/>
      <c r="N439"/>
    </row>
    <row r="440" spans="1:14" ht="15.75" x14ac:dyDescent="0.25">
      <c r="A440"/>
      <c r="B440"/>
      <c r="C440"/>
      <c r="D440" t="s">
        <v>8290</v>
      </c>
      <c r="E440" t="s">
        <v>133</v>
      </c>
      <c r="F440" s="3">
        <v>4400</v>
      </c>
      <c r="G440" s="3">
        <v>16</v>
      </c>
      <c r="H440"/>
      <c r="I440"/>
      <c r="J440"/>
      <c r="K440"/>
      <c r="L440"/>
      <c r="M440"/>
      <c r="N440"/>
    </row>
    <row r="441" spans="1:14" ht="15.75" x14ac:dyDescent="0.25">
      <c r="A441"/>
      <c r="B441"/>
      <c r="C441"/>
      <c r="D441" t="s">
        <v>8306</v>
      </c>
      <c r="E441" t="s">
        <v>41</v>
      </c>
      <c r="F441" s="3">
        <v>1000</v>
      </c>
      <c r="G441" s="3">
        <v>18</v>
      </c>
      <c r="H441"/>
      <c r="I441"/>
      <c r="J441"/>
      <c r="K441"/>
      <c r="L441"/>
      <c r="M441"/>
      <c r="N441"/>
    </row>
    <row r="442" spans="1:14" ht="15.75" x14ac:dyDescent="0.25">
      <c r="A442"/>
      <c r="B442"/>
      <c r="C442"/>
      <c r="D442" t="s">
        <v>8310</v>
      </c>
      <c r="E442" t="s">
        <v>120</v>
      </c>
      <c r="F442" s="3">
        <v>590</v>
      </c>
      <c r="G442" s="3">
        <v>28</v>
      </c>
      <c r="H442"/>
      <c r="I442"/>
      <c r="J442"/>
      <c r="K442"/>
      <c r="L442"/>
      <c r="M442"/>
      <c r="N442"/>
    </row>
    <row r="443" spans="1:14" ht="15.75" x14ac:dyDescent="0.25">
      <c r="A443"/>
      <c r="B443"/>
      <c r="C443"/>
      <c r="D443" t="s">
        <v>8318</v>
      </c>
      <c r="E443" t="s">
        <v>41</v>
      </c>
      <c r="F443" s="3">
        <v>390</v>
      </c>
      <c r="G443" s="3">
        <v>8</v>
      </c>
      <c r="H443"/>
      <c r="I443"/>
      <c r="J443"/>
      <c r="K443"/>
      <c r="L443"/>
      <c r="M443"/>
      <c r="N443"/>
    </row>
    <row r="444" spans="1:14" ht="15.75" x14ac:dyDescent="0.25">
      <c r="A444"/>
      <c r="B444"/>
      <c r="C444"/>
      <c r="D444" t="s">
        <v>8322</v>
      </c>
      <c r="E444" t="s">
        <v>41</v>
      </c>
      <c r="F444" s="3">
        <v>390</v>
      </c>
      <c r="G444" s="3">
        <v>18</v>
      </c>
      <c r="H444"/>
      <c r="I444"/>
      <c r="J444"/>
      <c r="K444"/>
      <c r="L444"/>
      <c r="M444"/>
      <c r="N444"/>
    </row>
    <row r="445" spans="1:14" ht="15.75" x14ac:dyDescent="0.25">
      <c r="A445"/>
      <c r="B445"/>
      <c r="C445"/>
      <c r="D445" t="s">
        <v>8326</v>
      </c>
      <c r="E445" t="s">
        <v>41</v>
      </c>
      <c r="F445" s="3">
        <v>320</v>
      </c>
      <c r="G445" s="3">
        <v>4</v>
      </c>
      <c r="H445"/>
      <c r="I445"/>
      <c r="J445"/>
      <c r="K445"/>
      <c r="L445"/>
      <c r="M445"/>
      <c r="N445"/>
    </row>
    <row r="446" spans="1:14" ht="15.75" x14ac:dyDescent="0.25">
      <c r="A446"/>
      <c r="B446"/>
      <c r="C446"/>
      <c r="D446" t="s">
        <v>8335</v>
      </c>
      <c r="E446" t="s">
        <v>41</v>
      </c>
      <c r="F446" s="3">
        <v>320</v>
      </c>
      <c r="G446" s="3">
        <v>19</v>
      </c>
      <c r="H446"/>
      <c r="I446"/>
      <c r="J446"/>
      <c r="K446"/>
      <c r="L446"/>
      <c r="M446"/>
      <c r="N446"/>
    </row>
    <row r="447" spans="1:14" ht="15.75" x14ac:dyDescent="0.25">
      <c r="A447"/>
      <c r="B447"/>
      <c r="C447"/>
      <c r="D447" t="s">
        <v>8337</v>
      </c>
      <c r="E447" t="s">
        <v>252</v>
      </c>
      <c r="F447" s="3">
        <v>260</v>
      </c>
      <c r="G447" s="3">
        <v>21</v>
      </c>
      <c r="H447"/>
      <c r="I447"/>
      <c r="J447"/>
      <c r="K447"/>
      <c r="L447"/>
      <c r="M447"/>
      <c r="N447"/>
    </row>
    <row r="448" spans="1:14" ht="15.75" x14ac:dyDescent="0.25">
      <c r="A448"/>
      <c r="B448"/>
      <c r="C448"/>
      <c r="D448" t="s">
        <v>8344</v>
      </c>
      <c r="E448" t="s">
        <v>252</v>
      </c>
      <c r="F448" s="3">
        <v>210</v>
      </c>
      <c r="G448" s="3">
        <v>13</v>
      </c>
      <c r="H448"/>
      <c r="I448"/>
      <c r="J448"/>
      <c r="K448"/>
      <c r="L448"/>
      <c r="M448"/>
      <c r="N448"/>
    </row>
    <row r="449" spans="1:14" ht="15.75" x14ac:dyDescent="0.25">
      <c r="A449"/>
      <c r="B449"/>
      <c r="C449"/>
      <c r="D449" t="s">
        <v>8350</v>
      </c>
      <c r="E449" t="s">
        <v>41</v>
      </c>
      <c r="F449" s="3">
        <v>90</v>
      </c>
      <c r="G449" s="3">
        <v>11</v>
      </c>
      <c r="H449"/>
      <c r="I449"/>
      <c r="J449"/>
      <c r="K449"/>
      <c r="L449"/>
      <c r="M449"/>
      <c r="N449"/>
    </row>
    <row r="450" spans="1:14" ht="15.75" x14ac:dyDescent="0.25">
      <c r="A450"/>
      <c r="B450"/>
      <c r="C450"/>
      <c r="D450" t="s">
        <v>8356</v>
      </c>
      <c r="E450" t="s">
        <v>41</v>
      </c>
      <c r="F450" s="3">
        <v>70</v>
      </c>
      <c r="G450" s="3">
        <v>11</v>
      </c>
      <c r="H450"/>
      <c r="I450"/>
      <c r="J450"/>
      <c r="K450"/>
      <c r="L450"/>
      <c r="M450"/>
      <c r="N450"/>
    </row>
    <row r="451" spans="1:14" ht="15.75" x14ac:dyDescent="0.25">
      <c r="A451"/>
      <c r="B451"/>
      <c r="C451" t="s">
        <v>13773</v>
      </c>
      <c r="D451"/>
      <c r="E451"/>
      <c r="F451" s="3">
        <v>8110</v>
      </c>
      <c r="G451" s="3">
        <v>14.916666666666666</v>
      </c>
      <c r="H451"/>
      <c r="I451"/>
      <c r="J451"/>
      <c r="K451"/>
      <c r="L451"/>
      <c r="M451"/>
      <c r="N451"/>
    </row>
    <row r="452" spans="1:14" ht="15.75" x14ac:dyDescent="0.25">
      <c r="A452"/>
      <c r="B452"/>
      <c r="C452" t="s">
        <v>8661</v>
      </c>
      <c r="D452" t="s">
        <v>8661</v>
      </c>
      <c r="E452" t="s">
        <v>120</v>
      </c>
      <c r="F452" s="3">
        <v>390</v>
      </c>
      <c r="G452" s="3">
        <v>8</v>
      </c>
      <c r="H452"/>
      <c r="I452"/>
      <c r="J452"/>
      <c r="K452"/>
      <c r="L452"/>
      <c r="M452"/>
      <c r="N452"/>
    </row>
    <row r="453" spans="1:14" ht="15.75" x14ac:dyDescent="0.25">
      <c r="A453"/>
      <c r="B453"/>
      <c r="C453"/>
      <c r="D453" t="s">
        <v>8673</v>
      </c>
      <c r="E453" t="s">
        <v>120</v>
      </c>
      <c r="F453" s="3">
        <v>70</v>
      </c>
      <c r="G453" s="3">
        <v>0</v>
      </c>
      <c r="H453"/>
      <c r="I453"/>
      <c r="J453"/>
      <c r="K453"/>
      <c r="L453"/>
      <c r="M453"/>
      <c r="N453"/>
    </row>
    <row r="454" spans="1:14" ht="15.75" x14ac:dyDescent="0.25">
      <c r="A454"/>
      <c r="B454"/>
      <c r="C454" t="s">
        <v>13774</v>
      </c>
      <c r="D454"/>
      <c r="E454"/>
      <c r="F454" s="3">
        <v>460</v>
      </c>
      <c r="G454" s="3">
        <v>4</v>
      </c>
      <c r="H454"/>
      <c r="I454"/>
      <c r="J454"/>
      <c r="K454"/>
      <c r="L454"/>
      <c r="M454"/>
      <c r="N454"/>
    </row>
    <row r="455" spans="1:14" ht="15.75" x14ac:dyDescent="0.25">
      <c r="A455"/>
      <c r="B455"/>
      <c r="C455" t="s">
        <v>8677</v>
      </c>
      <c r="D455" t="s">
        <v>8677</v>
      </c>
      <c r="E455" t="s">
        <v>252</v>
      </c>
      <c r="F455" s="3">
        <v>480</v>
      </c>
      <c r="G455" s="3">
        <v>2</v>
      </c>
      <c r="H455"/>
      <c r="I455"/>
      <c r="J455"/>
      <c r="K455"/>
      <c r="L455"/>
      <c r="M455"/>
      <c r="N455"/>
    </row>
    <row r="456" spans="1:14" ht="15.75" x14ac:dyDescent="0.25">
      <c r="A456"/>
      <c r="B456"/>
      <c r="C456"/>
      <c r="D456" t="s">
        <v>8689</v>
      </c>
      <c r="E456" t="s">
        <v>41</v>
      </c>
      <c r="F456" s="3">
        <v>320</v>
      </c>
      <c r="G456" s="3">
        <v>8</v>
      </c>
      <c r="H456"/>
      <c r="I456"/>
      <c r="J456"/>
      <c r="K456"/>
      <c r="L456"/>
      <c r="M456"/>
      <c r="N456"/>
    </row>
    <row r="457" spans="1:14" ht="15.75" x14ac:dyDescent="0.25">
      <c r="A457"/>
      <c r="B457"/>
      <c r="C457"/>
      <c r="D457" t="s">
        <v>8695</v>
      </c>
      <c r="E457" t="s">
        <v>41</v>
      </c>
      <c r="F457" s="3">
        <v>140</v>
      </c>
      <c r="G457" s="3">
        <v>17</v>
      </c>
      <c r="H457"/>
      <c r="I457"/>
      <c r="J457"/>
      <c r="K457"/>
      <c r="L457"/>
      <c r="M457"/>
      <c r="N457"/>
    </row>
    <row r="458" spans="1:14" ht="15.75" x14ac:dyDescent="0.25">
      <c r="A458"/>
      <c r="B458"/>
      <c r="C458" t="s">
        <v>13775</v>
      </c>
      <c r="D458"/>
      <c r="E458"/>
      <c r="F458" s="3">
        <v>940</v>
      </c>
      <c r="G458" s="3">
        <v>9</v>
      </c>
      <c r="H458"/>
      <c r="I458"/>
      <c r="J458"/>
      <c r="K458"/>
      <c r="L458"/>
      <c r="M458"/>
      <c r="N458"/>
    </row>
    <row r="459" spans="1:14" ht="15.75" x14ac:dyDescent="0.25">
      <c r="A459"/>
      <c r="B459"/>
      <c r="C459" t="s">
        <v>8701</v>
      </c>
      <c r="D459" t="s">
        <v>8700</v>
      </c>
      <c r="E459" t="s">
        <v>41</v>
      </c>
      <c r="F459" s="3">
        <v>50</v>
      </c>
      <c r="G459" s="3">
        <v>0</v>
      </c>
      <c r="H459"/>
      <c r="I459"/>
      <c r="J459"/>
      <c r="K459"/>
      <c r="L459"/>
      <c r="M459"/>
      <c r="N459"/>
    </row>
    <row r="460" spans="1:14" ht="15.75" x14ac:dyDescent="0.25">
      <c r="A460"/>
      <c r="B460"/>
      <c r="C460"/>
      <c r="D460" t="s">
        <v>8701</v>
      </c>
      <c r="E460" t="s">
        <v>252</v>
      </c>
      <c r="F460" s="3">
        <v>110</v>
      </c>
      <c r="G460" s="3">
        <v>2</v>
      </c>
      <c r="H460"/>
      <c r="I460"/>
      <c r="J460"/>
      <c r="K460"/>
      <c r="L460"/>
      <c r="M460"/>
      <c r="N460"/>
    </row>
    <row r="461" spans="1:14" ht="15.75" x14ac:dyDescent="0.25">
      <c r="A461"/>
      <c r="B461"/>
      <c r="C461"/>
      <c r="D461" t="s">
        <v>8722</v>
      </c>
      <c r="E461" t="s">
        <v>7</v>
      </c>
      <c r="F461" s="3">
        <v>110</v>
      </c>
      <c r="G461" s="3">
        <v>19</v>
      </c>
      <c r="H461"/>
      <c r="I461"/>
      <c r="J461"/>
      <c r="K461"/>
      <c r="L461"/>
      <c r="M461"/>
      <c r="N461"/>
    </row>
    <row r="462" spans="1:14" ht="15.75" x14ac:dyDescent="0.25">
      <c r="A462"/>
      <c r="B462"/>
      <c r="C462"/>
      <c r="D462" t="s">
        <v>8731</v>
      </c>
      <c r="E462" t="s">
        <v>133</v>
      </c>
      <c r="F462" s="3">
        <v>50</v>
      </c>
      <c r="G462" s="3">
        <v>21</v>
      </c>
      <c r="H462"/>
      <c r="I462"/>
      <c r="J462"/>
      <c r="K462"/>
      <c r="L462"/>
      <c r="M462"/>
      <c r="N462"/>
    </row>
    <row r="463" spans="1:14" ht="15.75" x14ac:dyDescent="0.25">
      <c r="A463"/>
      <c r="B463"/>
      <c r="C463"/>
      <c r="D463" t="s">
        <v>8739</v>
      </c>
      <c r="E463" t="s">
        <v>133</v>
      </c>
      <c r="F463" s="3">
        <v>40</v>
      </c>
      <c r="G463" s="3">
        <v>7</v>
      </c>
      <c r="H463"/>
      <c r="I463"/>
      <c r="J463"/>
      <c r="K463"/>
      <c r="L463"/>
      <c r="M463"/>
      <c r="N463"/>
    </row>
    <row r="464" spans="1:14" ht="15.75" x14ac:dyDescent="0.25">
      <c r="A464"/>
      <c r="B464"/>
      <c r="C464" t="s">
        <v>13776</v>
      </c>
      <c r="D464"/>
      <c r="E464"/>
      <c r="F464" s="3">
        <v>360</v>
      </c>
      <c r="G464" s="3">
        <v>9.8000000000000007</v>
      </c>
      <c r="H464"/>
      <c r="I464"/>
      <c r="J464"/>
      <c r="K464"/>
      <c r="L464"/>
      <c r="M464"/>
      <c r="N464"/>
    </row>
    <row r="465" spans="1:14" ht="15.75" x14ac:dyDescent="0.25">
      <c r="A465"/>
      <c r="B465"/>
      <c r="C465" t="s">
        <v>8747</v>
      </c>
      <c r="D465" t="s">
        <v>8747</v>
      </c>
      <c r="E465" t="s">
        <v>7</v>
      </c>
      <c r="F465" s="3">
        <v>4400</v>
      </c>
      <c r="G465" s="3">
        <v>17</v>
      </c>
      <c r="H465"/>
      <c r="I465"/>
      <c r="J465"/>
      <c r="K465"/>
      <c r="L465"/>
      <c r="M465"/>
      <c r="N465"/>
    </row>
    <row r="466" spans="1:14" ht="15.75" x14ac:dyDescent="0.25">
      <c r="A466"/>
      <c r="B466"/>
      <c r="C466"/>
      <c r="D466" t="s">
        <v>8754</v>
      </c>
      <c r="E466" t="s">
        <v>7</v>
      </c>
      <c r="F466" s="3">
        <v>2400</v>
      </c>
      <c r="G466" s="3">
        <v>14</v>
      </c>
      <c r="H466"/>
      <c r="I466"/>
      <c r="J466"/>
      <c r="K466"/>
      <c r="L466"/>
      <c r="M466"/>
      <c r="N466"/>
    </row>
    <row r="467" spans="1:14" ht="15.75" x14ac:dyDescent="0.25">
      <c r="A467"/>
      <c r="B467"/>
      <c r="C467"/>
      <c r="D467" t="s">
        <v>8759</v>
      </c>
      <c r="E467" t="s">
        <v>41</v>
      </c>
      <c r="F467" s="3">
        <v>1600</v>
      </c>
      <c r="G467" s="3">
        <v>12</v>
      </c>
      <c r="H467"/>
      <c r="I467"/>
      <c r="J467"/>
      <c r="K467"/>
      <c r="L467"/>
      <c r="M467"/>
      <c r="N467"/>
    </row>
    <row r="468" spans="1:14" ht="15.75" x14ac:dyDescent="0.25">
      <c r="A468"/>
      <c r="B468"/>
      <c r="C468"/>
      <c r="D468" t="s">
        <v>8766</v>
      </c>
      <c r="E468" t="s">
        <v>7</v>
      </c>
      <c r="F468" s="3">
        <v>1300</v>
      </c>
      <c r="G468" s="3">
        <v>12</v>
      </c>
      <c r="H468"/>
      <c r="I468"/>
      <c r="J468"/>
      <c r="K468"/>
      <c r="L468"/>
      <c r="M468"/>
      <c r="N468"/>
    </row>
    <row r="469" spans="1:14" ht="15.75" x14ac:dyDescent="0.25">
      <c r="A469"/>
      <c r="B469"/>
      <c r="C469"/>
      <c r="D469" t="s">
        <v>8772</v>
      </c>
      <c r="E469" t="s">
        <v>7</v>
      </c>
      <c r="F469" s="3">
        <v>1000</v>
      </c>
      <c r="G469" s="3">
        <v>29</v>
      </c>
      <c r="H469"/>
      <c r="I469"/>
      <c r="J469"/>
      <c r="K469"/>
      <c r="L469"/>
      <c r="M469"/>
      <c r="N469"/>
    </row>
    <row r="470" spans="1:14" ht="15.75" x14ac:dyDescent="0.25">
      <c r="A470"/>
      <c r="B470"/>
      <c r="C470"/>
      <c r="D470" t="s">
        <v>8775</v>
      </c>
      <c r="E470" t="s">
        <v>7</v>
      </c>
      <c r="F470" s="3">
        <v>1000</v>
      </c>
      <c r="G470" s="3">
        <v>22</v>
      </c>
      <c r="H470"/>
      <c r="I470"/>
      <c r="J470"/>
      <c r="K470"/>
      <c r="L470"/>
      <c r="M470"/>
      <c r="N470"/>
    </row>
    <row r="471" spans="1:14" ht="15.75" x14ac:dyDescent="0.25">
      <c r="A471"/>
      <c r="B471"/>
      <c r="C471"/>
      <c r="D471" t="s">
        <v>8777</v>
      </c>
      <c r="E471" t="s">
        <v>7</v>
      </c>
      <c r="F471" s="3">
        <v>590</v>
      </c>
      <c r="G471" s="3">
        <v>19</v>
      </c>
      <c r="H471"/>
      <c r="I471"/>
      <c r="J471"/>
      <c r="K471"/>
      <c r="L471"/>
      <c r="M471"/>
      <c r="N471"/>
    </row>
    <row r="472" spans="1:14" ht="15.75" x14ac:dyDescent="0.25">
      <c r="A472"/>
      <c r="B472"/>
      <c r="C472"/>
      <c r="D472" t="s">
        <v>8780</v>
      </c>
      <c r="E472" t="s">
        <v>120</v>
      </c>
      <c r="F472" s="3">
        <v>590</v>
      </c>
      <c r="G472" s="3">
        <v>25</v>
      </c>
      <c r="H472"/>
      <c r="I472"/>
      <c r="J472"/>
      <c r="K472"/>
      <c r="L472"/>
      <c r="M472"/>
      <c r="N472"/>
    </row>
    <row r="473" spans="1:14" ht="15.75" x14ac:dyDescent="0.25">
      <c r="A473"/>
      <c r="B473"/>
      <c r="C473"/>
      <c r="D473" t="s">
        <v>8782</v>
      </c>
      <c r="E473" t="s">
        <v>7</v>
      </c>
      <c r="F473" s="3">
        <v>390</v>
      </c>
      <c r="G473" s="3">
        <v>18</v>
      </c>
      <c r="H473"/>
      <c r="I473"/>
      <c r="J473"/>
      <c r="K473"/>
      <c r="L473"/>
      <c r="M473"/>
      <c r="N473"/>
    </row>
    <row r="474" spans="1:14" ht="15.75" x14ac:dyDescent="0.25">
      <c r="A474"/>
      <c r="B474"/>
      <c r="C474"/>
      <c r="D474" t="s">
        <v>8787</v>
      </c>
      <c r="E474" t="s">
        <v>7</v>
      </c>
      <c r="F474" s="3">
        <v>320</v>
      </c>
      <c r="G474" s="3">
        <v>12</v>
      </c>
      <c r="H474"/>
      <c r="I474"/>
      <c r="J474"/>
      <c r="K474"/>
      <c r="L474"/>
      <c r="M474"/>
      <c r="N474"/>
    </row>
    <row r="475" spans="1:14" ht="15.75" x14ac:dyDescent="0.25">
      <c r="A475"/>
      <c r="B475"/>
      <c r="C475"/>
      <c r="D475" t="s">
        <v>8794</v>
      </c>
      <c r="E475" t="s">
        <v>41</v>
      </c>
      <c r="F475" s="3">
        <v>320</v>
      </c>
      <c r="G475" s="3">
        <v>2</v>
      </c>
      <c r="H475"/>
      <c r="I475"/>
      <c r="J475"/>
      <c r="K475"/>
      <c r="L475"/>
      <c r="M475"/>
      <c r="N475"/>
    </row>
    <row r="476" spans="1:14" ht="15.75" x14ac:dyDescent="0.25">
      <c r="A476"/>
      <c r="B476"/>
      <c r="C476"/>
      <c r="D476" t="s">
        <v>8799</v>
      </c>
      <c r="E476" t="s">
        <v>7</v>
      </c>
      <c r="F476" s="3">
        <v>260</v>
      </c>
      <c r="G476" s="3">
        <v>11</v>
      </c>
      <c r="H476"/>
      <c r="I476"/>
      <c r="J476"/>
      <c r="K476"/>
      <c r="L476"/>
      <c r="M476"/>
      <c r="N476"/>
    </row>
    <row r="477" spans="1:14" ht="15.75" x14ac:dyDescent="0.25">
      <c r="A477"/>
      <c r="B477"/>
      <c r="C477"/>
      <c r="D477" t="s">
        <v>8803</v>
      </c>
      <c r="E477" t="s">
        <v>7</v>
      </c>
      <c r="F477" s="3">
        <v>260</v>
      </c>
      <c r="G477" s="3">
        <v>11</v>
      </c>
      <c r="H477"/>
      <c r="I477"/>
      <c r="J477"/>
      <c r="K477"/>
      <c r="L477"/>
      <c r="M477"/>
      <c r="N477"/>
    </row>
    <row r="478" spans="1:14" ht="15.75" x14ac:dyDescent="0.25">
      <c r="A478"/>
      <c r="B478"/>
      <c r="C478"/>
      <c r="D478" t="s">
        <v>8806</v>
      </c>
      <c r="E478" t="s">
        <v>252</v>
      </c>
      <c r="F478" s="3">
        <v>210</v>
      </c>
      <c r="G478" s="3">
        <v>20</v>
      </c>
      <c r="H478"/>
      <c r="I478"/>
      <c r="J478"/>
      <c r="K478"/>
      <c r="L478"/>
      <c r="M478"/>
      <c r="N478"/>
    </row>
    <row r="479" spans="1:14" ht="15.75" x14ac:dyDescent="0.25">
      <c r="A479"/>
      <c r="B479"/>
      <c r="C479"/>
      <c r="D479" t="s">
        <v>8813</v>
      </c>
      <c r="E479" t="s">
        <v>7</v>
      </c>
      <c r="F479" s="3">
        <v>210</v>
      </c>
      <c r="G479" s="3">
        <v>16</v>
      </c>
      <c r="H479"/>
      <c r="I479"/>
      <c r="J479"/>
      <c r="K479"/>
      <c r="L479"/>
      <c r="M479"/>
      <c r="N479"/>
    </row>
    <row r="480" spans="1:14" ht="15.75" x14ac:dyDescent="0.25">
      <c r="A480"/>
      <c r="B480"/>
      <c r="C480"/>
      <c r="D480" t="s">
        <v>8817</v>
      </c>
      <c r="E480" t="s">
        <v>7</v>
      </c>
      <c r="F480" s="3">
        <v>210</v>
      </c>
      <c r="G480" s="3">
        <v>15</v>
      </c>
      <c r="H480"/>
      <c r="I480"/>
      <c r="J480"/>
      <c r="K480"/>
      <c r="L480"/>
      <c r="M480"/>
      <c r="N480"/>
    </row>
    <row r="481" spans="1:14" ht="15.75" x14ac:dyDescent="0.25">
      <c r="A481"/>
      <c r="B481"/>
      <c r="C481"/>
      <c r="D481" t="s">
        <v>8820</v>
      </c>
      <c r="E481" t="s">
        <v>41</v>
      </c>
      <c r="F481" s="3">
        <v>210</v>
      </c>
      <c r="G481" s="3">
        <v>11</v>
      </c>
      <c r="H481"/>
      <c r="I481"/>
      <c r="J481"/>
      <c r="K481"/>
      <c r="L481"/>
      <c r="M481"/>
      <c r="N481"/>
    </row>
    <row r="482" spans="1:14" ht="15.75" x14ac:dyDescent="0.25">
      <c r="A482"/>
      <c r="B482"/>
      <c r="C482"/>
      <c r="D482" t="s">
        <v>8824</v>
      </c>
      <c r="E482" t="s">
        <v>7</v>
      </c>
      <c r="F482" s="3">
        <v>170</v>
      </c>
      <c r="G482" s="3">
        <v>5</v>
      </c>
      <c r="H482"/>
      <c r="I482"/>
      <c r="J482"/>
      <c r="K482"/>
      <c r="L482"/>
      <c r="M482"/>
      <c r="N482"/>
    </row>
    <row r="483" spans="1:14" ht="15.75" x14ac:dyDescent="0.25">
      <c r="A483"/>
      <c r="B483"/>
      <c r="C483"/>
      <c r="D483" t="s">
        <v>8828</v>
      </c>
      <c r="E483" t="s">
        <v>7</v>
      </c>
      <c r="F483" s="3">
        <v>170</v>
      </c>
      <c r="G483" s="3">
        <v>9</v>
      </c>
      <c r="H483"/>
      <c r="I483"/>
      <c r="J483"/>
      <c r="K483"/>
      <c r="L483"/>
      <c r="M483"/>
      <c r="N483"/>
    </row>
    <row r="484" spans="1:14" ht="15.75" x14ac:dyDescent="0.25">
      <c r="A484"/>
      <c r="B484"/>
      <c r="C484"/>
      <c r="D484" t="s">
        <v>8832</v>
      </c>
      <c r="E484" t="s">
        <v>252</v>
      </c>
      <c r="F484" s="3">
        <v>170</v>
      </c>
      <c r="G484" s="3">
        <v>11</v>
      </c>
      <c r="H484"/>
      <c r="I484"/>
      <c r="J484"/>
      <c r="K484"/>
      <c r="L484"/>
      <c r="M484"/>
      <c r="N484"/>
    </row>
    <row r="485" spans="1:14" ht="15.75" x14ac:dyDescent="0.25">
      <c r="A485"/>
      <c r="B485"/>
      <c r="C485"/>
      <c r="D485" t="s">
        <v>8836</v>
      </c>
      <c r="E485" t="s">
        <v>41</v>
      </c>
      <c r="F485" s="3">
        <v>170</v>
      </c>
      <c r="G485" s="3">
        <v>8</v>
      </c>
      <c r="H485"/>
      <c r="I485"/>
      <c r="J485"/>
      <c r="K485"/>
      <c r="L485"/>
      <c r="M485"/>
      <c r="N485"/>
    </row>
    <row r="486" spans="1:14" ht="15.75" x14ac:dyDescent="0.25">
      <c r="A486"/>
      <c r="B486"/>
      <c r="C486"/>
      <c r="D486" t="s">
        <v>8843</v>
      </c>
      <c r="E486" t="s">
        <v>7</v>
      </c>
      <c r="F486" s="3">
        <v>170</v>
      </c>
      <c r="G486" s="3">
        <v>17</v>
      </c>
      <c r="H486"/>
      <c r="I486"/>
      <c r="J486"/>
      <c r="K486"/>
      <c r="L486"/>
      <c r="M486"/>
      <c r="N486"/>
    </row>
    <row r="487" spans="1:14" ht="15.75" x14ac:dyDescent="0.25">
      <c r="A487"/>
      <c r="B487"/>
      <c r="C487"/>
      <c r="D487" t="s">
        <v>8851</v>
      </c>
      <c r="E487" t="s">
        <v>252</v>
      </c>
      <c r="F487" s="3">
        <v>140</v>
      </c>
      <c r="G487" s="3">
        <v>10</v>
      </c>
      <c r="H487"/>
      <c r="I487"/>
      <c r="J487"/>
      <c r="K487"/>
      <c r="L487"/>
      <c r="M487"/>
      <c r="N487"/>
    </row>
    <row r="488" spans="1:14" ht="15.75" x14ac:dyDescent="0.25">
      <c r="A488"/>
      <c r="B488"/>
      <c r="C488"/>
      <c r="D488" t="s">
        <v>8854</v>
      </c>
      <c r="E488" t="s">
        <v>7</v>
      </c>
      <c r="F488" s="3">
        <v>140</v>
      </c>
      <c r="G488" s="3">
        <v>11</v>
      </c>
      <c r="H488"/>
      <c r="I488"/>
      <c r="J488"/>
      <c r="K488"/>
      <c r="L488"/>
      <c r="M488"/>
      <c r="N488"/>
    </row>
    <row r="489" spans="1:14" ht="15.75" x14ac:dyDescent="0.25">
      <c r="A489"/>
      <c r="B489"/>
      <c r="C489"/>
      <c r="D489" t="s">
        <v>8862</v>
      </c>
      <c r="E489" t="s">
        <v>7</v>
      </c>
      <c r="F489" s="3">
        <v>140</v>
      </c>
      <c r="G489" s="3">
        <v>4</v>
      </c>
      <c r="H489"/>
      <c r="I489"/>
      <c r="J489"/>
      <c r="K489"/>
      <c r="L489"/>
      <c r="M489"/>
      <c r="N489"/>
    </row>
    <row r="490" spans="1:14" ht="15.75" x14ac:dyDescent="0.25">
      <c r="A490"/>
      <c r="B490"/>
      <c r="C490"/>
      <c r="D490" t="s">
        <v>8865</v>
      </c>
      <c r="E490" t="s">
        <v>7</v>
      </c>
      <c r="F490" s="3">
        <v>140</v>
      </c>
      <c r="G490" s="3">
        <v>3</v>
      </c>
      <c r="H490"/>
      <c r="I490"/>
      <c r="J490"/>
      <c r="K490"/>
      <c r="L490"/>
      <c r="M490"/>
      <c r="N490"/>
    </row>
    <row r="491" spans="1:14" ht="15.75" x14ac:dyDescent="0.25">
      <c r="A491"/>
      <c r="B491"/>
      <c r="C491"/>
      <c r="D491" t="s">
        <v>8869</v>
      </c>
      <c r="E491" t="s">
        <v>120</v>
      </c>
      <c r="F491" s="3">
        <v>110</v>
      </c>
      <c r="G491" s="3">
        <v>11</v>
      </c>
      <c r="H491"/>
      <c r="I491"/>
      <c r="J491"/>
      <c r="K491"/>
      <c r="L491"/>
      <c r="M491"/>
      <c r="N491"/>
    </row>
    <row r="492" spans="1:14" ht="15.75" x14ac:dyDescent="0.25">
      <c r="A492"/>
      <c r="B492"/>
      <c r="C492"/>
      <c r="D492" t="s">
        <v>8876</v>
      </c>
      <c r="E492" t="s">
        <v>7</v>
      </c>
      <c r="F492" s="3">
        <v>110</v>
      </c>
      <c r="G492" s="3">
        <v>12</v>
      </c>
      <c r="H492"/>
      <c r="I492"/>
      <c r="J492"/>
      <c r="K492"/>
      <c r="L492"/>
      <c r="M492"/>
      <c r="N492"/>
    </row>
    <row r="493" spans="1:14" ht="15.75" x14ac:dyDescent="0.25">
      <c r="A493"/>
      <c r="B493"/>
      <c r="C493"/>
      <c r="D493" t="s">
        <v>8878</v>
      </c>
      <c r="E493" t="s">
        <v>7</v>
      </c>
      <c r="F493" s="3">
        <v>90</v>
      </c>
      <c r="G493" s="3">
        <v>8</v>
      </c>
      <c r="H493"/>
      <c r="I493"/>
      <c r="J493"/>
      <c r="K493"/>
      <c r="L493"/>
      <c r="M493"/>
      <c r="N493"/>
    </row>
    <row r="494" spans="1:14" ht="15.75" x14ac:dyDescent="0.25">
      <c r="A494"/>
      <c r="B494"/>
      <c r="C494"/>
      <c r="D494" t="s">
        <v>8881</v>
      </c>
      <c r="E494" t="s">
        <v>41</v>
      </c>
      <c r="F494" s="3">
        <v>90</v>
      </c>
      <c r="G494" s="3">
        <v>10</v>
      </c>
      <c r="H494"/>
      <c r="I494"/>
      <c r="J494"/>
      <c r="K494"/>
      <c r="L494"/>
      <c r="M494"/>
      <c r="N494"/>
    </row>
    <row r="495" spans="1:14" ht="15.75" x14ac:dyDescent="0.25">
      <c r="A495"/>
      <c r="B495"/>
      <c r="C495" t="s">
        <v>13777</v>
      </c>
      <c r="D495"/>
      <c r="E495"/>
      <c r="F495" s="3">
        <v>17080</v>
      </c>
      <c r="G495" s="3">
        <v>12.833333333333334</v>
      </c>
      <c r="H495"/>
      <c r="I495"/>
      <c r="J495"/>
      <c r="K495"/>
      <c r="L495"/>
      <c r="M495"/>
      <c r="N495"/>
    </row>
    <row r="496" spans="1:14" ht="15.75" x14ac:dyDescent="0.25">
      <c r="A496"/>
      <c r="B496"/>
      <c r="C496" t="s">
        <v>8885</v>
      </c>
      <c r="D496" t="s">
        <v>8885</v>
      </c>
      <c r="E496" t="s">
        <v>133</v>
      </c>
      <c r="F496" s="3">
        <v>110</v>
      </c>
      <c r="G496" s="3">
        <v>13</v>
      </c>
      <c r="H496"/>
      <c r="I496"/>
      <c r="J496"/>
      <c r="K496"/>
      <c r="L496"/>
      <c r="M496"/>
      <c r="N496"/>
    </row>
    <row r="497" spans="1:14" ht="15.75" x14ac:dyDescent="0.25">
      <c r="A497"/>
      <c r="B497"/>
      <c r="C497"/>
      <c r="D497" t="s">
        <v>8895</v>
      </c>
      <c r="E497" t="s">
        <v>133</v>
      </c>
      <c r="F497" s="3">
        <v>110</v>
      </c>
      <c r="G497" s="3">
        <v>16</v>
      </c>
      <c r="H497"/>
      <c r="I497"/>
      <c r="J497"/>
      <c r="K497"/>
      <c r="L497"/>
      <c r="M497"/>
      <c r="N497"/>
    </row>
    <row r="498" spans="1:14" ht="15.75" x14ac:dyDescent="0.25">
      <c r="A498"/>
      <c r="B498"/>
      <c r="C498"/>
      <c r="D498" t="s">
        <v>8899</v>
      </c>
      <c r="E498" t="s">
        <v>133</v>
      </c>
      <c r="F498" s="3">
        <v>110</v>
      </c>
      <c r="G498" s="3">
        <v>17</v>
      </c>
      <c r="H498"/>
      <c r="I498"/>
      <c r="J498"/>
      <c r="K498"/>
      <c r="L498"/>
      <c r="M498"/>
      <c r="N498"/>
    </row>
    <row r="499" spans="1:14" ht="15.75" x14ac:dyDescent="0.25">
      <c r="A499"/>
      <c r="B499"/>
      <c r="C499"/>
      <c r="D499" t="s">
        <v>8903</v>
      </c>
      <c r="E499" t="s">
        <v>133</v>
      </c>
      <c r="F499" s="3">
        <v>70</v>
      </c>
      <c r="G499" s="3">
        <v>12</v>
      </c>
      <c r="H499"/>
      <c r="I499"/>
      <c r="J499"/>
      <c r="K499"/>
      <c r="L499"/>
      <c r="M499"/>
      <c r="N499"/>
    </row>
    <row r="500" spans="1:14" ht="15.75" x14ac:dyDescent="0.25">
      <c r="A500"/>
      <c r="B500"/>
      <c r="C500"/>
      <c r="D500" t="s">
        <v>8909</v>
      </c>
      <c r="E500" t="s">
        <v>133</v>
      </c>
      <c r="F500" s="3">
        <v>70</v>
      </c>
      <c r="G500" s="3">
        <v>15</v>
      </c>
      <c r="H500"/>
      <c r="I500"/>
      <c r="J500"/>
      <c r="K500"/>
      <c r="L500"/>
      <c r="M500"/>
      <c r="N500"/>
    </row>
    <row r="501" spans="1:14" ht="15.75" x14ac:dyDescent="0.25">
      <c r="A501"/>
      <c r="B501"/>
      <c r="C501"/>
      <c r="D501" t="s">
        <v>8912</v>
      </c>
      <c r="E501" t="s">
        <v>133</v>
      </c>
      <c r="F501" s="3">
        <v>70</v>
      </c>
      <c r="G501" s="3">
        <v>18</v>
      </c>
      <c r="H501"/>
      <c r="I501"/>
      <c r="J501"/>
      <c r="K501"/>
      <c r="L501"/>
      <c r="M501"/>
      <c r="N501"/>
    </row>
    <row r="502" spans="1:14" ht="15.75" x14ac:dyDescent="0.25">
      <c r="A502"/>
      <c r="B502"/>
      <c r="C502"/>
      <c r="D502" t="s">
        <v>8914</v>
      </c>
      <c r="E502" t="s">
        <v>133</v>
      </c>
      <c r="F502" s="3">
        <v>70</v>
      </c>
      <c r="G502" s="3">
        <v>19</v>
      </c>
      <c r="H502"/>
      <c r="I502"/>
      <c r="J502"/>
      <c r="K502"/>
      <c r="L502"/>
      <c r="M502"/>
      <c r="N502"/>
    </row>
    <row r="503" spans="1:14" ht="15.75" x14ac:dyDescent="0.25">
      <c r="A503"/>
      <c r="B503"/>
      <c r="C503"/>
      <c r="D503" t="s">
        <v>8920</v>
      </c>
      <c r="E503" t="s">
        <v>133</v>
      </c>
      <c r="F503" s="3">
        <v>70</v>
      </c>
      <c r="G503" s="3">
        <v>20</v>
      </c>
      <c r="H503"/>
      <c r="I503"/>
      <c r="J503"/>
      <c r="K503"/>
      <c r="L503"/>
      <c r="M503"/>
      <c r="N503"/>
    </row>
    <row r="504" spans="1:14" ht="15.75" x14ac:dyDescent="0.25">
      <c r="A504"/>
      <c r="B504"/>
      <c r="C504" t="s">
        <v>13778</v>
      </c>
      <c r="D504"/>
      <c r="E504"/>
      <c r="F504" s="3">
        <v>680</v>
      </c>
      <c r="G504" s="3">
        <v>16.25</v>
      </c>
      <c r="H504"/>
      <c r="I504"/>
      <c r="J504"/>
      <c r="K504"/>
      <c r="L504"/>
      <c r="M504"/>
      <c r="N504"/>
    </row>
    <row r="505" spans="1:14" ht="15.75" x14ac:dyDescent="0.25">
      <c r="A505"/>
      <c r="B505"/>
      <c r="C505" t="s">
        <v>8941</v>
      </c>
      <c r="D505" t="s">
        <v>8941</v>
      </c>
      <c r="E505" t="s">
        <v>7</v>
      </c>
      <c r="F505" s="3">
        <v>170</v>
      </c>
      <c r="G505" s="3">
        <v>4</v>
      </c>
      <c r="H505"/>
      <c r="I505"/>
      <c r="J505"/>
      <c r="K505"/>
      <c r="L505"/>
      <c r="M505"/>
      <c r="N505"/>
    </row>
    <row r="506" spans="1:14" ht="15.75" x14ac:dyDescent="0.25">
      <c r="A506"/>
      <c r="B506"/>
      <c r="C506"/>
      <c r="D506" t="s">
        <v>8954</v>
      </c>
      <c r="E506" t="s">
        <v>7</v>
      </c>
      <c r="F506" s="3">
        <v>70</v>
      </c>
      <c r="G506" s="3">
        <v>17</v>
      </c>
      <c r="H506"/>
      <c r="I506"/>
      <c r="J506"/>
      <c r="K506"/>
      <c r="L506"/>
      <c r="M506"/>
      <c r="N506"/>
    </row>
    <row r="507" spans="1:14" ht="15.75" x14ac:dyDescent="0.25">
      <c r="A507"/>
      <c r="B507"/>
      <c r="C507" t="s">
        <v>13779</v>
      </c>
      <c r="D507"/>
      <c r="E507"/>
      <c r="F507" s="3">
        <v>240</v>
      </c>
      <c r="G507" s="3">
        <v>10.5</v>
      </c>
      <c r="H507"/>
      <c r="I507"/>
      <c r="J507"/>
      <c r="K507"/>
      <c r="L507"/>
      <c r="M507"/>
      <c r="N507"/>
    </row>
    <row r="508" spans="1:14" ht="15.75" x14ac:dyDescent="0.25">
      <c r="A508"/>
      <c r="B508"/>
      <c r="C508" t="s">
        <v>9457</v>
      </c>
      <c r="D508" t="s">
        <v>9456</v>
      </c>
      <c r="E508" t="s">
        <v>133</v>
      </c>
      <c r="F508" s="3">
        <v>170</v>
      </c>
      <c r="G508" s="3">
        <v>30</v>
      </c>
      <c r="H508"/>
      <c r="I508"/>
      <c r="J508"/>
      <c r="K508"/>
      <c r="L508"/>
      <c r="M508"/>
      <c r="N508"/>
    </row>
    <row r="509" spans="1:14" ht="15.75" x14ac:dyDescent="0.25">
      <c r="A509"/>
      <c r="B509"/>
      <c r="C509"/>
      <c r="D509" t="s">
        <v>9457</v>
      </c>
      <c r="E509" t="s">
        <v>120</v>
      </c>
      <c r="F509" s="3">
        <v>3600</v>
      </c>
      <c r="G509" s="3">
        <v>34</v>
      </c>
      <c r="H509"/>
      <c r="I509"/>
      <c r="J509"/>
      <c r="K509"/>
      <c r="L509"/>
      <c r="M509"/>
      <c r="N509"/>
    </row>
    <row r="510" spans="1:14" ht="15.75" x14ac:dyDescent="0.25">
      <c r="A510"/>
      <c r="B510"/>
      <c r="C510"/>
      <c r="D510" t="s">
        <v>9473</v>
      </c>
      <c r="E510" t="s">
        <v>7</v>
      </c>
      <c r="F510" s="3">
        <v>590</v>
      </c>
      <c r="G510" s="3">
        <v>26</v>
      </c>
      <c r="H510"/>
      <c r="I510"/>
      <c r="J510"/>
      <c r="K510"/>
      <c r="L510"/>
      <c r="M510"/>
      <c r="N510"/>
    </row>
    <row r="511" spans="1:14" ht="15.75" x14ac:dyDescent="0.25">
      <c r="A511"/>
      <c r="B511"/>
      <c r="C511"/>
      <c r="D511" t="s">
        <v>9475</v>
      </c>
      <c r="E511" t="s">
        <v>41</v>
      </c>
      <c r="F511" s="3">
        <v>480</v>
      </c>
      <c r="G511" s="3">
        <v>24</v>
      </c>
      <c r="H511"/>
      <c r="I511"/>
      <c r="J511"/>
      <c r="K511"/>
      <c r="L511"/>
      <c r="M511"/>
      <c r="N511"/>
    </row>
    <row r="512" spans="1:14" ht="15.75" x14ac:dyDescent="0.25">
      <c r="A512"/>
      <c r="B512"/>
      <c r="C512"/>
      <c r="D512" t="s">
        <v>9479</v>
      </c>
      <c r="E512" t="s">
        <v>133</v>
      </c>
      <c r="F512" s="3">
        <v>390</v>
      </c>
      <c r="G512" s="3">
        <v>30</v>
      </c>
      <c r="H512"/>
      <c r="I512"/>
      <c r="J512"/>
      <c r="K512"/>
      <c r="L512"/>
      <c r="M512"/>
      <c r="N512"/>
    </row>
    <row r="513" spans="1:14" ht="15.75" x14ac:dyDescent="0.25">
      <c r="A513"/>
      <c r="B513"/>
      <c r="C513"/>
      <c r="D513" t="s">
        <v>9488</v>
      </c>
      <c r="E513" t="s">
        <v>133</v>
      </c>
      <c r="F513" s="3">
        <v>320</v>
      </c>
      <c r="G513" s="3">
        <v>31</v>
      </c>
      <c r="H513"/>
      <c r="I513"/>
      <c r="J513"/>
      <c r="K513"/>
      <c r="L513"/>
      <c r="M513"/>
      <c r="N513"/>
    </row>
    <row r="514" spans="1:14" ht="15.75" x14ac:dyDescent="0.25">
      <c r="A514"/>
      <c r="B514"/>
      <c r="C514"/>
      <c r="D514" t="s">
        <v>9493</v>
      </c>
      <c r="E514" t="s">
        <v>133</v>
      </c>
      <c r="F514" s="3">
        <v>260</v>
      </c>
      <c r="G514" s="3">
        <v>29</v>
      </c>
      <c r="H514"/>
      <c r="I514"/>
      <c r="J514"/>
      <c r="K514"/>
      <c r="L514"/>
      <c r="M514"/>
      <c r="N514"/>
    </row>
    <row r="515" spans="1:14" ht="15.75" x14ac:dyDescent="0.25">
      <c r="A515"/>
      <c r="B515"/>
      <c r="C515"/>
      <c r="D515" t="s">
        <v>9496</v>
      </c>
      <c r="E515" t="s">
        <v>133</v>
      </c>
      <c r="F515" s="3">
        <v>210</v>
      </c>
      <c r="G515" s="3">
        <v>35</v>
      </c>
      <c r="H515"/>
      <c r="I515"/>
      <c r="J515"/>
      <c r="K515"/>
      <c r="L515"/>
      <c r="M515"/>
      <c r="N515"/>
    </row>
    <row r="516" spans="1:14" ht="15.75" x14ac:dyDescent="0.25">
      <c r="A516"/>
      <c r="B516"/>
      <c r="C516"/>
      <c r="D516" t="s">
        <v>9501</v>
      </c>
      <c r="E516" t="s">
        <v>133</v>
      </c>
      <c r="F516" s="3">
        <v>210</v>
      </c>
      <c r="G516" s="3">
        <v>32</v>
      </c>
      <c r="H516"/>
      <c r="I516"/>
      <c r="J516"/>
      <c r="K516"/>
      <c r="L516"/>
      <c r="M516"/>
      <c r="N516"/>
    </row>
    <row r="517" spans="1:14" ht="15.75" x14ac:dyDescent="0.25">
      <c r="A517"/>
      <c r="B517"/>
      <c r="C517"/>
      <c r="D517" t="s">
        <v>9505</v>
      </c>
      <c r="E517" t="s">
        <v>133</v>
      </c>
      <c r="F517" s="3">
        <v>170</v>
      </c>
      <c r="G517" s="3">
        <v>30</v>
      </c>
      <c r="H517"/>
      <c r="I517"/>
      <c r="J517"/>
      <c r="K517"/>
      <c r="L517"/>
      <c r="M517"/>
      <c r="N517"/>
    </row>
    <row r="518" spans="1:14" ht="15.75" x14ac:dyDescent="0.25">
      <c r="A518"/>
      <c r="B518"/>
      <c r="C518"/>
      <c r="D518" t="s">
        <v>9509</v>
      </c>
      <c r="E518" t="s">
        <v>133</v>
      </c>
      <c r="F518" s="3">
        <v>140</v>
      </c>
      <c r="G518" s="3">
        <v>27</v>
      </c>
      <c r="H518"/>
      <c r="I518"/>
      <c r="J518"/>
      <c r="K518"/>
      <c r="L518"/>
      <c r="M518"/>
      <c r="N518"/>
    </row>
    <row r="519" spans="1:14" ht="15.75" x14ac:dyDescent="0.25">
      <c r="A519"/>
      <c r="B519"/>
      <c r="C519"/>
      <c r="D519" t="s">
        <v>9514</v>
      </c>
      <c r="E519" t="s">
        <v>7</v>
      </c>
      <c r="F519" s="3">
        <v>140</v>
      </c>
      <c r="G519" s="3">
        <v>25</v>
      </c>
      <c r="H519"/>
      <c r="I519"/>
      <c r="J519"/>
      <c r="K519"/>
      <c r="L519"/>
      <c r="M519"/>
      <c r="N519"/>
    </row>
    <row r="520" spans="1:14" ht="15.75" x14ac:dyDescent="0.25">
      <c r="A520"/>
      <c r="B520"/>
      <c r="C520"/>
      <c r="D520" t="s">
        <v>9516</v>
      </c>
      <c r="E520" t="s">
        <v>133</v>
      </c>
      <c r="F520" s="3">
        <v>140</v>
      </c>
      <c r="G520" s="3">
        <v>24</v>
      </c>
      <c r="H520"/>
      <c r="I520"/>
      <c r="J520"/>
      <c r="K520"/>
      <c r="L520"/>
      <c r="M520"/>
      <c r="N520"/>
    </row>
    <row r="521" spans="1:14" ht="15.75" x14ac:dyDescent="0.25">
      <c r="A521"/>
      <c r="B521"/>
      <c r="C521"/>
      <c r="D521" t="s">
        <v>9518</v>
      </c>
      <c r="E521" t="s">
        <v>133</v>
      </c>
      <c r="F521" s="3">
        <v>90</v>
      </c>
      <c r="G521" s="3">
        <v>26</v>
      </c>
      <c r="H521"/>
      <c r="I521"/>
      <c r="J521"/>
      <c r="K521"/>
      <c r="L521"/>
      <c r="M521"/>
      <c r="N521"/>
    </row>
    <row r="522" spans="1:14" ht="15.75" x14ac:dyDescent="0.25">
      <c r="A522"/>
      <c r="B522"/>
      <c r="C522"/>
      <c r="D522" t="s">
        <v>9520</v>
      </c>
      <c r="E522" t="s">
        <v>7</v>
      </c>
      <c r="F522" s="3">
        <v>590</v>
      </c>
      <c r="G522" s="3">
        <v>16</v>
      </c>
      <c r="H522"/>
      <c r="I522"/>
      <c r="J522"/>
      <c r="K522"/>
      <c r="L522"/>
      <c r="M522"/>
      <c r="N522"/>
    </row>
    <row r="523" spans="1:14" ht="15.75" x14ac:dyDescent="0.25">
      <c r="A523"/>
      <c r="B523"/>
      <c r="C523"/>
      <c r="D523" t="s">
        <v>9523</v>
      </c>
      <c r="E523" t="s">
        <v>7</v>
      </c>
      <c r="F523" s="3">
        <v>720</v>
      </c>
      <c r="G523" s="3">
        <v>29</v>
      </c>
      <c r="H523"/>
      <c r="I523"/>
      <c r="J523"/>
      <c r="K523"/>
      <c r="L523"/>
      <c r="M523"/>
      <c r="N523"/>
    </row>
    <row r="524" spans="1:14" ht="15.75" x14ac:dyDescent="0.25">
      <c r="A524"/>
      <c r="B524"/>
      <c r="C524" t="s">
        <v>13780</v>
      </c>
      <c r="D524"/>
      <c r="E524"/>
      <c r="F524" s="3">
        <v>8220</v>
      </c>
      <c r="G524" s="3">
        <v>28</v>
      </c>
      <c r="H524"/>
      <c r="I524"/>
      <c r="J524"/>
      <c r="K524"/>
      <c r="L524"/>
      <c r="M524"/>
      <c r="N524"/>
    </row>
    <row r="525" spans="1:14" ht="15.75" x14ac:dyDescent="0.25">
      <c r="A525"/>
      <c r="B525"/>
      <c r="C525" t="s">
        <v>9945</v>
      </c>
      <c r="D525" t="s">
        <v>9945</v>
      </c>
      <c r="E525" t="s">
        <v>7</v>
      </c>
      <c r="F525" s="3">
        <v>1900</v>
      </c>
      <c r="G525" s="3">
        <v>20</v>
      </c>
      <c r="H525"/>
      <c r="I525"/>
      <c r="J525"/>
      <c r="K525"/>
      <c r="L525"/>
      <c r="M525"/>
      <c r="N525"/>
    </row>
    <row r="526" spans="1:14" ht="15.75" x14ac:dyDescent="0.25">
      <c r="A526"/>
      <c r="B526"/>
      <c r="C526"/>
      <c r="D526" t="s">
        <v>9953</v>
      </c>
      <c r="E526" t="s">
        <v>41</v>
      </c>
      <c r="F526" s="3">
        <v>1300</v>
      </c>
      <c r="G526" s="3">
        <v>26</v>
      </c>
      <c r="H526"/>
      <c r="I526"/>
      <c r="J526"/>
      <c r="K526"/>
      <c r="L526"/>
      <c r="M526"/>
      <c r="N526"/>
    </row>
    <row r="527" spans="1:14" ht="15.75" x14ac:dyDescent="0.25">
      <c r="A527"/>
      <c r="B527"/>
      <c r="C527"/>
      <c r="D527" t="s">
        <v>9955</v>
      </c>
      <c r="E527" t="s">
        <v>7</v>
      </c>
      <c r="F527" s="3">
        <v>1300</v>
      </c>
      <c r="G527" s="3">
        <v>20</v>
      </c>
      <c r="H527"/>
      <c r="I527"/>
      <c r="J527"/>
      <c r="K527"/>
      <c r="L527"/>
      <c r="M527"/>
      <c r="N527"/>
    </row>
    <row r="528" spans="1:14" ht="15.75" x14ac:dyDescent="0.25">
      <c r="A528"/>
      <c r="B528"/>
      <c r="C528"/>
      <c r="D528" t="s">
        <v>9959</v>
      </c>
      <c r="E528" t="s">
        <v>120</v>
      </c>
      <c r="F528" s="3">
        <v>1000</v>
      </c>
      <c r="G528" s="3">
        <v>20</v>
      </c>
      <c r="H528"/>
      <c r="I528"/>
      <c r="J528"/>
      <c r="K528"/>
      <c r="L528"/>
      <c r="M528"/>
      <c r="N528"/>
    </row>
    <row r="529" spans="1:14" ht="15.75" x14ac:dyDescent="0.25">
      <c r="A529"/>
      <c r="B529"/>
      <c r="C529"/>
      <c r="D529" t="s">
        <v>9962</v>
      </c>
      <c r="E529" t="s">
        <v>7</v>
      </c>
      <c r="F529" s="3">
        <v>1000</v>
      </c>
      <c r="G529" s="3">
        <v>22</v>
      </c>
      <c r="H529"/>
      <c r="I529"/>
      <c r="J529"/>
      <c r="K529"/>
      <c r="L529"/>
      <c r="M529"/>
      <c r="N529"/>
    </row>
    <row r="530" spans="1:14" ht="15.75" x14ac:dyDescent="0.25">
      <c r="A530"/>
      <c r="B530"/>
      <c r="C530"/>
      <c r="D530" t="s">
        <v>9966</v>
      </c>
      <c r="E530" t="s">
        <v>120</v>
      </c>
      <c r="F530" s="3">
        <v>390</v>
      </c>
      <c r="G530" s="3">
        <v>17</v>
      </c>
      <c r="H530"/>
      <c r="I530"/>
      <c r="J530"/>
      <c r="K530"/>
      <c r="L530"/>
      <c r="M530"/>
      <c r="N530"/>
    </row>
    <row r="531" spans="1:14" ht="15.75" x14ac:dyDescent="0.25">
      <c r="A531"/>
      <c r="B531"/>
      <c r="C531"/>
      <c r="D531" t="s">
        <v>9969</v>
      </c>
      <c r="E531" t="s">
        <v>120</v>
      </c>
      <c r="F531" s="3">
        <v>390</v>
      </c>
      <c r="G531" s="3">
        <v>20</v>
      </c>
      <c r="H531"/>
      <c r="I531"/>
      <c r="J531"/>
      <c r="K531"/>
      <c r="L531"/>
      <c r="M531"/>
      <c r="N531"/>
    </row>
    <row r="532" spans="1:14" ht="15.75" x14ac:dyDescent="0.25">
      <c r="A532"/>
      <c r="B532"/>
      <c r="C532"/>
      <c r="D532" t="s">
        <v>9973</v>
      </c>
      <c r="E532" t="s">
        <v>41</v>
      </c>
      <c r="F532" s="3">
        <v>260</v>
      </c>
      <c r="G532" s="3">
        <v>16</v>
      </c>
      <c r="H532"/>
      <c r="I532"/>
      <c r="J532"/>
      <c r="K532"/>
      <c r="L532"/>
      <c r="M532"/>
      <c r="N532"/>
    </row>
    <row r="533" spans="1:14" ht="15.75" x14ac:dyDescent="0.25">
      <c r="A533"/>
      <c r="B533"/>
      <c r="C533"/>
      <c r="D533" t="s">
        <v>9977</v>
      </c>
      <c r="E533" t="s">
        <v>7</v>
      </c>
      <c r="F533" s="3">
        <v>210</v>
      </c>
      <c r="G533" s="3">
        <v>23</v>
      </c>
      <c r="H533"/>
      <c r="I533"/>
      <c r="J533"/>
      <c r="K533"/>
      <c r="L533"/>
      <c r="M533"/>
      <c r="N533"/>
    </row>
    <row r="534" spans="1:14" ht="15.75" x14ac:dyDescent="0.25">
      <c r="A534"/>
      <c r="B534"/>
      <c r="C534"/>
      <c r="D534" t="s">
        <v>9980</v>
      </c>
      <c r="E534" t="s">
        <v>7</v>
      </c>
      <c r="F534" s="3">
        <v>210</v>
      </c>
      <c r="G534" s="3">
        <v>22</v>
      </c>
      <c r="H534"/>
      <c r="I534"/>
      <c r="J534"/>
      <c r="K534"/>
      <c r="L534"/>
      <c r="M534"/>
      <c r="N534"/>
    </row>
    <row r="535" spans="1:14" ht="15.75" x14ac:dyDescent="0.25">
      <c r="A535"/>
      <c r="B535"/>
      <c r="C535"/>
      <c r="D535" t="s">
        <v>9982</v>
      </c>
      <c r="E535" t="s">
        <v>7</v>
      </c>
      <c r="F535" s="3">
        <v>170</v>
      </c>
      <c r="G535" s="3">
        <v>16</v>
      </c>
      <c r="H535"/>
      <c r="I535"/>
      <c r="J535"/>
      <c r="K535"/>
      <c r="L535"/>
      <c r="M535"/>
      <c r="N535"/>
    </row>
    <row r="536" spans="1:14" ht="15.75" x14ac:dyDescent="0.25">
      <c r="A536"/>
      <c r="B536"/>
      <c r="C536"/>
      <c r="D536" t="s">
        <v>9985</v>
      </c>
      <c r="E536" t="s">
        <v>41</v>
      </c>
      <c r="F536" s="3">
        <v>170</v>
      </c>
      <c r="G536" s="3">
        <v>18</v>
      </c>
      <c r="H536"/>
      <c r="I536"/>
      <c r="J536"/>
      <c r="K536"/>
      <c r="L536"/>
      <c r="M536"/>
      <c r="N536"/>
    </row>
    <row r="537" spans="1:14" ht="15.75" x14ac:dyDescent="0.25">
      <c r="A537"/>
      <c r="B537"/>
      <c r="C537"/>
      <c r="D537" t="s">
        <v>9988</v>
      </c>
      <c r="E537" t="s">
        <v>7</v>
      </c>
      <c r="F537" s="3">
        <v>140</v>
      </c>
      <c r="G537" s="3">
        <v>21</v>
      </c>
      <c r="H537"/>
      <c r="I537"/>
      <c r="J537"/>
      <c r="K537"/>
      <c r="L537"/>
      <c r="M537"/>
      <c r="N537"/>
    </row>
    <row r="538" spans="1:14" ht="15.75" x14ac:dyDescent="0.25">
      <c r="A538"/>
      <c r="B538"/>
      <c r="C538"/>
      <c r="D538" t="s">
        <v>9991</v>
      </c>
      <c r="E538" t="s">
        <v>7</v>
      </c>
      <c r="F538" s="3">
        <v>140</v>
      </c>
      <c r="G538" s="3">
        <v>17</v>
      </c>
      <c r="H538"/>
      <c r="I538"/>
      <c r="J538"/>
      <c r="K538"/>
      <c r="L538"/>
      <c r="M538"/>
      <c r="N538"/>
    </row>
    <row r="539" spans="1:14" ht="15.75" x14ac:dyDescent="0.25">
      <c r="A539"/>
      <c r="B539"/>
      <c r="C539"/>
      <c r="D539" t="s">
        <v>9995</v>
      </c>
      <c r="E539" t="s">
        <v>252</v>
      </c>
      <c r="F539" s="3">
        <v>140</v>
      </c>
      <c r="G539" s="3">
        <v>22</v>
      </c>
      <c r="H539"/>
      <c r="I539"/>
      <c r="J539"/>
      <c r="K539"/>
      <c r="L539"/>
      <c r="M539"/>
      <c r="N539"/>
    </row>
    <row r="540" spans="1:14" ht="15.75" x14ac:dyDescent="0.25">
      <c r="A540"/>
      <c r="B540"/>
      <c r="C540"/>
      <c r="D540" t="s">
        <v>9998</v>
      </c>
      <c r="E540" t="s">
        <v>120</v>
      </c>
      <c r="F540" s="3">
        <v>110</v>
      </c>
      <c r="G540" s="3">
        <v>17</v>
      </c>
      <c r="H540"/>
      <c r="I540"/>
      <c r="J540"/>
      <c r="K540"/>
      <c r="L540"/>
      <c r="M540"/>
      <c r="N540"/>
    </row>
    <row r="541" spans="1:14" ht="15.75" x14ac:dyDescent="0.25">
      <c r="A541"/>
      <c r="B541"/>
      <c r="C541"/>
      <c r="D541" t="s">
        <v>10000</v>
      </c>
      <c r="E541" t="s">
        <v>7</v>
      </c>
      <c r="F541" s="3">
        <v>90</v>
      </c>
      <c r="G541" s="3">
        <v>13</v>
      </c>
      <c r="H541"/>
      <c r="I541"/>
      <c r="J541"/>
      <c r="K541"/>
      <c r="L541"/>
      <c r="M541"/>
      <c r="N541"/>
    </row>
    <row r="542" spans="1:14" ht="15.75" x14ac:dyDescent="0.25">
      <c r="A542"/>
      <c r="B542"/>
      <c r="C542"/>
      <c r="D542" t="s">
        <v>10003</v>
      </c>
      <c r="E542" t="s">
        <v>120</v>
      </c>
      <c r="F542" s="3">
        <v>70</v>
      </c>
      <c r="G542" s="3">
        <v>16</v>
      </c>
      <c r="H542"/>
      <c r="I542"/>
      <c r="J542"/>
      <c r="K542"/>
      <c r="L542"/>
      <c r="M542"/>
      <c r="N542"/>
    </row>
    <row r="543" spans="1:14" ht="15.75" x14ac:dyDescent="0.25">
      <c r="A543"/>
      <c r="B543"/>
      <c r="C543"/>
      <c r="D543" t="s">
        <v>10006</v>
      </c>
      <c r="E543" t="s">
        <v>7</v>
      </c>
      <c r="F543" s="3">
        <v>70</v>
      </c>
      <c r="G543" s="3">
        <v>14</v>
      </c>
      <c r="H543"/>
      <c r="I543"/>
      <c r="J543"/>
      <c r="K543"/>
      <c r="L543"/>
      <c r="M543"/>
      <c r="N543"/>
    </row>
    <row r="544" spans="1:14" ht="15.75" x14ac:dyDescent="0.25">
      <c r="A544"/>
      <c r="B544"/>
      <c r="C544"/>
      <c r="D544" t="s">
        <v>10013</v>
      </c>
      <c r="E544" t="s">
        <v>7</v>
      </c>
      <c r="F544" s="3">
        <v>70</v>
      </c>
      <c r="G544" s="3">
        <v>15</v>
      </c>
      <c r="H544"/>
      <c r="I544"/>
      <c r="J544"/>
      <c r="K544"/>
      <c r="L544"/>
      <c r="M544"/>
      <c r="N544"/>
    </row>
    <row r="545" spans="1:14" ht="15.75" x14ac:dyDescent="0.25">
      <c r="A545"/>
      <c r="B545"/>
      <c r="C545"/>
      <c r="D545" t="s">
        <v>10017</v>
      </c>
      <c r="E545" t="s">
        <v>120</v>
      </c>
      <c r="F545" s="3">
        <v>70</v>
      </c>
      <c r="G545" s="3">
        <v>16</v>
      </c>
      <c r="H545"/>
      <c r="I545"/>
      <c r="J545"/>
      <c r="K545"/>
      <c r="L545"/>
      <c r="M545"/>
      <c r="N545"/>
    </row>
    <row r="546" spans="1:14" ht="15.75" x14ac:dyDescent="0.25">
      <c r="A546"/>
      <c r="B546"/>
      <c r="C546"/>
      <c r="D546" t="s">
        <v>10020</v>
      </c>
      <c r="E546" t="s">
        <v>7</v>
      </c>
      <c r="F546" s="3">
        <v>70</v>
      </c>
      <c r="G546" s="3">
        <v>13</v>
      </c>
      <c r="H546"/>
      <c r="I546"/>
      <c r="J546"/>
      <c r="K546"/>
      <c r="L546"/>
      <c r="M546"/>
      <c r="N546"/>
    </row>
    <row r="547" spans="1:14" ht="15.75" x14ac:dyDescent="0.25">
      <c r="A547"/>
      <c r="B547"/>
      <c r="C547"/>
      <c r="D547" t="s">
        <v>10022</v>
      </c>
      <c r="E547" t="s">
        <v>120</v>
      </c>
      <c r="F547" s="3">
        <v>70</v>
      </c>
      <c r="G547" s="3">
        <v>16</v>
      </c>
      <c r="H547"/>
      <c r="I547"/>
      <c r="J547"/>
      <c r="K547"/>
      <c r="L547"/>
      <c r="M547"/>
      <c r="N547"/>
    </row>
    <row r="548" spans="1:14" ht="15.75" x14ac:dyDescent="0.25">
      <c r="A548"/>
      <c r="B548"/>
      <c r="C548"/>
      <c r="D548" t="s">
        <v>10025</v>
      </c>
      <c r="E548" t="s">
        <v>7</v>
      </c>
      <c r="F548" s="3">
        <v>70</v>
      </c>
      <c r="G548" s="3">
        <v>19</v>
      </c>
      <c r="H548"/>
      <c r="I548"/>
      <c r="J548"/>
      <c r="K548"/>
      <c r="L548"/>
      <c r="M548"/>
      <c r="N548"/>
    </row>
    <row r="549" spans="1:14" ht="15.75" x14ac:dyDescent="0.25">
      <c r="A549"/>
      <c r="B549"/>
      <c r="C549"/>
      <c r="D549" t="s">
        <v>10029</v>
      </c>
      <c r="E549" t="s">
        <v>7</v>
      </c>
      <c r="F549" s="3">
        <v>70</v>
      </c>
      <c r="G549" s="3">
        <v>19</v>
      </c>
      <c r="H549"/>
      <c r="I549"/>
      <c r="J549"/>
      <c r="K549"/>
      <c r="L549"/>
      <c r="M549"/>
      <c r="N549"/>
    </row>
    <row r="550" spans="1:14" ht="15.75" x14ac:dyDescent="0.25">
      <c r="A550"/>
      <c r="B550"/>
      <c r="C550"/>
      <c r="D550" t="s">
        <v>10032</v>
      </c>
      <c r="E550" t="s">
        <v>7</v>
      </c>
      <c r="F550" s="3">
        <v>70</v>
      </c>
      <c r="G550" s="3">
        <v>20</v>
      </c>
      <c r="H550"/>
      <c r="I550"/>
      <c r="J550"/>
      <c r="K550"/>
      <c r="L550"/>
      <c r="M550"/>
      <c r="N550"/>
    </row>
    <row r="551" spans="1:14" ht="15.75" x14ac:dyDescent="0.25">
      <c r="A551"/>
      <c r="B551"/>
      <c r="C551"/>
      <c r="D551" t="s">
        <v>10034</v>
      </c>
      <c r="E551" t="s">
        <v>120</v>
      </c>
      <c r="F551" s="3">
        <v>50</v>
      </c>
      <c r="G551" s="3">
        <v>19</v>
      </c>
      <c r="H551"/>
      <c r="I551"/>
      <c r="J551"/>
      <c r="K551"/>
      <c r="L551"/>
      <c r="M551"/>
      <c r="N551"/>
    </row>
    <row r="552" spans="1:14" ht="15.75" x14ac:dyDescent="0.25">
      <c r="A552"/>
      <c r="B552"/>
      <c r="C552"/>
      <c r="D552" t="s">
        <v>10036</v>
      </c>
      <c r="E552" t="s">
        <v>7</v>
      </c>
      <c r="F552" s="3">
        <v>40</v>
      </c>
      <c r="G552" s="3">
        <v>16</v>
      </c>
      <c r="H552"/>
      <c r="I552"/>
      <c r="J552"/>
      <c r="K552"/>
      <c r="L552"/>
      <c r="M552"/>
      <c r="N552"/>
    </row>
    <row r="553" spans="1:14" ht="15.75" x14ac:dyDescent="0.25">
      <c r="A553"/>
      <c r="B553"/>
      <c r="C553"/>
      <c r="D553" t="s">
        <v>10040</v>
      </c>
      <c r="E553" t="s">
        <v>7</v>
      </c>
      <c r="F553" s="3">
        <v>40</v>
      </c>
      <c r="G553" s="3">
        <v>16</v>
      </c>
      <c r="H553"/>
      <c r="I553"/>
      <c r="J553"/>
      <c r="K553"/>
      <c r="L553"/>
      <c r="M553"/>
      <c r="N553"/>
    </row>
    <row r="554" spans="1:14" ht="15.75" x14ac:dyDescent="0.25">
      <c r="A554"/>
      <c r="B554"/>
      <c r="C554"/>
      <c r="D554" t="s">
        <v>10043</v>
      </c>
      <c r="E554" t="s">
        <v>7</v>
      </c>
      <c r="F554" s="3">
        <v>30</v>
      </c>
      <c r="G554" s="3">
        <v>12</v>
      </c>
      <c r="H554"/>
      <c r="I554"/>
      <c r="J554"/>
      <c r="K554"/>
      <c r="L554"/>
      <c r="M554"/>
      <c r="N554"/>
    </row>
    <row r="555" spans="1:14" ht="15.75" x14ac:dyDescent="0.25">
      <c r="A555"/>
      <c r="B555"/>
      <c r="C555" t="s">
        <v>13781</v>
      </c>
      <c r="D555"/>
      <c r="E555"/>
      <c r="F555" s="3">
        <v>9710</v>
      </c>
      <c r="G555" s="3">
        <v>18.033333333333335</v>
      </c>
      <c r="H555"/>
      <c r="I555"/>
      <c r="J555"/>
      <c r="K555"/>
      <c r="L555"/>
      <c r="M555"/>
      <c r="N555"/>
    </row>
    <row r="556" spans="1:14" ht="15.75" x14ac:dyDescent="0.25">
      <c r="A556"/>
      <c r="B556"/>
      <c r="C556" t="s">
        <v>10084</v>
      </c>
      <c r="D556" t="s">
        <v>10084</v>
      </c>
      <c r="E556" t="s">
        <v>133</v>
      </c>
      <c r="F556" s="3">
        <v>140</v>
      </c>
      <c r="G556" s="3">
        <v>9</v>
      </c>
      <c r="H556"/>
      <c r="I556"/>
      <c r="J556"/>
      <c r="K556"/>
      <c r="L556"/>
      <c r="M556"/>
      <c r="N556"/>
    </row>
    <row r="557" spans="1:14" ht="15.75" x14ac:dyDescent="0.25">
      <c r="A557"/>
      <c r="B557"/>
      <c r="C557"/>
      <c r="D557" t="s">
        <v>10097</v>
      </c>
      <c r="E557" t="s">
        <v>133</v>
      </c>
      <c r="F557" s="3">
        <v>50</v>
      </c>
      <c r="G557" s="3">
        <v>4</v>
      </c>
      <c r="H557"/>
      <c r="I557"/>
      <c r="J557"/>
      <c r="K557"/>
      <c r="L557"/>
      <c r="M557"/>
      <c r="N557"/>
    </row>
    <row r="558" spans="1:14" ht="15.75" x14ac:dyDescent="0.25">
      <c r="A558"/>
      <c r="B558"/>
      <c r="C558" t="s">
        <v>13782</v>
      </c>
      <c r="D558"/>
      <c r="E558"/>
      <c r="F558" s="3">
        <v>190</v>
      </c>
      <c r="G558" s="3">
        <v>6.5</v>
      </c>
      <c r="H558"/>
      <c r="I558"/>
      <c r="J558"/>
      <c r="K558"/>
      <c r="L558"/>
      <c r="M558"/>
      <c r="N558"/>
    </row>
    <row r="559" spans="1:14" ht="15.75" x14ac:dyDescent="0.25">
      <c r="A559"/>
      <c r="B559"/>
      <c r="C559" t="s">
        <v>10101</v>
      </c>
      <c r="D559" t="s">
        <v>10101</v>
      </c>
      <c r="E559" t="s">
        <v>133</v>
      </c>
      <c r="F559" s="3">
        <v>90</v>
      </c>
      <c r="G559" s="3">
        <v>7</v>
      </c>
      <c r="H559"/>
      <c r="I559"/>
      <c r="J559"/>
      <c r="K559"/>
      <c r="L559"/>
      <c r="M559"/>
      <c r="N559"/>
    </row>
    <row r="560" spans="1:14" ht="15.75" x14ac:dyDescent="0.25">
      <c r="A560"/>
      <c r="B560"/>
      <c r="C560"/>
      <c r="D560" t="s">
        <v>10108</v>
      </c>
      <c r="E560" t="s">
        <v>133</v>
      </c>
      <c r="F560" s="3">
        <v>70</v>
      </c>
      <c r="G560" s="3">
        <v>9</v>
      </c>
      <c r="H560"/>
      <c r="I560"/>
      <c r="J560"/>
      <c r="K560"/>
      <c r="L560"/>
      <c r="M560"/>
      <c r="N560"/>
    </row>
    <row r="561" spans="1:14" ht="15.75" x14ac:dyDescent="0.25">
      <c r="A561"/>
      <c r="B561"/>
      <c r="C561" t="s">
        <v>13783</v>
      </c>
      <c r="D561"/>
      <c r="E561"/>
      <c r="F561" s="3">
        <v>160</v>
      </c>
      <c r="G561" s="3">
        <v>8</v>
      </c>
      <c r="H561"/>
      <c r="I561"/>
      <c r="J561"/>
      <c r="K561"/>
      <c r="L561"/>
      <c r="M561"/>
      <c r="N561"/>
    </row>
    <row r="562" spans="1:14" ht="15.75" x14ac:dyDescent="0.25">
      <c r="A562"/>
      <c r="B562"/>
      <c r="C562" t="s">
        <v>10504</v>
      </c>
      <c r="D562" t="s">
        <v>10503</v>
      </c>
      <c r="E562" t="s">
        <v>133</v>
      </c>
      <c r="F562" s="3">
        <v>210</v>
      </c>
      <c r="G562" s="3">
        <v>25</v>
      </c>
      <c r="H562"/>
      <c r="I562"/>
      <c r="J562"/>
      <c r="K562"/>
      <c r="L562"/>
      <c r="M562"/>
      <c r="N562"/>
    </row>
    <row r="563" spans="1:14" ht="15.75" x14ac:dyDescent="0.25">
      <c r="A563"/>
      <c r="B563"/>
      <c r="C563"/>
      <c r="D563" t="s">
        <v>10504</v>
      </c>
      <c r="E563" t="s">
        <v>133</v>
      </c>
      <c r="F563" s="3">
        <v>170</v>
      </c>
      <c r="G563" s="3">
        <v>13</v>
      </c>
      <c r="H563"/>
      <c r="I563"/>
      <c r="J563"/>
      <c r="K563"/>
      <c r="L563"/>
      <c r="M563"/>
      <c r="N563"/>
    </row>
    <row r="564" spans="1:14" ht="15.75" x14ac:dyDescent="0.25">
      <c r="A564"/>
      <c r="B564"/>
      <c r="C564"/>
      <c r="D564" t="s">
        <v>10523</v>
      </c>
      <c r="E564" t="s">
        <v>133</v>
      </c>
      <c r="F564" s="3">
        <v>50</v>
      </c>
      <c r="G564" s="3">
        <v>26</v>
      </c>
      <c r="H564"/>
      <c r="I564"/>
      <c r="J564"/>
      <c r="K564"/>
      <c r="L564"/>
      <c r="M564"/>
      <c r="N564"/>
    </row>
    <row r="565" spans="1:14" ht="15.75" x14ac:dyDescent="0.25">
      <c r="A565"/>
      <c r="B565"/>
      <c r="C565"/>
      <c r="D565" t="s">
        <v>10527</v>
      </c>
      <c r="E565" t="s">
        <v>120</v>
      </c>
      <c r="F565" s="3">
        <v>40</v>
      </c>
      <c r="G565" s="3">
        <v>28</v>
      </c>
      <c r="H565"/>
      <c r="I565"/>
      <c r="J565"/>
      <c r="K565"/>
      <c r="L565"/>
      <c r="M565"/>
      <c r="N565"/>
    </row>
    <row r="566" spans="1:14" ht="15.75" x14ac:dyDescent="0.25">
      <c r="A566"/>
      <c r="B566"/>
      <c r="C566" t="s">
        <v>13784</v>
      </c>
      <c r="D566"/>
      <c r="E566"/>
      <c r="F566" s="3">
        <v>470</v>
      </c>
      <c r="G566" s="3">
        <v>23</v>
      </c>
      <c r="H566"/>
      <c r="I566"/>
      <c r="J566"/>
      <c r="K566"/>
      <c r="L566"/>
      <c r="M566"/>
      <c r="N566"/>
    </row>
    <row r="567" spans="1:14" ht="15.75" x14ac:dyDescent="0.25">
      <c r="A567"/>
      <c r="B567"/>
      <c r="C567" t="s">
        <v>10534</v>
      </c>
      <c r="D567" t="s">
        <v>10533</v>
      </c>
      <c r="E567" t="s">
        <v>133</v>
      </c>
      <c r="F567" s="3">
        <v>90</v>
      </c>
      <c r="G567" s="3">
        <v>8</v>
      </c>
      <c r="H567"/>
      <c r="I567"/>
      <c r="J567"/>
      <c r="K567"/>
      <c r="L567"/>
      <c r="M567"/>
      <c r="N567"/>
    </row>
    <row r="568" spans="1:14" ht="15.75" x14ac:dyDescent="0.25">
      <c r="A568"/>
      <c r="B568"/>
      <c r="C568"/>
      <c r="D568" t="s">
        <v>10534</v>
      </c>
      <c r="E568" t="s">
        <v>133</v>
      </c>
      <c r="F568" s="3">
        <v>1000</v>
      </c>
      <c r="G568" s="3">
        <v>20</v>
      </c>
      <c r="H568"/>
      <c r="I568"/>
      <c r="J568"/>
      <c r="K568"/>
      <c r="L568"/>
      <c r="M568"/>
      <c r="N568"/>
    </row>
    <row r="569" spans="1:14" ht="15.75" x14ac:dyDescent="0.25">
      <c r="A569"/>
      <c r="B569"/>
      <c r="C569"/>
      <c r="D569" t="s">
        <v>10549</v>
      </c>
      <c r="E569" t="s">
        <v>133</v>
      </c>
      <c r="F569" s="3">
        <v>880</v>
      </c>
      <c r="G569" s="3">
        <v>22</v>
      </c>
      <c r="H569"/>
      <c r="I569"/>
      <c r="J569"/>
      <c r="K569"/>
      <c r="L569"/>
      <c r="M569"/>
      <c r="N569"/>
    </row>
    <row r="570" spans="1:14" ht="15.75" x14ac:dyDescent="0.25">
      <c r="A570"/>
      <c r="B570"/>
      <c r="C570"/>
      <c r="D570" t="s">
        <v>10553</v>
      </c>
      <c r="E570" t="s">
        <v>133</v>
      </c>
      <c r="F570" s="3">
        <v>140</v>
      </c>
      <c r="G570" s="3">
        <v>16</v>
      </c>
      <c r="H570"/>
      <c r="I570"/>
      <c r="J570"/>
      <c r="K570"/>
      <c r="L570"/>
      <c r="M570"/>
      <c r="N570"/>
    </row>
    <row r="571" spans="1:14" ht="15.75" x14ac:dyDescent="0.25">
      <c r="A571"/>
      <c r="B571"/>
      <c r="C571"/>
      <c r="D571" t="s">
        <v>10562</v>
      </c>
      <c r="E571" t="s">
        <v>133</v>
      </c>
      <c r="F571" s="3">
        <v>110</v>
      </c>
      <c r="G571" s="3">
        <v>16</v>
      </c>
      <c r="H571"/>
      <c r="I571"/>
      <c r="J571"/>
      <c r="K571"/>
      <c r="L571"/>
      <c r="M571"/>
      <c r="N571"/>
    </row>
    <row r="572" spans="1:14" ht="15.75" x14ac:dyDescent="0.25">
      <c r="A572"/>
      <c r="B572"/>
      <c r="C572"/>
      <c r="D572" t="s">
        <v>10566</v>
      </c>
      <c r="E572" t="s">
        <v>133</v>
      </c>
      <c r="F572" s="3">
        <v>110</v>
      </c>
      <c r="G572" s="3">
        <v>19</v>
      </c>
      <c r="H572"/>
      <c r="I572"/>
      <c r="J572"/>
      <c r="K572"/>
      <c r="L572"/>
      <c r="M572"/>
      <c r="N572"/>
    </row>
    <row r="573" spans="1:14" ht="15.75" x14ac:dyDescent="0.25">
      <c r="A573"/>
      <c r="B573"/>
      <c r="C573"/>
      <c r="D573" t="s">
        <v>10571</v>
      </c>
      <c r="E573" t="s">
        <v>133</v>
      </c>
      <c r="F573" s="3">
        <v>90</v>
      </c>
      <c r="G573" s="3">
        <v>10</v>
      </c>
      <c r="H573"/>
      <c r="I573"/>
      <c r="J573"/>
      <c r="K573"/>
      <c r="L573"/>
      <c r="M573"/>
      <c r="N573"/>
    </row>
    <row r="574" spans="1:14" ht="15.75" x14ac:dyDescent="0.25">
      <c r="A574"/>
      <c r="B574"/>
      <c r="C574"/>
      <c r="D574" t="s">
        <v>10573</v>
      </c>
      <c r="E574" t="s">
        <v>133</v>
      </c>
      <c r="F574" s="3">
        <v>90</v>
      </c>
      <c r="G574" s="3">
        <v>19</v>
      </c>
      <c r="H574"/>
      <c r="I574"/>
      <c r="J574"/>
      <c r="K574"/>
      <c r="L574"/>
      <c r="M574"/>
      <c r="N574"/>
    </row>
    <row r="575" spans="1:14" ht="15.75" x14ac:dyDescent="0.25">
      <c r="A575"/>
      <c r="B575"/>
      <c r="C575"/>
      <c r="D575" t="s">
        <v>10575</v>
      </c>
      <c r="E575" t="s">
        <v>120</v>
      </c>
      <c r="F575" s="3">
        <v>30</v>
      </c>
      <c r="G575" s="3">
        <v>15</v>
      </c>
      <c r="H575"/>
      <c r="I575"/>
      <c r="J575"/>
      <c r="K575"/>
      <c r="L575"/>
      <c r="M575"/>
      <c r="N575"/>
    </row>
    <row r="576" spans="1:14" ht="15.75" x14ac:dyDescent="0.25">
      <c r="A576"/>
      <c r="B576"/>
      <c r="C576"/>
      <c r="D576" t="s">
        <v>10578</v>
      </c>
      <c r="E576" t="s">
        <v>120</v>
      </c>
      <c r="F576" s="3">
        <v>30</v>
      </c>
      <c r="G576" s="3">
        <v>19</v>
      </c>
      <c r="H576"/>
      <c r="I576"/>
      <c r="J576"/>
      <c r="K576"/>
      <c r="L576"/>
      <c r="M576"/>
      <c r="N576"/>
    </row>
    <row r="577" spans="1:14" ht="15.75" x14ac:dyDescent="0.25">
      <c r="A577"/>
      <c r="B577"/>
      <c r="C577"/>
      <c r="D577" t="s">
        <v>10582</v>
      </c>
      <c r="E577" t="s">
        <v>133</v>
      </c>
      <c r="F577" s="3">
        <v>30</v>
      </c>
      <c r="G577" s="3">
        <v>33</v>
      </c>
      <c r="H577"/>
      <c r="I577"/>
      <c r="J577"/>
      <c r="K577"/>
      <c r="L577"/>
      <c r="M577"/>
      <c r="N577"/>
    </row>
    <row r="578" spans="1:14" ht="15.75" x14ac:dyDescent="0.25">
      <c r="A578"/>
      <c r="B578"/>
      <c r="C578" t="s">
        <v>13785</v>
      </c>
      <c r="D578"/>
      <c r="E578"/>
      <c r="F578" s="3">
        <v>2600</v>
      </c>
      <c r="G578" s="3">
        <v>17.90909090909091</v>
      </c>
      <c r="H578"/>
      <c r="I578"/>
      <c r="J578"/>
      <c r="K578"/>
      <c r="L578"/>
      <c r="M578"/>
      <c r="N578"/>
    </row>
    <row r="579" spans="1:14" ht="15.75" x14ac:dyDescent="0.25">
      <c r="A579"/>
      <c r="B579"/>
      <c r="C579" t="s">
        <v>10723</v>
      </c>
      <c r="D579" t="s">
        <v>10721</v>
      </c>
      <c r="E579" t="s">
        <v>133</v>
      </c>
      <c r="F579" s="3">
        <v>90</v>
      </c>
      <c r="G579" s="3">
        <v>4</v>
      </c>
      <c r="H579"/>
      <c r="I579"/>
      <c r="J579"/>
      <c r="K579"/>
      <c r="L579"/>
      <c r="M579"/>
      <c r="N579"/>
    </row>
    <row r="580" spans="1:14" ht="15.75" x14ac:dyDescent="0.25">
      <c r="A580"/>
      <c r="B580"/>
      <c r="C580"/>
      <c r="D580" t="s">
        <v>10723</v>
      </c>
      <c r="E580" t="s">
        <v>133</v>
      </c>
      <c r="F580" s="3">
        <v>110</v>
      </c>
      <c r="G580" s="3">
        <v>8</v>
      </c>
      <c r="H580"/>
      <c r="I580"/>
      <c r="J580"/>
      <c r="K580"/>
      <c r="L580"/>
      <c r="M580"/>
      <c r="N580"/>
    </row>
    <row r="581" spans="1:14" ht="15.75" x14ac:dyDescent="0.25">
      <c r="A581"/>
      <c r="B581"/>
      <c r="C581"/>
      <c r="D581" t="s">
        <v>10737</v>
      </c>
      <c r="E581" t="s">
        <v>133</v>
      </c>
      <c r="F581" s="3">
        <v>90</v>
      </c>
      <c r="G581" s="3">
        <v>16</v>
      </c>
      <c r="H581"/>
      <c r="I581"/>
      <c r="J581"/>
      <c r="K581"/>
      <c r="L581"/>
      <c r="M581"/>
      <c r="N581"/>
    </row>
    <row r="582" spans="1:14" ht="15.75" x14ac:dyDescent="0.25">
      <c r="A582"/>
      <c r="B582"/>
      <c r="C582"/>
      <c r="D582" t="s">
        <v>10745</v>
      </c>
      <c r="E582" t="s">
        <v>133</v>
      </c>
      <c r="F582" s="3">
        <v>90</v>
      </c>
      <c r="G582" s="3">
        <v>17</v>
      </c>
      <c r="H582"/>
      <c r="I582"/>
      <c r="J582"/>
      <c r="K582"/>
      <c r="L582"/>
      <c r="M582"/>
      <c r="N582"/>
    </row>
    <row r="583" spans="1:14" ht="15.75" x14ac:dyDescent="0.25">
      <c r="A583"/>
      <c r="B583"/>
      <c r="C583"/>
      <c r="D583" t="s">
        <v>10749</v>
      </c>
      <c r="E583" t="s">
        <v>133</v>
      </c>
      <c r="F583" s="3">
        <v>70</v>
      </c>
      <c r="G583" s="3">
        <v>11</v>
      </c>
      <c r="H583"/>
      <c r="I583"/>
      <c r="J583"/>
      <c r="K583"/>
      <c r="L583"/>
      <c r="M583"/>
      <c r="N583"/>
    </row>
    <row r="584" spans="1:14" ht="15.75" x14ac:dyDescent="0.25">
      <c r="A584"/>
      <c r="B584"/>
      <c r="C584"/>
      <c r="D584" t="s">
        <v>10753</v>
      </c>
      <c r="E584" t="s">
        <v>133</v>
      </c>
      <c r="F584" s="3">
        <v>50</v>
      </c>
      <c r="G584" s="3">
        <v>3</v>
      </c>
      <c r="H584"/>
      <c r="I584"/>
      <c r="J584"/>
      <c r="K584"/>
      <c r="L584"/>
      <c r="M584"/>
      <c r="N584"/>
    </row>
    <row r="585" spans="1:14" ht="15.75" x14ac:dyDescent="0.25">
      <c r="A585"/>
      <c r="B585"/>
      <c r="C585"/>
      <c r="D585" t="s">
        <v>10756</v>
      </c>
      <c r="E585" t="s">
        <v>133</v>
      </c>
      <c r="F585" s="3">
        <v>40</v>
      </c>
      <c r="G585" s="3">
        <v>9</v>
      </c>
      <c r="H585"/>
      <c r="I585"/>
      <c r="J585"/>
      <c r="K585"/>
      <c r="L585"/>
      <c r="M585"/>
      <c r="N585"/>
    </row>
    <row r="586" spans="1:14" ht="15.75" x14ac:dyDescent="0.25">
      <c r="A586"/>
      <c r="B586"/>
      <c r="C586"/>
      <c r="D586" t="s">
        <v>10761</v>
      </c>
      <c r="E586" t="s">
        <v>133</v>
      </c>
      <c r="F586" s="3">
        <v>40</v>
      </c>
      <c r="G586" s="3">
        <v>12</v>
      </c>
      <c r="H586"/>
      <c r="I586"/>
      <c r="J586"/>
      <c r="K586"/>
      <c r="L586"/>
      <c r="M586"/>
      <c r="N586"/>
    </row>
    <row r="587" spans="1:14" ht="15.75" x14ac:dyDescent="0.25">
      <c r="A587"/>
      <c r="B587"/>
      <c r="C587" t="s">
        <v>13786</v>
      </c>
      <c r="D587"/>
      <c r="E587"/>
      <c r="F587" s="3">
        <v>580</v>
      </c>
      <c r="G587" s="3">
        <v>10</v>
      </c>
      <c r="H587"/>
      <c r="I587"/>
      <c r="J587"/>
      <c r="K587"/>
      <c r="L587"/>
      <c r="M587"/>
      <c r="N587"/>
    </row>
    <row r="588" spans="1:14" ht="15.75" x14ac:dyDescent="0.25">
      <c r="A588"/>
      <c r="B588"/>
      <c r="C588" t="s">
        <v>9197</v>
      </c>
      <c r="D588" t="s">
        <v>9197</v>
      </c>
      <c r="E588" t="s">
        <v>133</v>
      </c>
      <c r="F588" s="3">
        <v>1900</v>
      </c>
      <c r="G588" s="3">
        <v>23</v>
      </c>
      <c r="H588"/>
      <c r="I588"/>
      <c r="J588"/>
      <c r="K588"/>
      <c r="L588"/>
      <c r="M588"/>
      <c r="N588"/>
    </row>
    <row r="589" spans="1:14" ht="15.75" x14ac:dyDescent="0.25">
      <c r="A589"/>
      <c r="B589"/>
      <c r="C589"/>
      <c r="D589" t="s">
        <v>10772</v>
      </c>
      <c r="E589" t="s">
        <v>120</v>
      </c>
      <c r="F589" s="3">
        <v>1300</v>
      </c>
      <c r="G589" s="3">
        <v>30</v>
      </c>
      <c r="H589"/>
      <c r="I589"/>
      <c r="J589"/>
      <c r="K589"/>
      <c r="L589"/>
      <c r="M589"/>
      <c r="N589"/>
    </row>
    <row r="590" spans="1:14" ht="15.75" x14ac:dyDescent="0.25">
      <c r="A590"/>
      <c r="B590"/>
      <c r="C590"/>
      <c r="D590" t="s">
        <v>10776</v>
      </c>
      <c r="E590" t="s">
        <v>120</v>
      </c>
      <c r="F590" s="3">
        <v>1300</v>
      </c>
      <c r="G590" s="3">
        <v>27</v>
      </c>
      <c r="H590"/>
      <c r="I590"/>
      <c r="J590"/>
      <c r="K590"/>
      <c r="L590"/>
      <c r="M590"/>
      <c r="N590"/>
    </row>
    <row r="591" spans="1:14" ht="15.75" x14ac:dyDescent="0.25">
      <c r="A591"/>
      <c r="B591"/>
      <c r="C591"/>
      <c r="D591" t="s">
        <v>10778</v>
      </c>
      <c r="E591" t="s">
        <v>133</v>
      </c>
      <c r="F591" s="3">
        <v>1000</v>
      </c>
      <c r="G591" s="3">
        <v>18</v>
      </c>
      <c r="H591"/>
      <c r="I591"/>
      <c r="J591"/>
      <c r="K591"/>
      <c r="L591"/>
      <c r="M591"/>
      <c r="N591"/>
    </row>
    <row r="592" spans="1:14" ht="15.75" x14ac:dyDescent="0.25">
      <c r="A592"/>
      <c r="B592"/>
      <c r="C592"/>
      <c r="D592" t="s">
        <v>10786</v>
      </c>
      <c r="E592" t="s">
        <v>120</v>
      </c>
      <c r="F592" s="3">
        <v>720</v>
      </c>
      <c r="G592" s="3">
        <v>42</v>
      </c>
      <c r="H592"/>
      <c r="I592"/>
      <c r="J592"/>
      <c r="K592"/>
      <c r="L592"/>
      <c r="M592"/>
      <c r="N592"/>
    </row>
    <row r="593" spans="1:14" ht="15.75" x14ac:dyDescent="0.25">
      <c r="A593"/>
      <c r="B593"/>
      <c r="C593"/>
      <c r="D593" t="s">
        <v>10794</v>
      </c>
      <c r="E593" t="s">
        <v>133</v>
      </c>
      <c r="F593" s="3">
        <v>590</v>
      </c>
      <c r="G593" s="3">
        <v>29</v>
      </c>
      <c r="H593"/>
      <c r="I593"/>
      <c r="J593"/>
      <c r="K593"/>
      <c r="L593"/>
      <c r="M593"/>
      <c r="N593"/>
    </row>
    <row r="594" spans="1:14" ht="15.75" x14ac:dyDescent="0.25">
      <c r="A594"/>
      <c r="B594"/>
      <c r="C594"/>
      <c r="D594" t="s">
        <v>10797</v>
      </c>
      <c r="E594" t="s">
        <v>133</v>
      </c>
      <c r="F594" s="3">
        <v>480</v>
      </c>
      <c r="G594" s="3">
        <v>27</v>
      </c>
      <c r="H594"/>
      <c r="I594"/>
      <c r="J594"/>
      <c r="K594"/>
      <c r="L594"/>
      <c r="M594"/>
      <c r="N594"/>
    </row>
    <row r="595" spans="1:14" ht="15.75" x14ac:dyDescent="0.25">
      <c r="A595"/>
      <c r="B595"/>
      <c r="C595"/>
      <c r="D595" t="s">
        <v>10802</v>
      </c>
      <c r="E595" t="s">
        <v>133</v>
      </c>
      <c r="F595" s="3">
        <v>480</v>
      </c>
      <c r="G595" s="3">
        <v>24</v>
      </c>
      <c r="H595"/>
      <c r="I595"/>
      <c r="J595"/>
      <c r="K595"/>
      <c r="L595"/>
      <c r="M595"/>
      <c r="N595"/>
    </row>
    <row r="596" spans="1:14" ht="15.75" x14ac:dyDescent="0.25">
      <c r="A596"/>
      <c r="B596"/>
      <c r="C596"/>
      <c r="D596" t="s">
        <v>10805</v>
      </c>
      <c r="E596" t="s">
        <v>133</v>
      </c>
      <c r="F596" s="3">
        <v>320</v>
      </c>
      <c r="G596" s="3">
        <v>23</v>
      </c>
      <c r="H596"/>
      <c r="I596"/>
      <c r="J596"/>
      <c r="K596"/>
      <c r="L596"/>
      <c r="M596"/>
      <c r="N596"/>
    </row>
    <row r="597" spans="1:14" ht="15.75" x14ac:dyDescent="0.25">
      <c r="A597"/>
      <c r="B597"/>
      <c r="C597"/>
      <c r="D597" t="s">
        <v>10807</v>
      </c>
      <c r="E597" t="s">
        <v>133</v>
      </c>
      <c r="F597" s="3">
        <v>320</v>
      </c>
      <c r="G597" s="3">
        <v>18</v>
      </c>
      <c r="H597"/>
      <c r="I597"/>
      <c r="J597"/>
      <c r="K597"/>
      <c r="L597"/>
      <c r="M597"/>
      <c r="N597"/>
    </row>
    <row r="598" spans="1:14" ht="15.75" x14ac:dyDescent="0.25">
      <c r="A598"/>
      <c r="B598"/>
      <c r="C598"/>
      <c r="D598" t="s">
        <v>10818</v>
      </c>
      <c r="E598" t="s">
        <v>133</v>
      </c>
      <c r="F598" s="3">
        <v>260</v>
      </c>
      <c r="G598" s="3">
        <v>21</v>
      </c>
      <c r="H598"/>
      <c r="I598"/>
      <c r="J598"/>
      <c r="K598"/>
      <c r="L598"/>
      <c r="M598"/>
      <c r="N598"/>
    </row>
    <row r="599" spans="1:14" ht="15.75" x14ac:dyDescent="0.25">
      <c r="A599"/>
      <c r="B599"/>
      <c r="C599"/>
      <c r="D599" t="s">
        <v>10826</v>
      </c>
      <c r="E599" t="s">
        <v>133</v>
      </c>
      <c r="F599" s="3">
        <v>260</v>
      </c>
      <c r="G599" s="3">
        <v>24</v>
      </c>
      <c r="H599"/>
      <c r="I599"/>
      <c r="J599"/>
      <c r="K599"/>
      <c r="L599"/>
      <c r="M599"/>
      <c r="N599"/>
    </row>
    <row r="600" spans="1:14" ht="15.75" x14ac:dyDescent="0.25">
      <c r="A600"/>
      <c r="B600"/>
      <c r="C600"/>
      <c r="D600" t="s">
        <v>10830</v>
      </c>
      <c r="E600" t="s">
        <v>133</v>
      </c>
      <c r="F600" s="3">
        <v>260</v>
      </c>
      <c r="G600" s="3">
        <v>32</v>
      </c>
      <c r="H600"/>
      <c r="I600"/>
      <c r="J600"/>
      <c r="K600"/>
      <c r="L600"/>
      <c r="M600"/>
      <c r="N600"/>
    </row>
    <row r="601" spans="1:14" ht="15.75" x14ac:dyDescent="0.25">
      <c r="A601"/>
      <c r="B601"/>
      <c r="C601"/>
      <c r="D601" t="s">
        <v>10832</v>
      </c>
      <c r="E601" t="s">
        <v>120</v>
      </c>
      <c r="F601" s="3">
        <v>260</v>
      </c>
      <c r="G601" s="3">
        <v>27</v>
      </c>
      <c r="H601"/>
      <c r="I601"/>
      <c r="J601"/>
      <c r="K601"/>
      <c r="L601"/>
      <c r="M601"/>
      <c r="N601"/>
    </row>
    <row r="602" spans="1:14" ht="15.75" x14ac:dyDescent="0.25">
      <c r="A602"/>
      <c r="B602"/>
      <c r="C602"/>
      <c r="D602" t="s">
        <v>10838</v>
      </c>
      <c r="E602" t="s">
        <v>133</v>
      </c>
      <c r="F602" s="3">
        <v>260</v>
      </c>
      <c r="G602" s="3">
        <v>26</v>
      </c>
      <c r="H602"/>
      <c r="I602"/>
      <c r="J602"/>
      <c r="K602"/>
      <c r="L602"/>
      <c r="M602"/>
      <c r="N602"/>
    </row>
    <row r="603" spans="1:14" ht="15.75" x14ac:dyDescent="0.25">
      <c r="A603"/>
      <c r="B603"/>
      <c r="C603"/>
      <c r="D603" t="s">
        <v>10841</v>
      </c>
      <c r="E603" t="s">
        <v>133</v>
      </c>
      <c r="F603" s="3">
        <v>210</v>
      </c>
      <c r="G603" s="3">
        <v>23</v>
      </c>
      <c r="H603"/>
      <c r="I603"/>
      <c r="J603"/>
      <c r="K603"/>
      <c r="L603"/>
      <c r="M603"/>
      <c r="N603"/>
    </row>
    <row r="604" spans="1:14" ht="15.75" x14ac:dyDescent="0.25">
      <c r="A604"/>
      <c r="B604"/>
      <c r="C604"/>
      <c r="D604" t="s">
        <v>10845</v>
      </c>
      <c r="E604" t="s">
        <v>7</v>
      </c>
      <c r="F604" s="3">
        <v>170</v>
      </c>
      <c r="G604" s="3">
        <v>22</v>
      </c>
      <c r="H604"/>
      <c r="I604"/>
      <c r="J604"/>
      <c r="K604"/>
      <c r="L604"/>
      <c r="M604"/>
      <c r="N604"/>
    </row>
    <row r="605" spans="1:14" ht="15.75" x14ac:dyDescent="0.25">
      <c r="A605"/>
      <c r="B605"/>
      <c r="C605"/>
      <c r="D605" t="s">
        <v>10849</v>
      </c>
      <c r="E605" t="s">
        <v>133</v>
      </c>
      <c r="F605" s="3">
        <v>170</v>
      </c>
      <c r="G605" s="3">
        <v>18</v>
      </c>
      <c r="H605"/>
      <c r="I605"/>
      <c r="J605"/>
      <c r="K605"/>
      <c r="L605"/>
      <c r="M605"/>
      <c r="N605"/>
    </row>
    <row r="606" spans="1:14" ht="15.75" x14ac:dyDescent="0.25">
      <c r="A606"/>
      <c r="B606"/>
      <c r="C606"/>
      <c r="D606" t="s">
        <v>10852</v>
      </c>
      <c r="E606" t="s">
        <v>133</v>
      </c>
      <c r="F606" s="3">
        <v>140</v>
      </c>
      <c r="G606" s="3">
        <v>21</v>
      </c>
      <c r="H606"/>
      <c r="I606"/>
      <c r="J606"/>
      <c r="K606"/>
      <c r="L606"/>
      <c r="M606"/>
      <c r="N606"/>
    </row>
    <row r="607" spans="1:14" ht="15.75" x14ac:dyDescent="0.25">
      <c r="A607"/>
      <c r="B607"/>
      <c r="C607"/>
      <c r="D607" t="s">
        <v>10854</v>
      </c>
      <c r="E607" t="s">
        <v>133</v>
      </c>
      <c r="F607" s="3">
        <v>140</v>
      </c>
      <c r="G607" s="3">
        <v>21</v>
      </c>
      <c r="H607"/>
      <c r="I607"/>
      <c r="J607"/>
      <c r="K607"/>
      <c r="L607"/>
      <c r="M607"/>
      <c r="N607"/>
    </row>
    <row r="608" spans="1:14" ht="15.75" x14ac:dyDescent="0.25">
      <c r="A608"/>
      <c r="B608"/>
      <c r="C608"/>
      <c r="D608" t="s">
        <v>10863</v>
      </c>
      <c r="E608" t="s">
        <v>133</v>
      </c>
      <c r="F608" s="3">
        <v>110</v>
      </c>
      <c r="G608" s="3">
        <v>11</v>
      </c>
      <c r="H608"/>
      <c r="I608"/>
      <c r="J608"/>
      <c r="K608"/>
      <c r="L608"/>
      <c r="M608"/>
      <c r="N608"/>
    </row>
    <row r="609" spans="1:14" ht="15.75" x14ac:dyDescent="0.25">
      <c r="A609"/>
      <c r="B609"/>
      <c r="C609"/>
      <c r="D609" t="s">
        <v>10873</v>
      </c>
      <c r="E609" t="s">
        <v>133</v>
      </c>
      <c r="F609" s="3">
        <v>110</v>
      </c>
      <c r="G609" s="3">
        <v>19</v>
      </c>
      <c r="H609"/>
      <c r="I609"/>
      <c r="J609"/>
      <c r="K609"/>
      <c r="L609"/>
      <c r="M609"/>
      <c r="N609"/>
    </row>
    <row r="610" spans="1:14" ht="15.75" x14ac:dyDescent="0.25">
      <c r="A610"/>
      <c r="B610"/>
      <c r="C610"/>
      <c r="D610" t="s">
        <v>10875</v>
      </c>
      <c r="E610" t="s">
        <v>133</v>
      </c>
      <c r="F610" s="3">
        <v>90</v>
      </c>
      <c r="G610" s="3">
        <v>24</v>
      </c>
      <c r="H610"/>
      <c r="I610"/>
      <c r="J610"/>
      <c r="K610"/>
      <c r="L610"/>
      <c r="M610"/>
      <c r="N610"/>
    </row>
    <row r="611" spans="1:14" ht="15.75" x14ac:dyDescent="0.25">
      <c r="A611"/>
      <c r="B611"/>
      <c r="C611"/>
      <c r="D611" t="s">
        <v>10885</v>
      </c>
      <c r="E611" t="s">
        <v>133</v>
      </c>
      <c r="F611" s="3">
        <v>90</v>
      </c>
      <c r="G611" s="3">
        <v>18</v>
      </c>
      <c r="H611"/>
      <c r="I611"/>
      <c r="J611"/>
      <c r="K611"/>
      <c r="L611"/>
      <c r="M611"/>
      <c r="N611"/>
    </row>
    <row r="612" spans="1:14" ht="15.75" x14ac:dyDescent="0.25">
      <c r="A612"/>
      <c r="B612"/>
      <c r="C612"/>
      <c r="D612" t="s">
        <v>10888</v>
      </c>
      <c r="E612" t="s">
        <v>120</v>
      </c>
      <c r="F612" s="3">
        <v>90</v>
      </c>
      <c r="G612" s="3">
        <v>18</v>
      </c>
      <c r="H612"/>
      <c r="I612"/>
      <c r="J612"/>
      <c r="K612"/>
      <c r="L612"/>
      <c r="M612"/>
      <c r="N612"/>
    </row>
    <row r="613" spans="1:14" ht="15.75" x14ac:dyDescent="0.25">
      <c r="A613"/>
      <c r="B613"/>
      <c r="C613"/>
      <c r="D613" t="s">
        <v>10890</v>
      </c>
      <c r="E613" t="s">
        <v>133</v>
      </c>
      <c r="F613" s="3">
        <v>70</v>
      </c>
      <c r="G613" s="3">
        <v>22</v>
      </c>
      <c r="H613"/>
      <c r="I613"/>
      <c r="J613"/>
      <c r="K613"/>
      <c r="L613"/>
      <c r="M613"/>
      <c r="N613"/>
    </row>
    <row r="614" spans="1:14" ht="15.75" x14ac:dyDescent="0.25">
      <c r="A614"/>
      <c r="B614"/>
      <c r="C614"/>
      <c r="D614" t="s">
        <v>10892</v>
      </c>
      <c r="E614" t="s">
        <v>133</v>
      </c>
      <c r="F614" s="3">
        <v>70</v>
      </c>
      <c r="G614" s="3">
        <v>13</v>
      </c>
      <c r="H614"/>
      <c r="I614"/>
      <c r="J614"/>
      <c r="K614"/>
      <c r="L614"/>
      <c r="M614"/>
      <c r="N614"/>
    </row>
    <row r="615" spans="1:14" ht="15.75" x14ac:dyDescent="0.25">
      <c r="A615"/>
      <c r="B615"/>
      <c r="C615"/>
      <c r="D615" t="s">
        <v>10895</v>
      </c>
      <c r="E615" t="s">
        <v>133</v>
      </c>
      <c r="F615" s="3">
        <v>50</v>
      </c>
      <c r="G615" s="3">
        <v>17</v>
      </c>
      <c r="H615"/>
      <c r="I615"/>
      <c r="J615"/>
      <c r="K615"/>
      <c r="L615"/>
      <c r="M615"/>
      <c r="N615"/>
    </row>
    <row r="616" spans="1:14" ht="15.75" x14ac:dyDescent="0.25">
      <c r="A616"/>
      <c r="B616"/>
      <c r="C616"/>
      <c r="D616" t="s">
        <v>10902</v>
      </c>
      <c r="E616" t="s">
        <v>133</v>
      </c>
      <c r="F616" s="3">
        <v>50</v>
      </c>
      <c r="G616" s="3">
        <v>15</v>
      </c>
      <c r="H616"/>
      <c r="I616"/>
      <c r="J616"/>
      <c r="K616"/>
      <c r="L616"/>
      <c r="M616"/>
      <c r="N616"/>
    </row>
    <row r="617" spans="1:14" ht="15.75" x14ac:dyDescent="0.25">
      <c r="A617"/>
      <c r="B617"/>
      <c r="C617"/>
      <c r="D617" t="s">
        <v>10905</v>
      </c>
      <c r="E617" t="s">
        <v>133</v>
      </c>
      <c r="F617" s="3">
        <v>40</v>
      </c>
      <c r="G617" s="3">
        <v>18</v>
      </c>
      <c r="H617"/>
      <c r="I617"/>
      <c r="J617"/>
      <c r="K617"/>
      <c r="L617"/>
      <c r="M617"/>
      <c r="N617"/>
    </row>
    <row r="618" spans="1:14" ht="15.75" x14ac:dyDescent="0.25">
      <c r="A618"/>
      <c r="B618"/>
      <c r="C618" t="s">
        <v>13787</v>
      </c>
      <c r="D618"/>
      <c r="E618"/>
      <c r="F618" s="3">
        <v>11310</v>
      </c>
      <c r="G618" s="3">
        <v>22.366666666666667</v>
      </c>
      <c r="H618"/>
      <c r="I618"/>
      <c r="J618"/>
      <c r="K618"/>
      <c r="L618"/>
      <c r="M618"/>
      <c r="N618"/>
    </row>
    <row r="619" spans="1:14" ht="15.75" x14ac:dyDescent="0.25">
      <c r="A619"/>
      <c r="B619"/>
      <c r="C619" t="s">
        <v>10908</v>
      </c>
      <c r="D619" t="s">
        <v>10908</v>
      </c>
      <c r="E619" t="s">
        <v>133</v>
      </c>
      <c r="F619" s="3">
        <v>70</v>
      </c>
      <c r="G619" s="3">
        <v>4</v>
      </c>
      <c r="H619"/>
      <c r="I619"/>
      <c r="J619"/>
      <c r="K619"/>
      <c r="L619"/>
      <c r="M619"/>
      <c r="N619"/>
    </row>
    <row r="620" spans="1:14" ht="15.75" x14ac:dyDescent="0.25">
      <c r="A620"/>
      <c r="B620"/>
      <c r="C620"/>
      <c r="D620" t="s">
        <v>10920</v>
      </c>
      <c r="E620" t="s">
        <v>41</v>
      </c>
      <c r="F620" s="3">
        <v>70</v>
      </c>
      <c r="G620" s="3">
        <v>11</v>
      </c>
      <c r="H620"/>
      <c r="I620"/>
      <c r="J620"/>
      <c r="K620"/>
      <c r="L620"/>
      <c r="M620"/>
      <c r="N620"/>
    </row>
    <row r="621" spans="1:14" ht="15.75" x14ac:dyDescent="0.25">
      <c r="A621"/>
      <c r="B621"/>
      <c r="C621" t="s">
        <v>13788</v>
      </c>
      <c r="D621"/>
      <c r="E621"/>
      <c r="F621" s="3">
        <v>140</v>
      </c>
      <c r="G621" s="3">
        <v>7.5</v>
      </c>
      <c r="H621"/>
      <c r="I621"/>
      <c r="J621"/>
      <c r="K621"/>
      <c r="L621"/>
      <c r="M621"/>
      <c r="N621"/>
    </row>
    <row r="622" spans="1:14" ht="15.75" x14ac:dyDescent="0.25">
      <c r="A622"/>
      <c r="B622"/>
      <c r="C622" t="s">
        <v>11332</v>
      </c>
      <c r="D622" t="s">
        <v>11332</v>
      </c>
      <c r="E622" t="s">
        <v>120</v>
      </c>
      <c r="F622" s="3">
        <v>110</v>
      </c>
      <c r="G622" s="3">
        <v>4</v>
      </c>
      <c r="H622"/>
      <c r="I622"/>
      <c r="J622"/>
      <c r="K622"/>
      <c r="L622"/>
      <c r="M622"/>
      <c r="N622"/>
    </row>
    <row r="623" spans="1:14" ht="15.75" x14ac:dyDescent="0.25">
      <c r="A623"/>
      <c r="B623"/>
      <c r="C623"/>
      <c r="D623" t="s">
        <v>11341</v>
      </c>
      <c r="E623" t="s">
        <v>120</v>
      </c>
      <c r="F623" s="3">
        <v>70</v>
      </c>
      <c r="G623" s="3">
        <v>4</v>
      </c>
      <c r="H623"/>
      <c r="I623"/>
      <c r="J623"/>
      <c r="K623"/>
      <c r="L623"/>
      <c r="M623"/>
      <c r="N623"/>
    </row>
    <row r="624" spans="1:14" ht="15.75" x14ac:dyDescent="0.25">
      <c r="A624"/>
      <c r="B624"/>
      <c r="C624" t="s">
        <v>13789</v>
      </c>
      <c r="D624"/>
      <c r="E624"/>
      <c r="F624" s="3">
        <v>180</v>
      </c>
      <c r="G624" s="3">
        <v>4</v>
      </c>
      <c r="H624"/>
      <c r="I624"/>
      <c r="J624"/>
      <c r="K624"/>
      <c r="L624"/>
      <c r="M624"/>
      <c r="N624"/>
    </row>
    <row r="625" spans="1:14" ht="15.75" x14ac:dyDescent="0.25">
      <c r="A625"/>
      <c r="B625"/>
      <c r="C625" t="s">
        <v>11447</v>
      </c>
      <c r="D625" t="s">
        <v>11446</v>
      </c>
      <c r="E625" t="s">
        <v>7</v>
      </c>
      <c r="F625" s="3">
        <v>70</v>
      </c>
      <c r="G625" s="3">
        <v>7</v>
      </c>
      <c r="H625"/>
      <c r="I625"/>
      <c r="J625"/>
      <c r="K625"/>
      <c r="L625"/>
      <c r="M625"/>
      <c r="N625"/>
    </row>
    <row r="626" spans="1:14" ht="15.75" x14ac:dyDescent="0.25">
      <c r="A626"/>
      <c r="B626"/>
      <c r="C626"/>
      <c r="D626" t="s">
        <v>11449</v>
      </c>
      <c r="E626" t="s">
        <v>7</v>
      </c>
      <c r="F626" s="3">
        <v>1000</v>
      </c>
      <c r="G626" s="3">
        <v>19</v>
      </c>
      <c r="H626"/>
      <c r="I626"/>
      <c r="J626"/>
      <c r="K626"/>
      <c r="L626"/>
      <c r="M626"/>
      <c r="N626"/>
    </row>
    <row r="627" spans="1:14" ht="15.75" x14ac:dyDescent="0.25">
      <c r="A627"/>
      <c r="B627"/>
      <c r="C627"/>
      <c r="D627" t="s">
        <v>11447</v>
      </c>
      <c r="E627" t="s">
        <v>7</v>
      </c>
      <c r="F627" s="3">
        <v>480</v>
      </c>
      <c r="G627" s="3">
        <v>6</v>
      </c>
      <c r="H627"/>
      <c r="I627"/>
      <c r="J627"/>
      <c r="K627"/>
      <c r="L627"/>
      <c r="M627"/>
      <c r="N627"/>
    </row>
    <row r="628" spans="1:14" ht="15.75" x14ac:dyDescent="0.25">
      <c r="A628"/>
      <c r="B628"/>
      <c r="C628"/>
      <c r="D628" t="s">
        <v>11458</v>
      </c>
      <c r="E628" t="s">
        <v>7</v>
      </c>
      <c r="F628" s="3">
        <v>480</v>
      </c>
      <c r="G628" s="3">
        <v>7</v>
      </c>
      <c r="H628"/>
      <c r="I628"/>
      <c r="J628"/>
      <c r="K628"/>
      <c r="L628"/>
      <c r="M628"/>
      <c r="N628"/>
    </row>
    <row r="629" spans="1:14" ht="15.75" x14ac:dyDescent="0.25">
      <c r="A629"/>
      <c r="B629"/>
      <c r="C629"/>
      <c r="D629" t="s">
        <v>11461</v>
      </c>
      <c r="E629" t="s">
        <v>7</v>
      </c>
      <c r="F629" s="3">
        <v>140</v>
      </c>
      <c r="G629" s="3">
        <v>10</v>
      </c>
      <c r="H629"/>
      <c r="I629"/>
      <c r="J629"/>
      <c r="K629"/>
      <c r="L629"/>
      <c r="M629"/>
      <c r="N629"/>
    </row>
    <row r="630" spans="1:14" ht="15.75" x14ac:dyDescent="0.25">
      <c r="A630"/>
      <c r="B630"/>
      <c r="C630"/>
      <c r="D630" t="s">
        <v>11465</v>
      </c>
      <c r="E630" t="s">
        <v>7</v>
      </c>
      <c r="F630" s="3">
        <v>70</v>
      </c>
      <c r="G630" s="3">
        <v>5</v>
      </c>
      <c r="H630"/>
      <c r="I630"/>
      <c r="J630"/>
      <c r="K630"/>
      <c r="L630"/>
      <c r="M630"/>
      <c r="N630"/>
    </row>
    <row r="631" spans="1:14" ht="15.75" x14ac:dyDescent="0.25">
      <c r="A631"/>
      <c r="B631"/>
      <c r="C631" t="s">
        <v>13790</v>
      </c>
      <c r="D631"/>
      <c r="E631"/>
      <c r="F631" s="3">
        <v>2240</v>
      </c>
      <c r="G631" s="3">
        <v>9</v>
      </c>
      <c r="H631"/>
      <c r="I631"/>
      <c r="J631"/>
      <c r="K631"/>
      <c r="L631"/>
      <c r="M631"/>
      <c r="N631"/>
    </row>
    <row r="632" spans="1:14" ht="15.75" x14ac:dyDescent="0.25">
      <c r="A632"/>
      <c r="B632"/>
      <c r="C632" t="s">
        <v>12120</v>
      </c>
      <c r="D632" t="s">
        <v>12120</v>
      </c>
      <c r="E632" t="s">
        <v>7</v>
      </c>
      <c r="F632" s="3">
        <v>480</v>
      </c>
      <c r="G632" s="3">
        <v>6</v>
      </c>
      <c r="H632"/>
      <c r="I632"/>
      <c r="J632"/>
      <c r="K632"/>
      <c r="L632"/>
      <c r="M632"/>
      <c r="N632"/>
    </row>
    <row r="633" spans="1:14" ht="15.75" x14ac:dyDescent="0.25">
      <c r="A633"/>
      <c r="B633"/>
      <c r="C633"/>
      <c r="D633" t="s">
        <v>12126</v>
      </c>
      <c r="E633" t="s">
        <v>41</v>
      </c>
      <c r="F633" s="3">
        <v>260</v>
      </c>
      <c r="G633" s="3">
        <v>3</v>
      </c>
      <c r="H633"/>
      <c r="I633"/>
      <c r="J633"/>
      <c r="K633"/>
      <c r="L633"/>
      <c r="M633"/>
      <c r="N633"/>
    </row>
    <row r="634" spans="1:14" ht="15.75" x14ac:dyDescent="0.25">
      <c r="A634"/>
      <c r="B634"/>
      <c r="C634" t="s">
        <v>13791</v>
      </c>
      <c r="D634"/>
      <c r="E634"/>
      <c r="F634" s="3">
        <v>740</v>
      </c>
      <c r="G634" s="3">
        <v>4.5</v>
      </c>
      <c r="H634"/>
      <c r="I634"/>
      <c r="J634"/>
      <c r="K634"/>
      <c r="L634"/>
      <c r="M634"/>
      <c r="N634"/>
    </row>
    <row r="635" spans="1:14" ht="15.75" x14ac:dyDescent="0.25">
      <c r="A635"/>
      <c r="B635"/>
      <c r="C635" t="s">
        <v>12133</v>
      </c>
      <c r="D635" t="s">
        <v>12132</v>
      </c>
      <c r="E635" t="s">
        <v>41</v>
      </c>
      <c r="F635" s="3">
        <v>30</v>
      </c>
      <c r="G635" s="3">
        <v>19</v>
      </c>
      <c r="H635"/>
      <c r="I635"/>
      <c r="J635"/>
      <c r="K635"/>
      <c r="L635"/>
      <c r="M635"/>
      <c r="N635"/>
    </row>
    <row r="636" spans="1:14" ht="15.75" x14ac:dyDescent="0.25">
      <c r="A636"/>
      <c r="B636"/>
      <c r="C636"/>
      <c r="D636" t="s">
        <v>12133</v>
      </c>
      <c r="E636" t="s">
        <v>7</v>
      </c>
      <c r="F636" s="3">
        <v>1300</v>
      </c>
      <c r="G636" s="3">
        <v>11</v>
      </c>
      <c r="H636"/>
      <c r="I636"/>
      <c r="J636"/>
      <c r="K636"/>
      <c r="L636"/>
      <c r="M636"/>
      <c r="N636"/>
    </row>
    <row r="637" spans="1:14" ht="15.75" x14ac:dyDescent="0.25">
      <c r="A637"/>
      <c r="B637"/>
      <c r="C637"/>
      <c r="D637" t="s">
        <v>12147</v>
      </c>
      <c r="E637" t="s">
        <v>7</v>
      </c>
      <c r="F637" s="3">
        <v>880</v>
      </c>
      <c r="G637" s="3">
        <v>13</v>
      </c>
      <c r="H637"/>
      <c r="I637"/>
      <c r="J637"/>
      <c r="K637"/>
      <c r="L637"/>
      <c r="M637"/>
      <c r="N637"/>
    </row>
    <row r="638" spans="1:14" ht="15.75" x14ac:dyDescent="0.25">
      <c r="A638"/>
      <c r="B638"/>
      <c r="C638"/>
      <c r="D638" t="s">
        <v>12152</v>
      </c>
      <c r="E638" t="s">
        <v>120</v>
      </c>
      <c r="F638" s="3">
        <v>590</v>
      </c>
      <c r="G638" s="3">
        <v>17</v>
      </c>
      <c r="H638"/>
      <c r="I638"/>
      <c r="J638"/>
      <c r="K638"/>
      <c r="L638"/>
      <c r="M638"/>
      <c r="N638"/>
    </row>
    <row r="639" spans="1:14" ht="15.75" x14ac:dyDescent="0.25">
      <c r="A639"/>
      <c r="B639"/>
      <c r="C639"/>
      <c r="D639" t="s">
        <v>12155</v>
      </c>
      <c r="E639" t="s">
        <v>7</v>
      </c>
      <c r="F639" s="3">
        <v>210</v>
      </c>
      <c r="G639" s="3">
        <v>8</v>
      </c>
      <c r="H639"/>
      <c r="I639"/>
      <c r="J639"/>
      <c r="K639"/>
      <c r="L639"/>
      <c r="M639"/>
      <c r="N639"/>
    </row>
    <row r="640" spans="1:14" ht="15.75" x14ac:dyDescent="0.25">
      <c r="A640"/>
      <c r="B640"/>
      <c r="C640"/>
      <c r="D640" t="s">
        <v>12161</v>
      </c>
      <c r="E640" t="s">
        <v>7</v>
      </c>
      <c r="F640" s="3">
        <v>110</v>
      </c>
      <c r="G640" s="3">
        <v>13</v>
      </c>
      <c r="H640"/>
      <c r="I640"/>
      <c r="J640"/>
      <c r="K640"/>
      <c r="L640"/>
      <c r="M640"/>
      <c r="N640"/>
    </row>
    <row r="641" spans="1:14" ht="15.75" x14ac:dyDescent="0.25">
      <c r="A641"/>
      <c r="B641"/>
      <c r="C641"/>
      <c r="D641" t="s">
        <v>12167</v>
      </c>
      <c r="E641" t="s">
        <v>7</v>
      </c>
      <c r="F641" s="3">
        <v>90</v>
      </c>
      <c r="G641" s="3">
        <v>7</v>
      </c>
      <c r="H641"/>
      <c r="I641"/>
      <c r="J641"/>
      <c r="K641"/>
      <c r="L641"/>
      <c r="M641"/>
      <c r="N641"/>
    </row>
    <row r="642" spans="1:14" ht="15.75" x14ac:dyDescent="0.25">
      <c r="A642"/>
      <c r="B642"/>
      <c r="C642"/>
      <c r="D642" t="s">
        <v>12169</v>
      </c>
      <c r="E642" t="s">
        <v>41</v>
      </c>
      <c r="F642" s="3">
        <v>70</v>
      </c>
      <c r="G642" s="3">
        <v>19</v>
      </c>
      <c r="H642"/>
      <c r="I642"/>
      <c r="J642"/>
      <c r="K642"/>
      <c r="L642"/>
      <c r="M642"/>
      <c r="N642"/>
    </row>
    <row r="643" spans="1:14" ht="15.75" x14ac:dyDescent="0.25">
      <c r="A643"/>
      <c r="B643"/>
      <c r="C643"/>
      <c r="D643" t="s">
        <v>12173</v>
      </c>
      <c r="E643" t="s">
        <v>7</v>
      </c>
      <c r="F643" s="3">
        <v>50</v>
      </c>
      <c r="G643" s="3">
        <v>10</v>
      </c>
      <c r="H643"/>
      <c r="I643"/>
      <c r="J643"/>
      <c r="K643"/>
      <c r="L643"/>
      <c r="M643"/>
      <c r="N643"/>
    </row>
    <row r="644" spans="1:14" ht="15.75" x14ac:dyDescent="0.25">
      <c r="A644"/>
      <c r="B644"/>
      <c r="C644"/>
      <c r="D644" t="s">
        <v>12177</v>
      </c>
      <c r="E644" t="s">
        <v>120</v>
      </c>
      <c r="F644" s="3">
        <v>40</v>
      </c>
      <c r="G644" s="3">
        <v>5</v>
      </c>
      <c r="H644"/>
      <c r="I644"/>
      <c r="J644"/>
      <c r="K644"/>
      <c r="L644"/>
      <c r="M644"/>
      <c r="N644"/>
    </row>
    <row r="645" spans="1:14" ht="15.75" x14ac:dyDescent="0.25">
      <c r="A645"/>
      <c r="B645"/>
      <c r="C645"/>
      <c r="D645" t="s">
        <v>12184</v>
      </c>
      <c r="E645" t="s">
        <v>7</v>
      </c>
      <c r="F645" s="3">
        <v>40</v>
      </c>
      <c r="G645" s="3">
        <v>22</v>
      </c>
      <c r="H645"/>
      <c r="I645"/>
      <c r="J645"/>
      <c r="K645"/>
      <c r="L645"/>
      <c r="M645"/>
      <c r="N645"/>
    </row>
    <row r="646" spans="1:14" ht="15.75" x14ac:dyDescent="0.25">
      <c r="A646"/>
      <c r="B646"/>
      <c r="C646" t="s">
        <v>13792</v>
      </c>
      <c r="D646"/>
      <c r="E646"/>
      <c r="F646" s="3">
        <v>3410</v>
      </c>
      <c r="G646" s="3">
        <v>13.090909090909092</v>
      </c>
      <c r="H646"/>
      <c r="I646"/>
      <c r="J646"/>
      <c r="K646"/>
      <c r="L646"/>
      <c r="M646"/>
      <c r="N646"/>
    </row>
    <row r="647" spans="1:14" ht="15.75" x14ac:dyDescent="0.25">
      <c r="A647"/>
      <c r="B647"/>
      <c r="C647" t="s">
        <v>12190</v>
      </c>
      <c r="D647" t="s">
        <v>12189</v>
      </c>
      <c r="E647" t="s">
        <v>7</v>
      </c>
      <c r="F647" s="3">
        <v>210</v>
      </c>
      <c r="G647" s="3">
        <v>14</v>
      </c>
      <c r="H647"/>
      <c r="I647"/>
      <c r="J647"/>
      <c r="K647"/>
      <c r="L647"/>
      <c r="M647"/>
      <c r="N647"/>
    </row>
    <row r="648" spans="1:14" ht="15.75" x14ac:dyDescent="0.25">
      <c r="A648"/>
      <c r="B648"/>
      <c r="C648"/>
      <c r="D648" t="s">
        <v>12200</v>
      </c>
      <c r="E648" t="s">
        <v>120</v>
      </c>
      <c r="F648" s="3">
        <v>1900</v>
      </c>
      <c r="G648" s="3">
        <v>26</v>
      </c>
      <c r="H648"/>
      <c r="I648"/>
      <c r="J648"/>
      <c r="K648"/>
      <c r="L648"/>
      <c r="M648"/>
      <c r="N648"/>
    </row>
    <row r="649" spans="1:14" ht="15.75" x14ac:dyDescent="0.25">
      <c r="A649"/>
      <c r="B649"/>
      <c r="C649"/>
      <c r="D649" t="s">
        <v>12190</v>
      </c>
      <c r="E649" t="s">
        <v>7</v>
      </c>
      <c r="F649" s="3">
        <v>1000</v>
      </c>
      <c r="G649" s="3">
        <v>6</v>
      </c>
      <c r="H649"/>
      <c r="I649"/>
      <c r="J649"/>
      <c r="K649"/>
      <c r="L649"/>
      <c r="M649"/>
      <c r="N649"/>
    </row>
    <row r="650" spans="1:14" ht="15.75" x14ac:dyDescent="0.25">
      <c r="A650"/>
      <c r="B650"/>
      <c r="C650"/>
      <c r="D650" t="s">
        <v>12209</v>
      </c>
      <c r="E650" t="s">
        <v>133</v>
      </c>
      <c r="F650" s="3">
        <v>720</v>
      </c>
      <c r="G650" s="3">
        <v>24</v>
      </c>
      <c r="H650"/>
      <c r="I650"/>
      <c r="J650"/>
      <c r="K650"/>
      <c r="L650"/>
      <c r="M650"/>
      <c r="N650"/>
    </row>
    <row r="651" spans="1:14" ht="15.75" x14ac:dyDescent="0.25">
      <c r="A651"/>
      <c r="B651"/>
      <c r="C651"/>
      <c r="D651" t="s">
        <v>12215</v>
      </c>
      <c r="E651" t="s">
        <v>41</v>
      </c>
      <c r="F651" s="3">
        <v>590</v>
      </c>
      <c r="G651" s="3">
        <v>22</v>
      </c>
      <c r="H651"/>
      <c r="I651"/>
      <c r="J651"/>
      <c r="K651"/>
      <c r="L651"/>
      <c r="M651"/>
      <c r="N651"/>
    </row>
    <row r="652" spans="1:14" ht="15.75" x14ac:dyDescent="0.25">
      <c r="A652"/>
      <c r="B652"/>
      <c r="C652"/>
      <c r="D652" t="s">
        <v>300</v>
      </c>
      <c r="E652" t="s">
        <v>7</v>
      </c>
      <c r="F652" s="3">
        <v>390</v>
      </c>
      <c r="G652" s="3">
        <v>14</v>
      </c>
      <c r="H652"/>
      <c r="I652"/>
      <c r="J652"/>
      <c r="K652"/>
      <c r="L652"/>
      <c r="M652"/>
      <c r="N652"/>
    </row>
    <row r="653" spans="1:14" ht="15.75" x14ac:dyDescent="0.25">
      <c r="A653"/>
      <c r="B653"/>
      <c r="C653"/>
      <c r="D653" t="s">
        <v>12224</v>
      </c>
      <c r="E653" t="s">
        <v>7</v>
      </c>
      <c r="F653" s="3">
        <v>260</v>
      </c>
      <c r="G653" s="3">
        <v>3</v>
      </c>
      <c r="H653"/>
      <c r="I653"/>
      <c r="J653"/>
      <c r="K653"/>
      <c r="L653"/>
      <c r="M653"/>
      <c r="N653"/>
    </row>
    <row r="654" spans="1:14" ht="15.75" x14ac:dyDescent="0.25">
      <c r="A654"/>
      <c r="B654"/>
      <c r="C654"/>
      <c r="D654" t="s">
        <v>12227</v>
      </c>
      <c r="E654" t="s">
        <v>7</v>
      </c>
      <c r="F654" s="3">
        <v>210</v>
      </c>
      <c r="G654" s="3">
        <v>24</v>
      </c>
      <c r="H654"/>
      <c r="I654"/>
      <c r="J654"/>
      <c r="K654"/>
      <c r="L654"/>
      <c r="M654"/>
      <c r="N654"/>
    </row>
    <row r="655" spans="1:14" ht="15.75" x14ac:dyDescent="0.25">
      <c r="A655"/>
      <c r="B655"/>
      <c r="C655"/>
      <c r="D655" t="s">
        <v>12231</v>
      </c>
      <c r="E655" t="s">
        <v>120</v>
      </c>
      <c r="F655" s="3">
        <v>210</v>
      </c>
      <c r="G655" s="3">
        <v>29</v>
      </c>
      <c r="H655"/>
      <c r="I655"/>
      <c r="J655"/>
      <c r="K655"/>
      <c r="L655"/>
      <c r="M655"/>
      <c r="N655"/>
    </row>
    <row r="656" spans="1:14" ht="15.75" x14ac:dyDescent="0.25">
      <c r="A656"/>
      <c r="B656"/>
      <c r="C656"/>
      <c r="D656" t="s">
        <v>11508</v>
      </c>
      <c r="E656" t="s">
        <v>120</v>
      </c>
      <c r="F656" s="3">
        <v>170</v>
      </c>
      <c r="G656" s="3">
        <v>0</v>
      </c>
      <c r="H656"/>
      <c r="I656"/>
      <c r="J656"/>
      <c r="K656"/>
      <c r="L656"/>
      <c r="M656"/>
      <c r="N656"/>
    </row>
    <row r="657" spans="1:14" ht="15.75" x14ac:dyDescent="0.25">
      <c r="A657"/>
      <c r="B657"/>
      <c r="C657"/>
      <c r="D657" t="s">
        <v>12239</v>
      </c>
      <c r="E657" t="s">
        <v>133</v>
      </c>
      <c r="F657" s="3">
        <v>170</v>
      </c>
      <c r="G657" s="3">
        <v>20</v>
      </c>
      <c r="H657"/>
      <c r="I657"/>
      <c r="J657"/>
      <c r="K657"/>
      <c r="L657"/>
      <c r="M657"/>
      <c r="N657"/>
    </row>
    <row r="658" spans="1:14" ht="15.75" x14ac:dyDescent="0.25">
      <c r="A658"/>
      <c r="B658"/>
      <c r="C658"/>
      <c r="D658" t="s">
        <v>12246</v>
      </c>
      <c r="E658" t="s">
        <v>7</v>
      </c>
      <c r="F658" s="3">
        <v>110</v>
      </c>
      <c r="G658" s="3">
        <v>14</v>
      </c>
      <c r="H658"/>
      <c r="I658"/>
      <c r="J658"/>
      <c r="K658"/>
      <c r="L658"/>
      <c r="M658"/>
      <c r="N658"/>
    </row>
    <row r="659" spans="1:14" ht="15.75" x14ac:dyDescent="0.25">
      <c r="A659"/>
      <c r="B659"/>
      <c r="C659"/>
      <c r="D659" t="s">
        <v>12252</v>
      </c>
      <c r="E659" t="s">
        <v>41</v>
      </c>
      <c r="F659" s="3">
        <v>90</v>
      </c>
      <c r="G659" s="3">
        <v>10</v>
      </c>
      <c r="H659"/>
      <c r="I659"/>
      <c r="J659"/>
      <c r="K659"/>
      <c r="L659"/>
      <c r="M659"/>
      <c r="N659"/>
    </row>
    <row r="660" spans="1:14" ht="15.75" x14ac:dyDescent="0.25">
      <c r="A660"/>
      <c r="B660"/>
      <c r="C660"/>
      <c r="D660" t="s">
        <v>12255</v>
      </c>
      <c r="E660" t="s">
        <v>41</v>
      </c>
      <c r="F660" s="3">
        <v>90</v>
      </c>
      <c r="G660" s="3">
        <v>19</v>
      </c>
      <c r="H660"/>
      <c r="I660"/>
      <c r="J660"/>
      <c r="K660"/>
      <c r="L660"/>
      <c r="M660"/>
      <c r="N660"/>
    </row>
    <row r="661" spans="1:14" ht="15.75" x14ac:dyDescent="0.25">
      <c r="A661"/>
      <c r="B661"/>
      <c r="C661"/>
      <c r="D661" t="s">
        <v>12261</v>
      </c>
      <c r="E661" t="s">
        <v>120</v>
      </c>
      <c r="F661" s="3">
        <v>70</v>
      </c>
      <c r="G661" s="3">
        <v>5</v>
      </c>
      <c r="H661"/>
      <c r="I661"/>
      <c r="J661"/>
      <c r="K661"/>
      <c r="L661"/>
      <c r="M661"/>
      <c r="N661"/>
    </row>
    <row r="662" spans="1:14" ht="15.75" x14ac:dyDescent="0.25">
      <c r="A662"/>
      <c r="B662"/>
      <c r="C662"/>
      <c r="D662" t="s">
        <v>12267</v>
      </c>
      <c r="E662" t="s">
        <v>120</v>
      </c>
      <c r="F662" s="3">
        <v>40</v>
      </c>
      <c r="G662" s="3">
        <v>7</v>
      </c>
      <c r="H662"/>
      <c r="I662"/>
      <c r="J662"/>
      <c r="K662"/>
      <c r="L662"/>
      <c r="M662"/>
      <c r="N662"/>
    </row>
    <row r="663" spans="1:14" ht="15.75" x14ac:dyDescent="0.25">
      <c r="A663"/>
      <c r="B663"/>
      <c r="C663"/>
      <c r="D663" t="s">
        <v>12271</v>
      </c>
      <c r="E663" t="s">
        <v>7</v>
      </c>
      <c r="F663" s="3">
        <v>40</v>
      </c>
      <c r="G663" s="3">
        <v>7</v>
      </c>
      <c r="H663"/>
      <c r="I663"/>
      <c r="J663"/>
      <c r="K663"/>
      <c r="L663"/>
      <c r="M663"/>
      <c r="N663"/>
    </row>
    <row r="664" spans="1:14" ht="15.75" x14ac:dyDescent="0.25">
      <c r="A664"/>
      <c r="B664"/>
      <c r="C664"/>
      <c r="D664" t="s">
        <v>12273</v>
      </c>
      <c r="E664" t="s">
        <v>7</v>
      </c>
      <c r="F664" s="3">
        <v>40</v>
      </c>
      <c r="G664" s="3">
        <v>18</v>
      </c>
      <c r="H664"/>
      <c r="I664"/>
      <c r="J664"/>
      <c r="K664"/>
      <c r="L664"/>
      <c r="M664"/>
      <c r="N664"/>
    </row>
    <row r="665" spans="1:14" ht="15.75" x14ac:dyDescent="0.25">
      <c r="A665"/>
      <c r="B665"/>
      <c r="C665" t="s">
        <v>13793</v>
      </c>
      <c r="D665"/>
      <c r="E665"/>
      <c r="F665" s="3">
        <v>6310</v>
      </c>
      <c r="G665" s="3">
        <v>14.555555555555555</v>
      </c>
      <c r="H665"/>
      <c r="I665"/>
      <c r="J665"/>
      <c r="K665"/>
      <c r="L665"/>
      <c r="M665"/>
      <c r="N665"/>
    </row>
    <row r="666" spans="1:14" ht="15.75" x14ac:dyDescent="0.25">
      <c r="A666"/>
      <c r="B666"/>
      <c r="C666" t="s">
        <v>12277</v>
      </c>
      <c r="D666" t="s">
        <v>12277</v>
      </c>
      <c r="E666" t="s">
        <v>120</v>
      </c>
      <c r="F666" s="3">
        <v>50</v>
      </c>
      <c r="G666" s="3">
        <v>3</v>
      </c>
      <c r="H666"/>
      <c r="I666"/>
      <c r="J666"/>
      <c r="K666"/>
      <c r="L666"/>
      <c r="M666"/>
      <c r="N666"/>
    </row>
    <row r="667" spans="1:14" ht="15.75" x14ac:dyDescent="0.25">
      <c r="A667"/>
      <c r="B667"/>
      <c r="C667"/>
      <c r="D667" t="s">
        <v>12285</v>
      </c>
      <c r="E667" t="s">
        <v>120</v>
      </c>
      <c r="F667" s="3">
        <v>40</v>
      </c>
      <c r="G667" s="3">
        <v>3</v>
      </c>
      <c r="H667"/>
      <c r="I667"/>
      <c r="J667"/>
      <c r="K667"/>
      <c r="L667"/>
      <c r="M667"/>
      <c r="N667"/>
    </row>
    <row r="668" spans="1:14" ht="15.75" x14ac:dyDescent="0.25">
      <c r="A668"/>
      <c r="B668"/>
      <c r="C668" t="s">
        <v>13794</v>
      </c>
      <c r="D668"/>
      <c r="E668"/>
      <c r="F668" s="3">
        <v>90</v>
      </c>
      <c r="G668" s="3">
        <v>3</v>
      </c>
      <c r="H668"/>
      <c r="I668"/>
      <c r="J668"/>
      <c r="K668"/>
      <c r="L668"/>
      <c r="M668"/>
      <c r="N668"/>
    </row>
    <row r="669" spans="1:14" ht="15.75" x14ac:dyDescent="0.25">
      <c r="A669"/>
      <c r="B669"/>
      <c r="C669" t="s">
        <v>12621</v>
      </c>
      <c r="D669" t="s">
        <v>12620</v>
      </c>
      <c r="E669" t="s">
        <v>7</v>
      </c>
      <c r="F669" s="3">
        <v>170</v>
      </c>
      <c r="G669" s="3">
        <v>7</v>
      </c>
      <c r="H669"/>
      <c r="I669"/>
      <c r="J669"/>
      <c r="K669"/>
      <c r="L669"/>
      <c r="M669"/>
      <c r="N669"/>
    </row>
    <row r="670" spans="1:14" ht="15.75" x14ac:dyDescent="0.25">
      <c r="A670"/>
      <c r="B670"/>
      <c r="C670"/>
      <c r="D670" t="s">
        <v>12621</v>
      </c>
      <c r="E670" t="s">
        <v>41</v>
      </c>
      <c r="F670" s="3">
        <v>880</v>
      </c>
      <c r="G670" s="3">
        <v>7</v>
      </c>
      <c r="H670"/>
      <c r="I670"/>
      <c r="J670"/>
      <c r="K670"/>
      <c r="L670"/>
      <c r="M670"/>
      <c r="N670"/>
    </row>
    <row r="671" spans="1:14" ht="15.75" x14ac:dyDescent="0.25">
      <c r="A671"/>
      <c r="B671"/>
      <c r="C671"/>
      <c r="D671" t="s">
        <v>12631</v>
      </c>
      <c r="E671" t="s">
        <v>252</v>
      </c>
      <c r="F671" s="3">
        <v>880</v>
      </c>
      <c r="G671" s="3">
        <v>28</v>
      </c>
      <c r="H671"/>
      <c r="I671"/>
      <c r="J671"/>
      <c r="K671"/>
      <c r="L671"/>
      <c r="M671"/>
      <c r="N671"/>
    </row>
    <row r="672" spans="1:14" ht="15.75" x14ac:dyDescent="0.25">
      <c r="A672"/>
      <c r="B672"/>
      <c r="C672"/>
      <c r="D672" t="s">
        <v>12634</v>
      </c>
      <c r="E672" t="s">
        <v>120</v>
      </c>
      <c r="F672" s="3">
        <v>480</v>
      </c>
      <c r="G672" s="3">
        <v>9</v>
      </c>
      <c r="H672"/>
      <c r="I672"/>
      <c r="J672"/>
      <c r="K672"/>
      <c r="L672"/>
      <c r="M672"/>
      <c r="N672"/>
    </row>
    <row r="673" spans="1:14" ht="15.75" x14ac:dyDescent="0.25">
      <c r="A673"/>
      <c r="B673"/>
      <c r="C673"/>
      <c r="D673" t="s">
        <v>12637</v>
      </c>
      <c r="E673" t="s">
        <v>41</v>
      </c>
      <c r="F673" s="3">
        <v>170</v>
      </c>
      <c r="G673" s="3">
        <v>14</v>
      </c>
      <c r="H673"/>
      <c r="I673"/>
      <c r="J673"/>
      <c r="K673"/>
      <c r="L673"/>
      <c r="M673"/>
      <c r="N673"/>
    </row>
    <row r="674" spans="1:14" ht="15.75" x14ac:dyDescent="0.25">
      <c r="A674"/>
      <c r="B674"/>
      <c r="C674"/>
      <c r="D674" t="s">
        <v>12640</v>
      </c>
      <c r="E674" t="s">
        <v>120</v>
      </c>
      <c r="F674" s="3">
        <v>110</v>
      </c>
      <c r="G674" s="3">
        <v>17</v>
      </c>
      <c r="H674"/>
      <c r="I674"/>
      <c r="J674"/>
      <c r="K674"/>
      <c r="L674"/>
      <c r="M674"/>
      <c r="N674"/>
    </row>
    <row r="675" spans="1:14" ht="15.75" x14ac:dyDescent="0.25">
      <c r="A675"/>
      <c r="B675"/>
      <c r="C675"/>
      <c r="D675" t="s">
        <v>12648</v>
      </c>
      <c r="E675" t="s">
        <v>41</v>
      </c>
      <c r="F675" s="3">
        <v>110</v>
      </c>
      <c r="G675" s="3">
        <v>18</v>
      </c>
      <c r="H675"/>
      <c r="I675"/>
      <c r="J675"/>
      <c r="K675"/>
      <c r="L675"/>
      <c r="M675"/>
      <c r="N675"/>
    </row>
    <row r="676" spans="1:14" ht="15.75" x14ac:dyDescent="0.25">
      <c r="A676"/>
      <c r="B676"/>
      <c r="C676"/>
      <c r="D676" t="s">
        <v>12655</v>
      </c>
      <c r="E676" t="s">
        <v>133</v>
      </c>
      <c r="F676" s="3">
        <v>40</v>
      </c>
      <c r="G676" s="3">
        <v>6</v>
      </c>
      <c r="H676"/>
      <c r="I676"/>
      <c r="J676"/>
      <c r="K676"/>
      <c r="L676"/>
      <c r="M676"/>
      <c r="N676"/>
    </row>
    <row r="677" spans="1:14" ht="15.75" x14ac:dyDescent="0.25">
      <c r="A677"/>
      <c r="B677"/>
      <c r="C677" t="s">
        <v>13795</v>
      </c>
      <c r="D677"/>
      <c r="E677"/>
      <c r="F677" s="3">
        <v>2840</v>
      </c>
      <c r="G677" s="3">
        <v>13.25</v>
      </c>
      <c r="H677"/>
      <c r="I677"/>
      <c r="J677"/>
      <c r="K677"/>
      <c r="L677"/>
      <c r="M677"/>
      <c r="N677"/>
    </row>
    <row r="678" spans="1:14" ht="15.75" x14ac:dyDescent="0.25">
      <c r="A678"/>
      <c r="B678"/>
      <c r="C678" t="s">
        <v>12662</v>
      </c>
      <c r="D678" t="s">
        <v>1083</v>
      </c>
      <c r="E678" t="s">
        <v>133</v>
      </c>
      <c r="F678" s="3">
        <v>140</v>
      </c>
      <c r="G678" s="3">
        <v>3</v>
      </c>
      <c r="H678"/>
      <c r="I678"/>
      <c r="J678"/>
      <c r="K678"/>
      <c r="L678"/>
      <c r="M678"/>
      <c r="N678"/>
    </row>
    <row r="679" spans="1:14" ht="15.75" x14ac:dyDescent="0.25">
      <c r="A679"/>
      <c r="B679"/>
      <c r="C679"/>
      <c r="D679" t="s">
        <v>12662</v>
      </c>
      <c r="E679" t="s">
        <v>120</v>
      </c>
      <c r="F679" s="3">
        <v>1900</v>
      </c>
      <c r="G679" s="3">
        <v>11</v>
      </c>
      <c r="H679"/>
      <c r="I679"/>
      <c r="J679"/>
      <c r="K679"/>
      <c r="L679"/>
      <c r="M679"/>
      <c r="N679"/>
    </row>
    <row r="680" spans="1:14" ht="15.75" x14ac:dyDescent="0.25">
      <c r="A680"/>
      <c r="B680"/>
      <c r="C680"/>
      <c r="D680" t="s">
        <v>12680</v>
      </c>
      <c r="E680" t="s">
        <v>120</v>
      </c>
      <c r="F680" s="3">
        <v>1600</v>
      </c>
      <c r="G680" s="3">
        <v>22</v>
      </c>
      <c r="H680"/>
      <c r="I680"/>
      <c r="J680"/>
      <c r="K680"/>
      <c r="L680"/>
      <c r="M680"/>
      <c r="N680"/>
    </row>
    <row r="681" spans="1:14" ht="15.75" x14ac:dyDescent="0.25">
      <c r="A681"/>
      <c r="B681"/>
      <c r="C681"/>
      <c r="D681" t="s">
        <v>12683</v>
      </c>
      <c r="E681" t="s">
        <v>120</v>
      </c>
      <c r="F681" s="3">
        <v>880</v>
      </c>
      <c r="G681" s="3">
        <v>4</v>
      </c>
      <c r="H681"/>
      <c r="I681"/>
      <c r="J681"/>
      <c r="K681"/>
      <c r="L681"/>
      <c r="M681"/>
      <c r="N681"/>
    </row>
    <row r="682" spans="1:14" ht="15.75" x14ac:dyDescent="0.25">
      <c r="A682"/>
      <c r="B682"/>
      <c r="C682"/>
      <c r="D682" t="s">
        <v>12687</v>
      </c>
      <c r="E682" t="s">
        <v>133</v>
      </c>
      <c r="F682" s="3">
        <v>140</v>
      </c>
      <c r="G682" s="3">
        <v>5</v>
      </c>
      <c r="H682"/>
      <c r="I682"/>
      <c r="J682"/>
      <c r="K682"/>
      <c r="L682"/>
      <c r="M682"/>
      <c r="N682"/>
    </row>
    <row r="683" spans="1:14" ht="15.75" x14ac:dyDescent="0.25">
      <c r="A683"/>
      <c r="B683"/>
      <c r="C683"/>
      <c r="D683" t="s">
        <v>12688</v>
      </c>
      <c r="E683" t="s">
        <v>133</v>
      </c>
      <c r="F683" s="3">
        <v>110</v>
      </c>
      <c r="G683" s="3">
        <v>13</v>
      </c>
      <c r="H683"/>
      <c r="I683"/>
      <c r="J683"/>
      <c r="K683"/>
      <c r="L683"/>
      <c r="M683"/>
      <c r="N683"/>
    </row>
    <row r="684" spans="1:14" ht="15.75" x14ac:dyDescent="0.25">
      <c r="A684"/>
      <c r="B684"/>
      <c r="C684"/>
      <c r="D684" t="s">
        <v>12694</v>
      </c>
      <c r="E684" t="s">
        <v>133</v>
      </c>
      <c r="F684" s="3">
        <v>70</v>
      </c>
      <c r="G684" s="3">
        <v>2</v>
      </c>
      <c r="H684"/>
      <c r="I684"/>
      <c r="J684"/>
      <c r="K684"/>
      <c r="L684"/>
      <c r="M684"/>
      <c r="N684"/>
    </row>
    <row r="685" spans="1:14" ht="15.75" x14ac:dyDescent="0.25">
      <c r="A685"/>
      <c r="B685"/>
      <c r="C685"/>
      <c r="D685" t="s">
        <v>12700</v>
      </c>
      <c r="E685" t="s">
        <v>133</v>
      </c>
      <c r="F685" s="3">
        <v>70</v>
      </c>
      <c r="G685" s="3">
        <v>20</v>
      </c>
      <c r="H685"/>
      <c r="I685"/>
      <c r="J685"/>
      <c r="K685"/>
      <c r="L685"/>
      <c r="M685"/>
      <c r="N685"/>
    </row>
    <row r="686" spans="1:14" ht="15.75" x14ac:dyDescent="0.25">
      <c r="A686"/>
      <c r="B686"/>
      <c r="C686"/>
      <c r="D686" t="s">
        <v>12704</v>
      </c>
      <c r="E686" t="s">
        <v>133</v>
      </c>
      <c r="F686" s="3">
        <v>50</v>
      </c>
      <c r="G686" s="3">
        <v>19</v>
      </c>
      <c r="H686"/>
      <c r="I686"/>
      <c r="J686"/>
      <c r="K686"/>
      <c r="L686"/>
      <c r="M686"/>
      <c r="N686"/>
    </row>
    <row r="687" spans="1:14" ht="15.75" x14ac:dyDescent="0.25">
      <c r="A687"/>
      <c r="B687"/>
      <c r="C687"/>
      <c r="D687" t="s">
        <v>12711</v>
      </c>
      <c r="E687" t="s">
        <v>133</v>
      </c>
      <c r="F687" s="3">
        <v>40</v>
      </c>
      <c r="G687" s="3">
        <v>7</v>
      </c>
      <c r="H687"/>
      <c r="I687"/>
      <c r="J687"/>
      <c r="K687"/>
      <c r="L687"/>
      <c r="M687"/>
      <c r="N687"/>
    </row>
    <row r="688" spans="1:14" ht="15.75" x14ac:dyDescent="0.25">
      <c r="A688"/>
      <c r="B688"/>
      <c r="C688"/>
      <c r="D688" t="s">
        <v>12715</v>
      </c>
      <c r="E688" t="s">
        <v>133</v>
      </c>
      <c r="F688" s="3">
        <v>40</v>
      </c>
      <c r="G688" s="3">
        <v>12</v>
      </c>
      <c r="H688"/>
      <c r="I688"/>
      <c r="J688"/>
      <c r="K688"/>
      <c r="L688"/>
      <c r="M688"/>
      <c r="N688"/>
    </row>
    <row r="689" spans="1:14" ht="15.75" x14ac:dyDescent="0.25">
      <c r="A689"/>
      <c r="B689"/>
      <c r="C689" t="s">
        <v>13796</v>
      </c>
      <c r="D689"/>
      <c r="E689"/>
      <c r="F689" s="3">
        <v>5040</v>
      </c>
      <c r="G689" s="3">
        <v>10.727272727272727</v>
      </c>
      <c r="H689"/>
      <c r="I689"/>
      <c r="J689"/>
      <c r="K689"/>
      <c r="L689"/>
      <c r="M689"/>
      <c r="N689"/>
    </row>
    <row r="690" spans="1:14" ht="15.75" x14ac:dyDescent="0.25">
      <c r="A690"/>
      <c r="B690"/>
      <c r="C690" t="s">
        <v>13294</v>
      </c>
      <c r="D690" t="s">
        <v>13293</v>
      </c>
      <c r="E690" t="s">
        <v>133</v>
      </c>
      <c r="F690" s="3">
        <v>70</v>
      </c>
      <c r="G690" s="3">
        <v>45</v>
      </c>
      <c r="H690"/>
      <c r="I690"/>
      <c r="J690"/>
      <c r="K690"/>
      <c r="L690"/>
      <c r="M690"/>
      <c r="N690"/>
    </row>
    <row r="691" spans="1:14" ht="15.75" x14ac:dyDescent="0.25">
      <c r="A691"/>
      <c r="B691"/>
      <c r="C691"/>
      <c r="D691" t="s">
        <v>13294</v>
      </c>
      <c r="E691" t="s">
        <v>133</v>
      </c>
      <c r="F691" s="3">
        <v>70</v>
      </c>
      <c r="G691" s="3">
        <v>25</v>
      </c>
      <c r="H691"/>
      <c r="I691"/>
      <c r="J691"/>
      <c r="K691"/>
      <c r="L691"/>
      <c r="M691"/>
      <c r="N691"/>
    </row>
    <row r="692" spans="1:14" ht="15.75" x14ac:dyDescent="0.25">
      <c r="A692"/>
      <c r="B692"/>
      <c r="C692"/>
      <c r="D692" t="s">
        <v>13304</v>
      </c>
      <c r="E692" t="s">
        <v>7</v>
      </c>
      <c r="F692" s="3">
        <v>70</v>
      </c>
      <c r="G692" s="3">
        <v>30</v>
      </c>
      <c r="H692"/>
      <c r="I692"/>
      <c r="J692"/>
      <c r="K692"/>
      <c r="L692"/>
      <c r="M692"/>
      <c r="N692"/>
    </row>
    <row r="693" spans="1:14" ht="15.75" x14ac:dyDescent="0.25">
      <c r="A693"/>
      <c r="B693"/>
      <c r="C693"/>
      <c r="D693" t="s">
        <v>13308</v>
      </c>
      <c r="E693" t="s">
        <v>133</v>
      </c>
      <c r="F693" s="3">
        <v>70</v>
      </c>
      <c r="G693" s="3">
        <v>44</v>
      </c>
      <c r="H693"/>
      <c r="I693"/>
      <c r="J693"/>
      <c r="K693"/>
      <c r="L693"/>
      <c r="M693"/>
      <c r="N693"/>
    </row>
    <row r="694" spans="1:14" ht="15.75" x14ac:dyDescent="0.25">
      <c r="A694"/>
      <c r="B694"/>
      <c r="C694"/>
      <c r="D694" t="s">
        <v>13312</v>
      </c>
      <c r="E694" t="s">
        <v>7</v>
      </c>
      <c r="F694" s="3">
        <v>50</v>
      </c>
      <c r="G694" s="3">
        <v>32</v>
      </c>
      <c r="H694"/>
      <c r="I694"/>
      <c r="J694"/>
      <c r="K694"/>
      <c r="L694"/>
      <c r="M694"/>
      <c r="N694"/>
    </row>
    <row r="695" spans="1:14" ht="15.75" x14ac:dyDescent="0.25">
      <c r="A695"/>
      <c r="B695"/>
      <c r="C695"/>
      <c r="D695" t="s">
        <v>13315</v>
      </c>
      <c r="E695" t="s">
        <v>120</v>
      </c>
      <c r="F695" s="3">
        <v>40</v>
      </c>
      <c r="G695" s="3">
        <v>24</v>
      </c>
      <c r="H695"/>
      <c r="I695"/>
      <c r="J695"/>
      <c r="K695"/>
      <c r="L695"/>
      <c r="M695"/>
      <c r="N695"/>
    </row>
    <row r="696" spans="1:14" ht="15.75" x14ac:dyDescent="0.25">
      <c r="A696"/>
      <c r="B696"/>
      <c r="C696"/>
      <c r="D696" t="s">
        <v>13319</v>
      </c>
      <c r="E696" t="s">
        <v>252</v>
      </c>
      <c r="F696" s="3">
        <v>40</v>
      </c>
      <c r="G696" s="3">
        <v>52</v>
      </c>
      <c r="H696"/>
      <c r="I696"/>
      <c r="J696"/>
      <c r="K696"/>
      <c r="L696"/>
      <c r="M696"/>
      <c r="N696"/>
    </row>
    <row r="697" spans="1:14" ht="15.75" x14ac:dyDescent="0.25">
      <c r="A697"/>
      <c r="B697"/>
      <c r="C697"/>
      <c r="D697" t="s">
        <v>13324</v>
      </c>
      <c r="E697" t="s">
        <v>133</v>
      </c>
      <c r="F697" s="3">
        <v>30</v>
      </c>
      <c r="G697" s="3">
        <v>12</v>
      </c>
      <c r="H697"/>
      <c r="I697"/>
      <c r="J697"/>
      <c r="K697"/>
      <c r="L697"/>
      <c r="M697"/>
      <c r="N697"/>
    </row>
    <row r="698" spans="1:14" ht="15.75" x14ac:dyDescent="0.25">
      <c r="A698"/>
      <c r="B698"/>
      <c r="C698"/>
      <c r="D698" t="s">
        <v>13327</v>
      </c>
      <c r="E698" t="s">
        <v>133</v>
      </c>
      <c r="F698" s="3">
        <v>30</v>
      </c>
      <c r="G698" s="3">
        <v>24</v>
      </c>
      <c r="H698"/>
      <c r="I698"/>
      <c r="J698"/>
      <c r="K698"/>
      <c r="L698"/>
      <c r="M698"/>
      <c r="N698"/>
    </row>
    <row r="699" spans="1:14" ht="15.75" x14ac:dyDescent="0.25">
      <c r="A699"/>
      <c r="B699"/>
      <c r="C699" t="s">
        <v>13797</v>
      </c>
      <c r="D699"/>
      <c r="E699"/>
      <c r="F699" s="3">
        <v>470</v>
      </c>
      <c r="G699" s="3">
        <v>32</v>
      </c>
      <c r="H699"/>
      <c r="I699"/>
      <c r="J699"/>
      <c r="K699"/>
      <c r="L699"/>
      <c r="M699"/>
      <c r="N699"/>
    </row>
    <row r="700" spans="1:14" ht="15.75" x14ac:dyDescent="0.25">
      <c r="A700"/>
      <c r="B700"/>
      <c r="C700" t="s">
        <v>13592</v>
      </c>
      <c r="D700" t="s">
        <v>13592</v>
      </c>
      <c r="E700" t="s">
        <v>133</v>
      </c>
      <c r="F700" s="3">
        <v>70</v>
      </c>
      <c r="G700" s="3">
        <v>11</v>
      </c>
      <c r="H700"/>
      <c r="I700"/>
      <c r="J700"/>
      <c r="K700"/>
      <c r="L700"/>
      <c r="M700"/>
      <c r="N700"/>
    </row>
    <row r="701" spans="1:14" ht="15.75" x14ac:dyDescent="0.25">
      <c r="A701"/>
      <c r="B701"/>
      <c r="C701"/>
      <c r="D701" t="s">
        <v>13605</v>
      </c>
      <c r="E701" t="s">
        <v>133</v>
      </c>
      <c r="F701" s="3">
        <v>40</v>
      </c>
      <c r="G701" s="3">
        <v>7</v>
      </c>
      <c r="H701"/>
      <c r="I701"/>
      <c r="J701"/>
      <c r="K701"/>
      <c r="L701"/>
      <c r="M701"/>
      <c r="N701"/>
    </row>
    <row r="702" spans="1:14" ht="15.75" x14ac:dyDescent="0.25">
      <c r="A702"/>
      <c r="B702"/>
      <c r="C702" t="s">
        <v>13798</v>
      </c>
      <c r="D702"/>
      <c r="E702"/>
      <c r="F702" s="3">
        <v>110</v>
      </c>
      <c r="G702" s="3">
        <v>9</v>
      </c>
      <c r="H702"/>
      <c r="I702"/>
      <c r="J702"/>
      <c r="K702"/>
      <c r="L702"/>
      <c r="M702"/>
      <c r="N702"/>
    </row>
    <row r="703" spans="1:14" ht="15.75" x14ac:dyDescent="0.25">
      <c r="A703"/>
      <c r="B703" t="s">
        <v>3337</v>
      </c>
      <c r="C703" t="s">
        <v>103</v>
      </c>
      <c r="D703" t="s">
        <v>103</v>
      </c>
      <c r="E703" t="s">
        <v>120</v>
      </c>
      <c r="F703" s="3">
        <v>18100</v>
      </c>
      <c r="G703" s="3">
        <v>24</v>
      </c>
      <c r="H703"/>
      <c r="I703"/>
      <c r="J703"/>
      <c r="K703"/>
      <c r="L703"/>
      <c r="M703"/>
      <c r="N703"/>
    </row>
    <row r="704" spans="1:14" ht="15.75" x14ac:dyDescent="0.25">
      <c r="A704"/>
      <c r="B704"/>
      <c r="C704"/>
      <c r="D704" t="s">
        <v>4171</v>
      </c>
      <c r="E704" t="s">
        <v>120</v>
      </c>
      <c r="F704" s="3">
        <v>2900</v>
      </c>
      <c r="G704" s="3">
        <v>19</v>
      </c>
      <c r="H704"/>
      <c r="I704"/>
      <c r="J704"/>
      <c r="K704"/>
      <c r="L704"/>
      <c r="M704"/>
      <c r="N704"/>
    </row>
    <row r="705" spans="1:14" ht="15.75" x14ac:dyDescent="0.25">
      <c r="A705"/>
      <c r="B705"/>
      <c r="C705"/>
      <c r="D705" t="s">
        <v>4175</v>
      </c>
      <c r="E705" t="s">
        <v>7</v>
      </c>
      <c r="F705" s="3">
        <v>2900</v>
      </c>
      <c r="G705" s="3">
        <v>37</v>
      </c>
      <c r="H705"/>
      <c r="I705"/>
      <c r="J705"/>
      <c r="K705"/>
      <c r="L705"/>
      <c r="M705"/>
      <c r="N705"/>
    </row>
    <row r="706" spans="1:14" ht="15.75" x14ac:dyDescent="0.25">
      <c r="A706"/>
      <c r="B706"/>
      <c r="C706"/>
      <c r="D706" t="s">
        <v>4182</v>
      </c>
      <c r="E706" t="s">
        <v>133</v>
      </c>
      <c r="F706" s="3">
        <v>2400</v>
      </c>
      <c r="G706" s="3">
        <v>21</v>
      </c>
      <c r="H706"/>
      <c r="I706"/>
      <c r="J706"/>
      <c r="K706"/>
      <c r="L706"/>
      <c r="M706"/>
      <c r="N706"/>
    </row>
    <row r="707" spans="1:14" ht="15.75" x14ac:dyDescent="0.25">
      <c r="A707"/>
      <c r="B707"/>
      <c r="C707"/>
      <c r="D707" t="s">
        <v>4187</v>
      </c>
      <c r="E707" t="s">
        <v>41</v>
      </c>
      <c r="F707" s="3">
        <v>1900</v>
      </c>
      <c r="G707" s="3">
        <v>26</v>
      </c>
      <c r="H707"/>
      <c r="I707"/>
      <c r="J707"/>
      <c r="K707"/>
      <c r="L707"/>
      <c r="M707"/>
      <c r="N707"/>
    </row>
    <row r="708" spans="1:14" ht="15.75" x14ac:dyDescent="0.25">
      <c r="A708"/>
      <c r="B708"/>
      <c r="C708"/>
      <c r="D708" t="s">
        <v>4190</v>
      </c>
      <c r="E708" t="s">
        <v>133</v>
      </c>
      <c r="F708" s="3">
        <v>1900</v>
      </c>
      <c r="G708" s="3">
        <v>31</v>
      </c>
      <c r="H708"/>
      <c r="I708"/>
      <c r="J708"/>
      <c r="K708"/>
      <c r="L708"/>
      <c r="M708"/>
      <c r="N708"/>
    </row>
    <row r="709" spans="1:14" ht="15.75" x14ac:dyDescent="0.25">
      <c r="A709"/>
      <c r="B709"/>
      <c r="C709"/>
      <c r="D709" t="s">
        <v>612</v>
      </c>
      <c r="E709" t="s">
        <v>120</v>
      </c>
      <c r="F709" s="3">
        <v>1300</v>
      </c>
      <c r="G709" s="3">
        <v>31</v>
      </c>
      <c r="H709"/>
      <c r="I709"/>
      <c r="J709"/>
      <c r="K709"/>
      <c r="L709"/>
      <c r="M709"/>
      <c r="N709"/>
    </row>
    <row r="710" spans="1:14" ht="15.75" x14ac:dyDescent="0.25">
      <c r="A710"/>
      <c r="B710"/>
      <c r="C710"/>
      <c r="D710" t="s">
        <v>4196</v>
      </c>
      <c r="E710" t="s">
        <v>133</v>
      </c>
      <c r="F710" s="3">
        <v>1300</v>
      </c>
      <c r="G710" s="3">
        <v>21</v>
      </c>
      <c r="H710"/>
      <c r="I710"/>
      <c r="J710"/>
      <c r="K710"/>
      <c r="L710"/>
      <c r="M710"/>
      <c r="N710"/>
    </row>
    <row r="711" spans="1:14" ht="15.75" x14ac:dyDescent="0.25">
      <c r="A711"/>
      <c r="B711"/>
      <c r="C711"/>
      <c r="D711" t="s">
        <v>4202</v>
      </c>
      <c r="E711" t="s">
        <v>7</v>
      </c>
      <c r="F711" s="3">
        <v>1300</v>
      </c>
      <c r="G711" s="3">
        <v>22</v>
      </c>
      <c r="H711"/>
      <c r="I711"/>
      <c r="J711"/>
      <c r="K711"/>
      <c r="L711"/>
      <c r="M711"/>
      <c r="N711"/>
    </row>
    <row r="712" spans="1:14" ht="15.75" x14ac:dyDescent="0.25">
      <c r="A712"/>
      <c r="B712"/>
      <c r="C712"/>
      <c r="D712" t="s">
        <v>4205</v>
      </c>
      <c r="E712" t="s">
        <v>41</v>
      </c>
      <c r="F712" s="3">
        <v>1000</v>
      </c>
      <c r="G712" s="3">
        <v>15</v>
      </c>
      <c r="H712"/>
      <c r="I712"/>
      <c r="J712"/>
      <c r="K712"/>
      <c r="L712"/>
      <c r="M712"/>
      <c r="N712"/>
    </row>
    <row r="713" spans="1:14" ht="15.75" x14ac:dyDescent="0.25">
      <c r="A713"/>
      <c r="B713"/>
      <c r="C713"/>
      <c r="D713" t="s">
        <v>1053</v>
      </c>
      <c r="E713" t="s">
        <v>7</v>
      </c>
      <c r="F713" s="3">
        <v>880</v>
      </c>
      <c r="G713" s="3">
        <v>16</v>
      </c>
      <c r="H713"/>
      <c r="I713"/>
      <c r="J713"/>
      <c r="K713"/>
      <c r="L713"/>
      <c r="M713"/>
      <c r="N713"/>
    </row>
    <row r="714" spans="1:14" ht="15.75" x14ac:dyDescent="0.25">
      <c r="A714"/>
      <c r="B714"/>
      <c r="C714"/>
      <c r="D714" t="s">
        <v>4212</v>
      </c>
      <c r="E714" t="s">
        <v>120</v>
      </c>
      <c r="F714" s="3">
        <v>880</v>
      </c>
      <c r="G714" s="3">
        <v>24</v>
      </c>
      <c r="H714"/>
      <c r="I714"/>
      <c r="J714"/>
      <c r="K714"/>
      <c r="L714"/>
      <c r="M714"/>
      <c r="N714"/>
    </row>
    <row r="715" spans="1:14" ht="15.75" x14ac:dyDescent="0.25">
      <c r="A715"/>
      <c r="B715"/>
      <c r="C715"/>
      <c r="D715" t="s">
        <v>4219</v>
      </c>
      <c r="E715" t="s">
        <v>133</v>
      </c>
      <c r="F715" s="3">
        <v>720</v>
      </c>
      <c r="G715" s="3">
        <v>15</v>
      </c>
      <c r="H715"/>
      <c r="I715"/>
      <c r="J715"/>
      <c r="K715"/>
      <c r="L715"/>
      <c r="M715"/>
      <c r="N715"/>
    </row>
    <row r="716" spans="1:14" ht="15.75" x14ac:dyDescent="0.25">
      <c r="A716"/>
      <c r="B716"/>
      <c r="C716"/>
      <c r="D716" t="s">
        <v>407</v>
      </c>
      <c r="E716" t="s">
        <v>41</v>
      </c>
      <c r="F716" s="3">
        <v>720</v>
      </c>
      <c r="G716" s="3">
        <v>16</v>
      </c>
      <c r="H716"/>
      <c r="I716"/>
      <c r="J716"/>
      <c r="K716"/>
      <c r="L716"/>
      <c r="M716"/>
      <c r="N716"/>
    </row>
    <row r="717" spans="1:14" ht="15.75" x14ac:dyDescent="0.25">
      <c r="A717"/>
      <c r="B717"/>
      <c r="C717"/>
      <c r="D717" t="s">
        <v>4227</v>
      </c>
      <c r="E717" t="s">
        <v>7</v>
      </c>
      <c r="F717" s="3">
        <v>590</v>
      </c>
      <c r="G717" s="3">
        <v>22</v>
      </c>
      <c r="H717"/>
      <c r="I717"/>
      <c r="J717"/>
      <c r="K717"/>
      <c r="L717"/>
      <c r="M717"/>
      <c r="N717"/>
    </row>
    <row r="718" spans="1:14" ht="15.75" x14ac:dyDescent="0.25">
      <c r="A718"/>
      <c r="B718"/>
      <c r="C718"/>
      <c r="D718" t="s">
        <v>4230</v>
      </c>
      <c r="E718" t="s">
        <v>7</v>
      </c>
      <c r="F718" s="3">
        <v>590</v>
      </c>
      <c r="G718" s="3">
        <v>11</v>
      </c>
      <c r="H718"/>
      <c r="I718"/>
      <c r="J718"/>
      <c r="K718"/>
      <c r="L718"/>
      <c r="M718"/>
      <c r="N718"/>
    </row>
    <row r="719" spans="1:14" ht="15.75" x14ac:dyDescent="0.25">
      <c r="A719"/>
      <c r="B719"/>
      <c r="C719"/>
      <c r="D719" t="s">
        <v>4234</v>
      </c>
      <c r="E719" t="s">
        <v>7</v>
      </c>
      <c r="F719" s="3">
        <v>590</v>
      </c>
      <c r="G719" s="3">
        <v>22</v>
      </c>
      <c r="H719"/>
      <c r="I719"/>
      <c r="J719"/>
      <c r="K719"/>
      <c r="L719"/>
      <c r="M719"/>
      <c r="N719"/>
    </row>
    <row r="720" spans="1:14" ht="15.75" x14ac:dyDescent="0.25">
      <c r="A720"/>
      <c r="B720"/>
      <c r="C720"/>
      <c r="D720" t="s">
        <v>204</v>
      </c>
      <c r="E720" t="s">
        <v>41</v>
      </c>
      <c r="F720" s="3">
        <v>480</v>
      </c>
      <c r="G720" s="3">
        <v>16</v>
      </c>
      <c r="H720"/>
      <c r="I720"/>
      <c r="J720"/>
      <c r="K720"/>
      <c r="L720"/>
      <c r="M720"/>
      <c r="N720"/>
    </row>
    <row r="721" spans="1:14" ht="15.75" x14ac:dyDescent="0.25">
      <c r="A721"/>
      <c r="B721"/>
      <c r="C721"/>
      <c r="D721" t="s">
        <v>4237</v>
      </c>
      <c r="E721" t="s">
        <v>133</v>
      </c>
      <c r="F721" s="3">
        <v>480</v>
      </c>
      <c r="G721" s="3">
        <v>14</v>
      </c>
      <c r="H721"/>
      <c r="I721"/>
      <c r="J721"/>
      <c r="K721"/>
      <c r="L721"/>
      <c r="M721"/>
      <c r="N721"/>
    </row>
    <row r="722" spans="1:14" ht="15.75" x14ac:dyDescent="0.25">
      <c r="A722"/>
      <c r="B722"/>
      <c r="C722"/>
      <c r="D722" t="s">
        <v>430</v>
      </c>
      <c r="E722" t="s">
        <v>7</v>
      </c>
      <c r="F722" s="3">
        <v>480</v>
      </c>
      <c r="G722" s="3">
        <v>18</v>
      </c>
      <c r="H722"/>
      <c r="I722"/>
      <c r="J722"/>
      <c r="K722"/>
      <c r="L722"/>
      <c r="M722"/>
      <c r="N722"/>
    </row>
    <row r="723" spans="1:14" ht="15.75" x14ac:dyDescent="0.25">
      <c r="A723"/>
      <c r="B723"/>
      <c r="C723"/>
      <c r="D723" t="s">
        <v>764</v>
      </c>
      <c r="E723" t="s">
        <v>41</v>
      </c>
      <c r="F723" s="3">
        <v>480</v>
      </c>
      <c r="G723" s="3">
        <v>19</v>
      </c>
      <c r="H723"/>
      <c r="I723"/>
      <c r="J723"/>
      <c r="K723"/>
      <c r="L723"/>
      <c r="M723"/>
      <c r="N723"/>
    </row>
    <row r="724" spans="1:14" ht="15.75" x14ac:dyDescent="0.25">
      <c r="A724"/>
      <c r="B724"/>
      <c r="C724"/>
      <c r="D724" t="s">
        <v>4247</v>
      </c>
      <c r="E724" t="s">
        <v>133</v>
      </c>
      <c r="F724" s="3">
        <v>390</v>
      </c>
      <c r="G724" s="3">
        <v>17</v>
      </c>
      <c r="H724"/>
      <c r="I724"/>
      <c r="J724"/>
      <c r="K724"/>
      <c r="L724"/>
      <c r="M724"/>
      <c r="N724"/>
    </row>
    <row r="725" spans="1:14" ht="15.75" x14ac:dyDescent="0.25">
      <c r="A725"/>
      <c r="B725"/>
      <c r="C725"/>
      <c r="D725" t="s">
        <v>4249</v>
      </c>
      <c r="E725" t="s">
        <v>133</v>
      </c>
      <c r="F725" s="3">
        <v>320</v>
      </c>
      <c r="G725" s="3">
        <v>16</v>
      </c>
      <c r="H725"/>
      <c r="I725"/>
      <c r="J725"/>
      <c r="K725"/>
      <c r="L725"/>
      <c r="M725"/>
      <c r="N725"/>
    </row>
    <row r="726" spans="1:14" ht="15.75" x14ac:dyDescent="0.25">
      <c r="A726"/>
      <c r="B726"/>
      <c r="C726"/>
      <c r="D726" t="s">
        <v>4253</v>
      </c>
      <c r="E726" t="s">
        <v>120</v>
      </c>
      <c r="F726" s="3">
        <v>260</v>
      </c>
      <c r="G726" s="3">
        <v>11</v>
      </c>
      <c r="H726"/>
      <c r="I726"/>
      <c r="J726"/>
      <c r="K726"/>
      <c r="L726"/>
      <c r="M726"/>
      <c r="N726"/>
    </row>
    <row r="727" spans="1:14" ht="15.75" x14ac:dyDescent="0.25">
      <c r="A727"/>
      <c r="B727"/>
      <c r="C727"/>
      <c r="D727" t="s">
        <v>4255</v>
      </c>
      <c r="E727" t="s">
        <v>7</v>
      </c>
      <c r="F727" s="3">
        <v>210</v>
      </c>
      <c r="G727" s="3">
        <v>8</v>
      </c>
      <c r="H727"/>
      <c r="I727"/>
      <c r="J727"/>
      <c r="K727"/>
      <c r="L727"/>
      <c r="M727"/>
      <c r="N727"/>
    </row>
    <row r="728" spans="1:14" ht="15.75" x14ac:dyDescent="0.25">
      <c r="A728"/>
      <c r="B728"/>
      <c r="C728"/>
      <c r="D728" t="s">
        <v>4266</v>
      </c>
      <c r="E728" t="s">
        <v>133</v>
      </c>
      <c r="F728" s="3">
        <v>170</v>
      </c>
      <c r="G728" s="3">
        <v>10</v>
      </c>
      <c r="H728"/>
      <c r="I728"/>
      <c r="J728"/>
      <c r="K728"/>
      <c r="L728"/>
      <c r="M728"/>
      <c r="N728"/>
    </row>
    <row r="729" spans="1:14" ht="15.75" x14ac:dyDescent="0.25">
      <c r="A729"/>
      <c r="B729"/>
      <c r="C729"/>
      <c r="D729" t="s">
        <v>4272</v>
      </c>
      <c r="E729" t="s">
        <v>133</v>
      </c>
      <c r="F729" s="3">
        <v>110</v>
      </c>
      <c r="G729" s="3">
        <v>26</v>
      </c>
      <c r="H729"/>
      <c r="I729"/>
      <c r="J729"/>
      <c r="K729"/>
      <c r="L729"/>
      <c r="M729"/>
      <c r="N729"/>
    </row>
    <row r="730" spans="1:14" ht="15.75" x14ac:dyDescent="0.25">
      <c r="A730"/>
      <c r="B730"/>
      <c r="C730"/>
      <c r="D730" t="s">
        <v>4276</v>
      </c>
      <c r="E730" t="s">
        <v>133</v>
      </c>
      <c r="F730" s="3">
        <v>70</v>
      </c>
      <c r="G730" s="3">
        <v>29</v>
      </c>
      <c r="H730"/>
      <c r="I730"/>
      <c r="J730"/>
      <c r="K730"/>
      <c r="L730"/>
      <c r="M730"/>
      <c r="N730"/>
    </row>
    <row r="731" spans="1:14" ht="15.75" x14ac:dyDescent="0.25">
      <c r="A731"/>
      <c r="B731"/>
      <c r="C731"/>
      <c r="D731" t="s">
        <v>4280</v>
      </c>
      <c r="E731" t="s">
        <v>133</v>
      </c>
      <c r="F731" s="3">
        <v>70</v>
      </c>
      <c r="G731" s="3">
        <v>10</v>
      </c>
      <c r="H731"/>
      <c r="I731"/>
      <c r="J731"/>
      <c r="K731"/>
      <c r="L731"/>
      <c r="M731"/>
      <c r="N731"/>
    </row>
    <row r="732" spans="1:14" ht="15.75" x14ac:dyDescent="0.25">
      <c r="A732"/>
      <c r="B732"/>
      <c r="C732"/>
      <c r="D732" t="s">
        <v>4284</v>
      </c>
      <c r="E732" t="s">
        <v>133</v>
      </c>
      <c r="F732" s="3">
        <v>40</v>
      </c>
      <c r="G732" s="3">
        <v>20</v>
      </c>
      <c r="H732"/>
      <c r="I732"/>
      <c r="J732"/>
      <c r="K732"/>
      <c r="L732"/>
      <c r="M732"/>
      <c r="N732"/>
    </row>
    <row r="733" spans="1:14" ht="15.75" x14ac:dyDescent="0.25">
      <c r="A733"/>
      <c r="B733"/>
      <c r="C733" t="s">
        <v>13799</v>
      </c>
      <c r="D733"/>
      <c r="E733"/>
      <c r="F733" s="3">
        <v>43530</v>
      </c>
      <c r="G733" s="3">
        <v>19.566666666666666</v>
      </c>
      <c r="H733"/>
      <c r="I733"/>
      <c r="J733"/>
      <c r="K733"/>
      <c r="L733"/>
      <c r="M733"/>
      <c r="N733"/>
    </row>
    <row r="734" spans="1:14" ht="15.75" x14ac:dyDescent="0.25">
      <c r="A734" t="s">
        <v>13800</v>
      </c>
      <c r="B734"/>
      <c r="C734"/>
      <c r="D734"/>
      <c r="E734"/>
      <c r="F734" s="3">
        <v>308900</v>
      </c>
      <c r="G734" s="3">
        <v>16.093233082706767</v>
      </c>
      <c r="H734"/>
      <c r="I734"/>
      <c r="J734"/>
      <c r="K734"/>
      <c r="L734"/>
      <c r="M734"/>
      <c r="N734"/>
    </row>
    <row r="735" spans="1:14" ht="15.75" x14ac:dyDescent="0.25">
      <c r="A735" t="s">
        <v>1318</v>
      </c>
      <c r="B735" t="s">
        <v>6</v>
      </c>
      <c r="C735" t="s">
        <v>1317</v>
      </c>
      <c r="D735" t="s">
        <v>1315</v>
      </c>
      <c r="E735" t="s">
        <v>41</v>
      </c>
      <c r="F735" s="3">
        <v>140</v>
      </c>
      <c r="G735" s="3">
        <v>2</v>
      </c>
      <c r="H735"/>
      <c r="I735"/>
      <c r="J735"/>
      <c r="K735"/>
      <c r="L735"/>
      <c r="M735"/>
      <c r="N735"/>
    </row>
    <row r="736" spans="1:14" ht="15.75" x14ac:dyDescent="0.25">
      <c r="A736"/>
      <c r="B736"/>
      <c r="C736"/>
      <c r="D736" t="s">
        <v>1317</v>
      </c>
      <c r="E736" t="s">
        <v>133</v>
      </c>
      <c r="F736" s="3">
        <v>260</v>
      </c>
      <c r="G736" s="3">
        <v>8</v>
      </c>
      <c r="H736"/>
      <c r="I736"/>
      <c r="J736"/>
      <c r="K736"/>
      <c r="L736"/>
      <c r="M736"/>
      <c r="N736"/>
    </row>
    <row r="737" spans="1:14" ht="15.75" x14ac:dyDescent="0.25">
      <c r="A737"/>
      <c r="B737"/>
      <c r="C737" t="s">
        <v>13801</v>
      </c>
      <c r="D737"/>
      <c r="E737"/>
      <c r="F737" s="3">
        <v>400</v>
      </c>
      <c r="G737" s="3">
        <v>5</v>
      </c>
      <c r="H737"/>
      <c r="I737"/>
      <c r="J737"/>
      <c r="K737"/>
      <c r="L737"/>
      <c r="M737"/>
      <c r="N737"/>
    </row>
    <row r="738" spans="1:14" ht="15.75" x14ac:dyDescent="0.25">
      <c r="A738"/>
      <c r="B738"/>
      <c r="C738" t="s">
        <v>1390</v>
      </c>
      <c r="D738" t="s">
        <v>1390</v>
      </c>
      <c r="E738" t="s">
        <v>133</v>
      </c>
      <c r="F738" s="3">
        <v>210</v>
      </c>
      <c r="G738" s="3">
        <v>22</v>
      </c>
      <c r="H738"/>
      <c r="I738"/>
      <c r="J738"/>
      <c r="K738"/>
      <c r="L738"/>
      <c r="M738"/>
      <c r="N738"/>
    </row>
    <row r="739" spans="1:14" ht="15.75" x14ac:dyDescent="0.25">
      <c r="A739"/>
      <c r="B739"/>
      <c r="C739"/>
      <c r="D739" t="s">
        <v>1406</v>
      </c>
      <c r="E739" t="s">
        <v>133</v>
      </c>
      <c r="F739" s="3">
        <v>110</v>
      </c>
      <c r="G739" s="3">
        <v>22</v>
      </c>
      <c r="H739"/>
      <c r="I739"/>
      <c r="J739"/>
      <c r="K739"/>
      <c r="L739"/>
      <c r="M739"/>
      <c r="N739"/>
    </row>
    <row r="740" spans="1:14" ht="15.75" x14ac:dyDescent="0.25">
      <c r="A740"/>
      <c r="B740"/>
      <c r="C740"/>
      <c r="D740" t="s">
        <v>1411</v>
      </c>
      <c r="E740" t="s">
        <v>133</v>
      </c>
      <c r="F740" s="3">
        <v>40</v>
      </c>
      <c r="G740" s="3">
        <v>19</v>
      </c>
      <c r="H740"/>
      <c r="I740"/>
      <c r="J740"/>
      <c r="K740"/>
      <c r="L740"/>
      <c r="M740"/>
      <c r="N740"/>
    </row>
    <row r="741" spans="1:14" ht="15.75" x14ac:dyDescent="0.25">
      <c r="A741"/>
      <c r="B741"/>
      <c r="C741" t="s">
        <v>13802</v>
      </c>
      <c r="D741"/>
      <c r="E741"/>
      <c r="F741" s="3">
        <v>360</v>
      </c>
      <c r="G741" s="3">
        <v>21</v>
      </c>
      <c r="H741"/>
      <c r="I741"/>
      <c r="J741"/>
      <c r="K741"/>
      <c r="L741"/>
      <c r="M741"/>
      <c r="N741"/>
    </row>
    <row r="742" spans="1:14" ht="15.75" x14ac:dyDescent="0.25">
      <c r="A742"/>
      <c r="B742"/>
      <c r="C742" t="s">
        <v>2064</v>
      </c>
      <c r="D742" t="s">
        <v>2062</v>
      </c>
      <c r="E742" t="s">
        <v>133</v>
      </c>
      <c r="F742" s="3">
        <v>90</v>
      </c>
      <c r="G742" s="3">
        <v>9</v>
      </c>
      <c r="H742"/>
      <c r="I742"/>
      <c r="J742"/>
      <c r="K742"/>
      <c r="L742"/>
      <c r="M742"/>
      <c r="N742"/>
    </row>
    <row r="743" spans="1:14" ht="15.75" x14ac:dyDescent="0.25">
      <c r="A743"/>
      <c r="B743"/>
      <c r="C743"/>
      <c r="D743" t="s">
        <v>2064</v>
      </c>
      <c r="E743" t="s">
        <v>133</v>
      </c>
      <c r="F743" s="3">
        <v>320</v>
      </c>
      <c r="G743" s="3">
        <v>22</v>
      </c>
      <c r="H743"/>
      <c r="I743"/>
      <c r="J743"/>
      <c r="K743"/>
      <c r="L743"/>
      <c r="M743"/>
      <c r="N743"/>
    </row>
    <row r="744" spans="1:14" ht="15.75" x14ac:dyDescent="0.25">
      <c r="A744"/>
      <c r="B744"/>
      <c r="C744"/>
      <c r="D744" t="s">
        <v>2082</v>
      </c>
      <c r="E744" t="s">
        <v>133</v>
      </c>
      <c r="F744" s="3">
        <v>40</v>
      </c>
      <c r="G744" s="3">
        <v>18</v>
      </c>
      <c r="H744"/>
      <c r="I744"/>
      <c r="J744"/>
      <c r="K744"/>
      <c r="L744"/>
      <c r="M744"/>
      <c r="N744"/>
    </row>
    <row r="745" spans="1:14" ht="15.75" x14ac:dyDescent="0.25">
      <c r="A745"/>
      <c r="B745"/>
      <c r="C745" t="s">
        <v>13803</v>
      </c>
      <c r="D745"/>
      <c r="E745"/>
      <c r="F745" s="3">
        <v>450</v>
      </c>
      <c r="G745" s="3">
        <v>16.333333333333332</v>
      </c>
      <c r="H745"/>
      <c r="I745"/>
      <c r="J745"/>
      <c r="K745"/>
      <c r="L745"/>
      <c r="M745"/>
      <c r="N745"/>
    </row>
    <row r="746" spans="1:14" ht="15.75" x14ac:dyDescent="0.25">
      <c r="A746"/>
      <c r="B746"/>
      <c r="C746" t="s">
        <v>2116</v>
      </c>
      <c r="D746" t="s">
        <v>2116</v>
      </c>
      <c r="E746" t="s">
        <v>133</v>
      </c>
      <c r="F746" s="3">
        <v>260</v>
      </c>
      <c r="G746" s="3">
        <v>2</v>
      </c>
      <c r="H746"/>
      <c r="I746"/>
      <c r="J746"/>
      <c r="K746"/>
      <c r="L746"/>
      <c r="M746"/>
      <c r="N746"/>
    </row>
    <row r="747" spans="1:14" ht="15.75" x14ac:dyDescent="0.25">
      <c r="A747"/>
      <c r="B747"/>
      <c r="C747"/>
      <c r="D747" t="s">
        <v>2130</v>
      </c>
      <c r="E747" t="s">
        <v>133</v>
      </c>
      <c r="F747" s="3">
        <v>110</v>
      </c>
      <c r="G747" s="3">
        <v>23</v>
      </c>
      <c r="H747"/>
      <c r="I747"/>
      <c r="J747"/>
      <c r="K747"/>
      <c r="L747"/>
      <c r="M747"/>
      <c r="N747"/>
    </row>
    <row r="748" spans="1:14" ht="15.75" x14ac:dyDescent="0.25">
      <c r="A748"/>
      <c r="B748"/>
      <c r="C748" t="s">
        <v>13804</v>
      </c>
      <c r="D748"/>
      <c r="E748"/>
      <c r="F748" s="3">
        <v>370</v>
      </c>
      <c r="G748" s="3">
        <v>12.5</v>
      </c>
      <c r="H748"/>
      <c r="I748"/>
      <c r="J748"/>
      <c r="K748"/>
      <c r="L748"/>
      <c r="M748"/>
      <c r="N748"/>
    </row>
    <row r="749" spans="1:14" ht="15.75" x14ac:dyDescent="0.25">
      <c r="A749"/>
      <c r="B749"/>
      <c r="C749" t="s">
        <v>2133</v>
      </c>
      <c r="D749" t="s">
        <v>2133</v>
      </c>
      <c r="E749" t="s">
        <v>133</v>
      </c>
      <c r="F749" s="3">
        <v>480</v>
      </c>
      <c r="G749" s="3">
        <v>3</v>
      </c>
      <c r="H749"/>
      <c r="I749"/>
      <c r="J749"/>
      <c r="K749"/>
      <c r="L749"/>
      <c r="M749"/>
      <c r="N749"/>
    </row>
    <row r="750" spans="1:14" ht="15.75" x14ac:dyDescent="0.25">
      <c r="A750"/>
      <c r="B750"/>
      <c r="C750"/>
      <c r="D750" t="s">
        <v>2149</v>
      </c>
      <c r="E750" t="s">
        <v>41</v>
      </c>
      <c r="F750" s="3">
        <v>1300</v>
      </c>
      <c r="G750" s="3">
        <v>17</v>
      </c>
      <c r="H750"/>
      <c r="I750"/>
      <c r="J750"/>
      <c r="K750"/>
      <c r="L750"/>
      <c r="M750"/>
      <c r="N750"/>
    </row>
    <row r="751" spans="1:14" ht="15.75" x14ac:dyDescent="0.25">
      <c r="A751"/>
      <c r="B751"/>
      <c r="C751"/>
      <c r="D751" t="s">
        <v>2154</v>
      </c>
      <c r="E751" t="s">
        <v>133</v>
      </c>
      <c r="F751" s="3">
        <v>40</v>
      </c>
      <c r="G751" s="3">
        <v>10</v>
      </c>
      <c r="H751"/>
      <c r="I751"/>
      <c r="J751"/>
      <c r="K751"/>
      <c r="L751"/>
      <c r="M751"/>
      <c r="N751"/>
    </row>
    <row r="752" spans="1:14" ht="15.75" x14ac:dyDescent="0.25">
      <c r="A752"/>
      <c r="B752"/>
      <c r="C752" t="s">
        <v>13805</v>
      </c>
      <c r="D752"/>
      <c r="E752"/>
      <c r="F752" s="3">
        <v>1820</v>
      </c>
      <c r="G752" s="3">
        <v>10</v>
      </c>
      <c r="H752"/>
      <c r="I752"/>
      <c r="J752"/>
      <c r="K752"/>
      <c r="L752"/>
      <c r="M752"/>
      <c r="N752"/>
    </row>
    <row r="753" spans="1:14" ht="15.75" x14ac:dyDescent="0.25">
      <c r="A753"/>
      <c r="B753"/>
      <c r="C753" t="s">
        <v>2225</v>
      </c>
      <c r="D753" t="s">
        <v>2225</v>
      </c>
      <c r="E753" t="s">
        <v>7</v>
      </c>
      <c r="F753" s="3">
        <v>390</v>
      </c>
      <c r="G753" s="3">
        <v>12</v>
      </c>
      <c r="H753"/>
      <c r="I753"/>
      <c r="J753"/>
      <c r="K753"/>
      <c r="L753"/>
      <c r="M753"/>
      <c r="N753"/>
    </row>
    <row r="754" spans="1:14" ht="15.75" x14ac:dyDescent="0.25">
      <c r="A754"/>
      <c r="B754"/>
      <c r="C754"/>
      <c r="D754" t="s">
        <v>2242</v>
      </c>
      <c r="E754" t="s">
        <v>7</v>
      </c>
      <c r="F754" s="3">
        <v>70</v>
      </c>
      <c r="G754" s="3">
        <v>3</v>
      </c>
      <c r="H754"/>
      <c r="I754"/>
      <c r="J754"/>
      <c r="K754"/>
      <c r="L754"/>
      <c r="M754"/>
      <c r="N754"/>
    </row>
    <row r="755" spans="1:14" ht="15.75" x14ac:dyDescent="0.25">
      <c r="A755"/>
      <c r="B755"/>
      <c r="C755"/>
      <c r="D755" t="s">
        <v>2248</v>
      </c>
      <c r="E755" t="s">
        <v>120</v>
      </c>
      <c r="F755" s="3">
        <v>50</v>
      </c>
      <c r="G755" s="3">
        <v>14</v>
      </c>
      <c r="H755"/>
      <c r="I755"/>
      <c r="J755"/>
      <c r="K755"/>
      <c r="L755"/>
      <c r="M755"/>
      <c r="N755"/>
    </row>
    <row r="756" spans="1:14" ht="15.75" x14ac:dyDescent="0.25">
      <c r="A756"/>
      <c r="B756"/>
      <c r="C756" t="s">
        <v>13806</v>
      </c>
      <c r="D756"/>
      <c r="E756"/>
      <c r="F756" s="3">
        <v>510</v>
      </c>
      <c r="G756" s="3">
        <v>9.6666666666666661</v>
      </c>
      <c r="H756"/>
      <c r="I756"/>
      <c r="J756"/>
      <c r="K756"/>
      <c r="L756"/>
      <c r="M756"/>
      <c r="N756"/>
    </row>
    <row r="757" spans="1:14" ht="15.75" x14ac:dyDescent="0.25">
      <c r="A757"/>
      <c r="B757"/>
      <c r="C757" t="s">
        <v>2532</v>
      </c>
      <c r="D757" t="s">
        <v>2531</v>
      </c>
      <c r="E757" t="s">
        <v>7</v>
      </c>
      <c r="F757" s="3">
        <v>90</v>
      </c>
      <c r="G757" s="3">
        <v>44</v>
      </c>
      <c r="H757"/>
      <c r="I757"/>
      <c r="J757"/>
      <c r="K757"/>
      <c r="L757"/>
      <c r="M757"/>
      <c r="N757"/>
    </row>
    <row r="758" spans="1:14" ht="15.75" x14ac:dyDescent="0.25">
      <c r="A758"/>
      <c r="B758"/>
      <c r="C758"/>
      <c r="D758" t="s">
        <v>2547</v>
      </c>
      <c r="E758" t="s">
        <v>252</v>
      </c>
      <c r="F758" s="3">
        <v>320</v>
      </c>
      <c r="G758" s="3">
        <v>43</v>
      </c>
      <c r="H758"/>
      <c r="I758"/>
      <c r="J758"/>
      <c r="K758"/>
      <c r="L758"/>
      <c r="M758"/>
      <c r="N758"/>
    </row>
    <row r="759" spans="1:14" ht="15.75" x14ac:dyDescent="0.25">
      <c r="A759"/>
      <c r="B759"/>
      <c r="C759"/>
      <c r="D759" t="s">
        <v>2556</v>
      </c>
      <c r="E759" t="s">
        <v>7</v>
      </c>
      <c r="F759" s="3">
        <v>260</v>
      </c>
      <c r="G759" s="3">
        <v>55</v>
      </c>
      <c r="H759"/>
      <c r="I759"/>
      <c r="J759"/>
      <c r="K759"/>
      <c r="L759"/>
      <c r="M759"/>
      <c r="N759"/>
    </row>
    <row r="760" spans="1:14" ht="15.75" x14ac:dyDescent="0.25">
      <c r="A760"/>
      <c r="B760"/>
      <c r="C760"/>
      <c r="D760" t="s">
        <v>2561</v>
      </c>
      <c r="E760" t="s">
        <v>7</v>
      </c>
      <c r="F760" s="3">
        <v>170</v>
      </c>
      <c r="G760" s="3">
        <v>42</v>
      </c>
      <c r="H760"/>
      <c r="I760"/>
      <c r="J760"/>
      <c r="K760"/>
      <c r="L760"/>
      <c r="M760"/>
      <c r="N760"/>
    </row>
    <row r="761" spans="1:14" ht="15.75" x14ac:dyDescent="0.25">
      <c r="A761"/>
      <c r="B761"/>
      <c r="C761"/>
      <c r="D761" t="s">
        <v>2567</v>
      </c>
      <c r="E761" t="s">
        <v>252</v>
      </c>
      <c r="F761" s="3">
        <v>140</v>
      </c>
      <c r="G761" s="3">
        <v>43</v>
      </c>
      <c r="H761"/>
      <c r="I761"/>
      <c r="J761"/>
      <c r="K761"/>
      <c r="L761"/>
      <c r="M761"/>
      <c r="N761"/>
    </row>
    <row r="762" spans="1:14" ht="15.75" x14ac:dyDescent="0.25">
      <c r="A762"/>
      <c r="B762"/>
      <c r="C762"/>
      <c r="D762" t="s">
        <v>2532</v>
      </c>
      <c r="E762" t="s">
        <v>7</v>
      </c>
      <c r="F762" s="3">
        <v>110</v>
      </c>
      <c r="G762" s="3">
        <v>18</v>
      </c>
      <c r="H762"/>
      <c r="I762"/>
      <c r="J762"/>
      <c r="K762"/>
      <c r="L762"/>
      <c r="M762"/>
      <c r="N762"/>
    </row>
    <row r="763" spans="1:14" ht="15.75" x14ac:dyDescent="0.25">
      <c r="A763"/>
      <c r="B763"/>
      <c r="C763"/>
      <c r="D763" t="s">
        <v>2578</v>
      </c>
      <c r="E763" t="s">
        <v>252</v>
      </c>
      <c r="F763" s="3">
        <v>110</v>
      </c>
      <c r="G763" s="3">
        <v>54</v>
      </c>
      <c r="H763"/>
      <c r="I763"/>
      <c r="J763"/>
      <c r="K763"/>
      <c r="L763"/>
      <c r="M763"/>
      <c r="N763"/>
    </row>
    <row r="764" spans="1:14" ht="15.75" x14ac:dyDescent="0.25">
      <c r="A764"/>
      <c r="B764"/>
      <c r="C764"/>
      <c r="D764" t="s">
        <v>2582</v>
      </c>
      <c r="E764" t="s">
        <v>7</v>
      </c>
      <c r="F764" s="3">
        <v>90</v>
      </c>
      <c r="G764" s="3">
        <v>21</v>
      </c>
      <c r="H764"/>
      <c r="I764"/>
      <c r="J764"/>
      <c r="K764"/>
      <c r="L764"/>
      <c r="M764"/>
      <c r="N764"/>
    </row>
    <row r="765" spans="1:14" ht="15.75" x14ac:dyDescent="0.25">
      <c r="A765"/>
      <c r="B765"/>
      <c r="C765"/>
      <c r="D765" t="s">
        <v>2590</v>
      </c>
      <c r="E765" t="s">
        <v>252</v>
      </c>
      <c r="F765" s="3">
        <v>90</v>
      </c>
      <c r="G765" s="3">
        <v>51</v>
      </c>
      <c r="H765"/>
      <c r="I765"/>
      <c r="J765"/>
      <c r="K765"/>
      <c r="L765"/>
      <c r="M765"/>
      <c r="N765"/>
    </row>
    <row r="766" spans="1:14" ht="15.75" x14ac:dyDescent="0.25">
      <c r="A766"/>
      <c r="B766"/>
      <c r="C766"/>
      <c r="D766" t="s">
        <v>2593</v>
      </c>
      <c r="E766" t="s">
        <v>252</v>
      </c>
      <c r="F766" s="3">
        <v>70</v>
      </c>
      <c r="G766" s="3">
        <v>20</v>
      </c>
      <c r="H766"/>
      <c r="I766"/>
      <c r="J766"/>
      <c r="K766"/>
      <c r="L766"/>
      <c r="M766"/>
      <c r="N766"/>
    </row>
    <row r="767" spans="1:14" ht="15.75" x14ac:dyDescent="0.25">
      <c r="A767"/>
      <c r="B767"/>
      <c r="C767"/>
      <c r="D767" t="s">
        <v>2603</v>
      </c>
      <c r="E767" t="s">
        <v>252</v>
      </c>
      <c r="F767" s="3">
        <v>50</v>
      </c>
      <c r="G767" s="3">
        <v>27</v>
      </c>
      <c r="H767"/>
      <c r="I767"/>
      <c r="J767"/>
      <c r="K767"/>
      <c r="L767"/>
      <c r="M767"/>
      <c r="N767"/>
    </row>
    <row r="768" spans="1:14" ht="15.75" x14ac:dyDescent="0.25">
      <c r="A768"/>
      <c r="B768"/>
      <c r="C768"/>
      <c r="D768" t="s">
        <v>2609</v>
      </c>
      <c r="E768" t="s">
        <v>252</v>
      </c>
      <c r="F768" s="3">
        <v>50</v>
      </c>
      <c r="G768" s="3">
        <v>40</v>
      </c>
      <c r="H768"/>
      <c r="I768"/>
      <c r="J768"/>
      <c r="K768"/>
      <c r="L768"/>
      <c r="M768"/>
      <c r="N768"/>
    </row>
    <row r="769" spans="1:14" ht="15.75" x14ac:dyDescent="0.25">
      <c r="A769"/>
      <c r="B769"/>
      <c r="C769"/>
      <c r="D769" t="s">
        <v>2611</v>
      </c>
      <c r="E769" t="s">
        <v>7</v>
      </c>
      <c r="F769" s="3">
        <v>50</v>
      </c>
      <c r="G769" s="3">
        <v>47</v>
      </c>
      <c r="H769"/>
      <c r="I769"/>
      <c r="J769"/>
      <c r="K769"/>
      <c r="L769"/>
      <c r="M769"/>
      <c r="N769"/>
    </row>
    <row r="770" spans="1:14" ht="15.75" x14ac:dyDescent="0.25">
      <c r="A770"/>
      <c r="B770"/>
      <c r="C770"/>
      <c r="D770" t="s">
        <v>2617</v>
      </c>
      <c r="E770" t="s">
        <v>120</v>
      </c>
      <c r="F770" s="3">
        <v>40</v>
      </c>
      <c r="G770" s="3">
        <v>44</v>
      </c>
      <c r="H770"/>
      <c r="I770"/>
      <c r="J770"/>
      <c r="K770"/>
      <c r="L770"/>
      <c r="M770"/>
      <c r="N770"/>
    </row>
    <row r="771" spans="1:14" ht="15.75" x14ac:dyDescent="0.25">
      <c r="A771"/>
      <c r="B771"/>
      <c r="C771"/>
      <c r="D771" t="s">
        <v>2622</v>
      </c>
      <c r="E771" t="s">
        <v>252</v>
      </c>
      <c r="F771" s="3">
        <v>30</v>
      </c>
      <c r="G771" s="3">
        <v>32</v>
      </c>
      <c r="H771"/>
      <c r="I771"/>
      <c r="J771"/>
      <c r="K771"/>
      <c r="L771"/>
      <c r="M771"/>
      <c r="N771"/>
    </row>
    <row r="772" spans="1:14" ht="15.75" x14ac:dyDescent="0.25">
      <c r="A772"/>
      <c r="B772"/>
      <c r="C772" t="s">
        <v>13807</v>
      </c>
      <c r="D772"/>
      <c r="E772"/>
      <c r="F772" s="3">
        <v>1670</v>
      </c>
      <c r="G772" s="3">
        <v>38.733333333333334</v>
      </c>
      <c r="H772"/>
      <c r="I772"/>
      <c r="J772"/>
      <c r="K772"/>
      <c r="L772"/>
      <c r="M772"/>
      <c r="N772"/>
    </row>
    <row r="773" spans="1:14" ht="15.75" x14ac:dyDescent="0.25">
      <c r="A773"/>
      <c r="B773"/>
      <c r="C773" t="s">
        <v>3028</v>
      </c>
      <c r="D773" t="s">
        <v>3028</v>
      </c>
      <c r="E773" t="s">
        <v>41</v>
      </c>
      <c r="F773" s="3">
        <v>260</v>
      </c>
      <c r="G773" s="3">
        <v>9</v>
      </c>
      <c r="H773"/>
      <c r="I773"/>
      <c r="J773"/>
      <c r="K773"/>
      <c r="L773"/>
      <c r="M773"/>
      <c r="N773"/>
    </row>
    <row r="774" spans="1:14" ht="15.75" x14ac:dyDescent="0.25">
      <c r="A774"/>
      <c r="B774"/>
      <c r="C774"/>
      <c r="D774" t="s">
        <v>3042</v>
      </c>
      <c r="E774" t="s">
        <v>133</v>
      </c>
      <c r="F774" s="3">
        <v>110</v>
      </c>
      <c r="G774" s="3">
        <v>5</v>
      </c>
      <c r="H774"/>
      <c r="I774"/>
      <c r="J774"/>
      <c r="K774"/>
      <c r="L774"/>
      <c r="M774"/>
      <c r="N774"/>
    </row>
    <row r="775" spans="1:14" ht="15.75" x14ac:dyDescent="0.25">
      <c r="A775"/>
      <c r="B775"/>
      <c r="C775" t="s">
        <v>13808</v>
      </c>
      <c r="D775"/>
      <c r="E775"/>
      <c r="F775" s="3">
        <v>370</v>
      </c>
      <c r="G775" s="3">
        <v>7</v>
      </c>
      <c r="H775"/>
      <c r="I775"/>
      <c r="J775"/>
      <c r="K775"/>
      <c r="L775"/>
      <c r="M775"/>
      <c r="N775"/>
    </row>
    <row r="776" spans="1:14" ht="15.75" x14ac:dyDescent="0.25">
      <c r="A776"/>
      <c r="B776"/>
      <c r="C776" t="s">
        <v>3047</v>
      </c>
      <c r="D776" t="s">
        <v>3047</v>
      </c>
      <c r="E776" t="s">
        <v>133</v>
      </c>
      <c r="F776" s="3">
        <v>480</v>
      </c>
      <c r="G776" s="3">
        <v>2</v>
      </c>
      <c r="H776"/>
      <c r="I776"/>
      <c r="J776"/>
      <c r="K776"/>
      <c r="L776"/>
      <c r="M776"/>
      <c r="N776"/>
    </row>
    <row r="777" spans="1:14" ht="15.75" x14ac:dyDescent="0.25">
      <c r="A777"/>
      <c r="B777"/>
      <c r="C777"/>
      <c r="D777" t="s">
        <v>3063</v>
      </c>
      <c r="E777" t="s">
        <v>133</v>
      </c>
      <c r="F777" s="3">
        <v>480</v>
      </c>
      <c r="G777" s="3">
        <v>3</v>
      </c>
      <c r="H777"/>
      <c r="I777"/>
      <c r="J777"/>
      <c r="K777"/>
      <c r="L777"/>
      <c r="M777"/>
      <c r="N777"/>
    </row>
    <row r="778" spans="1:14" ht="15.75" x14ac:dyDescent="0.25">
      <c r="A778"/>
      <c r="B778"/>
      <c r="C778"/>
      <c r="D778" t="s">
        <v>3070</v>
      </c>
      <c r="E778" t="s">
        <v>133</v>
      </c>
      <c r="F778" s="3">
        <v>40</v>
      </c>
      <c r="G778" s="3">
        <v>7</v>
      </c>
      <c r="H778"/>
      <c r="I778"/>
      <c r="J778"/>
      <c r="K778"/>
      <c r="L778"/>
      <c r="M778"/>
      <c r="N778"/>
    </row>
    <row r="779" spans="1:14" ht="15.75" x14ac:dyDescent="0.25">
      <c r="A779"/>
      <c r="B779"/>
      <c r="C779" t="s">
        <v>13809</v>
      </c>
      <c r="D779"/>
      <c r="E779"/>
      <c r="F779" s="3">
        <v>1000</v>
      </c>
      <c r="G779" s="3">
        <v>4</v>
      </c>
      <c r="H779"/>
      <c r="I779"/>
      <c r="J779"/>
      <c r="K779"/>
      <c r="L779"/>
      <c r="M779"/>
      <c r="N779"/>
    </row>
    <row r="780" spans="1:14" ht="15.75" x14ac:dyDescent="0.25">
      <c r="A780"/>
      <c r="B780"/>
      <c r="C780" t="s">
        <v>3299</v>
      </c>
      <c r="D780" t="s">
        <v>3299</v>
      </c>
      <c r="E780" t="s">
        <v>133</v>
      </c>
      <c r="F780" s="3">
        <v>210</v>
      </c>
      <c r="G780" s="3">
        <v>8</v>
      </c>
      <c r="H780"/>
      <c r="I780"/>
      <c r="J780"/>
      <c r="K780"/>
      <c r="L780"/>
      <c r="M780"/>
      <c r="N780"/>
    </row>
    <row r="781" spans="1:14" ht="15.75" x14ac:dyDescent="0.25">
      <c r="A781"/>
      <c r="B781"/>
      <c r="C781"/>
      <c r="D781" t="s">
        <v>3313</v>
      </c>
      <c r="E781" t="s">
        <v>133</v>
      </c>
      <c r="F781" s="3">
        <v>210</v>
      </c>
      <c r="G781" s="3">
        <v>8</v>
      </c>
      <c r="H781"/>
      <c r="I781"/>
      <c r="J781"/>
      <c r="K781"/>
      <c r="L781"/>
      <c r="M781"/>
      <c r="N781"/>
    </row>
    <row r="782" spans="1:14" ht="15.75" x14ac:dyDescent="0.25">
      <c r="A782"/>
      <c r="B782"/>
      <c r="C782"/>
      <c r="D782" t="s">
        <v>3318</v>
      </c>
      <c r="E782" t="s">
        <v>133</v>
      </c>
      <c r="F782" s="3">
        <v>210</v>
      </c>
      <c r="G782" s="3">
        <v>8</v>
      </c>
      <c r="H782"/>
      <c r="I782"/>
      <c r="J782"/>
      <c r="K782"/>
      <c r="L782"/>
      <c r="M782"/>
      <c r="N782"/>
    </row>
    <row r="783" spans="1:14" ht="15.75" x14ac:dyDescent="0.25">
      <c r="A783"/>
      <c r="B783"/>
      <c r="C783"/>
      <c r="D783" t="s">
        <v>3321</v>
      </c>
      <c r="E783" t="s">
        <v>133</v>
      </c>
      <c r="F783" s="3">
        <v>210</v>
      </c>
      <c r="G783" s="3">
        <v>14</v>
      </c>
      <c r="H783"/>
      <c r="I783"/>
      <c r="J783"/>
      <c r="K783"/>
      <c r="L783"/>
      <c r="M783"/>
      <c r="N783"/>
    </row>
    <row r="784" spans="1:14" ht="15.75" x14ac:dyDescent="0.25">
      <c r="A784"/>
      <c r="B784"/>
      <c r="C784"/>
      <c r="D784" t="s">
        <v>3324</v>
      </c>
      <c r="E784" t="s">
        <v>133</v>
      </c>
      <c r="F784" s="3">
        <v>170</v>
      </c>
      <c r="G784" s="3">
        <v>14</v>
      </c>
      <c r="H784"/>
      <c r="I784"/>
      <c r="J784"/>
      <c r="K784"/>
      <c r="L784"/>
      <c r="M784"/>
      <c r="N784"/>
    </row>
    <row r="785" spans="1:14" ht="15.75" x14ac:dyDescent="0.25">
      <c r="A785"/>
      <c r="B785"/>
      <c r="C785"/>
      <c r="D785" t="s">
        <v>3328</v>
      </c>
      <c r="E785" t="s">
        <v>133</v>
      </c>
      <c r="F785" s="3">
        <v>140</v>
      </c>
      <c r="G785" s="3">
        <v>5</v>
      </c>
      <c r="H785"/>
      <c r="I785"/>
      <c r="J785"/>
      <c r="K785"/>
      <c r="L785"/>
      <c r="M785"/>
      <c r="N785"/>
    </row>
    <row r="786" spans="1:14" ht="15.75" x14ac:dyDescent="0.25">
      <c r="A786"/>
      <c r="B786"/>
      <c r="C786"/>
      <c r="D786" t="s">
        <v>3331</v>
      </c>
      <c r="E786" t="s">
        <v>133</v>
      </c>
      <c r="F786" s="3">
        <v>70</v>
      </c>
      <c r="G786" s="3">
        <v>14</v>
      </c>
      <c r="H786"/>
      <c r="I786"/>
      <c r="J786"/>
      <c r="K786"/>
      <c r="L786"/>
      <c r="M786"/>
      <c r="N786"/>
    </row>
    <row r="787" spans="1:14" ht="15.75" x14ac:dyDescent="0.25">
      <c r="A787"/>
      <c r="B787"/>
      <c r="C787"/>
      <c r="D787" t="s">
        <v>3333</v>
      </c>
      <c r="E787" t="s">
        <v>133</v>
      </c>
      <c r="F787" s="3">
        <v>50</v>
      </c>
      <c r="G787" s="3">
        <v>15</v>
      </c>
      <c r="H787"/>
      <c r="I787"/>
      <c r="J787"/>
      <c r="K787"/>
      <c r="L787"/>
      <c r="M787"/>
      <c r="N787"/>
    </row>
    <row r="788" spans="1:14" ht="15.75" x14ac:dyDescent="0.25">
      <c r="A788"/>
      <c r="B788"/>
      <c r="C788" t="s">
        <v>13810</v>
      </c>
      <c r="D788"/>
      <c r="E788"/>
      <c r="F788" s="3">
        <v>1270</v>
      </c>
      <c r="G788" s="3">
        <v>10.75</v>
      </c>
      <c r="H788"/>
      <c r="I788"/>
      <c r="J788"/>
      <c r="K788"/>
      <c r="L788"/>
      <c r="M788"/>
      <c r="N788"/>
    </row>
    <row r="789" spans="1:14" ht="15.75" x14ac:dyDescent="0.25">
      <c r="A789"/>
      <c r="B789"/>
      <c r="C789" t="s">
        <v>3731</v>
      </c>
      <c r="D789" t="s">
        <v>3730</v>
      </c>
      <c r="E789" t="s">
        <v>133</v>
      </c>
      <c r="F789" s="3">
        <v>320</v>
      </c>
      <c r="G789" s="3">
        <v>20</v>
      </c>
      <c r="H789"/>
      <c r="I789"/>
      <c r="J789"/>
      <c r="K789"/>
      <c r="L789"/>
      <c r="M789"/>
      <c r="N789"/>
    </row>
    <row r="790" spans="1:14" ht="15.75" x14ac:dyDescent="0.25">
      <c r="A790"/>
      <c r="B790"/>
      <c r="C790"/>
      <c r="D790" t="s">
        <v>3731</v>
      </c>
      <c r="E790" t="s">
        <v>133</v>
      </c>
      <c r="F790" s="3">
        <v>720</v>
      </c>
      <c r="G790" s="3">
        <v>22</v>
      </c>
      <c r="H790"/>
      <c r="I790"/>
      <c r="J790"/>
      <c r="K790"/>
      <c r="L790"/>
      <c r="M790"/>
      <c r="N790"/>
    </row>
    <row r="791" spans="1:14" ht="15.75" x14ac:dyDescent="0.25">
      <c r="A791"/>
      <c r="B791"/>
      <c r="C791"/>
      <c r="D791" t="s">
        <v>3749</v>
      </c>
      <c r="E791" t="s">
        <v>133</v>
      </c>
      <c r="F791" s="3">
        <v>480</v>
      </c>
      <c r="G791" s="3">
        <v>20</v>
      </c>
      <c r="H791"/>
      <c r="I791"/>
      <c r="J791"/>
      <c r="K791"/>
      <c r="L791"/>
      <c r="M791"/>
      <c r="N791"/>
    </row>
    <row r="792" spans="1:14" ht="15.75" x14ac:dyDescent="0.25">
      <c r="A792"/>
      <c r="B792"/>
      <c r="C792"/>
      <c r="D792" t="s">
        <v>3756</v>
      </c>
      <c r="E792" t="s">
        <v>133</v>
      </c>
      <c r="F792" s="3">
        <v>320</v>
      </c>
      <c r="G792" s="3">
        <v>13</v>
      </c>
      <c r="H792"/>
      <c r="I792"/>
      <c r="J792"/>
      <c r="K792"/>
      <c r="L792"/>
      <c r="M792"/>
      <c r="N792"/>
    </row>
    <row r="793" spans="1:14" ht="15.75" x14ac:dyDescent="0.25">
      <c r="A793"/>
      <c r="B793"/>
      <c r="C793"/>
      <c r="D793" t="s">
        <v>3761</v>
      </c>
      <c r="E793" t="s">
        <v>133</v>
      </c>
      <c r="F793" s="3">
        <v>320</v>
      </c>
      <c r="G793" s="3">
        <v>16</v>
      </c>
      <c r="H793"/>
      <c r="I793"/>
      <c r="J793"/>
      <c r="K793"/>
      <c r="L793"/>
      <c r="M793"/>
      <c r="N793"/>
    </row>
    <row r="794" spans="1:14" ht="15.75" x14ac:dyDescent="0.25">
      <c r="A794"/>
      <c r="B794"/>
      <c r="C794"/>
      <c r="D794" t="s">
        <v>3764</v>
      </c>
      <c r="E794" t="s">
        <v>133</v>
      </c>
      <c r="F794" s="3">
        <v>260</v>
      </c>
      <c r="G794" s="3">
        <v>23</v>
      </c>
      <c r="H794"/>
      <c r="I794"/>
      <c r="J794"/>
      <c r="K794"/>
      <c r="L794"/>
      <c r="M794"/>
      <c r="N794"/>
    </row>
    <row r="795" spans="1:14" ht="15.75" x14ac:dyDescent="0.25">
      <c r="A795"/>
      <c r="B795"/>
      <c r="C795"/>
      <c r="D795" t="s">
        <v>3770</v>
      </c>
      <c r="E795" t="s">
        <v>133</v>
      </c>
      <c r="F795" s="3">
        <v>210</v>
      </c>
      <c r="G795" s="3">
        <v>15</v>
      </c>
      <c r="H795"/>
      <c r="I795"/>
      <c r="J795"/>
      <c r="K795"/>
      <c r="L795"/>
      <c r="M795"/>
      <c r="N795"/>
    </row>
    <row r="796" spans="1:14" ht="15.75" x14ac:dyDescent="0.25">
      <c r="A796"/>
      <c r="B796"/>
      <c r="C796"/>
      <c r="D796" t="s">
        <v>3776</v>
      </c>
      <c r="E796" t="s">
        <v>133</v>
      </c>
      <c r="F796" s="3">
        <v>210</v>
      </c>
      <c r="G796" s="3">
        <v>15</v>
      </c>
      <c r="H796"/>
      <c r="I796"/>
      <c r="J796"/>
      <c r="K796"/>
      <c r="L796"/>
      <c r="M796"/>
      <c r="N796"/>
    </row>
    <row r="797" spans="1:14" ht="15.75" x14ac:dyDescent="0.25">
      <c r="A797"/>
      <c r="B797"/>
      <c r="C797"/>
      <c r="D797" t="s">
        <v>3779</v>
      </c>
      <c r="E797" t="s">
        <v>133</v>
      </c>
      <c r="F797" s="3">
        <v>210</v>
      </c>
      <c r="G797" s="3">
        <v>27</v>
      </c>
      <c r="H797"/>
      <c r="I797"/>
      <c r="J797"/>
      <c r="K797"/>
      <c r="L797"/>
      <c r="M797"/>
      <c r="N797"/>
    </row>
    <row r="798" spans="1:14" ht="15.75" x14ac:dyDescent="0.25">
      <c r="A798"/>
      <c r="B798"/>
      <c r="C798"/>
      <c r="D798" t="s">
        <v>3785</v>
      </c>
      <c r="E798" t="s">
        <v>133</v>
      </c>
      <c r="F798" s="3">
        <v>170</v>
      </c>
      <c r="G798" s="3">
        <v>26</v>
      </c>
      <c r="H798"/>
      <c r="I798"/>
      <c r="J798"/>
      <c r="K798"/>
      <c r="L798"/>
      <c r="M798"/>
      <c r="N798"/>
    </row>
    <row r="799" spans="1:14" ht="15.75" x14ac:dyDescent="0.25">
      <c r="A799"/>
      <c r="B799"/>
      <c r="C799"/>
      <c r="D799" t="s">
        <v>3789</v>
      </c>
      <c r="E799" t="s">
        <v>133</v>
      </c>
      <c r="F799" s="3">
        <v>170</v>
      </c>
      <c r="G799" s="3">
        <v>13</v>
      </c>
      <c r="H799"/>
      <c r="I799"/>
      <c r="J799"/>
      <c r="K799"/>
      <c r="L799"/>
      <c r="M799"/>
      <c r="N799"/>
    </row>
    <row r="800" spans="1:14" ht="15.75" x14ac:dyDescent="0.25">
      <c r="A800"/>
      <c r="B800"/>
      <c r="C800"/>
      <c r="D800" t="s">
        <v>3791</v>
      </c>
      <c r="E800" t="s">
        <v>120</v>
      </c>
      <c r="F800" s="3">
        <v>170</v>
      </c>
      <c r="G800" s="3">
        <v>21</v>
      </c>
      <c r="H800"/>
      <c r="I800"/>
      <c r="J800"/>
      <c r="K800"/>
      <c r="L800"/>
      <c r="M800"/>
      <c r="N800"/>
    </row>
    <row r="801" spans="1:14" ht="15.75" x14ac:dyDescent="0.25">
      <c r="A801"/>
      <c r="B801"/>
      <c r="C801"/>
      <c r="D801" t="s">
        <v>3376</v>
      </c>
      <c r="E801" t="s">
        <v>133</v>
      </c>
      <c r="F801" s="3">
        <v>140</v>
      </c>
      <c r="G801" s="3">
        <v>16</v>
      </c>
      <c r="H801"/>
      <c r="I801"/>
      <c r="J801"/>
      <c r="K801"/>
      <c r="L801"/>
      <c r="M801"/>
      <c r="N801"/>
    </row>
    <row r="802" spans="1:14" ht="15.75" x14ac:dyDescent="0.25">
      <c r="A802"/>
      <c r="B802"/>
      <c r="C802"/>
      <c r="D802" t="s">
        <v>3804</v>
      </c>
      <c r="E802" t="s">
        <v>133</v>
      </c>
      <c r="F802" s="3">
        <v>110</v>
      </c>
      <c r="G802" s="3">
        <v>10</v>
      </c>
      <c r="H802"/>
      <c r="I802"/>
      <c r="J802"/>
      <c r="K802"/>
      <c r="L802"/>
      <c r="M802"/>
      <c r="N802"/>
    </row>
    <row r="803" spans="1:14" ht="15.75" x14ac:dyDescent="0.25">
      <c r="A803"/>
      <c r="B803"/>
      <c r="C803"/>
      <c r="D803" t="s">
        <v>3808</v>
      </c>
      <c r="E803" t="s">
        <v>133</v>
      </c>
      <c r="F803" s="3">
        <v>110</v>
      </c>
      <c r="G803" s="3">
        <v>35</v>
      </c>
      <c r="H803"/>
      <c r="I803"/>
      <c r="J803"/>
      <c r="K803"/>
      <c r="L803"/>
      <c r="M803"/>
      <c r="N803"/>
    </row>
    <row r="804" spans="1:14" ht="15.75" x14ac:dyDescent="0.25">
      <c r="A804"/>
      <c r="B804"/>
      <c r="C804"/>
      <c r="D804" t="s">
        <v>3812</v>
      </c>
      <c r="E804" t="s">
        <v>133</v>
      </c>
      <c r="F804" s="3">
        <v>110</v>
      </c>
      <c r="G804" s="3">
        <v>16</v>
      </c>
      <c r="H804"/>
      <c r="I804"/>
      <c r="J804"/>
      <c r="K804"/>
      <c r="L804"/>
      <c r="M804"/>
      <c r="N804"/>
    </row>
    <row r="805" spans="1:14" ht="15.75" x14ac:dyDescent="0.25">
      <c r="A805"/>
      <c r="B805"/>
      <c r="C805"/>
      <c r="D805" t="s">
        <v>3815</v>
      </c>
      <c r="E805" t="s">
        <v>133</v>
      </c>
      <c r="F805" s="3">
        <v>110</v>
      </c>
      <c r="G805" s="3">
        <v>18</v>
      </c>
      <c r="H805"/>
      <c r="I805"/>
      <c r="J805"/>
      <c r="K805"/>
      <c r="L805"/>
      <c r="M805"/>
      <c r="N805"/>
    </row>
    <row r="806" spans="1:14" ht="15.75" x14ac:dyDescent="0.25">
      <c r="A806"/>
      <c r="B806"/>
      <c r="C806"/>
      <c r="D806" t="s">
        <v>3824</v>
      </c>
      <c r="E806" t="s">
        <v>133</v>
      </c>
      <c r="F806" s="3">
        <v>90</v>
      </c>
      <c r="G806" s="3">
        <v>17</v>
      </c>
      <c r="H806"/>
      <c r="I806"/>
      <c r="J806"/>
      <c r="K806"/>
      <c r="L806"/>
      <c r="M806"/>
      <c r="N806"/>
    </row>
    <row r="807" spans="1:14" ht="15.75" x14ac:dyDescent="0.25">
      <c r="A807"/>
      <c r="B807"/>
      <c r="C807"/>
      <c r="D807" t="s">
        <v>3829</v>
      </c>
      <c r="E807" t="s">
        <v>133</v>
      </c>
      <c r="F807" s="3">
        <v>90</v>
      </c>
      <c r="G807" s="3">
        <v>26</v>
      </c>
      <c r="H807"/>
      <c r="I807"/>
      <c r="J807"/>
      <c r="K807"/>
      <c r="L807"/>
      <c r="M807"/>
      <c r="N807"/>
    </row>
    <row r="808" spans="1:14" ht="15.75" x14ac:dyDescent="0.25">
      <c r="A808"/>
      <c r="B808"/>
      <c r="C808"/>
      <c r="D808" t="s">
        <v>3831</v>
      </c>
      <c r="E808" t="s">
        <v>133</v>
      </c>
      <c r="F808" s="3">
        <v>70</v>
      </c>
      <c r="G808" s="3">
        <v>21</v>
      </c>
      <c r="H808"/>
      <c r="I808"/>
      <c r="J808"/>
      <c r="K808"/>
      <c r="L808"/>
      <c r="M808"/>
      <c r="N808"/>
    </row>
    <row r="809" spans="1:14" ht="15.75" x14ac:dyDescent="0.25">
      <c r="A809"/>
      <c r="B809"/>
      <c r="C809"/>
      <c r="D809" t="s">
        <v>3836</v>
      </c>
      <c r="E809" t="s">
        <v>133</v>
      </c>
      <c r="F809" s="3">
        <v>70</v>
      </c>
      <c r="G809" s="3">
        <v>26</v>
      </c>
      <c r="H809"/>
      <c r="I809"/>
      <c r="J809"/>
      <c r="K809"/>
      <c r="L809"/>
      <c r="M809"/>
      <c r="N809"/>
    </row>
    <row r="810" spans="1:14" ht="15.75" x14ac:dyDescent="0.25">
      <c r="A810"/>
      <c r="B810"/>
      <c r="C810"/>
      <c r="D810" t="s">
        <v>3839</v>
      </c>
      <c r="E810" t="s">
        <v>133</v>
      </c>
      <c r="F810" s="3">
        <v>70</v>
      </c>
      <c r="G810" s="3">
        <v>8</v>
      </c>
      <c r="H810"/>
      <c r="I810"/>
      <c r="J810"/>
      <c r="K810"/>
      <c r="L810"/>
      <c r="M810"/>
      <c r="N810"/>
    </row>
    <row r="811" spans="1:14" ht="15.75" x14ac:dyDescent="0.25">
      <c r="A811"/>
      <c r="B811"/>
      <c r="C811"/>
      <c r="D811" t="s">
        <v>3844</v>
      </c>
      <c r="E811" t="s">
        <v>133</v>
      </c>
      <c r="F811" s="3">
        <v>50</v>
      </c>
      <c r="G811" s="3">
        <v>20</v>
      </c>
      <c r="H811"/>
      <c r="I811"/>
      <c r="J811"/>
      <c r="K811"/>
      <c r="L811"/>
      <c r="M811"/>
      <c r="N811"/>
    </row>
    <row r="812" spans="1:14" ht="15.75" x14ac:dyDescent="0.25">
      <c r="A812"/>
      <c r="B812"/>
      <c r="C812"/>
      <c r="D812" t="s">
        <v>3851</v>
      </c>
      <c r="E812" t="s">
        <v>7</v>
      </c>
      <c r="F812" s="3">
        <v>40</v>
      </c>
      <c r="G812" s="3">
        <v>19</v>
      </c>
      <c r="H812"/>
      <c r="I812"/>
      <c r="J812"/>
      <c r="K812"/>
      <c r="L812"/>
      <c r="M812"/>
      <c r="N812"/>
    </row>
    <row r="813" spans="1:14" ht="15.75" x14ac:dyDescent="0.25">
      <c r="A813"/>
      <c r="B813"/>
      <c r="C813"/>
      <c r="D813" t="s">
        <v>3854</v>
      </c>
      <c r="E813" t="s">
        <v>133</v>
      </c>
      <c r="F813" s="3">
        <v>70</v>
      </c>
      <c r="G813" s="3">
        <v>10</v>
      </c>
      <c r="H813"/>
      <c r="I813"/>
      <c r="J813"/>
      <c r="K813"/>
      <c r="L813"/>
      <c r="M813"/>
      <c r="N813"/>
    </row>
    <row r="814" spans="1:14" ht="15.75" x14ac:dyDescent="0.25">
      <c r="A814"/>
      <c r="B814"/>
      <c r="C814"/>
      <c r="D814" t="s">
        <v>3856</v>
      </c>
      <c r="E814" t="s">
        <v>133</v>
      </c>
      <c r="F814" s="3">
        <v>90</v>
      </c>
      <c r="G814" s="3">
        <v>20</v>
      </c>
      <c r="H814"/>
      <c r="I814"/>
      <c r="J814"/>
      <c r="K814"/>
      <c r="L814"/>
      <c r="M814"/>
      <c r="N814"/>
    </row>
    <row r="815" spans="1:14" ht="15.75" x14ac:dyDescent="0.25">
      <c r="A815"/>
      <c r="B815"/>
      <c r="C815" t="s">
        <v>13811</v>
      </c>
      <c r="D815"/>
      <c r="E815"/>
      <c r="F815" s="3">
        <v>4780</v>
      </c>
      <c r="G815" s="3">
        <v>18.96153846153846</v>
      </c>
      <c r="H815"/>
      <c r="I815"/>
      <c r="J815"/>
      <c r="K815"/>
      <c r="L815"/>
      <c r="M815"/>
      <c r="N815"/>
    </row>
    <row r="816" spans="1:14" ht="15.75" x14ac:dyDescent="0.25">
      <c r="A816"/>
      <c r="B816"/>
      <c r="C816" t="s">
        <v>3979</v>
      </c>
      <c r="D816" t="s">
        <v>3977</v>
      </c>
      <c r="E816" t="s">
        <v>7</v>
      </c>
      <c r="F816" s="3">
        <v>70</v>
      </c>
      <c r="G816" s="3">
        <v>9</v>
      </c>
      <c r="H816"/>
      <c r="I816"/>
      <c r="J816"/>
      <c r="K816"/>
      <c r="L816"/>
      <c r="M816"/>
      <c r="N816"/>
    </row>
    <row r="817" spans="1:14" ht="15.75" x14ac:dyDescent="0.25">
      <c r="A817"/>
      <c r="B817"/>
      <c r="C817"/>
      <c r="D817" t="s">
        <v>3979</v>
      </c>
      <c r="E817" t="s">
        <v>133</v>
      </c>
      <c r="F817" s="3">
        <v>70</v>
      </c>
      <c r="G817" s="3">
        <v>0</v>
      </c>
      <c r="H817"/>
      <c r="I817"/>
      <c r="J817"/>
      <c r="K817"/>
      <c r="L817"/>
      <c r="M817"/>
      <c r="N817"/>
    </row>
    <row r="818" spans="1:14" ht="15.75" x14ac:dyDescent="0.25">
      <c r="A818"/>
      <c r="B818"/>
      <c r="C818"/>
      <c r="D818" t="s">
        <v>4001</v>
      </c>
      <c r="E818" t="s">
        <v>133</v>
      </c>
      <c r="F818" s="3">
        <v>70</v>
      </c>
      <c r="G818" s="3">
        <v>0</v>
      </c>
      <c r="H818"/>
      <c r="I818"/>
      <c r="J818"/>
      <c r="K818"/>
      <c r="L818"/>
      <c r="M818"/>
      <c r="N818"/>
    </row>
    <row r="819" spans="1:14" ht="15.75" x14ac:dyDescent="0.25">
      <c r="A819"/>
      <c r="B819"/>
      <c r="C819"/>
      <c r="D819" t="s">
        <v>4006</v>
      </c>
      <c r="E819" t="s">
        <v>133</v>
      </c>
      <c r="F819" s="3">
        <v>70</v>
      </c>
      <c r="G819" s="3">
        <v>3</v>
      </c>
      <c r="H819"/>
      <c r="I819"/>
      <c r="J819"/>
      <c r="K819"/>
      <c r="L819"/>
      <c r="M819"/>
      <c r="N819"/>
    </row>
    <row r="820" spans="1:14" ht="15.75" x14ac:dyDescent="0.25">
      <c r="A820"/>
      <c r="B820"/>
      <c r="C820"/>
      <c r="D820" t="s">
        <v>4011</v>
      </c>
      <c r="E820" t="s">
        <v>133</v>
      </c>
      <c r="F820" s="3">
        <v>40</v>
      </c>
      <c r="G820" s="3">
        <v>18</v>
      </c>
      <c r="H820"/>
      <c r="I820"/>
      <c r="J820"/>
      <c r="K820"/>
      <c r="L820"/>
      <c r="M820"/>
      <c r="N820"/>
    </row>
    <row r="821" spans="1:14" ht="15.75" x14ac:dyDescent="0.25">
      <c r="A821"/>
      <c r="B821"/>
      <c r="C821" t="s">
        <v>13812</v>
      </c>
      <c r="D821"/>
      <c r="E821"/>
      <c r="F821" s="3">
        <v>320</v>
      </c>
      <c r="G821" s="3">
        <v>6</v>
      </c>
      <c r="H821"/>
      <c r="I821"/>
      <c r="J821"/>
      <c r="K821"/>
      <c r="L821"/>
      <c r="M821"/>
      <c r="N821"/>
    </row>
    <row r="822" spans="1:14" ht="15.75" x14ac:dyDescent="0.25">
      <c r="A822"/>
      <c r="B822"/>
      <c r="C822" t="s">
        <v>4045</v>
      </c>
      <c r="D822" t="s">
        <v>4045</v>
      </c>
      <c r="E822" t="s">
        <v>133</v>
      </c>
      <c r="F822" s="3">
        <v>110</v>
      </c>
      <c r="G822" s="3">
        <v>6</v>
      </c>
      <c r="H822"/>
      <c r="I822"/>
      <c r="J822"/>
      <c r="K822"/>
      <c r="L822"/>
      <c r="M822"/>
      <c r="N822"/>
    </row>
    <row r="823" spans="1:14" ht="15.75" x14ac:dyDescent="0.25">
      <c r="A823"/>
      <c r="B823"/>
      <c r="C823"/>
      <c r="D823" t="s">
        <v>4055</v>
      </c>
      <c r="E823" t="s">
        <v>133</v>
      </c>
      <c r="F823" s="3">
        <v>70</v>
      </c>
      <c r="G823" s="3">
        <v>7</v>
      </c>
      <c r="H823"/>
      <c r="I823"/>
      <c r="J823"/>
      <c r="K823"/>
      <c r="L823"/>
      <c r="M823"/>
      <c r="N823"/>
    </row>
    <row r="824" spans="1:14" ht="15.75" x14ac:dyDescent="0.25">
      <c r="A824"/>
      <c r="B824"/>
      <c r="C824" t="s">
        <v>13813</v>
      </c>
      <c r="D824"/>
      <c r="E824"/>
      <c r="F824" s="3">
        <v>180</v>
      </c>
      <c r="G824" s="3">
        <v>6.5</v>
      </c>
      <c r="H824"/>
      <c r="I824"/>
      <c r="J824"/>
      <c r="K824"/>
      <c r="L824"/>
      <c r="M824"/>
      <c r="N824"/>
    </row>
    <row r="825" spans="1:14" ht="15.75" x14ac:dyDescent="0.25">
      <c r="A825"/>
      <c r="B825"/>
      <c r="C825" t="s">
        <v>4155</v>
      </c>
      <c r="D825" t="s">
        <v>4155</v>
      </c>
      <c r="E825" t="s">
        <v>133</v>
      </c>
      <c r="F825" s="3">
        <v>70</v>
      </c>
      <c r="G825" s="3">
        <v>13</v>
      </c>
      <c r="H825"/>
      <c r="I825"/>
      <c r="J825"/>
      <c r="K825"/>
      <c r="L825"/>
      <c r="M825"/>
      <c r="N825"/>
    </row>
    <row r="826" spans="1:14" ht="15.75" x14ac:dyDescent="0.25">
      <c r="A826"/>
      <c r="B826"/>
      <c r="C826"/>
      <c r="D826" t="s">
        <v>4164</v>
      </c>
      <c r="E826" t="s">
        <v>133</v>
      </c>
      <c r="F826" s="3">
        <v>70</v>
      </c>
      <c r="G826" s="3">
        <v>17</v>
      </c>
      <c r="H826"/>
      <c r="I826"/>
      <c r="J826"/>
      <c r="K826"/>
      <c r="L826"/>
      <c r="M826"/>
      <c r="N826"/>
    </row>
    <row r="827" spans="1:14" ht="15.75" x14ac:dyDescent="0.25">
      <c r="A827"/>
      <c r="B827"/>
      <c r="C827" t="s">
        <v>13814</v>
      </c>
      <c r="D827"/>
      <c r="E827"/>
      <c r="F827" s="3">
        <v>140</v>
      </c>
      <c r="G827" s="3">
        <v>15</v>
      </c>
      <c r="H827"/>
      <c r="I827"/>
      <c r="J827"/>
      <c r="K827"/>
      <c r="L827"/>
      <c r="M827"/>
      <c r="N827"/>
    </row>
    <row r="828" spans="1:14" ht="15.75" x14ac:dyDescent="0.25">
      <c r="A828"/>
      <c r="B828"/>
      <c r="C828" t="s">
        <v>4898</v>
      </c>
      <c r="D828" t="s">
        <v>4898</v>
      </c>
      <c r="E828" t="s">
        <v>133</v>
      </c>
      <c r="F828" s="3">
        <v>320</v>
      </c>
      <c r="G828" s="3">
        <v>25</v>
      </c>
      <c r="H828"/>
      <c r="I828"/>
      <c r="J828"/>
      <c r="K828"/>
      <c r="L828"/>
      <c r="M828"/>
      <c r="N828"/>
    </row>
    <row r="829" spans="1:14" ht="15.75" x14ac:dyDescent="0.25">
      <c r="A829"/>
      <c r="B829"/>
      <c r="C829"/>
      <c r="D829" t="s">
        <v>4915</v>
      </c>
      <c r="E829" t="s">
        <v>133</v>
      </c>
      <c r="F829" s="3">
        <v>90</v>
      </c>
      <c r="G829" s="3">
        <v>14</v>
      </c>
      <c r="H829"/>
      <c r="I829"/>
      <c r="J829"/>
      <c r="K829"/>
      <c r="L829"/>
      <c r="M829"/>
      <c r="N829"/>
    </row>
    <row r="830" spans="1:14" ht="15.75" x14ac:dyDescent="0.25">
      <c r="A830"/>
      <c r="B830"/>
      <c r="C830" t="s">
        <v>13815</v>
      </c>
      <c r="D830"/>
      <c r="E830"/>
      <c r="F830" s="3">
        <v>410</v>
      </c>
      <c r="G830" s="3">
        <v>19.5</v>
      </c>
      <c r="H830"/>
      <c r="I830"/>
      <c r="J830"/>
      <c r="K830"/>
      <c r="L830"/>
      <c r="M830"/>
      <c r="N830"/>
    </row>
    <row r="831" spans="1:14" ht="15.75" x14ac:dyDescent="0.25">
      <c r="A831"/>
      <c r="B831"/>
      <c r="C831" t="s">
        <v>4933</v>
      </c>
      <c r="D831" t="s">
        <v>4933</v>
      </c>
      <c r="E831" t="s">
        <v>133</v>
      </c>
      <c r="F831" s="3">
        <v>90</v>
      </c>
      <c r="G831" s="3">
        <v>12</v>
      </c>
      <c r="H831"/>
      <c r="I831"/>
      <c r="J831"/>
      <c r="K831"/>
      <c r="L831"/>
      <c r="M831"/>
      <c r="N831"/>
    </row>
    <row r="832" spans="1:14" ht="15.75" x14ac:dyDescent="0.25">
      <c r="A832"/>
      <c r="B832"/>
      <c r="C832"/>
      <c r="D832" t="s">
        <v>4947</v>
      </c>
      <c r="E832" t="s">
        <v>133</v>
      </c>
      <c r="F832" s="3">
        <v>90</v>
      </c>
      <c r="G832" s="3">
        <v>15</v>
      </c>
      <c r="H832"/>
      <c r="I832"/>
      <c r="J832"/>
      <c r="K832"/>
      <c r="L832"/>
      <c r="M832"/>
      <c r="N832"/>
    </row>
    <row r="833" spans="1:14" ht="15.75" x14ac:dyDescent="0.25">
      <c r="A833"/>
      <c r="B833"/>
      <c r="C833"/>
      <c r="D833" t="s">
        <v>4952</v>
      </c>
      <c r="E833" t="s">
        <v>41</v>
      </c>
      <c r="F833" s="3">
        <v>50</v>
      </c>
      <c r="G833" s="3">
        <v>19</v>
      </c>
      <c r="H833"/>
      <c r="I833"/>
      <c r="J833"/>
      <c r="K833"/>
      <c r="L833"/>
      <c r="M833"/>
      <c r="N833"/>
    </row>
    <row r="834" spans="1:14" ht="15.75" x14ac:dyDescent="0.25">
      <c r="A834"/>
      <c r="B834"/>
      <c r="C834" t="s">
        <v>13816</v>
      </c>
      <c r="D834"/>
      <c r="E834"/>
      <c r="F834" s="3">
        <v>230</v>
      </c>
      <c r="G834" s="3">
        <v>15.333333333333334</v>
      </c>
      <c r="H834"/>
      <c r="I834"/>
      <c r="J834"/>
      <c r="K834"/>
      <c r="L834"/>
      <c r="M834"/>
      <c r="N834"/>
    </row>
    <row r="835" spans="1:14" ht="15.75" x14ac:dyDescent="0.25">
      <c r="A835"/>
      <c r="B835"/>
      <c r="C835" t="s">
        <v>5194</v>
      </c>
      <c r="D835" t="s">
        <v>5194</v>
      </c>
      <c r="E835" t="s">
        <v>133</v>
      </c>
      <c r="F835" s="3">
        <v>90</v>
      </c>
      <c r="G835" s="3">
        <v>17</v>
      </c>
      <c r="H835"/>
      <c r="I835"/>
      <c r="J835"/>
      <c r="K835"/>
      <c r="L835"/>
      <c r="M835"/>
      <c r="N835"/>
    </row>
    <row r="836" spans="1:14" ht="15.75" x14ac:dyDescent="0.25">
      <c r="A836"/>
      <c r="B836"/>
      <c r="C836"/>
      <c r="D836" t="s">
        <v>5205</v>
      </c>
      <c r="E836" t="s">
        <v>133</v>
      </c>
      <c r="F836" s="3">
        <v>110</v>
      </c>
      <c r="G836" s="3">
        <v>23</v>
      </c>
      <c r="H836"/>
      <c r="I836"/>
      <c r="J836"/>
      <c r="K836"/>
      <c r="L836"/>
      <c r="M836"/>
      <c r="N836"/>
    </row>
    <row r="837" spans="1:14" ht="15.75" x14ac:dyDescent="0.25">
      <c r="A837"/>
      <c r="B837"/>
      <c r="C837" t="s">
        <v>13817</v>
      </c>
      <c r="D837"/>
      <c r="E837"/>
      <c r="F837" s="3">
        <v>200</v>
      </c>
      <c r="G837" s="3">
        <v>20</v>
      </c>
      <c r="H837"/>
      <c r="I837"/>
      <c r="J837"/>
      <c r="K837"/>
      <c r="L837"/>
      <c r="M837"/>
      <c r="N837"/>
    </row>
    <row r="838" spans="1:14" ht="15.75" x14ac:dyDescent="0.25">
      <c r="A838"/>
      <c r="B838"/>
      <c r="C838" t="s">
        <v>5233</v>
      </c>
      <c r="D838" t="s">
        <v>5231</v>
      </c>
      <c r="E838" t="s">
        <v>7</v>
      </c>
      <c r="F838" s="3">
        <v>170</v>
      </c>
      <c r="G838" s="3">
        <v>7</v>
      </c>
      <c r="H838"/>
      <c r="I838"/>
      <c r="J838"/>
      <c r="K838"/>
      <c r="L838"/>
      <c r="M838"/>
      <c r="N838"/>
    </row>
    <row r="839" spans="1:14" ht="15.75" x14ac:dyDescent="0.25">
      <c r="A839"/>
      <c r="B839"/>
      <c r="C839"/>
      <c r="D839" t="s">
        <v>5233</v>
      </c>
      <c r="E839" t="s">
        <v>133</v>
      </c>
      <c r="F839" s="3">
        <v>880</v>
      </c>
      <c r="G839" s="3">
        <v>4</v>
      </c>
      <c r="H839"/>
      <c r="I839"/>
      <c r="J839"/>
      <c r="K839"/>
      <c r="L839"/>
      <c r="M839"/>
      <c r="N839"/>
    </row>
    <row r="840" spans="1:14" ht="15.75" x14ac:dyDescent="0.25">
      <c r="A840"/>
      <c r="B840"/>
      <c r="C840"/>
      <c r="D840" t="s">
        <v>5251</v>
      </c>
      <c r="E840" t="s">
        <v>133</v>
      </c>
      <c r="F840" s="3">
        <v>590</v>
      </c>
      <c r="G840" s="3">
        <v>3</v>
      </c>
      <c r="H840"/>
      <c r="I840"/>
      <c r="J840"/>
      <c r="K840"/>
      <c r="L840"/>
      <c r="M840"/>
      <c r="N840"/>
    </row>
    <row r="841" spans="1:14" ht="15.75" x14ac:dyDescent="0.25">
      <c r="A841"/>
      <c r="B841"/>
      <c r="C841"/>
      <c r="D841" t="s">
        <v>5255</v>
      </c>
      <c r="E841" t="s">
        <v>133</v>
      </c>
      <c r="F841" s="3">
        <v>210</v>
      </c>
      <c r="G841" s="3">
        <v>4</v>
      </c>
      <c r="H841"/>
      <c r="I841"/>
      <c r="J841"/>
      <c r="K841"/>
      <c r="L841"/>
      <c r="M841"/>
      <c r="N841"/>
    </row>
    <row r="842" spans="1:14" ht="15.75" x14ac:dyDescent="0.25">
      <c r="A842"/>
      <c r="B842"/>
      <c r="C842"/>
      <c r="D842" t="s">
        <v>5260</v>
      </c>
      <c r="E842" t="s">
        <v>133</v>
      </c>
      <c r="F842" s="3">
        <v>170</v>
      </c>
      <c r="G842" s="3">
        <v>4</v>
      </c>
      <c r="H842"/>
      <c r="I842"/>
      <c r="J842"/>
      <c r="K842"/>
      <c r="L842"/>
      <c r="M842"/>
      <c r="N842"/>
    </row>
    <row r="843" spans="1:14" ht="15.75" x14ac:dyDescent="0.25">
      <c r="A843"/>
      <c r="B843"/>
      <c r="C843"/>
      <c r="D843" t="s">
        <v>5267</v>
      </c>
      <c r="E843" t="s">
        <v>120</v>
      </c>
      <c r="F843" s="3">
        <v>140</v>
      </c>
      <c r="G843" s="3">
        <v>19</v>
      </c>
      <c r="H843"/>
      <c r="I843"/>
      <c r="J843"/>
      <c r="K843"/>
      <c r="L843"/>
      <c r="M843"/>
      <c r="N843"/>
    </row>
    <row r="844" spans="1:14" ht="15.75" x14ac:dyDescent="0.25">
      <c r="A844"/>
      <c r="B844"/>
      <c r="C844"/>
      <c r="D844" t="s">
        <v>5275</v>
      </c>
      <c r="E844" t="s">
        <v>133</v>
      </c>
      <c r="F844" s="3">
        <v>90</v>
      </c>
      <c r="G844" s="3">
        <v>0</v>
      </c>
      <c r="H844"/>
      <c r="I844"/>
      <c r="J844"/>
      <c r="K844"/>
      <c r="L844"/>
      <c r="M844"/>
      <c r="N844"/>
    </row>
    <row r="845" spans="1:14" ht="15.75" x14ac:dyDescent="0.25">
      <c r="A845"/>
      <c r="B845"/>
      <c r="C845" t="s">
        <v>13818</v>
      </c>
      <c r="D845"/>
      <c r="E845"/>
      <c r="F845" s="3">
        <v>2250</v>
      </c>
      <c r="G845" s="3">
        <v>5.8571428571428568</v>
      </c>
      <c r="H845"/>
      <c r="I845"/>
      <c r="J845"/>
      <c r="K845"/>
      <c r="L845"/>
      <c r="M845"/>
      <c r="N845"/>
    </row>
    <row r="846" spans="1:14" ht="15.75" x14ac:dyDescent="0.25">
      <c r="A846"/>
      <c r="B846"/>
      <c r="C846" t="s">
        <v>5638</v>
      </c>
      <c r="D846" t="s">
        <v>5638</v>
      </c>
      <c r="E846" t="s">
        <v>41</v>
      </c>
      <c r="F846" s="3">
        <v>170</v>
      </c>
      <c r="G846" s="3">
        <v>0</v>
      </c>
      <c r="H846"/>
      <c r="I846"/>
      <c r="J846"/>
      <c r="K846"/>
      <c r="L846"/>
      <c r="M846"/>
      <c r="N846"/>
    </row>
    <row r="847" spans="1:14" ht="15.75" x14ac:dyDescent="0.25">
      <c r="A847"/>
      <c r="B847"/>
      <c r="C847"/>
      <c r="D847" t="s">
        <v>5653</v>
      </c>
      <c r="E847" t="s">
        <v>41</v>
      </c>
      <c r="F847" s="3">
        <v>140</v>
      </c>
      <c r="G847" s="3">
        <v>1</v>
      </c>
      <c r="H847"/>
      <c r="I847"/>
      <c r="J847"/>
      <c r="K847"/>
      <c r="L847"/>
      <c r="M847"/>
      <c r="N847"/>
    </row>
    <row r="848" spans="1:14" ht="15.75" x14ac:dyDescent="0.25">
      <c r="A848"/>
      <c r="B848"/>
      <c r="C848" t="s">
        <v>13819</v>
      </c>
      <c r="D848"/>
      <c r="E848"/>
      <c r="F848" s="3">
        <v>310</v>
      </c>
      <c r="G848" s="3">
        <v>0.5</v>
      </c>
      <c r="H848"/>
      <c r="I848"/>
      <c r="J848"/>
      <c r="K848"/>
      <c r="L848"/>
      <c r="M848"/>
      <c r="N848"/>
    </row>
    <row r="849" spans="1:14" ht="15.75" x14ac:dyDescent="0.25">
      <c r="A849"/>
      <c r="B849"/>
      <c r="C849" t="s">
        <v>5657</v>
      </c>
      <c r="D849" t="s">
        <v>5655</v>
      </c>
      <c r="E849" t="s">
        <v>133</v>
      </c>
      <c r="F849" s="3">
        <v>90</v>
      </c>
      <c r="G849" s="3">
        <v>3</v>
      </c>
      <c r="H849"/>
      <c r="I849"/>
      <c r="J849"/>
      <c r="K849"/>
      <c r="L849"/>
      <c r="M849"/>
      <c r="N849"/>
    </row>
    <row r="850" spans="1:14" ht="15.75" x14ac:dyDescent="0.25">
      <c r="A850"/>
      <c r="B850"/>
      <c r="C850"/>
      <c r="D850" t="s">
        <v>5657</v>
      </c>
      <c r="E850" t="s">
        <v>133</v>
      </c>
      <c r="F850" s="3">
        <v>110</v>
      </c>
      <c r="G850" s="3">
        <v>6</v>
      </c>
      <c r="H850"/>
      <c r="I850"/>
      <c r="J850"/>
      <c r="K850"/>
      <c r="L850"/>
      <c r="M850"/>
      <c r="N850"/>
    </row>
    <row r="851" spans="1:14" ht="15.75" x14ac:dyDescent="0.25">
      <c r="A851"/>
      <c r="B851"/>
      <c r="C851" t="s">
        <v>13820</v>
      </c>
      <c r="D851"/>
      <c r="E851"/>
      <c r="F851" s="3">
        <v>200</v>
      </c>
      <c r="G851" s="3">
        <v>4.5</v>
      </c>
      <c r="H851"/>
      <c r="I851"/>
      <c r="J851"/>
      <c r="K851"/>
      <c r="L851"/>
      <c r="M851"/>
      <c r="N851"/>
    </row>
    <row r="852" spans="1:14" ht="15.75" x14ac:dyDescent="0.25">
      <c r="A852"/>
      <c r="B852"/>
      <c r="C852" t="s">
        <v>5702</v>
      </c>
      <c r="D852" t="s">
        <v>5702</v>
      </c>
      <c r="E852" t="s">
        <v>133</v>
      </c>
      <c r="F852" s="3">
        <v>50</v>
      </c>
      <c r="G852" s="3">
        <v>13</v>
      </c>
      <c r="H852"/>
      <c r="I852"/>
      <c r="J852"/>
      <c r="K852"/>
      <c r="L852"/>
      <c r="M852"/>
      <c r="N852"/>
    </row>
    <row r="853" spans="1:14" ht="15.75" x14ac:dyDescent="0.25">
      <c r="A853"/>
      <c r="B853"/>
      <c r="C853"/>
      <c r="D853" t="s">
        <v>5716</v>
      </c>
      <c r="E853" t="s">
        <v>133</v>
      </c>
      <c r="F853" s="3">
        <v>40</v>
      </c>
      <c r="G853" s="3">
        <v>11</v>
      </c>
      <c r="H853"/>
      <c r="I853"/>
      <c r="J853"/>
      <c r="K853"/>
      <c r="L853"/>
      <c r="M853"/>
      <c r="N853"/>
    </row>
    <row r="854" spans="1:14" ht="15.75" x14ac:dyDescent="0.25">
      <c r="A854"/>
      <c r="B854"/>
      <c r="C854"/>
      <c r="D854" t="s">
        <v>5721</v>
      </c>
      <c r="E854" t="s">
        <v>133</v>
      </c>
      <c r="F854" s="3">
        <v>40</v>
      </c>
      <c r="G854" s="3">
        <v>17</v>
      </c>
      <c r="H854"/>
      <c r="I854"/>
      <c r="J854"/>
      <c r="K854"/>
      <c r="L854"/>
      <c r="M854"/>
      <c r="N854"/>
    </row>
    <row r="855" spans="1:14" ht="15.75" x14ac:dyDescent="0.25">
      <c r="A855"/>
      <c r="B855"/>
      <c r="C855" t="s">
        <v>13821</v>
      </c>
      <c r="D855"/>
      <c r="E855"/>
      <c r="F855" s="3">
        <v>130</v>
      </c>
      <c r="G855" s="3">
        <v>13.666666666666666</v>
      </c>
      <c r="H855"/>
      <c r="I855"/>
      <c r="J855"/>
      <c r="K855"/>
      <c r="L855"/>
      <c r="M855"/>
      <c r="N855"/>
    </row>
    <row r="856" spans="1:14" ht="15.75" x14ac:dyDescent="0.25">
      <c r="A856"/>
      <c r="B856"/>
      <c r="C856" t="s">
        <v>5755</v>
      </c>
      <c r="D856" t="s">
        <v>5753</v>
      </c>
      <c r="E856" t="s">
        <v>133</v>
      </c>
      <c r="F856" s="3">
        <v>90</v>
      </c>
      <c r="G856" s="3">
        <v>7</v>
      </c>
      <c r="H856"/>
      <c r="I856"/>
      <c r="J856"/>
      <c r="K856"/>
      <c r="L856"/>
      <c r="M856"/>
      <c r="N856"/>
    </row>
    <row r="857" spans="1:14" ht="15.75" x14ac:dyDescent="0.25">
      <c r="A857"/>
      <c r="B857"/>
      <c r="C857"/>
      <c r="D857" t="s">
        <v>5755</v>
      </c>
      <c r="E857" t="s">
        <v>133</v>
      </c>
      <c r="F857" s="3">
        <v>110</v>
      </c>
      <c r="G857" s="3">
        <v>11</v>
      </c>
      <c r="H857"/>
      <c r="I857"/>
      <c r="J857"/>
      <c r="K857"/>
      <c r="L857"/>
      <c r="M857"/>
      <c r="N857"/>
    </row>
    <row r="858" spans="1:14" ht="15.75" x14ac:dyDescent="0.25">
      <c r="A858"/>
      <c r="B858"/>
      <c r="C858"/>
      <c r="D858" t="s">
        <v>5768</v>
      </c>
      <c r="E858" t="s">
        <v>133</v>
      </c>
      <c r="F858" s="3">
        <v>110</v>
      </c>
      <c r="G858" s="3">
        <v>11</v>
      </c>
      <c r="H858"/>
      <c r="I858"/>
      <c r="J858"/>
      <c r="K858"/>
      <c r="L858"/>
      <c r="M858"/>
      <c r="N858"/>
    </row>
    <row r="859" spans="1:14" ht="15.75" x14ac:dyDescent="0.25">
      <c r="A859"/>
      <c r="B859"/>
      <c r="C859"/>
      <c r="D859" t="s">
        <v>5770</v>
      </c>
      <c r="E859" t="s">
        <v>133</v>
      </c>
      <c r="F859" s="3">
        <v>90</v>
      </c>
      <c r="G859" s="3">
        <v>12</v>
      </c>
      <c r="H859"/>
      <c r="I859"/>
      <c r="J859"/>
      <c r="K859"/>
      <c r="L859"/>
      <c r="M859"/>
      <c r="N859"/>
    </row>
    <row r="860" spans="1:14" ht="15.75" x14ac:dyDescent="0.25">
      <c r="A860"/>
      <c r="B860"/>
      <c r="C860"/>
      <c r="D860" t="s">
        <v>5772</v>
      </c>
      <c r="E860" t="s">
        <v>133</v>
      </c>
      <c r="F860" s="3">
        <v>40</v>
      </c>
      <c r="G860" s="3">
        <v>9</v>
      </c>
      <c r="H860"/>
      <c r="I860"/>
      <c r="J860"/>
      <c r="K860"/>
      <c r="L860"/>
      <c r="M860"/>
      <c r="N860"/>
    </row>
    <row r="861" spans="1:14" ht="15.75" x14ac:dyDescent="0.25">
      <c r="A861"/>
      <c r="B861"/>
      <c r="C861"/>
      <c r="D861" t="s">
        <v>5781</v>
      </c>
      <c r="E861" t="s">
        <v>120</v>
      </c>
      <c r="F861" s="3">
        <v>40</v>
      </c>
      <c r="G861" s="3">
        <v>17</v>
      </c>
      <c r="H861"/>
      <c r="I861"/>
      <c r="J861"/>
      <c r="K861"/>
      <c r="L861"/>
      <c r="M861"/>
      <c r="N861"/>
    </row>
    <row r="862" spans="1:14" ht="15.75" x14ac:dyDescent="0.25">
      <c r="A862"/>
      <c r="B862"/>
      <c r="C862"/>
      <c r="D862" t="s">
        <v>5785</v>
      </c>
      <c r="E862" t="s">
        <v>133</v>
      </c>
      <c r="F862" s="3">
        <v>40</v>
      </c>
      <c r="G862" s="3">
        <v>22</v>
      </c>
      <c r="H862"/>
      <c r="I862"/>
      <c r="J862"/>
      <c r="K862"/>
      <c r="L862"/>
      <c r="M862"/>
      <c r="N862"/>
    </row>
    <row r="863" spans="1:14" ht="15.75" x14ac:dyDescent="0.25">
      <c r="A863"/>
      <c r="B863"/>
      <c r="C863" t="s">
        <v>13822</v>
      </c>
      <c r="D863"/>
      <c r="E863"/>
      <c r="F863" s="3">
        <v>520</v>
      </c>
      <c r="G863" s="3">
        <v>12.714285714285714</v>
      </c>
      <c r="H863"/>
      <c r="I863"/>
      <c r="J863"/>
      <c r="K863"/>
      <c r="L863"/>
      <c r="M863"/>
      <c r="N863"/>
    </row>
    <row r="864" spans="1:14" ht="15.75" x14ac:dyDescent="0.25">
      <c r="A864"/>
      <c r="B864"/>
      <c r="C864" t="s">
        <v>5789</v>
      </c>
      <c r="D864" t="s">
        <v>5789</v>
      </c>
      <c r="E864" t="s">
        <v>133</v>
      </c>
      <c r="F864" s="3">
        <v>170</v>
      </c>
      <c r="G864" s="3">
        <v>14</v>
      </c>
      <c r="H864"/>
      <c r="I864"/>
      <c r="J864"/>
      <c r="K864"/>
      <c r="L864"/>
      <c r="M864"/>
      <c r="N864"/>
    </row>
    <row r="865" spans="1:14" ht="15.75" x14ac:dyDescent="0.25">
      <c r="A865"/>
      <c r="B865"/>
      <c r="C865"/>
      <c r="D865" t="s">
        <v>5803</v>
      </c>
      <c r="E865" t="s">
        <v>133</v>
      </c>
      <c r="F865" s="3">
        <v>260</v>
      </c>
      <c r="G865" s="3">
        <v>24</v>
      </c>
      <c r="H865"/>
      <c r="I865"/>
      <c r="J865"/>
      <c r="K865"/>
      <c r="L865"/>
      <c r="M865"/>
      <c r="N865"/>
    </row>
    <row r="866" spans="1:14" ht="15.75" x14ac:dyDescent="0.25">
      <c r="A866"/>
      <c r="B866"/>
      <c r="C866"/>
      <c r="D866" t="s">
        <v>5806</v>
      </c>
      <c r="E866" t="s">
        <v>133</v>
      </c>
      <c r="F866" s="3">
        <v>140</v>
      </c>
      <c r="G866" s="3">
        <v>14</v>
      </c>
      <c r="H866"/>
      <c r="I866"/>
      <c r="J866"/>
      <c r="K866"/>
      <c r="L866"/>
      <c r="M866"/>
      <c r="N866"/>
    </row>
    <row r="867" spans="1:14" ht="15.75" x14ac:dyDescent="0.25">
      <c r="A867"/>
      <c r="B867"/>
      <c r="C867"/>
      <c r="D867" t="s">
        <v>5790</v>
      </c>
      <c r="E867" t="s">
        <v>133</v>
      </c>
      <c r="F867" s="3">
        <v>50</v>
      </c>
      <c r="G867" s="3">
        <v>20</v>
      </c>
      <c r="H867"/>
      <c r="I867"/>
      <c r="J867"/>
      <c r="K867"/>
      <c r="L867"/>
      <c r="M867"/>
      <c r="N867"/>
    </row>
    <row r="868" spans="1:14" ht="15.75" x14ac:dyDescent="0.25">
      <c r="A868"/>
      <c r="B868"/>
      <c r="C868" t="s">
        <v>13823</v>
      </c>
      <c r="D868"/>
      <c r="E868"/>
      <c r="F868" s="3">
        <v>620</v>
      </c>
      <c r="G868" s="3">
        <v>18</v>
      </c>
      <c r="H868"/>
      <c r="I868"/>
      <c r="J868"/>
      <c r="K868"/>
      <c r="L868"/>
      <c r="M868"/>
      <c r="N868"/>
    </row>
    <row r="869" spans="1:14" ht="15.75" x14ac:dyDescent="0.25">
      <c r="A869"/>
      <c r="B869"/>
      <c r="C869" t="s">
        <v>5814</v>
      </c>
      <c r="D869" t="s">
        <v>5814</v>
      </c>
      <c r="E869" t="s">
        <v>133</v>
      </c>
      <c r="F869" s="3">
        <v>110</v>
      </c>
      <c r="G869" s="3">
        <v>0</v>
      </c>
      <c r="H869"/>
      <c r="I869"/>
      <c r="J869"/>
      <c r="K869"/>
      <c r="L869"/>
      <c r="M869"/>
      <c r="N869"/>
    </row>
    <row r="870" spans="1:14" ht="15.75" x14ac:dyDescent="0.25">
      <c r="A870"/>
      <c r="B870"/>
      <c r="C870"/>
      <c r="D870" t="s">
        <v>5830</v>
      </c>
      <c r="E870" t="s">
        <v>133</v>
      </c>
      <c r="F870" s="3">
        <v>90</v>
      </c>
      <c r="G870" s="3">
        <v>4</v>
      </c>
      <c r="H870"/>
      <c r="I870"/>
      <c r="J870"/>
      <c r="K870"/>
      <c r="L870"/>
      <c r="M870"/>
      <c r="N870"/>
    </row>
    <row r="871" spans="1:14" ht="15.75" x14ac:dyDescent="0.25">
      <c r="A871"/>
      <c r="B871"/>
      <c r="C871"/>
      <c r="D871" t="s">
        <v>5837</v>
      </c>
      <c r="E871" t="s">
        <v>133</v>
      </c>
      <c r="F871" s="3">
        <v>70</v>
      </c>
      <c r="G871" s="3">
        <v>14</v>
      </c>
      <c r="H871"/>
      <c r="I871"/>
      <c r="J871"/>
      <c r="K871"/>
      <c r="L871"/>
      <c r="M871"/>
      <c r="N871"/>
    </row>
    <row r="872" spans="1:14" ht="15.75" x14ac:dyDescent="0.25">
      <c r="A872"/>
      <c r="B872"/>
      <c r="C872" t="s">
        <v>13824</v>
      </c>
      <c r="D872"/>
      <c r="E872"/>
      <c r="F872" s="3">
        <v>270</v>
      </c>
      <c r="G872" s="3">
        <v>6</v>
      </c>
      <c r="H872"/>
      <c r="I872"/>
      <c r="J872"/>
      <c r="K872"/>
      <c r="L872"/>
      <c r="M872"/>
      <c r="N872"/>
    </row>
    <row r="873" spans="1:14" ht="15.75" x14ac:dyDescent="0.25">
      <c r="A873"/>
      <c r="B873"/>
      <c r="C873" t="s">
        <v>6564</v>
      </c>
      <c r="D873" t="s">
        <v>6564</v>
      </c>
      <c r="E873" t="s">
        <v>41</v>
      </c>
      <c r="F873" s="3">
        <v>210</v>
      </c>
      <c r="G873" s="3">
        <v>1</v>
      </c>
      <c r="H873"/>
      <c r="I873"/>
      <c r="J873"/>
      <c r="K873"/>
      <c r="L873"/>
      <c r="M873"/>
      <c r="N873"/>
    </row>
    <row r="874" spans="1:14" ht="15.75" x14ac:dyDescent="0.25">
      <c r="A874"/>
      <c r="B874"/>
      <c r="C874"/>
      <c r="D874" t="s">
        <v>6580</v>
      </c>
      <c r="E874" t="s">
        <v>7</v>
      </c>
      <c r="F874" s="3">
        <v>170</v>
      </c>
      <c r="G874" s="3">
        <v>3</v>
      </c>
      <c r="H874"/>
      <c r="I874"/>
      <c r="J874"/>
      <c r="K874"/>
      <c r="L874"/>
      <c r="M874"/>
      <c r="N874"/>
    </row>
    <row r="875" spans="1:14" ht="15.75" x14ac:dyDescent="0.25">
      <c r="A875"/>
      <c r="B875"/>
      <c r="C875" t="s">
        <v>13825</v>
      </c>
      <c r="D875"/>
      <c r="E875"/>
      <c r="F875" s="3">
        <v>380</v>
      </c>
      <c r="G875" s="3">
        <v>2</v>
      </c>
      <c r="H875"/>
      <c r="I875"/>
      <c r="J875"/>
      <c r="K875"/>
      <c r="L875"/>
      <c r="M875"/>
      <c r="N875"/>
    </row>
    <row r="876" spans="1:14" ht="15.75" x14ac:dyDescent="0.25">
      <c r="A876"/>
      <c r="B876"/>
      <c r="C876" t="s">
        <v>6738</v>
      </c>
      <c r="D876" t="s">
        <v>6738</v>
      </c>
      <c r="E876" t="s">
        <v>7</v>
      </c>
      <c r="F876" s="3">
        <v>70</v>
      </c>
      <c r="G876" s="3">
        <v>7</v>
      </c>
      <c r="H876"/>
      <c r="I876"/>
      <c r="J876"/>
      <c r="K876"/>
      <c r="L876"/>
      <c r="M876"/>
      <c r="N876"/>
    </row>
    <row r="877" spans="1:14" ht="15.75" x14ac:dyDescent="0.25">
      <c r="A877"/>
      <c r="B877"/>
      <c r="C877"/>
      <c r="D877" t="s">
        <v>6753</v>
      </c>
      <c r="E877" t="s">
        <v>120</v>
      </c>
      <c r="F877" s="3">
        <v>50</v>
      </c>
      <c r="G877" s="3">
        <v>7</v>
      </c>
      <c r="H877"/>
      <c r="I877"/>
      <c r="J877"/>
      <c r="K877"/>
      <c r="L877"/>
      <c r="M877"/>
      <c r="N877"/>
    </row>
    <row r="878" spans="1:14" ht="15.75" x14ac:dyDescent="0.25">
      <c r="A878"/>
      <c r="B878"/>
      <c r="C878" t="s">
        <v>13826</v>
      </c>
      <c r="D878"/>
      <c r="E878"/>
      <c r="F878" s="3">
        <v>120</v>
      </c>
      <c r="G878" s="3">
        <v>7</v>
      </c>
      <c r="H878"/>
      <c r="I878"/>
      <c r="J878"/>
      <c r="K878"/>
      <c r="L878"/>
      <c r="M878"/>
      <c r="N878"/>
    </row>
    <row r="879" spans="1:14" ht="15.75" x14ac:dyDescent="0.25">
      <c r="A879"/>
      <c r="B879"/>
      <c r="C879" t="s">
        <v>6792</v>
      </c>
      <c r="D879" t="s">
        <v>6790</v>
      </c>
      <c r="E879" t="s">
        <v>41</v>
      </c>
      <c r="F879" s="3">
        <v>210</v>
      </c>
      <c r="G879" s="3">
        <v>3</v>
      </c>
      <c r="H879"/>
      <c r="I879"/>
      <c r="J879"/>
      <c r="K879"/>
      <c r="L879"/>
      <c r="M879"/>
      <c r="N879"/>
    </row>
    <row r="880" spans="1:14" ht="15.75" x14ac:dyDescent="0.25">
      <c r="A880"/>
      <c r="B880"/>
      <c r="C880"/>
      <c r="D880" t="s">
        <v>6792</v>
      </c>
      <c r="E880" t="s">
        <v>133</v>
      </c>
      <c r="F880" s="3">
        <v>390</v>
      </c>
      <c r="G880" s="3">
        <v>4</v>
      </c>
      <c r="H880"/>
      <c r="I880"/>
      <c r="J880"/>
      <c r="K880"/>
      <c r="L880"/>
      <c r="M880"/>
      <c r="N880"/>
    </row>
    <row r="881" spans="1:14" ht="15.75" x14ac:dyDescent="0.25">
      <c r="A881"/>
      <c r="B881"/>
      <c r="C881"/>
      <c r="D881" t="s">
        <v>6808</v>
      </c>
      <c r="E881" t="s">
        <v>133</v>
      </c>
      <c r="F881" s="3">
        <v>260</v>
      </c>
      <c r="G881" s="3">
        <v>7</v>
      </c>
      <c r="H881"/>
      <c r="I881"/>
      <c r="J881"/>
      <c r="K881"/>
      <c r="L881"/>
      <c r="M881"/>
      <c r="N881"/>
    </row>
    <row r="882" spans="1:14" ht="15.75" x14ac:dyDescent="0.25">
      <c r="A882"/>
      <c r="B882"/>
      <c r="C882"/>
      <c r="D882" t="s">
        <v>6811</v>
      </c>
      <c r="E882" t="s">
        <v>133</v>
      </c>
      <c r="F882" s="3">
        <v>210</v>
      </c>
      <c r="G882" s="3">
        <v>6</v>
      </c>
      <c r="H882"/>
      <c r="I882"/>
      <c r="J882"/>
      <c r="K882"/>
      <c r="L882"/>
      <c r="M882"/>
      <c r="N882"/>
    </row>
    <row r="883" spans="1:14" ht="15.75" x14ac:dyDescent="0.25">
      <c r="A883"/>
      <c r="B883"/>
      <c r="C883"/>
      <c r="D883" t="s">
        <v>6818</v>
      </c>
      <c r="E883" t="s">
        <v>133</v>
      </c>
      <c r="F883" s="3">
        <v>140</v>
      </c>
      <c r="G883" s="3">
        <v>0</v>
      </c>
      <c r="H883"/>
      <c r="I883"/>
      <c r="J883"/>
      <c r="K883"/>
      <c r="L883"/>
      <c r="M883"/>
      <c r="N883"/>
    </row>
    <row r="884" spans="1:14" ht="15.75" x14ac:dyDescent="0.25">
      <c r="A884"/>
      <c r="B884"/>
      <c r="C884"/>
      <c r="D884" t="s">
        <v>6821</v>
      </c>
      <c r="E884" t="s">
        <v>41</v>
      </c>
      <c r="F884" s="3">
        <v>140</v>
      </c>
      <c r="G884" s="3">
        <v>18</v>
      </c>
      <c r="H884"/>
      <c r="I884"/>
      <c r="J884"/>
      <c r="K884"/>
      <c r="L884"/>
      <c r="M884"/>
      <c r="N884"/>
    </row>
    <row r="885" spans="1:14" ht="15.75" x14ac:dyDescent="0.25">
      <c r="A885"/>
      <c r="B885"/>
      <c r="C885"/>
      <c r="D885" t="s">
        <v>6825</v>
      </c>
      <c r="E885" t="s">
        <v>41</v>
      </c>
      <c r="F885" s="3">
        <v>110</v>
      </c>
      <c r="G885" s="3">
        <v>0</v>
      </c>
      <c r="H885"/>
      <c r="I885"/>
      <c r="J885"/>
      <c r="K885"/>
      <c r="L885"/>
      <c r="M885"/>
      <c r="N885"/>
    </row>
    <row r="886" spans="1:14" ht="15.75" x14ac:dyDescent="0.25">
      <c r="A886"/>
      <c r="B886"/>
      <c r="C886"/>
      <c r="D886" t="s">
        <v>6831</v>
      </c>
      <c r="E886" t="s">
        <v>41</v>
      </c>
      <c r="F886" s="3">
        <v>110</v>
      </c>
      <c r="G886" s="3">
        <v>2</v>
      </c>
      <c r="H886"/>
      <c r="I886"/>
      <c r="J886"/>
      <c r="K886"/>
      <c r="L886"/>
      <c r="M886"/>
      <c r="N886"/>
    </row>
    <row r="887" spans="1:14" ht="15.75" x14ac:dyDescent="0.25">
      <c r="A887"/>
      <c r="B887"/>
      <c r="C887" t="s">
        <v>13827</v>
      </c>
      <c r="D887"/>
      <c r="E887"/>
      <c r="F887" s="3">
        <v>1570</v>
      </c>
      <c r="G887" s="3">
        <v>5</v>
      </c>
      <c r="H887"/>
      <c r="I887"/>
      <c r="J887"/>
      <c r="K887"/>
      <c r="L887"/>
      <c r="M887"/>
      <c r="N887"/>
    </row>
    <row r="888" spans="1:14" ht="15.75" x14ac:dyDescent="0.25">
      <c r="A888"/>
      <c r="B888"/>
      <c r="C888" t="s">
        <v>7029</v>
      </c>
      <c r="D888" t="s">
        <v>7028</v>
      </c>
      <c r="E888" t="s">
        <v>133</v>
      </c>
      <c r="F888" s="3">
        <v>70</v>
      </c>
      <c r="G888" s="3">
        <v>7</v>
      </c>
      <c r="H888"/>
      <c r="I888"/>
      <c r="J888"/>
      <c r="K888"/>
      <c r="L888"/>
      <c r="M888"/>
      <c r="N888"/>
    </row>
    <row r="889" spans="1:14" ht="15.75" x14ac:dyDescent="0.25">
      <c r="A889"/>
      <c r="B889"/>
      <c r="C889"/>
      <c r="D889" t="s">
        <v>7040</v>
      </c>
      <c r="E889" t="s">
        <v>7</v>
      </c>
      <c r="F889" s="3">
        <v>210</v>
      </c>
      <c r="G889" s="3">
        <v>17</v>
      </c>
      <c r="H889"/>
      <c r="I889"/>
      <c r="J889"/>
      <c r="K889"/>
      <c r="L889"/>
      <c r="M889"/>
      <c r="N889"/>
    </row>
    <row r="890" spans="1:14" ht="15.75" x14ac:dyDescent="0.25">
      <c r="A890"/>
      <c r="B890"/>
      <c r="C890"/>
      <c r="D890" t="s">
        <v>7046</v>
      </c>
      <c r="E890" t="s">
        <v>133</v>
      </c>
      <c r="F890" s="3">
        <v>140</v>
      </c>
      <c r="G890" s="3">
        <v>14</v>
      </c>
      <c r="H890"/>
      <c r="I890"/>
      <c r="J890"/>
      <c r="K890"/>
      <c r="L890"/>
      <c r="M890"/>
      <c r="N890"/>
    </row>
    <row r="891" spans="1:14" ht="15.75" x14ac:dyDescent="0.25">
      <c r="A891"/>
      <c r="B891"/>
      <c r="C891"/>
      <c r="D891" t="s">
        <v>7029</v>
      </c>
      <c r="E891" t="s">
        <v>133</v>
      </c>
      <c r="F891" s="3">
        <v>110</v>
      </c>
      <c r="G891" s="3">
        <v>3</v>
      </c>
      <c r="H891"/>
      <c r="I891"/>
      <c r="J891"/>
      <c r="K891"/>
      <c r="L891"/>
      <c r="M891"/>
      <c r="N891"/>
    </row>
    <row r="892" spans="1:14" ht="15.75" x14ac:dyDescent="0.25">
      <c r="A892"/>
      <c r="B892"/>
      <c r="C892"/>
      <c r="D892" t="s">
        <v>7058</v>
      </c>
      <c r="E892" t="s">
        <v>133</v>
      </c>
      <c r="F892" s="3">
        <v>90</v>
      </c>
      <c r="G892" s="3">
        <v>18</v>
      </c>
      <c r="H892"/>
      <c r="I892"/>
      <c r="J892"/>
      <c r="K892"/>
      <c r="L892"/>
      <c r="M892"/>
      <c r="N892"/>
    </row>
    <row r="893" spans="1:14" ht="15.75" x14ac:dyDescent="0.25">
      <c r="A893"/>
      <c r="B893"/>
      <c r="C893" t="s">
        <v>13828</v>
      </c>
      <c r="D893"/>
      <c r="E893"/>
      <c r="F893" s="3">
        <v>620</v>
      </c>
      <c r="G893" s="3">
        <v>11.8</v>
      </c>
      <c r="H893"/>
      <c r="I893"/>
      <c r="J893"/>
      <c r="K893"/>
      <c r="L893"/>
      <c r="M893"/>
      <c r="N893"/>
    </row>
    <row r="894" spans="1:14" ht="15.75" x14ac:dyDescent="0.25">
      <c r="A894"/>
      <c r="B894"/>
      <c r="C894" t="s">
        <v>7065</v>
      </c>
      <c r="D894" t="s">
        <v>7065</v>
      </c>
      <c r="E894" t="s">
        <v>133</v>
      </c>
      <c r="F894" s="3">
        <v>590</v>
      </c>
      <c r="G894" s="3">
        <v>11</v>
      </c>
      <c r="H894"/>
      <c r="I894"/>
      <c r="J894"/>
      <c r="K894"/>
      <c r="L894"/>
      <c r="M894"/>
      <c r="N894"/>
    </row>
    <row r="895" spans="1:14" ht="15.75" x14ac:dyDescent="0.25">
      <c r="A895"/>
      <c r="B895"/>
      <c r="C895"/>
      <c r="D895" t="s">
        <v>7076</v>
      </c>
      <c r="E895" t="s">
        <v>133</v>
      </c>
      <c r="F895" s="3">
        <v>320</v>
      </c>
      <c r="G895" s="3">
        <v>14</v>
      </c>
      <c r="H895"/>
      <c r="I895"/>
      <c r="J895"/>
      <c r="K895"/>
      <c r="L895"/>
      <c r="M895"/>
      <c r="N895"/>
    </row>
    <row r="896" spans="1:14" ht="15.75" x14ac:dyDescent="0.25">
      <c r="A896"/>
      <c r="B896"/>
      <c r="C896"/>
      <c r="D896" t="s">
        <v>7079</v>
      </c>
      <c r="E896" t="s">
        <v>133</v>
      </c>
      <c r="F896" s="3">
        <v>70</v>
      </c>
      <c r="G896" s="3">
        <v>9</v>
      </c>
      <c r="H896"/>
      <c r="I896"/>
      <c r="J896"/>
      <c r="K896"/>
      <c r="L896"/>
      <c r="M896"/>
      <c r="N896"/>
    </row>
    <row r="897" spans="1:14" ht="15.75" x14ac:dyDescent="0.25">
      <c r="A897"/>
      <c r="B897"/>
      <c r="C897" t="s">
        <v>13829</v>
      </c>
      <c r="D897"/>
      <c r="E897"/>
      <c r="F897" s="3">
        <v>980</v>
      </c>
      <c r="G897" s="3">
        <v>11.333333333333334</v>
      </c>
      <c r="H897"/>
      <c r="I897"/>
      <c r="J897"/>
      <c r="K897"/>
      <c r="L897"/>
      <c r="M897"/>
      <c r="N897"/>
    </row>
    <row r="898" spans="1:14" ht="15.75" x14ac:dyDescent="0.25">
      <c r="A898"/>
      <c r="B898"/>
      <c r="C898" t="s">
        <v>7121</v>
      </c>
      <c r="D898" t="s">
        <v>7121</v>
      </c>
      <c r="E898" t="s">
        <v>133</v>
      </c>
      <c r="F898" s="3">
        <v>140</v>
      </c>
      <c r="G898" s="3">
        <v>18</v>
      </c>
      <c r="H898"/>
      <c r="I898"/>
      <c r="J898"/>
      <c r="K898"/>
      <c r="L898"/>
      <c r="M898"/>
      <c r="N898"/>
    </row>
    <row r="899" spans="1:14" ht="15.75" x14ac:dyDescent="0.25">
      <c r="A899"/>
      <c r="B899"/>
      <c r="C899"/>
      <c r="D899" t="s">
        <v>7133</v>
      </c>
      <c r="E899" t="s">
        <v>133</v>
      </c>
      <c r="F899" s="3">
        <v>90</v>
      </c>
      <c r="G899" s="3">
        <v>18</v>
      </c>
      <c r="H899"/>
      <c r="I899"/>
      <c r="J899"/>
      <c r="K899"/>
      <c r="L899"/>
      <c r="M899"/>
      <c r="N899"/>
    </row>
    <row r="900" spans="1:14" ht="15.75" x14ac:dyDescent="0.25">
      <c r="A900"/>
      <c r="B900"/>
      <c r="C900" t="s">
        <v>13830</v>
      </c>
      <c r="D900"/>
      <c r="E900"/>
      <c r="F900" s="3">
        <v>230</v>
      </c>
      <c r="G900" s="3">
        <v>18</v>
      </c>
      <c r="H900"/>
      <c r="I900"/>
      <c r="J900"/>
      <c r="K900"/>
      <c r="L900"/>
      <c r="M900"/>
      <c r="N900"/>
    </row>
    <row r="901" spans="1:14" ht="15.75" x14ac:dyDescent="0.25">
      <c r="A901"/>
      <c r="B901"/>
      <c r="C901" t="s">
        <v>7136</v>
      </c>
      <c r="D901" t="s">
        <v>7136</v>
      </c>
      <c r="E901" t="s">
        <v>133</v>
      </c>
      <c r="F901" s="3">
        <v>40</v>
      </c>
      <c r="G901" s="3">
        <v>0</v>
      </c>
      <c r="H901"/>
      <c r="I901"/>
      <c r="J901"/>
      <c r="K901"/>
      <c r="L901"/>
      <c r="M901"/>
      <c r="N901"/>
    </row>
    <row r="902" spans="1:14" ht="15.75" x14ac:dyDescent="0.25">
      <c r="A902"/>
      <c r="B902"/>
      <c r="C902"/>
      <c r="D902" t="s">
        <v>7147</v>
      </c>
      <c r="E902" t="s">
        <v>133</v>
      </c>
      <c r="F902" s="3">
        <v>40</v>
      </c>
      <c r="G902" s="3">
        <v>0</v>
      </c>
      <c r="H902"/>
      <c r="I902"/>
      <c r="J902"/>
      <c r="K902"/>
      <c r="L902"/>
      <c r="M902"/>
      <c r="N902"/>
    </row>
    <row r="903" spans="1:14" ht="15.75" x14ac:dyDescent="0.25">
      <c r="A903"/>
      <c r="B903"/>
      <c r="C903" t="s">
        <v>13831</v>
      </c>
      <c r="D903"/>
      <c r="E903"/>
      <c r="F903" s="3">
        <v>80</v>
      </c>
      <c r="G903" s="3">
        <v>0</v>
      </c>
      <c r="H903"/>
      <c r="I903"/>
      <c r="J903"/>
      <c r="K903"/>
      <c r="L903"/>
      <c r="M903"/>
      <c r="N903"/>
    </row>
    <row r="904" spans="1:14" ht="15.75" x14ac:dyDescent="0.25">
      <c r="A904"/>
      <c r="B904"/>
      <c r="C904" t="s">
        <v>7260</v>
      </c>
      <c r="D904" t="s">
        <v>7259</v>
      </c>
      <c r="E904" t="s">
        <v>133</v>
      </c>
      <c r="F904" s="3">
        <v>70</v>
      </c>
      <c r="G904" s="3">
        <v>1</v>
      </c>
      <c r="H904"/>
      <c r="I904"/>
      <c r="J904"/>
      <c r="K904"/>
      <c r="L904"/>
      <c r="M904"/>
      <c r="N904"/>
    </row>
    <row r="905" spans="1:14" ht="15.75" x14ac:dyDescent="0.25">
      <c r="A905"/>
      <c r="B905"/>
      <c r="C905"/>
      <c r="D905" t="s">
        <v>7275</v>
      </c>
      <c r="E905" t="s">
        <v>133</v>
      </c>
      <c r="F905" s="3">
        <v>590</v>
      </c>
      <c r="G905" s="3">
        <v>24</v>
      </c>
      <c r="H905"/>
      <c r="I905"/>
      <c r="J905"/>
      <c r="K905"/>
      <c r="L905"/>
      <c r="M905"/>
      <c r="N905"/>
    </row>
    <row r="906" spans="1:14" ht="15.75" x14ac:dyDescent="0.25">
      <c r="A906"/>
      <c r="B906"/>
      <c r="C906"/>
      <c r="D906" t="s">
        <v>7260</v>
      </c>
      <c r="E906" t="s">
        <v>133</v>
      </c>
      <c r="F906" s="3">
        <v>480</v>
      </c>
      <c r="G906" s="3">
        <v>18</v>
      </c>
      <c r="H906"/>
      <c r="I906"/>
      <c r="J906"/>
      <c r="K906"/>
      <c r="L906"/>
      <c r="M906"/>
      <c r="N906"/>
    </row>
    <row r="907" spans="1:14" ht="15.75" x14ac:dyDescent="0.25">
      <c r="A907"/>
      <c r="B907"/>
      <c r="C907"/>
      <c r="D907" t="s">
        <v>7285</v>
      </c>
      <c r="E907" t="s">
        <v>133</v>
      </c>
      <c r="F907" s="3">
        <v>140</v>
      </c>
      <c r="G907" s="3">
        <v>6</v>
      </c>
      <c r="H907"/>
      <c r="I907"/>
      <c r="J907"/>
      <c r="K907"/>
      <c r="L907"/>
      <c r="M907"/>
      <c r="N907"/>
    </row>
    <row r="908" spans="1:14" ht="15.75" x14ac:dyDescent="0.25">
      <c r="A908"/>
      <c r="B908"/>
      <c r="C908"/>
      <c r="D908" t="s">
        <v>7287</v>
      </c>
      <c r="E908" t="s">
        <v>133</v>
      </c>
      <c r="F908" s="3">
        <v>140</v>
      </c>
      <c r="G908" s="3">
        <v>26</v>
      </c>
      <c r="H908"/>
      <c r="I908"/>
      <c r="J908"/>
      <c r="K908"/>
      <c r="L908"/>
      <c r="M908"/>
      <c r="N908"/>
    </row>
    <row r="909" spans="1:14" ht="15.75" x14ac:dyDescent="0.25">
      <c r="A909"/>
      <c r="B909"/>
      <c r="C909"/>
      <c r="D909" t="s">
        <v>7289</v>
      </c>
      <c r="E909" t="s">
        <v>133</v>
      </c>
      <c r="F909" s="3">
        <v>110</v>
      </c>
      <c r="G909" s="3">
        <v>9</v>
      </c>
      <c r="H909"/>
      <c r="I909"/>
      <c r="J909"/>
      <c r="K909"/>
      <c r="L909"/>
      <c r="M909"/>
      <c r="N909"/>
    </row>
    <row r="910" spans="1:14" ht="15.75" x14ac:dyDescent="0.25">
      <c r="A910"/>
      <c r="B910"/>
      <c r="C910"/>
      <c r="D910" t="s">
        <v>7294</v>
      </c>
      <c r="E910" t="s">
        <v>133</v>
      </c>
      <c r="F910" s="3">
        <v>70</v>
      </c>
      <c r="G910" s="3">
        <v>16</v>
      </c>
      <c r="H910"/>
      <c r="I910"/>
      <c r="J910"/>
      <c r="K910"/>
      <c r="L910"/>
      <c r="M910"/>
      <c r="N910"/>
    </row>
    <row r="911" spans="1:14" ht="15.75" x14ac:dyDescent="0.25">
      <c r="A911"/>
      <c r="B911"/>
      <c r="C911"/>
      <c r="D911" t="s">
        <v>7299</v>
      </c>
      <c r="E911" t="s">
        <v>133</v>
      </c>
      <c r="F911" s="3">
        <v>50</v>
      </c>
      <c r="G911" s="3">
        <v>9</v>
      </c>
      <c r="H911"/>
      <c r="I911"/>
      <c r="J911"/>
      <c r="K911"/>
      <c r="L911"/>
      <c r="M911"/>
      <c r="N911"/>
    </row>
    <row r="912" spans="1:14" ht="15.75" x14ac:dyDescent="0.25">
      <c r="A912"/>
      <c r="B912"/>
      <c r="C912"/>
      <c r="D912" t="s">
        <v>7302</v>
      </c>
      <c r="E912" t="s">
        <v>133</v>
      </c>
      <c r="F912" s="3">
        <v>50</v>
      </c>
      <c r="G912" s="3">
        <v>12</v>
      </c>
      <c r="H912"/>
      <c r="I912"/>
      <c r="J912"/>
      <c r="K912"/>
      <c r="L912"/>
      <c r="M912"/>
      <c r="N912"/>
    </row>
    <row r="913" spans="1:14" ht="15.75" x14ac:dyDescent="0.25">
      <c r="A913"/>
      <c r="B913"/>
      <c r="C913"/>
      <c r="D913" t="s">
        <v>7306</v>
      </c>
      <c r="E913" t="s">
        <v>133</v>
      </c>
      <c r="F913" s="3">
        <v>50</v>
      </c>
      <c r="G913" s="3">
        <v>13</v>
      </c>
      <c r="H913"/>
      <c r="I913"/>
      <c r="J913"/>
      <c r="K913"/>
      <c r="L913"/>
      <c r="M913"/>
      <c r="N913"/>
    </row>
    <row r="914" spans="1:14" ht="15.75" x14ac:dyDescent="0.25">
      <c r="A914"/>
      <c r="B914"/>
      <c r="C914" t="s">
        <v>13832</v>
      </c>
      <c r="D914"/>
      <c r="E914"/>
      <c r="F914" s="3">
        <v>1750</v>
      </c>
      <c r="G914" s="3">
        <v>13.4</v>
      </c>
      <c r="H914"/>
      <c r="I914"/>
      <c r="J914"/>
      <c r="K914"/>
      <c r="L914"/>
      <c r="M914"/>
      <c r="N914"/>
    </row>
    <row r="915" spans="1:14" ht="15.75" x14ac:dyDescent="0.25">
      <c r="A915"/>
      <c r="B915"/>
      <c r="C915" t="s">
        <v>7309</v>
      </c>
      <c r="D915" t="s">
        <v>7309</v>
      </c>
      <c r="E915" t="s">
        <v>133</v>
      </c>
      <c r="F915" s="3">
        <v>140</v>
      </c>
      <c r="G915" s="3">
        <v>20</v>
      </c>
      <c r="H915"/>
      <c r="I915"/>
      <c r="J915"/>
      <c r="K915"/>
      <c r="L915"/>
      <c r="M915"/>
      <c r="N915"/>
    </row>
    <row r="916" spans="1:14" ht="15.75" x14ac:dyDescent="0.25">
      <c r="A916"/>
      <c r="B916"/>
      <c r="C916"/>
      <c r="D916" t="s">
        <v>7320</v>
      </c>
      <c r="E916" t="s">
        <v>133</v>
      </c>
      <c r="F916" s="3">
        <v>140</v>
      </c>
      <c r="G916" s="3">
        <v>23</v>
      </c>
      <c r="H916"/>
      <c r="I916"/>
      <c r="J916"/>
      <c r="K916"/>
      <c r="L916"/>
      <c r="M916"/>
      <c r="N916"/>
    </row>
    <row r="917" spans="1:14" ht="15.75" x14ac:dyDescent="0.25">
      <c r="A917"/>
      <c r="B917"/>
      <c r="C917"/>
      <c r="D917" t="s">
        <v>7325</v>
      </c>
      <c r="E917" t="s">
        <v>133</v>
      </c>
      <c r="F917" s="3">
        <v>40</v>
      </c>
      <c r="G917" s="3">
        <v>13</v>
      </c>
      <c r="H917"/>
      <c r="I917"/>
      <c r="J917"/>
      <c r="K917"/>
      <c r="L917"/>
      <c r="M917"/>
      <c r="N917"/>
    </row>
    <row r="918" spans="1:14" ht="15.75" x14ac:dyDescent="0.25">
      <c r="A918"/>
      <c r="B918"/>
      <c r="C918"/>
      <c r="D918" t="s">
        <v>7328</v>
      </c>
      <c r="E918" t="s">
        <v>133</v>
      </c>
      <c r="F918" s="3">
        <v>40</v>
      </c>
      <c r="G918" s="3">
        <v>16</v>
      </c>
      <c r="H918"/>
      <c r="I918"/>
      <c r="J918"/>
      <c r="K918"/>
      <c r="L918"/>
      <c r="M918"/>
      <c r="N918"/>
    </row>
    <row r="919" spans="1:14" ht="15.75" x14ac:dyDescent="0.25">
      <c r="A919"/>
      <c r="B919"/>
      <c r="C919" t="s">
        <v>13833</v>
      </c>
      <c r="D919"/>
      <c r="E919"/>
      <c r="F919" s="3">
        <v>360</v>
      </c>
      <c r="G919" s="3">
        <v>18</v>
      </c>
      <c r="H919"/>
      <c r="I919"/>
      <c r="J919"/>
      <c r="K919"/>
      <c r="L919"/>
      <c r="M919"/>
      <c r="N919"/>
    </row>
    <row r="920" spans="1:14" ht="15.75" x14ac:dyDescent="0.25">
      <c r="A920"/>
      <c r="B920"/>
      <c r="C920" t="s">
        <v>7332</v>
      </c>
      <c r="D920" t="s">
        <v>7332</v>
      </c>
      <c r="E920" t="s">
        <v>133</v>
      </c>
      <c r="F920" s="3">
        <v>110</v>
      </c>
      <c r="G920" s="3">
        <v>9</v>
      </c>
      <c r="H920"/>
      <c r="I920"/>
      <c r="J920"/>
      <c r="K920"/>
      <c r="L920"/>
      <c r="M920"/>
      <c r="N920"/>
    </row>
    <row r="921" spans="1:14" ht="15.75" x14ac:dyDescent="0.25">
      <c r="A921"/>
      <c r="B921"/>
      <c r="C921"/>
      <c r="D921" t="s">
        <v>7341</v>
      </c>
      <c r="E921" t="s">
        <v>133</v>
      </c>
      <c r="F921" s="3">
        <v>140</v>
      </c>
      <c r="G921" s="3">
        <v>18</v>
      </c>
      <c r="H921"/>
      <c r="I921"/>
      <c r="J921"/>
      <c r="K921"/>
      <c r="L921"/>
      <c r="M921"/>
      <c r="N921"/>
    </row>
    <row r="922" spans="1:14" ht="15.75" x14ac:dyDescent="0.25">
      <c r="A922"/>
      <c r="B922"/>
      <c r="C922"/>
      <c r="D922" t="s">
        <v>7343</v>
      </c>
      <c r="E922" t="s">
        <v>133</v>
      </c>
      <c r="F922" s="3">
        <v>70</v>
      </c>
      <c r="G922" s="3">
        <v>6</v>
      </c>
      <c r="H922"/>
      <c r="I922"/>
      <c r="J922"/>
      <c r="K922"/>
      <c r="L922"/>
      <c r="M922"/>
      <c r="N922"/>
    </row>
    <row r="923" spans="1:14" ht="15.75" x14ac:dyDescent="0.25">
      <c r="A923"/>
      <c r="B923"/>
      <c r="C923" t="s">
        <v>13834</v>
      </c>
      <c r="D923"/>
      <c r="E923"/>
      <c r="F923" s="3">
        <v>320</v>
      </c>
      <c r="G923" s="3">
        <v>11</v>
      </c>
      <c r="H923"/>
      <c r="I923"/>
      <c r="J923"/>
      <c r="K923"/>
      <c r="L923"/>
      <c r="M923"/>
      <c r="N923"/>
    </row>
    <row r="924" spans="1:14" ht="15.75" x14ac:dyDescent="0.25">
      <c r="A924"/>
      <c r="B924"/>
      <c r="C924" t="s">
        <v>7350</v>
      </c>
      <c r="D924" t="s">
        <v>7348</v>
      </c>
      <c r="E924" t="s">
        <v>133</v>
      </c>
      <c r="F924" s="3">
        <v>140</v>
      </c>
      <c r="G924" s="3">
        <v>20</v>
      </c>
      <c r="H924"/>
      <c r="I924"/>
      <c r="J924"/>
      <c r="K924"/>
      <c r="L924"/>
      <c r="M924"/>
      <c r="N924"/>
    </row>
    <row r="925" spans="1:14" ht="15.75" x14ac:dyDescent="0.25">
      <c r="A925"/>
      <c r="B925"/>
      <c r="C925"/>
      <c r="D925" t="s">
        <v>7365</v>
      </c>
      <c r="E925" t="s">
        <v>133</v>
      </c>
      <c r="F925" s="3">
        <v>590</v>
      </c>
      <c r="G925" s="3">
        <v>21</v>
      </c>
      <c r="H925"/>
      <c r="I925"/>
      <c r="J925"/>
      <c r="K925"/>
      <c r="L925"/>
      <c r="M925"/>
      <c r="N925"/>
    </row>
    <row r="926" spans="1:14" ht="15.75" x14ac:dyDescent="0.25">
      <c r="A926"/>
      <c r="B926"/>
      <c r="C926"/>
      <c r="D926" t="s">
        <v>7350</v>
      </c>
      <c r="E926" t="s">
        <v>133</v>
      </c>
      <c r="F926" s="3">
        <v>390</v>
      </c>
      <c r="G926" s="3">
        <v>11</v>
      </c>
      <c r="H926"/>
      <c r="I926"/>
      <c r="J926"/>
      <c r="K926"/>
      <c r="L926"/>
      <c r="M926"/>
      <c r="N926"/>
    </row>
    <row r="927" spans="1:14" ht="15.75" x14ac:dyDescent="0.25">
      <c r="A927"/>
      <c r="B927"/>
      <c r="C927"/>
      <c r="D927" t="s">
        <v>7374</v>
      </c>
      <c r="E927" t="s">
        <v>133</v>
      </c>
      <c r="F927" s="3">
        <v>260</v>
      </c>
      <c r="G927" s="3">
        <v>11</v>
      </c>
      <c r="H927"/>
      <c r="I927"/>
      <c r="J927"/>
      <c r="K927"/>
      <c r="L927"/>
      <c r="M927"/>
      <c r="N927"/>
    </row>
    <row r="928" spans="1:14" ht="15.75" x14ac:dyDescent="0.25">
      <c r="A928"/>
      <c r="B928"/>
      <c r="C928"/>
      <c r="D928" t="s">
        <v>7379</v>
      </c>
      <c r="E928" t="s">
        <v>133</v>
      </c>
      <c r="F928" s="3">
        <v>140</v>
      </c>
      <c r="G928" s="3">
        <v>23</v>
      </c>
      <c r="H928"/>
      <c r="I928"/>
      <c r="J928"/>
      <c r="K928"/>
      <c r="L928"/>
      <c r="M928"/>
      <c r="N928"/>
    </row>
    <row r="929" spans="1:14" ht="15.75" x14ac:dyDescent="0.25">
      <c r="A929"/>
      <c r="B929"/>
      <c r="C929"/>
      <c r="D929" t="s">
        <v>7383</v>
      </c>
      <c r="E929" t="s">
        <v>133</v>
      </c>
      <c r="F929" s="3">
        <v>50</v>
      </c>
      <c r="G929" s="3">
        <v>16</v>
      </c>
      <c r="H929"/>
      <c r="I929"/>
      <c r="J929"/>
      <c r="K929"/>
      <c r="L929"/>
      <c r="M929"/>
      <c r="N929"/>
    </row>
    <row r="930" spans="1:14" ht="15.75" x14ac:dyDescent="0.25">
      <c r="A930"/>
      <c r="B930"/>
      <c r="C930"/>
      <c r="D930" t="s">
        <v>7390</v>
      </c>
      <c r="E930" t="s">
        <v>133</v>
      </c>
      <c r="F930" s="3">
        <v>50</v>
      </c>
      <c r="G930" s="3">
        <v>22</v>
      </c>
      <c r="H930"/>
      <c r="I930"/>
      <c r="J930"/>
      <c r="K930"/>
      <c r="L930"/>
      <c r="M930"/>
      <c r="N930"/>
    </row>
    <row r="931" spans="1:14" ht="15.75" x14ac:dyDescent="0.25">
      <c r="A931"/>
      <c r="B931"/>
      <c r="C931"/>
      <c r="D931" t="s">
        <v>7393</v>
      </c>
      <c r="E931" t="s">
        <v>133</v>
      </c>
      <c r="F931" s="3">
        <v>40</v>
      </c>
      <c r="G931" s="3">
        <v>10</v>
      </c>
      <c r="H931"/>
      <c r="I931"/>
      <c r="J931"/>
      <c r="K931"/>
      <c r="L931"/>
      <c r="M931"/>
      <c r="N931"/>
    </row>
    <row r="932" spans="1:14" ht="15.75" x14ac:dyDescent="0.25">
      <c r="A932"/>
      <c r="B932"/>
      <c r="C932"/>
      <c r="D932" t="s">
        <v>7397</v>
      </c>
      <c r="E932" t="s">
        <v>133</v>
      </c>
      <c r="F932" s="3">
        <v>260</v>
      </c>
      <c r="G932" s="3">
        <v>6</v>
      </c>
      <c r="H932"/>
      <c r="I932"/>
      <c r="J932"/>
      <c r="K932"/>
      <c r="L932"/>
      <c r="M932"/>
      <c r="N932"/>
    </row>
    <row r="933" spans="1:14" ht="15.75" x14ac:dyDescent="0.25">
      <c r="A933"/>
      <c r="B933"/>
      <c r="C933"/>
      <c r="D933" t="s">
        <v>3064</v>
      </c>
      <c r="E933" t="s">
        <v>133</v>
      </c>
      <c r="F933" s="3">
        <v>320</v>
      </c>
      <c r="G933" s="3">
        <v>11</v>
      </c>
      <c r="H933"/>
      <c r="I933"/>
      <c r="J933"/>
      <c r="K933"/>
      <c r="L933"/>
      <c r="M933"/>
      <c r="N933"/>
    </row>
    <row r="934" spans="1:14" ht="15.75" x14ac:dyDescent="0.25">
      <c r="A934"/>
      <c r="B934"/>
      <c r="C934" t="s">
        <v>13835</v>
      </c>
      <c r="D934"/>
      <c r="E934"/>
      <c r="F934" s="3">
        <v>2240</v>
      </c>
      <c r="G934" s="3">
        <v>15.1</v>
      </c>
      <c r="H934"/>
      <c r="I934"/>
      <c r="J934"/>
      <c r="K934"/>
      <c r="L934"/>
      <c r="M934"/>
      <c r="N934"/>
    </row>
    <row r="935" spans="1:14" ht="15.75" x14ac:dyDescent="0.25">
      <c r="A935"/>
      <c r="B935"/>
      <c r="C935" t="s">
        <v>7459</v>
      </c>
      <c r="D935" t="s">
        <v>7459</v>
      </c>
      <c r="E935" t="s">
        <v>133</v>
      </c>
      <c r="F935" s="3">
        <v>70</v>
      </c>
      <c r="G935" s="3">
        <v>20</v>
      </c>
      <c r="H935"/>
      <c r="I935"/>
      <c r="J935"/>
      <c r="K935"/>
      <c r="L935"/>
      <c r="M935"/>
      <c r="N935"/>
    </row>
    <row r="936" spans="1:14" ht="15.75" x14ac:dyDescent="0.25">
      <c r="A936"/>
      <c r="B936"/>
      <c r="C936"/>
      <c r="D936" t="s">
        <v>7471</v>
      </c>
      <c r="E936" t="s">
        <v>133</v>
      </c>
      <c r="F936" s="3">
        <v>90</v>
      </c>
      <c r="G936" s="3">
        <v>29</v>
      </c>
      <c r="H936"/>
      <c r="I936"/>
      <c r="J936"/>
      <c r="K936"/>
      <c r="L936"/>
      <c r="M936"/>
      <c r="N936"/>
    </row>
    <row r="937" spans="1:14" ht="15.75" x14ac:dyDescent="0.25">
      <c r="A937"/>
      <c r="B937"/>
      <c r="C937" t="s">
        <v>13836</v>
      </c>
      <c r="D937"/>
      <c r="E937"/>
      <c r="F937" s="3">
        <v>160</v>
      </c>
      <c r="G937" s="3">
        <v>24.5</v>
      </c>
      <c r="H937"/>
      <c r="I937"/>
      <c r="J937"/>
      <c r="K937"/>
      <c r="L937"/>
      <c r="M937"/>
      <c r="N937"/>
    </row>
    <row r="938" spans="1:14" ht="15.75" x14ac:dyDescent="0.25">
      <c r="A938"/>
      <c r="B938"/>
      <c r="C938" t="s">
        <v>7531</v>
      </c>
      <c r="D938" t="s">
        <v>7529</v>
      </c>
      <c r="E938" t="s">
        <v>133</v>
      </c>
      <c r="F938" s="3">
        <v>70</v>
      </c>
      <c r="G938" s="3">
        <v>4</v>
      </c>
      <c r="H938"/>
      <c r="I938"/>
      <c r="J938"/>
      <c r="K938"/>
      <c r="L938"/>
      <c r="M938"/>
      <c r="N938"/>
    </row>
    <row r="939" spans="1:14" ht="15.75" x14ac:dyDescent="0.25">
      <c r="A939"/>
      <c r="B939"/>
      <c r="C939"/>
      <c r="D939" t="s">
        <v>7531</v>
      </c>
      <c r="E939" t="s">
        <v>133</v>
      </c>
      <c r="F939" s="3">
        <v>590</v>
      </c>
      <c r="G939" s="3">
        <v>8</v>
      </c>
      <c r="H939"/>
      <c r="I939"/>
      <c r="J939"/>
      <c r="K939"/>
      <c r="L939"/>
      <c r="M939"/>
      <c r="N939"/>
    </row>
    <row r="940" spans="1:14" ht="15.75" x14ac:dyDescent="0.25">
      <c r="A940"/>
      <c r="B940"/>
      <c r="C940"/>
      <c r="D940" t="s">
        <v>7547</v>
      </c>
      <c r="E940" t="s">
        <v>133</v>
      </c>
      <c r="F940" s="3">
        <v>390</v>
      </c>
      <c r="G940" s="3">
        <v>8</v>
      </c>
      <c r="H940"/>
      <c r="I940"/>
      <c r="J940"/>
      <c r="K940"/>
      <c r="L940"/>
      <c r="M940"/>
      <c r="N940"/>
    </row>
    <row r="941" spans="1:14" ht="15.75" x14ac:dyDescent="0.25">
      <c r="A941"/>
      <c r="B941"/>
      <c r="C941"/>
      <c r="D941" t="s">
        <v>7555</v>
      </c>
      <c r="E941" t="s">
        <v>133</v>
      </c>
      <c r="F941" s="3">
        <v>390</v>
      </c>
      <c r="G941" s="3">
        <v>9</v>
      </c>
      <c r="H941"/>
      <c r="I941"/>
      <c r="J941"/>
      <c r="K941"/>
      <c r="L941"/>
      <c r="M941"/>
      <c r="N941"/>
    </row>
    <row r="942" spans="1:14" ht="15.75" x14ac:dyDescent="0.25">
      <c r="A942"/>
      <c r="B942"/>
      <c r="C942"/>
      <c r="D942" t="s">
        <v>7557</v>
      </c>
      <c r="E942" t="s">
        <v>133</v>
      </c>
      <c r="F942" s="3">
        <v>170</v>
      </c>
      <c r="G942" s="3">
        <v>8</v>
      </c>
      <c r="H942"/>
      <c r="I942"/>
      <c r="J942"/>
      <c r="K942"/>
      <c r="L942"/>
      <c r="M942"/>
      <c r="N942"/>
    </row>
    <row r="943" spans="1:14" ht="15.75" x14ac:dyDescent="0.25">
      <c r="A943"/>
      <c r="B943"/>
      <c r="C943"/>
      <c r="D943" t="s">
        <v>7562</v>
      </c>
      <c r="E943" t="s">
        <v>133</v>
      </c>
      <c r="F943" s="3">
        <v>170</v>
      </c>
      <c r="G943" s="3">
        <v>10</v>
      </c>
      <c r="H943"/>
      <c r="I943"/>
      <c r="J943"/>
      <c r="K943"/>
      <c r="L943"/>
      <c r="M943"/>
      <c r="N943"/>
    </row>
    <row r="944" spans="1:14" ht="15.75" x14ac:dyDescent="0.25">
      <c r="A944"/>
      <c r="B944"/>
      <c r="C944"/>
      <c r="D944" t="s">
        <v>7568</v>
      </c>
      <c r="E944" t="s">
        <v>133</v>
      </c>
      <c r="F944" s="3">
        <v>140</v>
      </c>
      <c r="G944" s="3">
        <v>0</v>
      </c>
      <c r="H944"/>
      <c r="I944"/>
      <c r="J944"/>
      <c r="K944"/>
      <c r="L944"/>
      <c r="M944"/>
      <c r="N944"/>
    </row>
    <row r="945" spans="1:14" ht="15.75" x14ac:dyDescent="0.25">
      <c r="A945"/>
      <c r="B945"/>
      <c r="C945"/>
      <c r="D945" t="s">
        <v>7572</v>
      </c>
      <c r="E945" t="s">
        <v>133</v>
      </c>
      <c r="F945" s="3">
        <v>140</v>
      </c>
      <c r="G945" s="3">
        <v>1</v>
      </c>
      <c r="H945"/>
      <c r="I945"/>
      <c r="J945"/>
      <c r="K945"/>
      <c r="L945"/>
      <c r="M945"/>
      <c r="N945"/>
    </row>
    <row r="946" spans="1:14" ht="15.75" x14ac:dyDescent="0.25">
      <c r="A946"/>
      <c r="B946"/>
      <c r="C946"/>
      <c r="D946" t="s">
        <v>7575</v>
      </c>
      <c r="E946" t="s">
        <v>133</v>
      </c>
      <c r="F946" s="3">
        <v>90</v>
      </c>
      <c r="G946" s="3">
        <v>2</v>
      </c>
      <c r="H946"/>
      <c r="I946"/>
      <c r="J946"/>
      <c r="K946"/>
      <c r="L946"/>
      <c r="M946"/>
      <c r="N946"/>
    </row>
    <row r="947" spans="1:14" ht="15.75" x14ac:dyDescent="0.25">
      <c r="A947"/>
      <c r="B947"/>
      <c r="C947"/>
      <c r="D947" t="s">
        <v>7582</v>
      </c>
      <c r="E947" t="s">
        <v>133</v>
      </c>
      <c r="F947" s="3">
        <v>70</v>
      </c>
      <c r="G947" s="3">
        <v>2</v>
      </c>
      <c r="H947"/>
      <c r="I947"/>
      <c r="J947"/>
      <c r="K947"/>
      <c r="L947"/>
      <c r="M947"/>
      <c r="N947"/>
    </row>
    <row r="948" spans="1:14" ht="15.75" x14ac:dyDescent="0.25">
      <c r="A948"/>
      <c r="B948"/>
      <c r="C948"/>
      <c r="D948" t="s">
        <v>7590</v>
      </c>
      <c r="E948" t="s">
        <v>133</v>
      </c>
      <c r="F948" s="3">
        <v>70</v>
      </c>
      <c r="G948" s="3">
        <v>6</v>
      </c>
      <c r="H948"/>
      <c r="I948"/>
      <c r="J948"/>
      <c r="K948"/>
      <c r="L948"/>
      <c r="M948"/>
      <c r="N948"/>
    </row>
    <row r="949" spans="1:14" ht="15.75" x14ac:dyDescent="0.25">
      <c r="A949"/>
      <c r="B949"/>
      <c r="C949"/>
      <c r="D949" t="s">
        <v>7593</v>
      </c>
      <c r="E949" t="s">
        <v>133</v>
      </c>
      <c r="F949" s="3">
        <v>70</v>
      </c>
      <c r="G949" s="3">
        <v>8</v>
      </c>
      <c r="H949"/>
      <c r="I949"/>
      <c r="J949"/>
      <c r="K949"/>
      <c r="L949"/>
      <c r="M949"/>
      <c r="N949"/>
    </row>
    <row r="950" spans="1:14" ht="15.75" x14ac:dyDescent="0.25">
      <c r="A950"/>
      <c r="B950"/>
      <c r="C950"/>
      <c r="D950" t="s">
        <v>7596</v>
      </c>
      <c r="E950" t="s">
        <v>133</v>
      </c>
      <c r="F950" s="3">
        <v>40</v>
      </c>
      <c r="G950" s="3">
        <v>3</v>
      </c>
      <c r="H950"/>
      <c r="I950"/>
      <c r="J950"/>
      <c r="K950"/>
      <c r="L950"/>
      <c r="M950"/>
      <c r="N950"/>
    </row>
    <row r="951" spans="1:14" ht="15.75" x14ac:dyDescent="0.25">
      <c r="A951"/>
      <c r="B951"/>
      <c r="C951" t="s">
        <v>13837</v>
      </c>
      <c r="D951"/>
      <c r="E951"/>
      <c r="F951" s="3">
        <v>2400</v>
      </c>
      <c r="G951" s="3">
        <v>5.3076923076923075</v>
      </c>
      <c r="H951"/>
      <c r="I951"/>
      <c r="J951"/>
      <c r="K951"/>
      <c r="L951"/>
      <c r="M951"/>
      <c r="N951"/>
    </row>
    <row r="952" spans="1:14" ht="15.75" x14ac:dyDescent="0.25">
      <c r="A952"/>
      <c r="B952"/>
      <c r="C952" t="s">
        <v>7601</v>
      </c>
      <c r="D952" t="s">
        <v>7599</v>
      </c>
      <c r="E952" t="s">
        <v>133</v>
      </c>
      <c r="F952" s="3">
        <v>480</v>
      </c>
      <c r="G952" s="3">
        <v>8</v>
      </c>
      <c r="H952"/>
      <c r="I952"/>
      <c r="J952"/>
      <c r="K952"/>
      <c r="L952"/>
      <c r="M952"/>
      <c r="N952"/>
    </row>
    <row r="953" spans="1:14" ht="15.75" x14ac:dyDescent="0.25">
      <c r="A953"/>
      <c r="B953"/>
      <c r="C953"/>
      <c r="D953" t="s">
        <v>7601</v>
      </c>
      <c r="E953" t="s">
        <v>133</v>
      </c>
      <c r="F953" s="3">
        <v>880</v>
      </c>
      <c r="G953" s="3">
        <v>9</v>
      </c>
      <c r="H953"/>
      <c r="I953"/>
      <c r="J953"/>
      <c r="K953"/>
      <c r="L953"/>
      <c r="M953"/>
      <c r="N953"/>
    </row>
    <row r="954" spans="1:14" ht="15.75" x14ac:dyDescent="0.25">
      <c r="A954"/>
      <c r="B954"/>
      <c r="C954"/>
      <c r="D954" t="s">
        <v>7620</v>
      </c>
      <c r="E954" t="s">
        <v>7</v>
      </c>
      <c r="F954" s="3">
        <v>590</v>
      </c>
      <c r="G954" s="3">
        <v>14</v>
      </c>
      <c r="H954"/>
      <c r="I954"/>
      <c r="J954"/>
      <c r="K954"/>
      <c r="L954"/>
      <c r="M954"/>
      <c r="N954"/>
    </row>
    <row r="955" spans="1:14" ht="15.75" x14ac:dyDescent="0.25">
      <c r="A955"/>
      <c r="B955"/>
      <c r="C955"/>
      <c r="D955" t="s">
        <v>7625</v>
      </c>
      <c r="E955" t="s">
        <v>133</v>
      </c>
      <c r="F955" s="3">
        <v>260</v>
      </c>
      <c r="G955" s="3">
        <v>3</v>
      </c>
      <c r="H955"/>
      <c r="I955"/>
      <c r="J955"/>
      <c r="K955"/>
      <c r="L955"/>
      <c r="M955"/>
      <c r="N955"/>
    </row>
    <row r="956" spans="1:14" ht="15.75" x14ac:dyDescent="0.25">
      <c r="A956"/>
      <c r="B956"/>
      <c r="C956"/>
      <c r="D956" t="s">
        <v>7632</v>
      </c>
      <c r="E956" t="s">
        <v>7</v>
      </c>
      <c r="F956" s="3">
        <v>260</v>
      </c>
      <c r="G956" s="3">
        <v>5</v>
      </c>
      <c r="H956"/>
      <c r="I956"/>
      <c r="J956"/>
      <c r="K956"/>
      <c r="L956"/>
      <c r="M956"/>
      <c r="N956"/>
    </row>
    <row r="957" spans="1:14" ht="15.75" x14ac:dyDescent="0.25">
      <c r="A957"/>
      <c r="B957"/>
      <c r="C957"/>
      <c r="D957" t="s">
        <v>7635</v>
      </c>
      <c r="E957" t="s">
        <v>133</v>
      </c>
      <c r="F957" s="3">
        <v>170</v>
      </c>
      <c r="G957" s="3">
        <v>4</v>
      </c>
      <c r="H957"/>
      <c r="I957"/>
      <c r="J957"/>
      <c r="K957"/>
      <c r="L957"/>
      <c r="M957"/>
      <c r="N957"/>
    </row>
    <row r="958" spans="1:14" ht="15.75" x14ac:dyDescent="0.25">
      <c r="A958"/>
      <c r="B958"/>
      <c r="C958"/>
      <c r="D958" t="s">
        <v>7637</v>
      </c>
      <c r="E958" t="s">
        <v>133</v>
      </c>
      <c r="F958" s="3">
        <v>170</v>
      </c>
      <c r="G958" s="3">
        <v>4</v>
      </c>
      <c r="H958"/>
      <c r="I958"/>
      <c r="J958"/>
      <c r="K958"/>
      <c r="L958"/>
      <c r="M958"/>
      <c r="N958"/>
    </row>
    <row r="959" spans="1:14" ht="15.75" x14ac:dyDescent="0.25">
      <c r="A959"/>
      <c r="B959"/>
      <c r="C959"/>
      <c r="D959" t="s">
        <v>7642</v>
      </c>
      <c r="E959" t="s">
        <v>120</v>
      </c>
      <c r="F959" s="3">
        <v>140</v>
      </c>
      <c r="G959" s="3">
        <v>0</v>
      </c>
      <c r="H959"/>
      <c r="I959"/>
      <c r="J959"/>
      <c r="K959"/>
      <c r="L959"/>
      <c r="M959"/>
      <c r="N959"/>
    </row>
    <row r="960" spans="1:14" ht="15.75" x14ac:dyDescent="0.25">
      <c r="A960"/>
      <c r="B960"/>
      <c r="C960"/>
      <c r="D960" t="s">
        <v>7651</v>
      </c>
      <c r="E960" t="s">
        <v>7</v>
      </c>
      <c r="F960" s="3">
        <v>140</v>
      </c>
      <c r="G960" s="3">
        <v>2</v>
      </c>
      <c r="H960"/>
      <c r="I960"/>
      <c r="J960"/>
      <c r="K960"/>
      <c r="L960"/>
      <c r="M960"/>
      <c r="N960"/>
    </row>
    <row r="961" spans="1:14" ht="15.75" x14ac:dyDescent="0.25">
      <c r="A961"/>
      <c r="B961"/>
      <c r="C961"/>
      <c r="D961" t="s">
        <v>7660</v>
      </c>
      <c r="E961" t="s">
        <v>41</v>
      </c>
      <c r="F961" s="3">
        <v>110</v>
      </c>
      <c r="G961" s="3">
        <v>0</v>
      </c>
      <c r="H961"/>
      <c r="I961"/>
      <c r="J961"/>
      <c r="K961"/>
      <c r="L961"/>
      <c r="M961"/>
      <c r="N961"/>
    </row>
    <row r="962" spans="1:14" ht="15.75" x14ac:dyDescent="0.25">
      <c r="A962"/>
      <c r="B962"/>
      <c r="C962"/>
      <c r="D962" t="s">
        <v>7668</v>
      </c>
      <c r="E962" t="s">
        <v>7</v>
      </c>
      <c r="F962" s="3">
        <v>90</v>
      </c>
      <c r="G962" s="3">
        <v>4</v>
      </c>
      <c r="H962"/>
      <c r="I962"/>
      <c r="J962"/>
      <c r="K962"/>
      <c r="L962"/>
      <c r="M962"/>
      <c r="N962"/>
    </row>
    <row r="963" spans="1:14" ht="15.75" x14ac:dyDescent="0.25">
      <c r="A963"/>
      <c r="B963"/>
      <c r="C963"/>
      <c r="D963" t="s">
        <v>7672</v>
      </c>
      <c r="E963" t="s">
        <v>133</v>
      </c>
      <c r="F963" s="3">
        <v>70</v>
      </c>
      <c r="G963" s="3">
        <v>2</v>
      </c>
      <c r="H963"/>
      <c r="I963"/>
      <c r="J963"/>
      <c r="K963"/>
      <c r="L963"/>
      <c r="M963"/>
      <c r="N963"/>
    </row>
    <row r="964" spans="1:14" ht="15.75" x14ac:dyDescent="0.25">
      <c r="A964"/>
      <c r="B964"/>
      <c r="C964"/>
      <c r="D964" t="s">
        <v>7675</v>
      </c>
      <c r="E964" t="s">
        <v>7</v>
      </c>
      <c r="F964" s="3">
        <v>70</v>
      </c>
      <c r="G964" s="3">
        <v>2</v>
      </c>
      <c r="H964"/>
      <c r="I964"/>
      <c r="J964"/>
      <c r="K964"/>
      <c r="L964"/>
      <c r="M964"/>
      <c r="N964"/>
    </row>
    <row r="965" spans="1:14" ht="15.75" x14ac:dyDescent="0.25">
      <c r="A965"/>
      <c r="B965"/>
      <c r="C965"/>
      <c r="D965" t="s">
        <v>7682</v>
      </c>
      <c r="E965" t="s">
        <v>7</v>
      </c>
      <c r="F965" s="3">
        <v>70</v>
      </c>
      <c r="G965" s="3">
        <v>3</v>
      </c>
      <c r="H965"/>
      <c r="I965"/>
      <c r="J965"/>
      <c r="K965"/>
      <c r="L965"/>
      <c r="M965"/>
      <c r="N965"/>
    </row>
    <row r="966" spans="1:14" ht="15.75" x14ac:dyDescent="0.25">
      <c r="A966"/>
      <c r="B966"/>
      <c r="C966"/>
      <c r="D966" t="s">
        <v>7686</v>
      </c>
      <c r="E966" t="s">
        <v>7</v>
      </c>
      <c r="F966" s="3">
        <v>50</v>
      </c>
      <c r="G966" s="3">
        <v>0</v>
      </c>
      <c r="H966"/>
      <c r="I966"/>
      <c r="J966"/>
      <c r="K966"/>
      <c r="L966"/>
      <c r="M966"/>
      <c r="N966"/>
    </row>
    <row r="967" spans="1:14" ht="15.75" x14ac:dyDescent="0.25">
      <c r="A967"/>
      <c r="B967"/>
      <c r="C967"/>
      <c r="D967" t="s">
        <v>7692</v>
      </c>
      <c r="E967" t="s">
        <v>133</v>
      </c>
      <c r="F967" s="3">
        <v>50</v>
      </c>
      <c r="G967" s="3">
        <v>1</v>
      </c>
      <c r="H967"/>
      <c r="I967"/>
      <c r="J967"/>
      <c r="K967"/>
      <c r="L967"/>
      <c r="M967"/>
      <c r="N967"/>
    </row>
    <row r="968" spans="1:14" ht="15.75" x14ac:dyDescent="0.25">
      <c r="A968"/>
      <c r="B968"/>
      <c r="C968"/>
      <c r="D968" t="s">
        <v>7698</v>
      </c>
      <c r="E968" t="s">
        <v>133</v>
      </c>
      <c r="F968" s="3">
        <v>50</v>
      </c>
      <c r="G968" s="3">
        <v>6</v>
      </c>
      <c r="H968"/>
      <c r="I968"/>
      <c r="J968"/>
      <c r="K968"/>
      <c r="L968"/>
      <c r="M968"/>
      <c r="N968"/>
    </row>
    <row r="969" spans="1:14" ht="15.75" x14ac:dyDescent="0.25">
      <c r="A969"/>
      <c r="B969"/>
      <c r="C969"/>
      <c r="D969" t="s">
        <v>7700</v>
      </c>
      <c r="E969" t="s">
        <v>252</v>
      </c>
      <c r="F969" s="3">
        <v>40</v>
      </c>
      <c r="G969" s="3">
        <v>0</v>
      </c>
      <c r="H969"/>
      <c r="I969"/>
      <c r="J969"/>
      <c r="K969"/>
      <c r="L969"/>
      <c r="M969"/>
      <c r="N969"/>
    </row>
    <row r="970" spans="1:14" ht="15.75" x14ac:dyDescent="0.25">
      <c r="A970"/>
      <c r="B970"/>
      <c r="C970"/>
      <c r="D970" t="s">
        <v>7703</v>
      </c>
      <c r="E970" t="s">
        <v>252</v>
      </c>
      <c r="F970" s="3">
        <v>40</v>
      </c>
      <c r="G970" s="3">
        <v>3</v>
      </c>
      <c r="H970"/>
      <c r="I970"/>
      <c r="J970"/>
      <c r="K970"/>
      <c r="L970"/>
      <c r="M970"/>
      <c r="N970"/>
    </row>
    <row r="971" spans="1:14" ht="15.75" x14ac:dyDescent="0.25">
      <c r="A971"/>
      <c r="B971"/>
      <c r="C971"/>
      <c r="D971" t="s">
        <v>7707</v>
      </c>
      <c r="E971" t="s">
        <v>41</v>
      </c>
      <c r="F971" s="3">
        <v>40</v>
      </c>
      <c r="G971" s="3">
        <v>3</v>
      </c>
      <c r="H971"/>
      <c r="I971"/>
      <c r="J971"/>
      <c r="K971"/>
      <c r="L971"/>
      <c r="M971"/>
      <c r="N971"/>
    </row>
    <row r="972" spans="1:14" ht="15.75" x14ac:dyDescent="0.25">
      <c r="A972"/>
      <c r="B972"/>
      <c r="C972"/>
      <c r="D972" t="s">
        <v>7711</v>
      </c>
      <c r="E972" t="s">
        <v>252</v>
      </c>
      <c r="F972" s="3">
        <v>40</v>
      </c>
      <c r="G972" s="3">
        <v>4</v>
      </c>
      <c r="H972"/>
      <c r="I972"/>
      <c r="J972"/>
      <c r="K972"/>
      <c r="L972"/>
      <c r="M972"/>
      <c r="N972"/>
    </row>
    <row r="973" spans="1:14" ht="15.75" x14ac:dyDescent="0.25">
      <c r="A973"/>
      <c r="B973"/>
      <c r="C973"/>
      <c r="D973" t="s">
        <v>7715</v>
      </c>
      <c r="E973" t="s">
        <v>133</v>
      </c>
      <c r="F973" s="3">
        <v>40</v>
      </c>
      <c r="G973" s="3">
        <v>0</v>
      </c>
      <c r="H973"/>
      <c r="I973"/>
      <c r="J973"/>
      <c r="K973"/>
      <c r="L973"/>
      <c r="M973"/>
      <c r="N973"/>
    </row>
    <row r="974" spans="1:14" ht="15.75" x14ac:dyDescent="0.25">
      <c r="A974"/>
      <c r="B974"/>
      <c r="C974"/>
      <c r="D974" t="s">
        <v>7723</v>
      </c>
      <c r="E974" t="s">
        <v>7</v>
      </c>
      <c r="F974" s="3">
        <v>40</v>
      </c>
      <c r="G974" s="3">
        <v>0</v>
      </c>
      <c r="H974"/>
      <c r="I974"/>
      <c r="J974"/>
      <c r="K974"/>
      <c r="L974"/>
      <c r="M974"/>
      <c r="N974"/>
    </row>
    <row r="975" spans="1:14" ht="15.75" x14ac:dyDescent="0.25">
      <c r="A975"/>
      <c r="B975"/>
      <c r="C975" t="s">
        <v>13838</v>
      </c>
      <c r="D975"/>
      <c r="E975"/>
      <c r="F975" s="3">
        <v>3890</v>
      </c>
      <c r="G975" s="3">
        <v>3.347826086956522</v>
      </c>
      <c r="H975"/>
      <c r="I975"/>
      <c r="J975"/>
      <c r="K975"/>
      <c r="L975"/>
      <c r="M975"/>
      <c r="N975"/>
    </row>
    <row r="976" spans="1:14" ht="15.75" x14ac:dyDescent="0.25">
      <c r="A976"/>
      <c r="B976"/>
      <c r="C976" t="s">
        <v>7757</v>
      </c>
      <c r="D976" t="s">
        <v>7755</v>
      </c>
      <c r="E976" t="s">
        <v>133</v>
      </c>
      <c r="F976" s="3">
        <v>70</v>
      </c>
      <c r="G976" s="3">
        <v>0</v>
      </c>
      <c r="H976"/>
      <c r="I976"/>
      <c r="J976"/>
      <c r="K976"/>
      <c r="L976"/>
      <c r="M976"/>
      <c r="N976"/>
    </row>
    <row r="977" spans="1:14" ht="15.75" x14ac:dyDescent="0.25">
      <c r="A977"/>
      <c r="B977"/>
      <c r="C977"/>
      <c r="D977" t="s">
        <v>7757</v>
      </c>
      <c r="E977" t="s">
        <v>133</v>
      </c>
      <c r="F977" s="3">
        <v>90</v>
      </c>
      <c r="G977" s="3">
        <v>3</v>
      </c>
      <c r="H977"/>
      <c r="I977"/>
      <c r="J977"/>
      <c r="K977"/>
      <c r="L977"/>
      <c r="M977"/>
      <c r="N977"/>
    </row>
    <row r="978" spans="1:14" ht="15.75" x14ac:dyDescent="0.25">
      <c r="A978"/>
      <c r="B978"/>
      <c r="C978"/>
      <c r="D978" t="s">
        <v>7770</v>
      </c>
      <c r="E978" t="s">
        <v>133</v>
      </c>
      <c r="F978" s="3">
        <v>70</v>
      </c>
      <c r="G978" s="3">
        <v>20</v>
      </c>
      <c r="H978"/>
      <c r="I978"/>
      <c r="J978"/>
      <c r="K978"/>
      <c r="L978"/>
      <c r="M978"/>
      <c r="N978"/>
    </row>
    <row r="979" spans="1:14" ht="15.75" x14ac:dyDescent="0.25">
      <c r="A979"/>
      <c r="B979"/>
      <c r="C979" t="s">
        <v>13839</v>
      </c>
      <c r="D979"/>
      <c r="E979"/>
      <c r="F979" s="3">
        <v>230</v>
      </c>
      <c r="G979" s="3">
        <v>7.666666666666667</v>
      </c>
      <c r="H979"/>
      <c r="I979"/>
      <c r="J979"/>
      <c r="K979"/>
      <c r="L979"/>
      <c r="M979"/>
      <c r="N979"/>
    </row>
    <row r="980" spans="1:14" ht="15.75" x14ac:dyDescent="0.25">
      <c r="A980"/>
      <c r="B980"/>
      <c r="C980" t="s">
        <v>8200</v>
      </c>
      <c r="D980" t="s">
        <v>8200</v>
      </c>
      <c r="E980" t="s">
        <v>133</v>
      </c>
      <c r="F980" s="3">
        <v>1000</v>
      </c>
      <c r="G980" s="3">
        <v>35</v>
      </c>
      <c r="H980"/>
      <c r="I980"/>
      <c r="J980"/>
      <c r="K980"/>
      <c r="L980"/>
      <c r="M980"/>
      <c r="N980"/>
    </row>
    <row r="981" spans="1:14" ht="15.75" x14ac:dyDescent="0.25">
      <c r="A981"/>
      <c r="B981"/>
      <c r="C981"/>
      <c r="D981" t="s">
        <v>8209</v>
      </c>
      <c r="E981" t="s">
        <v>133</v>
      </c>
      <c r="F981" s="3">
        <v>110</v>
      </c>
      <c r="G981" s="3">
        <v>22</v>
      </c>
      <c r="H981"/>
      <c r="I981"/>
      <c r="J981"/>
      <c r="K981"/>
      <c r="L981"/>
      <c r="M981"/>
      <c r="N981"/>
    </row>
    <row r="982" spans="1:14" ht="15.75" x14ac:dyDescent="0.25">
      <c r="A982"/>
      <c r="B982"/>
      <c r="C982"/>
      <c r="D982" t="s">
        <v>8218</v>
      </c>
      <c r="E982" t="s">
        <v>133</v>
      </c>
      <c r="F982" s="3">
        <v>70</v>
      </c>
      <c r="G982" s="3">
        <v>28</v>
      </c>
      <c r="H982"/>
      <c r="I982"/>
      <c r="J982"/>
      <c r="K982"/>
      <c r="L982"/>
      <c r="M982"/>
      <c r="N982"/>
    </row>
    <row r="983" spans="1:14" ht="15.75" x14ac:dyDescent="0.25">
      <c r="A983"/>
      <c r="B983"/>
      <c r="C983"/>
      <c r="D983" t="s">
        <v>8227</v>
      </c>
      <c r="E983" t="s">
        <v>133</v>
      </c>
      <c r="F983" s="3">
        <v>50</v>
      </c>
      <c r="G983" s="3">
        <v>20</v>
      </c>
      <c r="H983"/>
      <c r="I983"/>
      <c r="J983"/>
      <c r="K983"/>
      <c r="L983"/>
      <c r="M983"/>
      <c r="N983"/>
    </row>
    <row r="984" spans="1:14" ht="15.75" x14ac:dyDescent="0.25">
      <c r="A984"/>
      <c r="B984"/>
      <c r="C984"/>
      <c r="D984" t="s">
        <v>8237</v>
      </c>
      <c r="E984" t="s">
        <v>133</v>
      </c>
      <c r="F984" s="3">
        <v>40</v>
      </c>
      <c r="G984" s="3">
        <v>20</v>
      </c>
      <c r="H984"/>
      <c r="I984"/>
      <c r="J984"/>
      <c r="K984"/>
      <c r="L984"/>
      <c r="M984"/>
      <c r="N984"/>
    </row>
    <row r="985" spans="1:14" ht="15.75" x14ac:dyDescent="0.25">
      <c r="A985"/>
      <c r="B985"/>
      <c r="C985"/>
      <c r="D985" t="s">
        <v>8244</v>
      </c>
      <c r="E985" t="s">
        <v>133</v>
      </c>
      <c r="F985" s="3">
        <v>40</v>
      </c>
      <c r="G985" s="3">
        <v>23</v>
      </c>
      <c r="H985"/>
      <c r="I985"/>
      <c r="J985"/>
      <c r="K985"/>
      <c r="L985"/>
      <c r="M985"/>
      <c r="N985"/>
    </row>
    <row r="986" spans="1:14" ht="15.75" x14ac:dyDescent="0.25">
      <c r="A986"/>
      <c r="B986"/>
      <c r="C986" t="s">
        <v>13840</v>
      </c>
      <c r="D986"/>
      <c r="E986"/>
      <c r="F986" s="3">
        <v>1310</v>
      </c>
      <c r="G986" s="3">
        <v>24.666666666666668</v>
      </c>
      <c r="H986"/>
      <c r="I986"/>
      <c r="J986"/>
      <c r="K986"/>
      <c r="L986"/>
      <c r="M986"/>
      <c r="N986"/>
    </row>
    <row r="987" spans="1:14" ht="15.75" x14ac:dyDescent="0.25">
      <c r="A987"/>
      <c r="B987"/>
      <c r="C987" t="s">
        <v>8249</v>
      </c>
      <c r="D987" t="s">
        <v>8249</v>
      </c>
      <c r="E987" t="s">
        <v>133</v>
      </c>
      <c r="F987" s="3">
        <v>50</v>
      </c>
      <c r="G987" s="3">
        <v>29</v>
      </c>
      <c r="H987"/>
      <c r="I987"/>
      <c r="J987"/>
      <c r="K987"/>
      <c r="L987"/>
      <c r="M987"/>
      <c r="N987"/>
    </row>
    <row r="988" spans="1:14" ht="15.75" x14ac:dyDescent="0.25">
      <c r="A988"/>
      <c r="B988"/>
      <c r="C988"/>
      <c r="D988" t="s">
        <v>8263</v>
      </c>
      <c r="E988" t="s">
        <v>133</v>
      </c>
      <c r="F988" s="3">
        <v>70</v>
      </c>
      <c r="G988" s="3">
        <v>38</v>
      </c>
      <c r="H988"/>
      <c r="I988"/>
      <c r="J988"/>
      <c r="K988"/>
      <c r="L988"/>
      <c r="M988"/>
      <c r="N988"/>
    </row>
    <row r="989" spans="1:14" ht="15.75" x14ac:dyDescent="0.25">
      <c r="A989"/>
      <c r="B989"/>
      <c r="C989" t="s">
        <v>13841</v>
      </c>
      <c r="D989"/>
      <c r="E989"/>
      <c r="F989" s="3">
        <v>120</v>
      </c>
      <c r="G989" s="3">
        <v>33.5</v>
      </c>
      <c r="H989"/>
      <c r="I989"/>
      <c r="J989"/>
      <c r="K989"/>
      <c r="L989"/>
      <c r="M989"/>
      <c r="N989"/>
    </row>
    <row r="990" spans="1:14" ht="15.75" x14ac:dyDescent="0.25">
      <c r="A990"/>
      <c r="B990"/>
      <c r="C990" t="s">
        <v>8359</v>
      </c>
      <c r="D990" t="s">
        <v>8358</v>
      </c>
      <c r="E990" t="s">
        <v>133</v>
      </c>
      <c r="F990" s="3">
        <v>40</v>
      </c>
      <c r="G990" s="3">
        <v>1</v>
      </c>
      <c r="H990"/>
      <c r="I990"/>
      <c r="J990"/>
      <c r="K990"/>
      <c r="L990"/>
      <c r="M990"/>
      <c r="N990"/>
    </row>
    <row r="991" spans="1:14" ht="15.75" x14ac:dyDescent="0.25">
      <c r="A991"/>
      <c r="B991"/>
      <c r="C991"/>
      <c r="D991" t="s">
        <v>8359</v>
      </c>
      <c r="E991" t="s">
        <v>133</v>
      </c>
      <c r="F991" s="3">
        <v>70</v>
      </c>
      <c r="G991" s="3">
        <v>8</v>
      </c>
      <c r="H991"/>
      <c r="I991"/>
      <c r="J991"/>
      <c r="K991"/>
      <c r="L991"/>
      <c r="M991"/>
      <c r="N991"/>
    </row>
    <row r="992" spans="1:14" ht="15.75" x14ac:dyDescent="0.25">
      <c r="A992"/>
      <c r="B992"/>
      <c r="C992"/>
      <c r="D992" t="s">
        <v>8374</v>
      </c>
      <c r="E992" t="s">
        <v>133</v>
      </c>
      <c r="F992" s="3">
        <v>40</v>
      </c>
      <c r="G992" s="3">
        <v>4</v>
      </c>
      <c r="H992"/>
      <c r="I992"/>
      <c r="J992"/>
      <c r="K992"/>
      <c r="L992"/>
      <c r="M992"/>
      <c r="N992"/>
    </row>
    <row r="993" spans="1:14" ht="15.75" x14ac:dyDescent="0.25">
      <c r="A993"/>
      <c r="B993"/>
      <c r="C993" t="s">
        <v>13842</v>
      </c>
      <c r="D993"/>
      <c r="E993"/>
      <c r="F993" s="3">
        <v>150</v>
      </c>
      <c r="G993" s="3">
        <v>4.333333333333333</v>
      </c>
      <c r="H993"/>
      <c r="I993"/>
      <c r="J993"/>
      <c r="K993"/>
      <c r="L993"/>
      <c r="M993"/>
      <c r="N993"/>
    </row>
    <row r="994" spans="1:14" ht="15.75" x14ac:dyDescent="0.25">
      <c r="A994"/>
      <c r="B994"/>
      <c r="C994" t="s">
        <v>8529</v>
      </c>
      <c r="D994" t="s">
        <v>8529</v>
      </c>
      <c r="E994" t="s">
        <v>133</v>
      </c>
      <c r="F994" s="3">
        <v>1900</v>
      </c>
      <c r="G994" s="3">
        <v>23</v>
      </c>
      <c r="H994"/>
      <c r="I994"/>
      <c r="J994"/>
      <c r="K994"/>
      <c r="L994"/>
      <c r="M994"/>
      <c r="N994"/>
    </row>
    <row r="995" spans="1:14" ht="15.75" x14ac:dyDescent="0.25">
      <c r="A995"/>
      <c r="B995"/>
      <c r="C995"/>
      <c r="D995" t="s">
        <v>8545</v>
      </c>
      <c r="E995" t="s">
        <v>133</v>
      </c>
      <c r="F995" s="3">
        <v>1300</v>
      </c>
      <c r="G995" s="3">
        <v>18</v>
      </c>
      <c r="H995"/>
      <c r="I995"/>
      <c r="J995"/>
      <c r="K995"/>
      <c r="L995"/>
      <c r="M995"/>
      <c r="N995"/>
    </row>
    <row r="996" spans="1:14" ht="15.75" x14ac:dyDescent="0.25">
      <c r="A996"/>
      <c r="B996"/>
      <c r="C996"/>
      <c r="D996" t="s">
        <v>8550</v>
      </c>
      <c r="E996" t="s">
        <v>133</v>
      </c>
      <c r="F996" s="3">
        <v>1000</v>
      </c>
      <c r="G996" s="3">
        <v>21</v>
      </c>
      <c r="H996"/>
      <c r="I996"/>
      <c r="J996"/>
      <c r="K996"/>
      <c r="L996"/>
      <c r="M996"/>
      <c r="N996"/>
    </row>
    <row r="997" spans="1:14" ht="15.75" x14ac:dyDescent="0.25">
      <c r="A997"/>
      <c r="B997"/>
      <c r="C997"/>
      <c r="D997" t="s">
        <v>8556</v>
      </c>
      <c r="E997" t="s">
        <v>133</v>
      </c>
      <c r="F997" s="3">
        <v>720</v>
      </c>
      <c r="G997" s="3">
        <v>18</v>
      </c>
      <c r="H997"/>
      <c r="I997"/>
      <c r="J997"/>
      <c r="K997"/>
      <c r="L997"/>
      <c r="M997"/>
      <c r="N997"/>
    </row>
    <row r="998" spans="1:14" ht="15.75" x14ac:dyDescent="0.25">
      <c r="A998"/>
      <c r="B998"/>
      <c r="C998"/>
      <c r="D998" t="s">
        <v>8559</v>
      </c>
      <c r="E998" t="s">
        <v>133</v>
      </c>
      <c r="F998" s="3">
        <v>590</v>
      </c>
      <c r="G998" s="3">
        <v>18</v>
      </c>
      <c r="H998"/>
      <c r="I998"/>
      <c r="J998"/>
      <c r="K998"/>
      <c r="L998"/>
      <c r="M998"/>
      <c r="N998"/>
    </row>
    <row r="999" spans="1:14" ht="15.75" x14ac:dyDescent="0.25">
      <c r="A999"/>
      <c r="B999"/>
      <c r="C999"/>
      <c r="D999" t="s">
        <v>8563</v>
      </c>
      <c r="E999" t="s">
        <v>133</v>
      </c>
      <c r="F999" s="3">
        <v>590</v>
      </c>
      <c r="G999" s="3">
        <v>30</v>
      </c>
      <c r="H999"/>
      <c r="I999"/>
      <c r="J999"/>
      <c r="K999"/>
      <c r="L999"/>
      <c r="M999"/>
      <c r="N999"/>
    </row>
    <row r="1000" spans="1:14" ht="15.75" x14ac:dyDescent="0.25">
      <c r="A1000"/>
      <c r="B1000"/>
      <c r="C1000"/>
      <c r="D1000" t="s">
        <v>8569</v>
      </c>
      <c r="E1000" t="s">
        <v>133</v>
      </c>
      <c r="F1000" s="3">
        <v>590</v>
      </c>
      <c r="G1000" s="3">
        <v>17</v>
      </c>
      <c r="H1000"/>
      <c r="I1000"/>
      <c r="J1000"/>
      <c r="K1000"/>
      <c r="L1000"/>
      <c r="M1000"/>
      <c r="N1000"/>
    </row>
    <row r="1001" spans="1:14" ht="15.75" x14ac:dyDescent="0.25">
      <c r="A1001"/>
      <c r="B1001"/>
      <c r="C1001"/>
      <c r="D1001" t="s">
        <v>8574</v>
      </c>
      <c r="E1001" t="s">
        <v>133</v>
      </c>
      <c r="F1001" s="3">
        <v>390</v>
      </c>
      <c r="G1001" s="3">
        <v>19</v>
      </c>
      <c r="H1001"/>
      <c r="I1001"/>
      <c r="J1001"/>
      <c r="K1001"/>
      <c r="L1001"/>
      <c r="M1001"/>
      <c r="N1001"/>
    </row>
    <row r="1002" spans="1:14" ht="15.75" x14ac:dyDescent="0.25">
      <c r="A1002"/>
      <c r="B1002"/>
      <c r="C1002"/>
      <c r="D1002" t="s">
        <v>8578</v>
      </c>
      <c r="E1002" t="s">
        <v>133</v>
      </c>
      <c r="F1002" s="3">
        <v>260</v>
      </c>
      <c r="G1002" s="3">
        <v>17</v>
      </c>
      <c r="H1002"/>
      <c r="I1002"/>
      <c r="J1002"/>
      <c r="K1002"/>
      <c r="L1002"/>
      <c r="M1002"/>
      <c r="N1002"/>
    </row>
    <row r="1003" spans="1:14" ht="15.75" x14ac:dyDescent="0.25">
      <c r="A1003"/>
      <c r="B1003"/>
      <c r="C1003"/>
      <c r="D1003" t="s">
        <v>8583</v>
      </c>
      <c r="E1003" t="s">
        <v>133</v>
      </c>
      <c r="F1003" s="3">
        <v>260</v>
      </c>
      <c r="G1003" s="3">
        <v>16</v>
      </c>
      <c r="H1003"/>
      <c r="I1003"/>
      <c r="J1003"/>
      <c r="K1003"/>
      <c r="L1003"/>
      <c r="M1003"/>
      <c r="N1003"/>
    </row>
    <row r="1004" spans="1:14" ht="15.75" x14ac:dyDescent="0.25">
      <c r="A1004"/>
      <c r="B1004"/>
      <c r="C1004"/>
      <c r="D1004" t="s">
        <v>8588</v>
      </c>
      <c r="E1004" t="s">
        <v>7</v>
      </c>
      <c r="F1004" s="3">
        <v>210</v>
      </c>
      <c r="G1004" s="3">
        <v>9</v>
      </c>
      <c r="H1004"/>
      <c r="I1004"/>
      <c r="J1004"/>
      <c r="K1004"/>
      <c r="L1004"/>
      <c r="M1004"/>
      <c r="N1004"/>
    </row>
    <row r="1005" spans="1:14" ht="15.75" x14ac:dyDescent="0.25">
      <c r="A1005"/>
      <c r="B1005"/>
      <c r="C1005"/>
      <c r="D1005" t="s">
        <v>8595</v>
      </c>
      <c r="E1005" t="s">
        <v>133</v>
      </c>
      <c r="F1005" s="3">
        <v>210</v>
      </c>
      <c r="G1005" s="3">
        <v>21</v>
      </c>
      <c r="H1005"/>
      <c r="I1005"/>
      <c r="J1005"/>
      <c r="K1005"/>
      <c r="L1005"/>
      <c r="M1005"/>
      <c r="N1005"/>
    </row>
    <row r="1006" spans="1:14" ht="15.75" x14ac:dyDescent="0.25">
      <c r="A1006"/>
      <c r="B1006"/>
      <c r="C1006"/>
      <c r="D1006" t="s">
        <v>8599</v>
      </c>
      <c r="E1006" t="s">
        <v>133</v>
      </c>
      <c r="F1006" s="3">
        <v>210</v>
      </c>
      <c r="G1006" s="3">
        <v>13</v>
      </c>
      <c r="H1006"/>
      <c r="I1006"/>
      <c r="J1006"/>
      <c r="K1006"/>
      <c r="L1006"/>
      <c r="M1006"/>
      <c r="N1006"/>
    </row>
    <row r="1007" spans="1:14" ht="15.75" x14ac:dyDescent="0.25">
      <c r="A1007"/>
      <c r="B1007"/>
      <c r="C1007"/>
      <c r="D1007" t="s">
        <v>8602</v>
      </c>
      <c r="E1007" t="s">
        <v>133</v>
      </c>
      <c r="F1007" s="3">
        <v>210</v>
      </c>
      <c r="G1007" s="3">
        <v>17</v>
      </c>
      <c r="H1007"/>
      <c r="I1007"/>
      <c r="J1007"/>
      <c r="K1007"/>
      <c r="L1007"/>
      <c r="M1007"/>
      <c r="N1007"/>
    </row>
    <row r="1008" spans="1:14" ht="15.75" x14ac:dyDescent="0.25">
      <c r="A1008"/>
      <c r="B1008"/>
      <c r="C1008"/>
      <c r="D1008" t="s">
        <v>8604</v>
      </c>
      <c r="E1008" t="s">
        <v>133</v>
      </c>
      <c r="F1008" s="3">
        <v>170</v>
      </c>
      <c r="G1008" s="3">
        <v>14</v>
      </c>
      <c r="H1008"/>
      <c r="I1008"/>
      <c r="J1008"/>
      <c r="K1008"/>
      <c r="L1008"/>
      <c r="M1008"/>
      <c r="N1008"/>
    </row>
    <row r="1009" spans="1:14" ht="15.75" x14ac:dyDescent="0.25">
      <c r="A1009"/>
      <c r="B1009"/>
      <c r="C1009"/>
      <c r="D1009" t="s">
        <v>8606</v>
      </c>
      <c r="E1009" t="s">
        <v>133</v>
      </c>
      <c r="F1009" s="3">
        <v>170</v>
      </c>
      <c r="G1009" s="3">
        <v>17</v>
      </c>
      <c r="H1009"/>
      <c r="I1009"/>
      <c r="J1009"/>
      <c r="K1009"/>
      <c r="L1009"/>
      <c r="M1009"/>
      <c r="N1009"/>
    </row>
    <row r="1010" spans="1:14" ht="15.75" x14ac:dyDescent="0.25">
      <c r="A1010"/>
      <c r="B1010"/>
      <c r="C1010"/>
      <c r="D1010" t="s">
        <v>8610</v>
      </c>
      <c r="E1010" t="s">
        <v>133</v>
      </c>
      <c r="F1010" s="3">
        <v>170</v>
      </c>
      <c r="G1010" s="3">
        <v>13</v>
      </c>
      <c r="H1010"/>
      <c r="I1010"/>
      <c r="J1010"/>
      <c r="K1010"/>
      <c r="L1010"/>
      <c r="M1010"/>
      <c r="N1010"/>
    </row>
    <row r="1011" spans="1:14" ht="15.75" x14ac:dyDescent="0.25">
      <c r="A1011"/>
      <c r="B1011"/>
      <c r="C1011"/>
      <c r="D1011" t="s">
        <v>8617</v>
      </c>
      <c r="E1011" t="s">
        <v>133</v>
      </c>
      <c r="F1011" s="3">
        <v>170</v>
      </c>
      <c r="G1011" s="3">
        <v>17</v>
      </c>
      <c r="H1011"/>
      <c r="I1011"/>
      <c r="J1011"/>
      <c r="K1011"/>
      <c r="L1011"/>
      <c r="M1011"/>
      <c r="N1011"/>
    </row>
    <row r="1012" spans="1:14" ht="15.75" x14ac:dyDescent="0.25">
      <c r="A1012"/>
      <c r="B1012"/>
      <c r="C1012"/>
      <c r="D1012" t="s">
        <v>8620</v>
      </c>
      <c r="E1012" t="s">
        <v>133</v>
      </c>
      <c r="F1012" s="3">
        <v>170</v>
      </c>
      <c r="G1012" s="3">
        <v>14</v>
      </c>
      <c r="H1012"/>
      <c r="I1012"/>
      <c r="J1012"/>
      <c r="K1012"/>
      <c r="L1012"/>
      <c r="M1012"/>
      <c r="N1012"/>
    </row>
    <row r="1013" spans="1:14" ht="15.75" x14ac:dyDescent="0.25">
      <c r="A1013"/>
      <c r="B1013"/>
      <c r="C1013"/>
      <c r="D1013" t="s">
        <v>8623</v>
      </c>
      <c r="E1013" t="s">
        <v>133</v>
      </c>
      <c r="F1013" s="3">
        <v>170</v>
      </c>
      <c r="G1013" s="3">
        <v>11</v>
      </c>
      <c r="H1013"/>
      <c r="I1013"/>
      <c r="J1013"/>
      <c r="K1013"/>
      <c r="L1013"/>
      <c r="M1013"/>
      <c r="N1013"/>
    </row>
    <row r="1014" spans="1:14" ht="15.75" x14ac:dyDescent="0.25">
      <c r="A1014"/>
      <c r="B1014"/>
      <c r="C1014"/>
      <c r="D1014" t="s">
        <v>8625</v>
      </c>
      <c r="E1014" t="s">
        <v>7</v>
      </c>
      <c r="F1014" s="3">
        <v>170</v>
      </c>
      <c r="G1014" s="3">
        <v>11</v>
      </c>
      <c r="H1014"/>
      <c r="I1014"/>
      <c r="J1014"/>
      <c r="K1014"/>
      <c r="L1014"/>
      <c r="M1014"/>
      <c r="N1014"/>
    </row>
    <row r="1015" spans="1:14" ht="15.75" x14ac:dyDescent="0.25">
      <c r="A1015"/>
      <c r="B1015"/>
      <c r="C1015"/>
      <c r="D1015" t="s">
        <v>8630</v>
      </c>
      <c r="E1015" t="s">
        <v>133</v>
      </c>
      <c r="F1015" s="3">
        <v>140</v>
      </c>
      <c r="G1015" s="3">
        <v>13</v>
      </c>
      <c r="H1015"/>
      <c r="I1015"/>
      <c r="J1015"/>
      <c r="K1015"/>
      <c r="L1015"/>
      <c r="M1015"/>
      <c r="N1015"/>
    </row>
    <row r="1016" spans="1:14" ht="15.75" x14ac:dyDescent="0.25">
      <c r="A1016"/>
      <c r="B1016"/>
      <c r="C1016"/>
      <c r="D1016" t="s">
        <v>8632</v>
      </c>
      <c r="E1016" t="s">
        <v>133</v>
      </c>
      <c r="F1016" s="3">
        <v>110</v>
      </c>
      <c r="G1016" s="3">
        <v>11</v>
      </c>
      <c r="H1016"/>
      <c r="I1016"/>
      <c r="J1016"/>
      <c r="K1016"/>
      <c r="L1016"/>
      <c r="M1016"/>
      <c r="N1016"/>
    </row>
    <row r="1017" spans="1:14" ht="15.75" x14ac:dyDescent="0.25">
      <c r="A1017"/>
      <c r="B1017"/>
      <c r="C1017"/>
      <c r="D1017" t="s">
        <v>8635</v>
      </c>
      <c r="E1017" t="s">
        <v>133</v>
      </c>
      <c r="F1017" s="3">
        <v>110</v>
      </c>
      <c r="G1017" s="3">
        <v>12</v>
      </c>
      <c r="H1017"/>
      <c r="I1017"/>
      <c r="J1017"/>
      <c r="K1017"/>
      <c r="L1017"/>
      <c r="M1017"/>
      <c r="N1017"/>
    </row>
    <row r="1018" spans="1:14" ht="15.75" x14ac:dyDescent="0.25">
      <c r="A1018"/>
      <c r="B1018"/>
      <c r="C1018"/>
      <c r="D1018" t="s">
        <v>8638</v>
      </c>
      <c r="E1018" t="s">
        <v>133</v>
      </c>
      <c r="F1018" s="3">
        <v>110</v>
      </c>
      <c r="G1018" s="3">
        <v>15</v>
      </c>
      <c r="H1018"/>
      <c r="I1018"/>
      <c r="J1018"/>
      <c r="K1018"/>
      <c r="L1018"/>
      <c r="M1018"/>
      <c r="N1018"/>
    </row>
    <row r="1019" spans="1:14" ht="15.75" x14ac:dyDescent="0.25">
      <c r="A1019"/>
      <c r="B1019"/>
      <c r="C1019"/>
      <c r="D1019" t="s">
        <v>8641</v>
      </c>
      <c r="E1019" t="s">
        <v>133</v>
      </c>
      <c r="F1019" s="3">
        <v>110</v>
      </c>
      <c r="G1019" s="3">
        <v>15</v>
      </c>
      <c r="H1019"/>
      <c r="I1019"/>
      <c r="J1019"/>
      <c r="K1019"/>
      <c r="L1019"/>
      <c r="M1019"/>
      <c r="N1019"/>
    </row>
    <row r="1020" spans="1:14" ht="15.75" x14ac:dyDescent="0.25">
      <c r="A1020"/>
      <c r="B1020"/>
      <c r="C1020"/>
      <c r="D1020" t="s">
        <v>8643</v>
      </c>
      <c r="E1020" t="s">
        <v>133</v>
      </c>
      <c r="F1020" s="3">
        <v>90</v>
      </c>
      <c r="G1020" s="3">
        <v>14</v>
      </c>
      <c r="H1020"/>
      <c r="I1020"/>
      <c r="J1020"/>
      <c r="K1020"/>
      <c r="L1020"/>
      <c r="M1020"/>
      <c r="N1020"/>
    </row>
    <row r="1021" spans="1:14" ht="15.75" x14ac:dyDescent="0.25">
      <c r="A1021"/>
      <c r="B1021"/>
      <c r="C1021"/>
      <c r="D1021" t="s">
        <v>8651</v>
      </c>
      <c r="E1021" t="s">
        <v>133</v>
      </c>
      <c r="F1021" s="3">
        <v>90</v>
      </c>
      <c r="G1021" s="3">
        <v>49</v>
      </c>
      <c r="H1021"/>
      <c r="I1021"/>
      <c r="J1021"/>
      <c r="K1021"/>
      <c r="L1021"/>
      <c r="M1021"/>
      <c r="N1021"/>
    </row>
    <row r="1022" spans="1:14" ht="15.75" x14ac:dyDescent="0.25">
      <c r="A1022"/>
      <c r="B1022"/>
      <c r="C1022"/>
      <c r="D1022" t="s">
        <v>8653</v>
      </c>
      <c r="E1022" t="s">
        <v>120</v>
      </c>
      <c r="F1022" s="3">
        <v>50</v>
      </c>
      <c r="G1022" s="3">
        <v>1</v>
      </c>
      <c r="H1022"/>
      <c r="I1022"/>
      <c r="J1022"/>
      <c r="K1022"/>
      <c r="L1022"/>
      <c r="M1022"/>
      <c r="N1022"/>
    </row>
    <row r="1023" spans="1:14" ht="15.75" x14ac:dyDescent="0.25">
      <c r="A1023"/>
      <c r="B1023"/>
      <c r="C1023"/>
      <c r="D1023" t="s">
        <v>8658</v>
      </c>
      <c r="E1023" t="s">
        <v>133</v>
      </c>
      <c r="F1023" s="3">
        <v>40</v>
      </c>
      <c r="G1023" s="3">
        <v>10</v>
      </c>
      <c r="H1023"/>
      <c r="I1023"/>
      <c r="J1023"/>
      <c r="K1023"/>
      <c r="L1023"/>
      <c r="M1023"/>
      <c r="N1023"/>
    </row>
    <row r="1024" spans="1:14" ht="15.75" x14ac:dyDescent="0.25">
      <c r="A1024"/>
      <c r="B1024"/>
      <c r="C1024" t="s">
        <v>13843</v>
      </c>
      <c r="D1024"/>
      <c r="E1024"/>
      <c r="F1024" s="3">
        <v>10480</v>
      </c>
      <c r="G1024" s="3">
        <v>16.466666666666665</v>
      </c>
      <c r="H1024"/>
      <c r="I1024"/>
      <c r="J1024"/>
      <c r="K1024"/>
      <c r="L1024"/>
      <c r="M1024"/>
      <c r="N1024"/>
    </row>
    <row r="1025" spans="1:14" ht="15.75" x14ac:dyDescent="0.25">
      <c r="A1025"/>
      <c r="B1025"/>
      <c r="C1025" t="s">
        <v>9201</v>
      </c>
      <c r="D1025" t="s">
        <v>9201</v>
      </c>
      <c r="E1025" t="s">
        <v>133</v>
      </c>
      <c r="F1025" s="3">
        <v>590</v>
      </c>
      <c r="G1025" s="3">
        <v>25</v>
      </c>
      <c r="H1025"/>
      <c r="I1025"/>
      <c r="J1025"/>
      <c r="K1025"/>
      <c r="L1025"/>
      <c r="M1025"/>
      <c r="N1025"/>
    </row>
    <row r="1026" spans="1:14" ht="15.75" x14ac:dyDescent="0.25">
      <c r="A1026"/>
      <c r="B1026"/>
      <c r="C1026"/>
      <c r="D1026" t="s">
        <v>9213</v>
      </c>
      <c r="E1026" t="s">
        <v>133</v>
      </c>
      <c r="F1026" s="3">
        <v>50</v>
      </c>
      <c r="G1026" s="3">
        <v>21</v>
      </c>
      <c r="H1026"/>
      <c r="I1026"/>
      <c r="J1026"/>
      <c r="K1026"/>
      <c r="L1026"/>
      <c r="M1026"/>
      <c r="N1026"/>
    </row>
    <row r="1027" spans="1:14" ht="15.75" x14ac:dyDescent="0.25">
      <c r="A1027"/>
      <c r="B1027"/>
      <c r="C1027" t="s">
        <v>13844</v>
      </c>
      <c r="D1027"/>
      <c r="E1027"/>
      <c r="F1027" s="3">
        <v>640</v>
      </c>
      <c r="G1027" s="3">
        <v>23</v>
      </c>
      <c r="H1027"/>
      <c r="I1027"/>
      <c r="J1027"/>
      <c r="K1027"/>
      <c r="L1027"/>
      <c r="M1027"/>
      <c r="N1027"/>
    </row>
    <row r="1028" spans="1:14" ht="15.75" x14ac:dyDescent="0.25">
      <c r="A1028"/>
      <c r="B1028"/>
      <c r="C1028" t="s">
        <v>9597</v>
      </c>
      <c r="D1028" t="s">
        <v>9597</v>
      </c>
      <c r="E1028" t="s">
        <v>133</v>
      </c>
      <c r="F1028" s="3">
        <v>210</v>
      </c>
      <c r="G1028" s="3">
        <v>26</v>
      </c>
      <c r="H1028"/>
      <c r="I1028"/>
      <c r="J1028"/>
      <c r="K1028"/>
      <c r="L1028"/>
      <c r="M1028"/>
      <c r="N1028"/>
    </row>
    <row r="1029" spans="1:14" ht="15.75" x14ac:dyDescent="0.25">
      <c r="A1029"/>
      <c r="B1029"/>
      <c r="C1029"/>
      <c r="D1029" t="s">
        <v>9607</v>
      </c>
      <c r="E1029" t="s">
        <v>133</v>
      </c>
      <c r="F1029" s="3">
        <v>110</v>
      </c>
      <c r="G1029" s="3">
        <v>23</v>
      </c>
      <c r="H1029"/>
      <c r="I1029"/>
      <c r="J1029"/>
      <c r="K1029"/>
      <c r="L1029"/>
      <c r="M1029"/>
      <c r="N1029"/>
    </row>
    <row r="1030" spans="1:14" ht="15.75" x14ac:dyDescent="0.25">
      <c r="A1030"/>
      <c r="B1030"/>
      <c r="C1030"/>
      <c r="D1030" t="s">
        <v>9611</v>
      </c>
      <c r="E1030" t="s">
        <v>133</v>
      </c>
      <c r="F1030" s="3">
        <v>110</v>
      </c>
      <c r="G1030" s="3">
        <v>23</v>
      </c>
      <c r="H1030"/>
      <c r="I1030"/>
      <c r="J1030"/>
      <c r="K1030"/>
      <c r="L1030"/>
      <c r="M1030"/>
      <c r="N1030"/>
    </row>
    <row r="1031" spans="1:14" ht="15.75" x14ac:dyDescent="0.25">
      <c r="A1031"/>
      <c r="B1031"/>
      <c r="C1031"/>
      <c r="D1031" t="s">
        <v>9615</v>
      </c>
      <c r="E1031" t="s">
        <v>133</v>
      </c>
      <c r="F1031" s="3">
        <v>110</v>
      </c>
      <c r="G1031" s="3">
        <v>29</v>
      </c>
      <c r="H1031"/>
      <c r="I1031"/>
      <c r="J1031"/>
      <c r="K1031"/>
      <c r="L1031"/>
      <c r="M1031"/>
      <c r="N1031"/>
    </row>
    <row r="1032" spans="1:14" ht="15.75" x14ac:dyDescent="0.25">
      <c r="A1032"/>
      <c r="B1032"/>
      <c r="C1032"/>
      <c r="D1032" t="s">
        <v>9619</v>
      </c>
      <c r="E1032" t="s">
        <v>133</v>
      </c>
      <c r="F1032" s="3">
        <v>40</v>
      </c>
      <c r="G1032" s="3">
        <v>19</v>
      </c>
      <c r="H1032"/>
      <c r="I1032"/>
      <c r="J1032"/>
      <c r="K1032"/>
      <c r="L1032"/>
      <c r="M1032"/>
      <c r="N1032"/>
    </row>
    <row r="1033" spans="1:14" ht="15.75" x14ac:dyDescent="0.25">
      <c r="A1033"/>
      <c r="B1033"/>
      <c r="C1033" t="s">
        <v>13845</v>
      </c>
      <c r="D1033"/>
      <c r="E1033"/>
      <c r="F1033" s="3">
        <v>580</v>
      </c>
      <c r="G1033" s="3">
        <v>24</v>
      </c>
      <c r="H1033"/>
      <c r="I1033"/>
      <c r="J1033"/>
      <c r="K1033"/>
      <c r="L1033"/>
      <c r="M1033"/>
      <c r="N1033"/>
    </row>
    <row r="1034" spans="1:14" ht="15.75" x14ac:dyDescent="0.25">
      <c r="A1034"/>
      <c r="B1034"/>
      <c r="C1034" t="s">
        <v>9625</v>
      </c>
      <c r="D1034" t="s">
        <v>9624</v>
      </c>
      <c r="E1034" t="s">
        <v>133</v>
      </c>
      <c r="F1034" s="3">
        <v>70</v>
      </c>
      <c r="G1034" s="3">
        <v>19</v>
      </c>
      <c r="H1034"/>
      <c r="I1034"/>
      <c r="J1034"/>
      <c r="K1034"/>
      <c r="L1034"/>
      <c r="M1034"/>
      <c r="N1034"/>
    </row>
    <row r="1035" spans="1:14" ht="15.75" x14ac:dyDescent="0.25">
      <c r="A1035"/>
      <c r="B1035"/>
      <c r="C1035"/>
      <c r="D1035" t="s">
        <v>9625</v>
      </c>
      <c r="E1035" t="s">
        <v>133</v>
      </c>
      <c r="F1035" s="3">
        <v>110</v>
      </c>
      <c r="G1035" s="3">
        <v>9</v>
      </c>
      <c r="H1035"/>
      <c r="I1035"/>
      <c r="J1035"/>
      <c r="K1035"/>
      <c r="L1035"/>
      <c r="M1035"/>
      <c r="N1035"/>
    </row>
    <row r="1036" spans="1:14" ht="15.75" x14ac:dyDescent="0.25">
      <c r="A1036"/>
      <c r="B1036"/>
      <c r="C1036"/>
      <c r="D1036" t="s">
        <v>9636</v>
      </c>
      <c r="E1036" t="s">
        <v>133</v>
      </c>
      <c r="F1036" s="3">
        <v>110</v>
      </c>
      <c r="G1036" s="3">
        <v>19</v>
      </c>
      <c r="H1036"/>
      <c r="I1036"/>
      <c r="J1036"/>
      <c r="K1036"/>
      <c r="L1036"/>
      <c r="M1036"/>
      <c r="N1036"/>
    </row>
    <row r="1037" spans="1:14" ht="15.75" x14ac:dyDescent="0.25">
      <c r="A1037"/>
      <c r="B1037"/>
      <c r="C1037"/>
      <c r="D1037" t="s">
        <v>9643</v>
      </c>
      <c r="E1037" t="s">
        <v>133</v>
      </c>
      <c r="F1037" s="3">
        <v>40</v>
      </c>
      <c r="G1037" s="3">
        <v>16</v>
      </c>
      <c r="H1037"/>
      <c r="I1037"/>
      <c r="J1037"/>
      <c r="K1037"/>
      <c r="L1037"/>
      <c r="M1037"/>
      <c r="N1037"/>
    </row>
    <row r="1038" spans="1:14" ht="15.75" x14ac:dyDescent="0.25">
      <c r="A1038"/>
      <c r="B1038"/>
      <c r="C1038" t="s">
        <v>13846</v>
      </c>
      <c r="D1038"/>
      <c r="E1038"/>
      <c r="F1038" s="3">
        <v>330</v>
      </c>
      <c r="G1038" s="3">
        <v>15.75</v>
      </c>
      <c r="H1038"/>
      <c r="I1038"/>
      <c r="J1038"/>
      <c r="K1038"/>
      <c r="L1038"/>
      <c r="M1038"/>
      <c r="N1038"/>
    </row>
    <row r="1039" spans="1:14" ht="15.75" x14ac:dyDescent="0.25">
      <c r="A1039"/>
      <c r="B1039"/>
      <c r="C1039" t="s">
        <v>9649</v>
      </c>
      <c r="D1039" t="s">
        <v>9649</v>
      </c>
      <c r="E1039" t="s">
        <v>252</v>
      </c>
      <c r="F1039" s="3">
        <v>720</v>
      </c>
      <c r="G1039" s="3">
        <v>3</v>
      </c>
      <c r="H1039"/>
      <c r="I1039"/>
      <c r="J1039"/>
      <c r="K1039"/>
      <c r="L1039"/>
      <c r="M1039"/>
      <c r="N1039"/>
    </row>
    <row r="1040" spans="1:14" ht="15.75" x14ac:dyDescent="0.25">
      <c r="A1040"/>
      <c r="B1040"/>
      <c r="C1040"/>
      <c r="D1040" t="s">
        <v>9661</v>
      </c>
      <c r="E1040" t="s">
        <v>133</v>
      </c>
      <c r="F1040" s="3">
        <v>1300</v>
      </c>
      <c r="G1040" s="3">
        <v>15</v>
      </c>
      <c r="H1040"/>
      <c r="I1040"/>
      <c r="J1040"/>
      <c r="K1040"/>
      <c r="L1040"/>
      <c r="M1040"/>
      <c r="N1040"/>
    </row>
    <row r="1041" spans="1:14" ht="15.75" x14ac:dyDescent="0.25">
      <c r="A1041"/>
      <c r="B1041"/>
      <c r="C1041"/>
      <c r="D1041" t="s">
        <v>9664</v>
      </c>
      <c r="E1041" t="s">
        <v>133</v>
      </c>
      <c r="F1041" s="3">
        <v>720</v>
      </c>
      <c r="G1041" s="3">
        <v>12</v>
      </c>
      <c r="H1041"/>
      <c r="I1041"/>
      <c r="J1041"/>
      <c r="K1041"/>
      <c r="L1041"/>
      <c r="M1041"/>
      <c r="N1041"/>
    </row>
    <row r="1042" spans="1:14" ht="15.75" x14ac:dyDescent="0.25">
      <c r="A1042"/>
      <c r="B1042"/>
      <c r="C1042"/>
      <c r="D1042" t="s">
        <v>9668</v>
      </c>
      <c r="E1042" t="s">
        <v>41</v>
      </c>
      <c r="F1042" s="3">
        <v>720</v>
      </c>
      <c r="G1042" s="3">
        <v>29</v>
      </c>
      <c r="H1042"/>
      <c r="I1042"/>
      <c r="J1042"/>
      <c r="K1042"/>
      <c r="L1042"/>
      <c r="M1042"/>
      <c r="N1042"/>
    </row>
    <row r="1043" spans="1:14" ht="15.75" x14ac:dyDescent="0.25">
      <c r="A1043"/>
      <c r="B1043"/>
      <c r="C1043"/>
      <c r="D1043" t="s">
        <v>9678</v>
      </c>
      <c r="E1043" t="s">
        <v>7</v>
      </c>
      <c r="F1043" s="3">
        <v>480</v>
      </c>
      <c r="G1043" s="3">
        <v>30</v>
      </c>
      <c r="H1043"/>
      <c r="I1043"/>
      <c r="J1043"/>
      <c r="K1043"/>
      <c r="L1043"/>
      <c r="M1043"/>
      <c r="N1043"/>
    </row>
    <row r="1044" spans="1:14" ht="15.75" x14ac:dyDescent="0.25">
      <c r="A1044"/>
      <c r="B1044"/>
      <c r="C1044"/>
      <c r="D1044" t="s">
        <v>9685</v>
      </c>
      <c r="E1044" t="s">
        <v>252</v>
      </c>
      <c r="F1044" s="3">
        <v>480</v>
      </c>
      <c r="G1044" s="3">
        <v>21</v>
      </c>
      <c r="H1044"/>
      <c r="I1044"/>
      <c r="J1044"/>
      <c r="K1044"/>
      <c r="L1044"/>
      <c r="M1044"/>
      <c r="N1044"/>
    </row>
    <row r="1045" spans="1:14" ht="15.75" x14ac:dyDescent="0.25">
      <c r="A1045"/>
      <c r="B1045"/>
      <c r="C1045"/>
      <c r="D1045" t="s">
        <v>9690</v>
      </c>
      <c r="E1045" t="s">
        <v>133</v>
      </c>
      <c r="F1045" s="3">
        <v>390</v>
      </c>
      <c r="G1045" s="3">
        <v>13</v>
      </c>
      <c r="H1045"/>
      <c r="I1045"/>
      <c r="J1045"/>
      <c r="K1045"/>
      <c r="L1045"/>
      <c r="M1045"/>
      <c r="N1045"/>
    </row>
    <row r="1046" spans="1:14" ht="15.75" x14ac:dyDescent="0.25">
      <c r="A1046"/>
      <c r="B1046"/>
      <c r="C1046"/>
      <c r="D1046" t="s">
        <v>9692</v>
      </c>
      <c r="E1046" t="s">
        <v>120</v>
      </c>
      <c r="F1046" s="3">
        <v>390</v>
      </c>
      <c r="G1046" s="3">
        <v>15</v>
      </c>
      <c r="H1046"/>
      <c r="I1046"/>
      <c r="J1046"/>
      <c r="K1046"/>
      <c r="L1046"/>
      <c r="M1046"/>
      <c r="N1046"/>
    </row>
    <row r="1047" spans="1:14" ht="15.75" x14ac:dyDescent="0.25">
      <c r="A1047"/>
      <c r="B1047"/>
      <c r="C1047"/>
      <c r="D1047" t="s">
        <v>3937</v>
      </c>
      <c r="E1047" t="s">
        <v>133</v>
      </c>
      <c r="F1047" s="3">
        <v>320</v>
      </c>
      <c r="G1047" s="3">
        <v>21</v>
      </c>
      <c r="H1047"/>
      <c r="I1047"/>
      <c r="J1047"/>
      <c r="K1047"/>
      <c r="L1047"/>
      <c r="M1047"/>
      <c r="N1047"/>
    </row>
    <row r="1048" spans="1:14" ht="15.75" x14ac:dyDescent="0.25">
      <c r="A1048"/>
      <c r="B1048"/>
      <c r="C1048"/>
      <c r="D1048" t="s">
        <v>9697</v>
      </c>
      <c r="E1048" t="s">
        <v>133</v>
      </c>
      <c r="F1048" s="3">
        <v>320</v>
      </c>
      <c r="G1048" s="3">
        <v>37</v>
      </c>
      <c r="H1048"/>
      <c r="I1048"/>
      <c r="J1048"/>
      <c r="K1048"/>
      <c r="L1048"/>
      <c r="M1048"/>
      <c r="N1048"/>
    </row>
    <row r="1049" spans="1:14" ht="15.75" x14ac:dyDescent="0.25">
      <c r="A1049"/>
      <c r="B1049"/>
      <c r="C1049"/>
      <c r="D1049" t="s">
        <v>9701</v>
      </c>
      <c r="E1049" t="s">
        <v>41</v>
      </c>
      <c r="F1049" s="3">
        <v>260</v>
      </c>
      <c r="G1049" s="3">
        <v>9</v>
      </c>
      <c r="H1049"/>
      <c r="I1049"/>
      <c r="J1049"/>
      <c r="K1049"/>
      <c r="L1049"/>
      <c r="M1049"/>
      <c r="N1049"/>
    </row>
    <row r="1050" spans="1:14" ht="15.75" x14ac:dyDescent="0.25">
      <c r="A1050"/>
      <c r="B1050"/>
      <c r="C1050"/>
      <c r="D1050" t="s">
        <v>9703</v>
      </c>
      <c r="E1050" t="s">
        <v>41</v>
      </c>
      <c r="F1050" s="3">
        <v>210</v>
      </c>
      <c r="G1050" s="3">
        <v>13</v>
      </c>
      <c r="H1050"/>
      <c r="I1050"/>
      <c r="J1050"/>
      <c r="K1050"/>
      <c r="L1050"/>
      <c r="M1050"/>
      <c r="N1050"/>
    </row>
    <row r="1051" spans="1:14" ht="15.75" x14ac:dyDescent="0.25">
      <c r="A1051"/>
      <c r="B1051"/>
      <c r="C1051"/>
      <c r="D1051" t="s">
        <v>3921</v>
      </c>
      <c r="E1051" t="s">
        <v>133</v>
      </c>
      <c r="F1051" s="3">
        <v>170</v>
      </c>
      <c r="G1051" s="3">
        <v>10</v>
      </c>
      <c r="H1051"/>
      <c r="I1051"/>
      <c r="J1051"/>
      <c r="K1051"/>
      <c r="L1051"/>
      <c r="M1051"/>
      <c r="N1051"/>
    </row>
    <row r="1052" spans="1:14" ht="15.75" x14ac:dyDescent="0.25">
      <c r="A1052"/>
      <c r="B1052"/>
      <c r="C1052"/>
      <c r="D1052" t="s">
        <v>9710</v>
      </c>
      <c r="E1052" t="s">
        <v>120</v>
      </c>
      <c r="F1052" s="3">
        <v>170</v>
      </c>
      <c r="G1052" s="3">
        <v>22</v>
      </c>
      <c r="H1052"/>
      <c r="I1052"/>
      <c r="J1052"/>
      <c r="K1052"/>
      <c r="L1052"/>
      <c r="M1052"/>
      <c r="N1052"/>
    </row>
    <row r="1053" spans="1:14" ht="15.75" x14ac:dyDescent="0.25">
      <c r="A1053"/>
      <c r="B1053"/>
      <c r="C1053"/>
      <c r="D1053" t="s">
        <v>9714</v>
      </c>
      <c r="E1053" t="s">
        <v>133</v>
      </c>
      <c r="F1053" s="3">
        <v>170</v>
      </c>
      <c r="G1053" s="3">
        <v>4</v>
      </c>
      <c r="H1053"/>
      <c r="I1053"/>
      <c r="J1053"/>
      <c r="K1053"/>
      <c r="L1053"/>
      <c r="M1053"/>
      <c r="N1053"/>
    </row>
    <row r="1054" spans="1:14" ht="15.75" x14ac:dyDescent="0.25">
      <c r="A1054"/>
      <c r="B1054"/>
      <c r="C1054"/>
      <c r="D1054" t="s">
        <v>9718</v>
      </c>
      <c r="E1054" t="s">
        <v>41</v>
      </c>
      <c r="F1054" s="3">
        <v>170</v>
      </c>
      <c r="G1054" s="3">
        <v>27</v>
      </c>
      <c r="H1054"/>
      <c r="I1054"/>
      <c r="J1054"/>
      <c r="K1054"/>
      <c r="L1054"/>
      <c r="M1054"/>
      <c r="N1054"/>
    </row>
    <row r="1055" spans="1:14" ht="15.75" x14ac:dyDescent="0.25">
      <c r="A1055"/>
      <c r="B1055"/>
      <c r="C1055"/>
      <c r="D1055" t="s">
        <v>9720</v>
      </c>
      <c r="E1055" t="s">
        <v>133</v>
      </c>
      <c r="F1055" s="3">
        <v>170</v>
      </c>
      <c r="G1055" s="3">
        <v>6</v>
      </c>
      <c r="H1055"/>
      <c r="I1055"/>
      <c r="J1055"/>
      <c r="K1055"/>
      <c r="L1055"/>
      <c r="M1055"/>
      <c r="N1055"/>
    </row>
    <row r="1056" spans="1:14" ht="15.75" x14ac:dyDescent="0.25">
      <c r="A1056"/>
      <c r="B1056"/>
      <c r="C1056"/>
      <c r="D1056" t="s">
        <v>9723</v>
      </c>
      <c r="E1056" t="s">
        <v>133</v>
      </c>
      <c r="F1056" s="3">
        <v>140</v>
      </c>
      <c r="G1056" s="3">
        <v>21</v>
      </c>
      <c r="H1056"/>
      <c r="I1056"/>
      <c r="J1056"/>
      <c r="K1056"/>
      <c r="L1056"/>
      <c r="M1056"/>
      <c r="N1056"/>
    </row>
    <row r="1057" spans="1:14" ht="15.75" x14ac:dyDescent="0.25">
      <c r="A1057"/>
      <c r="B1057"/>
      <c r="C1057"/>
      <c r="D1057" t="s">
        <v>9726</v>
      </c>
      <c r="E1057" t="s">
        <v>41</v>
      </c>
      <c r="F1057" s="3">
        <v>140</v>
      </c>
      <c r="G1057" s="3">
        <v>7</v>
      </c>
      <c r="H1057"/>
      <c r="I1057"/>
      <c r="J1057"/>
      <c r="K1057"/>
      <c r="L1057"/>
      <c r="M1057"/>
      <c r="N1057"/>
    </row>
    <row r="1058" spans="1:14" ht="15.75" x14ac:dyDescent="0.25">
      <c r="A1058"/>
      <c r="B1058"/>
      <c r="C1058"/>
      <c r="D1058" t="s">
        <v>9728</v>
      </c>
      <c r="E1058" t="s">
        <v>133</v>
      </c>
      <c r="F1058" s="3">
        <v>140</v>
      </c>
      <c r="G1058" s="3">
        <v>5</v>
      </c>
      <c r="H1058"/>
      <c r="I1058"/>
      <c r="J1058"/>
      <c r="K1058"/>
      <c r="L1058"/>
      <c r="M1058"/>
      <c r="N1058"/>
    </row>
    <row r="1059" spans="1:14" ht="15.75" x14ac:dyDescent="0.25">
      <c r="A1059"/>
      <c r="B1059"/>
      <c r="C1059"/>
      <c r="D1059" t="s">
        <v>7994</v>
      </c>
      <c r="E1059" t="s">
        <v>133</v>
      </c>
      <c r="F1059" s="3">
        <v>110</v>
      </c>
      <c r="G1059" s="3">
        <v>2</v>
      </c>
      <c r="H1059"/>
      <c r="I1059"/>
      <c r="J1059"/>
      <c r="K1059"/>
      <c r="L1059"/>
      <c r="M1059"/>
      <c r="N1059"/>
    </row>
    <row r="1060" spans="1:14" ht="15.75" x14ac:dyDescent="0.25">
      <c r="A1060"/>
      <c r="B1060"/>
      <c r="C1060"/>
      <c r="D1060" t="s">
        <v>9738</v>
      </c>
      <c r="E1060" t="s">
        <v>133</v>
      </c>
      <c r="F1060" s="3">
        <v>90</v>
      </c>
      <c r="G1060" s="3">
        <v>7</v>
      </c>
      <c r="H1060"/>
      <c r="I1060"/>
      <c r="J1060"/>
      <c r="K1060"/>
      <c r="L1060"/>
      <c r="M1060"/>
      <c r="N1060"/>
    </row>
    <row r="1061" spans="1:14" ht="15.75" x14ac:dyDescent="0.25">
      <c r="A1061"/>
      <c r="B1061"/>
      <c r="C1061"/>
      <c r="D1061" t="s">
        <v>9740</v>
      </c>
      <c r="E1061" t="s">
        <v>133</v>
      </c>
      <c r="F1061" s="3">
        <v>90</v>
      </c>
      <c r="G1061" s="3">
        <v>3</v>
      </c>
      <c r="H1061"/>
      <c r="I1061"/>
      <c r="J1061"/>
      <c r="K1061"/>
      <c r="L1061"/>
      <c r="M1061"/>
      <c r="N1061"/>
    </row>
    <row r="1062" spans="1:14" ht="15.75" x14ac:dyDescent="0.25">
      <c r="A1062"/>
      <c r="B1062"/>
      <c r="C1062"/>
      <c r="D1062" t="s">
        <v>9743</v>
      </c>
      <c r="E1062" t="s">
        <v>7</v>
      </c>
      <c r="F1062" s="3">
        <v>70</v>
      </c>
      <c r="G1062" s="3">
        <v>2</v>
      </c>
      <c r="H1062"/>
      <c r="I1062"/>
      <c r="J1062"/>
      <c r="K1062"/>
      <c r="L1062"/>
      <c r="M1062"/>
      <c r="N1062"/>
    </row>
    <row r="1063" spans="1:14" ht="15.75" x14ac:dyDescent="0.25">
      <c r="A1063"/>
      <c r="B1063"/>
      <c r="C1063"/>
      <c r="D1063" t="s">
        <v>9745</v>
      </c>
      <c r="E1063" t="s">
        <v>120</v>
      </c>
      <c r="F1063" s="3">
        <v>70</v>
      </c>
      <c r="G1063" s="3">
        <v>5</v>
      </c>
      <c r="H1063"/>
      <c r="I1063"/>
      <c r="J1063"/>
      <c r="K1063"/>
      <c r="L1063"/>
      <c r="M1063"/>
      <c r="N1063"/>
    </row>
    <row r="1064" spans="1:14" ht="15.75" x14ac:dyDescent="0.25">
      <c r="A1064"/>
      <c r="B1064"/>
      <c r="C1064"/>
      <c r="D1064" t="s">
        <v>9669</v>
      </c>
      <c r="E1064" t="s">
        <v>120</v>
      </c>
      <c r="F1064" s="3">
        <v>70</v>
      </c>
      <c r="G1064" s="3">
        <v>11</v>
      </c>
      <c r="H1064"/>
      <c r="I1064"/>
      <c r="J1064"/>
      <c r="K1064"/>
      <c r="L1064"/>
      <c r="M1064"/>
      <c r="N1064"/>
    </row>
    <row r="1065" spans="1:14" ht="15.75" x14ac:dyDescent="0.25">
      <c r="A1065"/>
      <c r="B1065"/>
      <c r="C1065"/>
      <c r="D1065" t="s">
        <v>7295</v>
      </c>
      <c r="E1065" t="s">
        <v>133</v>
      </c>
      <c r="F1065" s="3">
        <v>70</v>
      </c>
      <c r="G1065" s="3">
        <v>11</v>
      </c>
      <c r="H1065"/>
      <c r="I1065"/>
      <c r="J1065"/>
      <c r="K1065"/>
      <c r="L1065"/>
      <c r="M1065"/>
      <c r="N1065"/>
    </row>
    <row r="1066" spans="1:14" ht="15.75" x14ac:dyDescent="0.25">
      <c r="A1066"/>
      <c r="B1066"/>
      <c r="C1066"/>
      <c r="D1066" t="s">
        <v>9650</v>
      </c>
      <c r="E1066" t="s">
        <v>252</v>
      </c>
      <c r="F1066" s="3">
        <v>70</v>
      </c>
      <c r="G1066" s="3">
        <v>20</v>
      </c>
      <c r="H1066"/>
      <c r="I1066"/>
      <c r="J1066"/>
      <c r="K1066"/>
      <c r="L1066"/>
      <c r="M1066"/>
      <c r="N1066"/>
    </row>
    <row r="1067" spans="1:14" ht="15.75" x14ac:dyDescent="0.25">
      <c r="A1067"/>
      <c r="B1067"/>
      <c r="C1067"/>
      <c r="D1067" t="s">
        <v>9752</v>
      </c>
      <c r="E1067" t="s">
        <v>133</v>
      </c>
      <c r="F1067" s="3">
        <v>50</v>
      </c>
      <c r="G1067" s="3">
        <v>5</v>
      </c>
      <c r="H1067"/>
      <c r="I1067"/>
      <c r="J1067"/>
      <c r="K1067"/>
      <c r="L1067"/>
      <c r="M1067"/>
      <c r="N1067"/>
    </row>
    <row r="1068" spans="1:14" ht="15.75" x14ac:dyDescent="0.25">
      <c r="A1068"/>
      <c r="B1068"/>
      <c r="C1068"/>
      <c r="D1068" t="s">
        <v>9754</v>
      </c>
      <c r="E1068" t="s">
        <v>133</v>
      </c>
      <c r="F1068" s="3">
        <v>40</v>
      </c>
      <c r="G1068" s="3">
        <v>7</v>
      </c>
      <c r="H1068"/>
      <c r="I1068"/>
      <c r="J1068"/>
      <c r="K1068"/>
      <c r="L1068"/>
      <c r="M1068"/>
      <c r="N1068"/>
    </row>
    <row r="1069" spans="1:14" ht="15.75" x14ac:dyDescent="0.25">
      <c r="A1069"/>
      <c r="B1069"/>
      <c r="C1069" t="s">
        <v>13847</v>
      </c>
      <c r="D1069"/>
      <c r="E1069"/>
      <c r="F1069" s="3">
        <v>8310</v>
      </c>
      <c r="G1069" s="3">
        <v>13.1</v>
      </c>
      <c r="H1069"/>
      <c r="I1069"/>
      <c r="J1069"/>
      <c r="K1069"/>
      <c r="L1069"/>
      <c r="M1069"/>
      <c r="N1069"/>
    </row>
    <row r="1070" spans="1:14" ht="15.75" x14ac:dyDescent="0.25">
      <c r="A1070"/>
      <c r="B1070"/>
      <c r="C1070" t="s">
        <v>10992</v>
      </c>
      <c r="D1070" t="s">
        <v>10992</v>
      </c>
      <c r="E1070" t="s">
        <v>133</v>
      </c>
      <c r="F1070" s="3">
        <v>110</v>
      </c>
      <c r="G1070" s="3">
        <v>3</v>
      </c>
      <c r="H1070"/>
      <c r="I1070"/>
      <c r="J1070"/>
      <c r="K1070"/>
      <c r="L1070"/>
      <c r="M1070"/>
      <c r="N1070"/>
    </row>
    <row r="1071" spans="1:14" ht="15.75" x14ac:dyDescent="0.25">
      <c r="A1071"/>
      <c r="B1071"/>
      <c r="C1071"/>
      <c r="D1071" t="s">
        <v>11006</v>
      </c>
      <c r="E1071" t="s">
        <v>41</v>
      </c>
      <c r="F1071" s="3">
        <v>110</v>
      </c>
      <c r="G1071" s="3">
        <v>13</v>
      </c>
      <c r="H1071"/>
      <c r="I1071"/>
      <c r="J1071"/>
      <c r="K1071"/>
      <c r="L1071"/>
      <c r="M1071"/>
      <c r="N1071"/>
    </row>
    <row r="1072" spans="1:14" ht="15.75" x14ac:dyDescent="0.25">
      <c r="A1072"/>
      <c r="B1072"/>
      <c r="C1072"/>
      <c r="D1072" t="s">
        <v>11011</v>
      </c>
      <c r="E1072" t="s">
        <v>133</v>
      </c>
      <c r="F1072" s="3">
        <v>90</v>
      </c>
      <c r="G1072" s="3">
        <v>9</v>
      </c>
      <c r="H1072"/>
      <c r="I1072"/>
      <c r="J1072"/>
      <c r="K1072"/>
      <c r="L1072"/>
      <c r="M1072"/>
      <c r="N1072"/>
    </row>
    <row r="1073" spans="1:14" ht="15.75" x14ac:dyDescent="0.25">
      <c r="A1073"/>
      <c r="B1073"/>
      <c r="C1073"/>
      <c r="D1073" t="s">
        <v>11014</v>
      </c>
      <c r="E1073" t="s">
        <v>133</v>
      </c>
      <c r="F1073" s="3">
        <v>70</v>
      </c>
      <c r="G1073" s="3">
        <v>3</v>
      </c>
      <c r="H1073"/>
      <c r="I1073"/>
      <c r="J1073"/>
      <c r="K1073"/>
      <c r="L1073"/>
      <c r="M1073"/>
      <c r="N1073"/>
    </row>
    <row r="1074" spans="1:14" ht="15.75" x14ac:dyDescent="0.25">
      <c r="A1074"/>
      <c r="B1074"/>
      <c r="C1074"/>
      <c r="D1074" t="s">
        <v>11018</v>
      </c>
      <c r="E1074" t="s">
        <v>133</v>
      </c>
      <c r="F1074" s="3">
        <v>50</v>
      </c>
      <c r="G1074" s="3">
        <v>6</v>
      </c>
      <c r="H1074"/>
      <c r="I1074"/>
      <c r="J1074"/>
      <c r="K1074"/>
      <c r="L1074"/>
      <c r="M1074"/>
      <c r="N1074"/>
    </row>
    <row r="1075" spans="1:14" ht="15.75" x14ac:dyDescent="0.25">
      <c r="A1075"/>
      <c r="B1075"/>
      <c r="C1075"/>
      <c r="D1075" t="s">
        <v>11021</v>
      </c>
      <c r="E1075" t="s">
        <v>133</v>
      </c>
      <c r="F1075" s="3">
        <v>40</v>
      </c>
      <c r="G1075" s="3">
        <v>4</v>
      </c>
      <c r="H1075"/>
      <c r="I1075"/>
      <c r="J1075"/>
      <c r="K1075"/>
      <c r="L1075"/>
      <c r="M1075"/>
      <c r="N1075"/>
    </row>
    <row r="1076" spans="1:14" ht="15.75" x14ac:dyDescent="0.25">
      <c r="A1076"/>
      <c r="B1076"/>
      <c r="C1076" t="s">
        <v>13848</v>
      </c>
      <c r="D1076"/>
      <c r="E1076"/>
      <c r="F1076" s="3">
        <v>470</v>
      </c>
      <c r="G1076" s="3">
        <v>6.333333333333333</v>
      </c>
      <c r="H1076"/>
      <c r="I1076"/>
      <c r="J1076"/>
      <c r="K1076"/>
      <c r="L1076"/>
      <c r="M1076"/>
      <c r="N1076"/>
    </row>
    <row r="1077" spans="1:14" ht="15.75" x14ac:dyDescent="0.25">
      <c r="A1077"/>
      <c r="B1077"/>
      <c r="C1077" t="s">
        <v>11069</v>
      </c>
      <c r="D1077" t="s">
        <v>11067</v>
      </c>
      <c r="E1077" t="s">
        <v>133</v>
      </c>
      <c r="F1077" s="3">
        <v>90</v>
      </c>
      <c r="G1077" s="3">
        <v>8</v>
      </c>
      <c r="H1077"/>
      <c r="I1077"/>
      <c r="J1077"/>
      <c r="K1077"/>
      <c r="L1077"/>
      <c r="M1077"/>
      <c r="N1077"/>
    </row>
    <row r="1078" spans="1:14" ht="15.75" x14ac:dyDescent="0.25">
      <c r="A1078"/>
      <c r="B1078"/>
      <c r="C1078"/>
      <c r="D1078" t="s">
        <v>11069</v>
      </c>
      <c r="E1078" t="s">
        <v>7</v>
      </c>
      <c r="F1078" s="3">
        <v>110</v>
      </c>
      <c r="G1078" s="3">
        <v>7</v>
      </c>
      <c r="H1078"/>
      <c r="I1078"/>
      <c r="J1078"/>
      <c r="K1078"/>
      <c r="L1078"/>
      <c r="M1078"/>
      <c r="N1078"/>
    </row>
    <row r="1079" spans="1:14" ht="15.75" x14ac:dyDescent="0.25">
      <c r="A1079"/>
      <c r="B1079"/>
      <c r="C1079"/>
      <c r="D1079" t="s">
        <v>11084</v>
      </c>
      <c r="E1079" t="s">
        <v>133</v>
      </c>
      <c r="F1079" s="3">
        <v>70</v>
      </c>
      <c r="G1079" s="3">
        <v>2</v>
      </c>
      <c r="H1079"/>
      <c r="I1079"/>
      <c r="J1079"/>
      <c r="K1079"/>
      <c r="L1079"/>
      <c r="M1079"/>
      <c r="N1079"/>
    </row>
    <row r="1080" spans="1:14" ht="15.75" x14ac:dyDescent="0.25">
      <c r="A1080"/>
      <c r="B1080"/>
      <c r="C1080" t="s">
        <v>13849</v>
      </c>
      <c r="D1080"/>
      <c r="E1080"/>
      <c r="F1080" s="3">
        <v>270</v>
      </c>
      <c r="G1080" s="3">
        <v>5.666666666666667</v>
      </c>
      <c r="H1080"/>
      <c r="I1080"/>
      <c r="J1080"/>
      <c r="K1080"/>
      <c r="L1080"/>
      <c r="M1080"/>
      <c r="N1080"/>
    </row>
    <row r="1081" spans="1:14" ht="15.75" x14ac:dyDescent="0.25">
      <c r="A1081"/>
      <c r="B1081"/>
      <c r="C1081" t="s">
        <v>11344</v>
      </c>
      <c r="D1081" t="s">
        <v>11344</v>
      </c>
      <c r="E1081" t="s">
        <v>133</v>
      </c>
      <c r="F1081" s="3">
        <v>590</v>
      </c>
      <c r="G1081" s="3">
        <v>19</v>
      </c>
      <c r="H1081"/>
      <c r="I1081"/>
      <c r="J1081"/>
      <c r="K1081"/>
      <c r="L1081"/>
      <c r="M1081"/>
      <c r="N1081"/>
    </row>
    <row r="1082" spans="1:14" ht="15.75" x14ac:dyDescent="0.25">
      <c r="A1082"/>
      <c r="B1082"/>
      <c r="C1082"/>
      <c r="D1082" t="s">
        <v>11356</v>
      </c>
      <c r="E1082" t="s">
        <v>120</v>
      </c>
      <c r="F1082" s="3">
        <v>210</v>
      </c>
      <c r="G1082" s="3">
        <v>13</v>
      </c>
      <c r="H1082"/>
      <c r="I1082"/>
      <c r="J1082"/>
      <c r="K1082"/>
      <c r="L1082"/>
      <c r="M1082"/>
      <c r="N1082"/>
    </row>
    <row r="1083" spans="1:14" ht="15.75" x14ac:dyDescent="0.25">
      <c r="A1083"/>
      <c r="B1083"/>
      <c r="C1083" t="s">
        <v>13850</v>
      </c>
      <c r="D1083"/>
      <c r="E1083"/>
      <c r="F1083" s="3">
        <v>800</v>
      </c>
      <c r="G1083" s="3">
        <v>16</v>
      </c>
      <c r="H1083"/>
      <c r="I1083"/>
      <c r="J1083"/>
      <c r="K1083"/>
      <c r="L1083"/>
      <c r="M1083"/>
      <c r="N1083"/>
    </row>
    <row r="1084" spans="1:14" ht="15.75" x14ac:dyDescent="0.25">
      <c r="A1084"/>
      <c r="B1084"/>
      <c r="C1084" t="s">
        <v>11360</v>
      </c>
      <c r="D1084" t="s">
        <v>11360</v>
      </c>
      <c r="E1084" t="s">
        <v>120</v>
      </c>
      <c r="F1084" s="3">
        <v>90</v>
      </c>
      <c r="G1084" s="3">
        <v>2</v>
      </c>
      <c r="H1084"/>
      <c r="I1084"/>
      <c r="J1084"/>
      <c r="K1084"/>
      <c r="L1084"/>
      <c r="M1084"/>
      <c r="N1084"/>
    </row>
    <row r="1085" spans="1:14" ht="15.75" x14ac:dyDescent="0.25">
      <c r="A1085"/>
      <c r="B1085"/>
      <c r="C1085"/>
      <c r="D1085" t="s">
        <v>11371</v>
      </c>
      <c r="E1085" t="s">
        <v>120</v>
      </c>
      <c r="F1085" s="3">
        <v>90</v>
      </c>
      <c r="G1085" s="3">
        <v>3</v>
      </c>
      <c r="H1085"/>
      <c r="I1085"/>
      <c r="J1085"/>
      <c r="K1085"/>
      <c r="L1085"/>
      <c r="M1085"/>
      <c r="N1085"/>
    </row>
    <row r="1086" spans="1:14" ht="15.75" x14ac:dyDescent="0.25">
      <c r="A1086"/>
      <c r="B1086"/>
      <c r="C1086" t="s">
        <v>13851</v>
      </c>
      <c r="D1086"/>
      <c r="E1086"/>
      <c r="F1086" s="3">
        <v>180</v>
      </c>
      <c r="G1086" s="3">
        <v>2.5</v>
      </c>
      <c r="H1086"/>
      <c r="I1086"/>
      <c r="J1086"/>
      <c r="K1086"/>
      <c r="L1086"/>
      <c r="M1086"/>
      <c r="N1086"/>
    </row>
    <row r="1087" spans="1:14" ht="15.75" x14ac:dyDescent="0.25">
      <c r="A1087"/>
      <c r="B1087"/>
      <c r="C1087" t="s">
        <v>11467</v>
      </c>
      <c r="D1087" t="s">
        <v>11467</v>
      </c>
      <c r="E1087" t="s">
        <v>7</v>
      </c>
      <c r="F1087" s="3">
        <v>390</v>
      </c>
      <c r="G1087" s="3">
        <v>16</v>
      </c>
      <c r="H1087"/>
      <c r="I1087"/>
      <c r="J1087"/>
      <c r="K1087"/>
      <c r="L1087"/>
      <c r="M1087"/>
      <c r="N1087"/>
    </row>
    <row r="1088" spans="1:14" ht="15.75" x14ac:dyDescent="0.25">
      <c r="A1088"/>
      <c r="B1088"/>
      <c r="C1088"/>
      <c r="D1088" t="s">
        <v>11480</v>
      </c>
      <c r="E1088" t="s">
        <v>120</v>
      </c>
      <c r="F1088" s="3">
        <v>320</v>
      </c>
      <c r="G1088" s="3">
        <v>24</v>
      </c>
      <c r="H1088"/>
      <c r="I1088"/>
      <c r="J1088"/>
      <c r="K1088"/>
      <c r="L1088"/>
      <c r="M1088"/>
      <c r="N1088"/>
    </row>
    <row r="1089" spans="1:14" ht="15.75" x14ac:dyDescent="0.25">
      <c r="A1089"/>
      <c r="B1089"/>
      <c r="C1089" t="s">
        <v>13852</v>
      </c>
      <c r="D1089"/>
      <c r="E1089"/>
      <c r="F1089" s="3">
        <v>710</v>
      </c>
      <c r="G1089" s="3">
        <v>20</v>
      </c>
      <c r="H1089"/>
      <c r="I1089"/>
      <c r="J1089"/>
      <c r="K1089"/>
      <c r="L1089"/>
      <c r="M1089"/>
      <c r="N1089"/>
    </row>
    <row r="1090" spans="1:14" ht="15.75" x14ac:dyDescent="0.25">
      <c r="A1090"/>
      <c r="B1090"/>
      <c r="C1090" t="s">
        <v>6129</v>
      </c>
      <c r="D1090" t="s">
        <v>6129</v>
      </c>
      <c r="E1090" t="s">
        <v>120</v>
      </c>
      <c r="F1090" s="3">
        <v>140</v>
      </c>
      <c r="G1090" s="3">
        <v>10</v>
      </c>
      <c r="H1090"/>
      <c r="I1090"/>
      <c r="J1090"/>
      <c r="K1090"/>
      <c r="L1090"/>
      <c r="M1090"/>
      <c r="N1090"/>
    </row>
    <row r="1091" spans="1:14" ht="15.75" x14ac:dyDescent="0.25">
      <c r="A1091"/>
      <c r="B1091"/>
      <c r="C1091"/>
      <c r="D1091" t="s">
        <v>11536</v>
      </c>
      <c r="E1091" t="s">
        <v>120</v>
      </c>
      <c r="F1091" s="3">
        <v>40</v>
      </c>
      <c r="G1091" s="3">
        <v>7</v>
      </c>
      <c r="H1091"/>
      <c r="I1091"/>
      <c r="J1091"/>
      <c r="K1091"/>
      <c r="L1091"/>
      <c r="M1091"/>
      <c r="N1091"/>
    </row>
    <row r="1092" spans="1:14" ht="15.75" x14ac:dyDescent="0.25">
      <c r="A1092"/>
      <c r="B1092"/>
      <c r="C1092" t="s">
        <v>13853</v>
      </c>
      <c r="D1092"/>
      <c r="E1092"/>
      <c r="F1092" s="3">
        <v>180</v>
      </c>
      <c r="G1092" s="3">
        <v>8.5</v>
      </c>
      <c r="H1092"/>
      <c r="I1092"/>
      <c r="J1092"/>
      <c r="K1092"/>
      <c r="L1092"/>
      <c r="M1092"/>
      <c r="N1092"/>
    </row>
    <row r="1093" spans="1:14" ht="15.75" x14ac:dyDescent="0.25">
      <c r="A1093"/>
      <c r="B1093"/>
      <c r="C1093" t="s">
        <v>11640</v>
      </c>
      <c r="D1093" t="s">
        <v>11640</v>
      </c>
      <c r="E1093" t="s">
        <v>133</v>
      </c>
      <c r="F1093" s="3">
        <v>90</v>
      </c>
      <c r="G1093" s="3">
        <v>0</v>
      </c>
      <c r="H1093"/>
      <c r="I1093"/>
      <c r="J1093"/>
      <c r="K1093"/>
      <c r="L1093"/>
      <c r="M1093"/>
      <c r="N1093"/>
    </row>
    <row r="1094" spans="1:14" ht="15.75" x14ac:dyDescent="0.25">
      <c r="A1094"/>
      <c r="B1094"/>
      <c r="C1094"/>
      <c r="D1094" t="s">
        <v>11651</v>
      </c>
      <c r="E1094" t="s">
        <v>133</v>
      </c>
      <c r="F1094" s="3">
        <v>110</v>
      </c>
      <c r="G1094" s="3">
        <v>5</v>
      </c>
      <c r="H1094"/>
      <c r="I1094"/>
      <c r="J1094"/>
      <c r="K1094"/>
      <c r="L1094"/>
      <c r="M1094"/>
      <c r="N1094"/>
    </row>
    <row r="1095" spans="1:14" ht="15.75" x14ac:dyDescent="0.25">
      <c r="A1095"/>
      <c r="B1095"/>
      <c r="C1095" t="s">
        <v>13854</v>
      </c>
      <c r="D1095"/>
      <c r="E1095"/>
      <c r="F1095" s="3">
        <v>200</v>
      </c>
      <c r="G1095" s="3">
        <v>2.5</v>
      </c>
      <c r="H1095"/>
      <c r="I1095"/>
      <c r="J1095"/>
      <c r="K1095"/>
      <c r="L1095"/>
      <c r="M1095"/>
      <c r="N1095"/>
    </row>
    <row r="1096" spans="1:14" ht="15.75" x14ac:dyDescent="0.25">
      <c r="A1096"/>
      <c r="B1096"/>
      <c r="C1096" t="s">
        <v>2063</v>
      </c>
      <c r="D1096" t="s">
        <v>11705</v>
      </c>
      <c r="E1096" t="s">
        <v>133</v>
      </c>
      <c r="F1096" s="3">
        <v>90</v>
      </c>
      <c r="G1096" s="3">
        <v>10</v>
      </c>
      <c r="H1096"/>
      <c r="I1096"/>
      <c r="J1096"/>
      <c r="K1096"/>
      <c r="L1096"/>
      <c r="M1096"/>
      <c r="N1096"/>
    </row>
    <row r="1097" spans="1:14" ht="15.75" x14ac:dyDescent="0.25">
      <c r="A1097"/>
      <c r="B1097"/>
      <c r="C1097"/>
      <c r="D1097" t="s">
        <v>2063</v>
      </c>
      <c r="E1097" t="s">
        <v>133</v>
      </c>
      <c r="F1097" s="3">
        <v>260</v>
      </c>
      <c r="G1097" s="3">
        <v>23</v>
      </c>
      <c r="H1097"/>
      <c r="I1097"/>
      <c r="J1097"/>
      <c r="K1097"/>
      <c r="L1097"/>
      <c r="M1097"/>
      <c r="N1097"/>
    </row>
    <row r="1098" spans="1:14" ht="15.75" x14ac:dyDescent="0.25">
      <c r="A1098"/>
      <c r="B1098"/>
      <c r="C1098"/>
      <c r="D1098" t="s">
        <v>11720</v>
      </c>
      <c r="E1098" t="s">
        <v>41</v>
      </c>
      <c r="F1098" s="3">
        <v>90</v>
      </c>
      <c r="G1098" s="3">
        <v>18</v>
      </c>
      <c r="H1098"/>
      <c r="I1098"/>
      <c r="J1098"/>
      <c r="K1098"/>
      <c r="L1098"/>
      <c r="M1098"/>
      <c r="N1098"/>
    </row>
    <row r="1099" spans="1:14" ht="15.75" x14ac:dyDescent="0.25">
      <c r="A1099"/>
      <c r="B1099"/>
      <c r="C1099" t="s">
        <v>13855</v>
      </c>
      <c r="D1099"/>
      <c r="E1099"/>
      <c r="F1099" s="3">
        <v>440</v>
      </c>
      <c r="G1099" s="3">
        <v>17</v>
      </c>
      <c r="H1099"/>
      <c r="I1099"/>
      <c r="J1099"/>
      <c r="K1099"/>
      <c r="L1099"/>
      <c r="M1099"/>
      <c r="N1099"/>
    </row>
    <row r="1100" spans="1:14" ht="15.75" x14ac:dyDescent="0.25">
      <c r="A1100"/>
      <c r="B1100"/>
      <c r="C1100" t="s">
        <v>11723</v>
      </c>
      <c r="D1100" t="s">
        <v>11723</v>
      </c>
      <c r="E1100" t="s">
        <v>7</v>
      </c>
      <c r="F1100" s="3">
        <v>70</v>
      </c>
      <c r="G1100" s="3">
        <v>12</v>
      </c>
      <c r="H1100"/>
      <c r="I1100"/>
      <c r="J1100"/>
      <c r="K1100"/>
      <c r="L1100"/>
      <c r="M1100"/>
      <c r="N1100"/>
    </row>
    <row r="1101" spans="1:14" ht="15.75" x14ac:dyDescent="0.25">
      <c r="A1101"/>
      <c r="B1101"/>
      <c r="C1101"/>
      <c r="D1101" t="s">
        <v>11737</v>
      </c>
      <c r="E1101" t="s">
        <v>7</v>
      </c>
      <c r="F1101" s="3">
        <v>70</v>
      </c>
      <c r="G1101" s="3">
        <v>53</v>
      </c>
      <c r="H1101"/>
      <c r="I1101"/>
      <c r="J1101"/>
      <c r="K1101"/>
      <c r="L1101"/>
      <c r="M1101"/>
      <c r="N1101"/>
    </row>
    <row r="1102" spans="1:14" ht="15.75" x14ac:dyDescent="0.25">
      <c r="A1102"/>
      <c r="B1102"/>
      <c r="C1102" t="s">
        <v>13856</v>
      </c>
      <c r="D1102"/>
      <c r="E1102"/>
      <c r="F1102" s="3">
        <v>140</v>
      </c>
      <c r="G1102" s="3">
        <v>32.5</v>
      </c>
      <c r="H1102"/>
      <c r="I1102"/>
      <c r="J1102"/>
      <c r="K1102"/>
      <c r="L1102"/>
      <c r="M1102"/>
      <c r="N1102"/>
    </row>
    <row r="1103" spans="1:14" ht="15.75" x14ac:dyDescent="0.25">
      <c r="A1103"/>
      <c r="B1103"/>
      <c r="C1103" t="s">
        <v>11743</v>
      </c>
      <c r="D1103" t="s">
        <v>2078</v>
      </c>
      <c r="E1103" t="s">
        <v>133</v>
      </c>
      <c r="F1103" s="3">
        <v>90</v>
      </c>
      <c r="G1103" s="3">
        <v>29</v>
      </c>
      <c r="H1103"/>
      <c r="I1103"/>
      <c r="J1103"/>
      <c r="K1103"/>
      <c r="L1103"/>
      <c r="M1103"/>
      <c r="N1103"/>
    </row>
    <row r="1104" spans="1:14" ht="15.75" x14ac:dyDescent="0.25">
      <c r="A1104"/>
      <c r="B1104"/>
      <c r="C1104"/>
      <c r="D1104" t="s">
        <v>11749</v>
      </c>
      <c r="E1104" t="s">
        <v>133</v>
      </c>
      <c r="F1104" s="3">
        <v>140</v>
      </c>
      <c r="G1104" s="3">
        <v>36</v>
      </c>
      <c r="H1104"/>
      <c r="I1104"/>
      <c r="J1104"/>
      <c r="K1104"/>
      <c r="L1104"/>
      <c r="M1104"/>
      <c r="N1104"/>
    </row>
    <row r="1105" spans="1:14" ht="15.75" x14ac:dyDescent="0.25">
      <c r="A1105"/>
      <c r="B1105"/>
      <c r="C1105"/>
      <c r="D1105" t="s">
        <v>11743</v>
      </c>
      <c r="E1105" t="s">
        <v>133</v>
      </c>
      <c r="F1105" s="3">
        <v>70</v>
      </c>
      <c r="G1105" s="3">
        <v>16</v>
      </c>
      <c r="H1105"/>
      <c r="I1105"/>
      <c r="J1105"/>
      <c r="K1105"/>
      <c r="L1105"/>
      <c r="M1105"/>
      <c r="N1105"/>
    </row>
    <row r="1106" spans="1:14" ht="15.75" x14ac:dyDescent="0.25">
      <c r="A1106"/>
      <c r="B1106"/>
      <c r="C1106" t="s">
        <v>13857</v>
      </c>
      <c r="D1106"/>
      <c r="E1106"/>
      <c r="F1106" s="3">
        <v>300</v>
      </c>
      <c r="G1106" s="3">
        <v>27</v>
      </c>
      <c r="H1106"/>
      <c r="I1106"/>
      <c r="J1106"/>
      <c r="K1106"/>
      <c r="L1106"/>
      <c r="M1106"/>
      <c r="N1106"/>
    </row>
    <row r="1107" spans="1:14" ht="15.75" x14ac:dyDescent="0.25">
      <c r="A1107"/>
      <c r="B1107"/>
      <c r="C1107" t="s">
        <v>11962</v>
      </c>
      <c r="D1107" t="s">
        <v>11962</v>
      </c>
      <c r="E1107" t="s">
        <v>120</v>
      </c>
      <c r="F1107" s="3">
        <v>70</v>
      </c>
      <c r="G1107" s="3">
        <v>0</v>
      </c>
      <c r="H1107"/>
      <c r="I1107"/>
      <c r="J1107"/>
      <c r="K1107"/>
      <c r="L1107"/>
      <c r="M1107"/>
      <c r="N1107"/>
    </row>
    <row r="1108" spans="1:14" ht="15.75" x14ac:dyDescent="0.25">
      <c r="A1108"/>
      <c r="B1108"/>
      <c r="C1108"/>
      <c r="D1108" t="s">
        <v>11972</v>
      </c>
      <c r="E1108" t="s">
        <v>133</v>
      </c>
      <c r="F1108" s="3">
        <v>40</v>
      </c>
      <c r="G1108" s="3">
        <v>13</v>
      </c>
      <c r="H1108"/>
      <c r="I1108"/>
      <c r="J1108"/>
      <c r="K1108"/>
      <c r="L1108"/>
      <c r="M1108"/>
      <c r="N1108"/>
    </row>
    <row r="1109" spans="1:14" ht="15.75" x14ac:dyDescent="0.25">
      <c r="A1109"/>
      <c r="B1109"/>
      <c r="C1109" t="s">
        <v>13858</v>
      </c>
      <c r="D1109"/>
      <c r="E1109"/>
      <c r="F1109" s="3">
        <v>110</v>
      </c>
      <c r="G1109" s="3">
        <v>6.5</v>
      </c>
      <c r="H1109"/>
      <c r="I1109"/>
      <c r="J1109"/>
      <c r="K1109"/>
      <c r="L1109"/>
      <c r="M1109"/>
      <c r="N1109"/>
    </row>
    <row r="1110" spans="1:14" ht="15.75" x14ac:dyDescent="0.25">
      <c r="A1110"/>
      <c r="B1110"/>
      <c r="C1110" t="s">
        <v>12287</v>
      </c>
      <c r="D1110" t="s">
        <v>12287</v>
      </c>
      <c r="E1110" t="s">
        <v>133</v>
      </c>
      <c r="F1110" s="3">
        <v>140</v>
      </c>
      <c r="G1110" s="3">
        <v>4</v>
      </c>
      <c r="H1110"/>
      <c r="I1110"/>
      <c r="J1110"/>
      <c r="K1110"/>
      <c r="L1110"/>
      <c r="M1110"/>
      <c r="N1110"/>
    </row>
    <row r="1111" spans="1:14" ht="15.75" x14ac:dyDescent="0.25">
      <c r="A1111"/>
      <c r="B1111"/>
      <c r="C1111"/>
      <c r="D1111" t="s">
        <v>12296</v>
      </c>
      <c r="E1111" t="s">
        <v>133</v>
      </c>
      <c r="F1111" s="3">
        <v>70</v>
      </c>
      <c r="G1111" s="3">
        <v>0</v>
      </c>
      <c r="H1111"/>
      <c r="I1111"/>
      <c r="J1111"/>
      <c r="K1111"/>
      <c r="L1111"/>
      <c r="M1111"/>
      <c r="N1111"/>
    </row>
    <row r="1112" spans="1:14" ht="15.75" x14ac:dyDescent="0.25">
      <c r="A1112"/>
      <c r="B1112"/>
      <c r="C1112"/>
      <c r="D1112" t="s">
        <v>12299</v>
      </c>
      <c r="E1112" t="s">
        <v>133</v>
      </c>
      <c r="F1112" s="3">
        <v>70</v>
      </c>
      <c r="G1112" s="3">
        <v>7</v>
      </c>
      <c r="H1112"/>
      <c r="I1112"/>
      <c r="J1112"/>
      <c r="K1112"/>
      <c r="L1112"/>
      <c r="M1112"/>
      <c r="N1112"/>
    </row>
    <row r="1113" spans="1:14" ht="15.75" x14ac:dyDescent="0.25">
      <c r="A1113"/>
      <c r="B1113"/>
      <c r="C1113" t="s">
        <v>13859</v>
      </c>
      <c r="D1113"/>
      <c r="E1113"/>
      <c r="F1113" s="3">
        <v>280</v>
      </c>
      <c r="G1113" s="3">
        <v>3.6666666666666665</v>
      </c>
      <c r="H1113"/>
      <c r="I1113"/>
      <c r="J1113"/>
      <c r="K1113"/>
      <c r="L1113"/>
      <c r="M1113"/>
      <c r="N1113"/>
    </row>
    <row r="1114" spans="1:14" ht="15.75" x14ac:dyDescent="0.25">
      <c r="A1114"/>
      <c r="B1114"/>
      <c r="C1114" t="s">
        <v>12605</v>
      </c>
      <c r="D1114" t="s">
        <v>12605</v>
      </c>
      <c r="E1114" t="s">
        <v>133</v>
      </c>
      <c r="F1114" s="3">
        <v>260</v>
      </c>
      <c r="G1114" s="3">
        <v>15</v>
      </c>
      <c r="H1114"/>
      <c r="I1114"/>
      <c r="J1114"/>
      <c r="K1114"/>
      <c r="L1114"/>
      <c r="M1114"/>
      <c r="N1114"/>
    </row>
    <row r="1115" spans="1:14" ht="15.75" x14ac:dyDescent="0.25">
      <c r="A1115"/>
      <c r="B1115"/>
      <c r="C1115"/>
      <c r="D1115" t="s">
        <v>12617</v>
      </c>
      <c r="E1115" t="s">
        <v>133</v>
      </c>
      <c r="F1115" s="3">
        <v>110</v>
      </c>
      <c r="G1115" s="3">
        <v>14</v>
      </c>
      <c r="H1115"/>
      <c r="I1115"/>
      <c r="J1115"/>
      <c r="K1115"/>
      <c r="L1115"/>
      <c r="M1115"/>
      <c r="N1115"/>
    </row>
    <row r="1116" spans="1:14" ht="15.75" x14ac:dyDescent="0.25">
      <c r="A1116"/>
      <c r="B1116"/>
      <c r="C1116" t="s">
        <v>13860</v>
      </c>
      <c r="D1116"/>
      <c r="E1116"/>
      <c r="F1116" s="3">
        <v>370</v>
      </c>
      <c r="G1116" s="3">
        <v>14.5</v>
      </c>
      <c r="H1116"/>
      <c r="I1116"/>
      <c r="J1116"/>
      <c r="K1116"/>
      <c r="L1116"/>
      <c r="M1116"/>
      <c r="N1116"/>
    </row>
    <row r="1117" spans="1:14" ht="15.75" x14ac:dyDescent="0.25">
      <c r="A1117"/>
      <c r="B1117"/>
      <c r="C1117" t="s">
        <v>13027</v>
      </c>
      <c r="D1117" t="s">
        <v>13027</v>
      </c>
      <c r="E1117" t="s">
        <v>133</v>
      </c>
      <c r="F1117" s="3">
        <v>90</v>
      </c>
      <c r="G1117" s="3">
        <v>1</v>
      </c>
      <c r="H1117"/>
      <c r="I1117"/>
      <c r="J1117"/>
      <c r="K1117"/>
      <c r="L1117"/>
      <c r="M1117"/>
      <c r="N1117"/>
    </row>
    <row r="1118" spans="1:14" ht="15.75" x14ac:dyDescent="0.25">
      <c r="A1118"/>
      <c r="B1118"/>
      <c r="C1118"/>
      <c r="D1118" t="s">
        <v>13042</v>
      </c>
      <c r="E1118" t="s">
        <v>133</v>
      </c>
      <c r="F1118" s="3">
        <v>90</v>
      </c>
      <c r="G1118" s="3">
        <v>2</v>
      </c>
      <c r="H1118"/>
      <c r="I1118"/>
      <c r="J1118"/>
      <c r="K1118"/>
      <c r="L1118"/>
      <c r="M1118"/>
      <c r="N1118"/>
    </row>
    <row r="1119" spans="1:14" ht="15.75" x14ac:dyDescent="0.25">
      <c r="A1119"/>
      <c r="B1119"/>
      <c r="C1119" t="s">
        <v>13861</v>
      </c>
      <c r="D1119"/>
      <c r="E1119"/>
      <c r="F1119" s="3">
        <v>180</v>
      </c>
      <c r="G1119" s="3">
        <v>1.5</v>
      </c>
      <c r="H1119"/>
      <c r="I1119"/>
      <c r="J1119"/>
      <c r="K1119"/>
      <c r="L1119"/>
      <c r="M1119"/>
      <c r="N1119"/>
    </row>
    <row r="1120" spans="1:14" ht="15.75" x14ac:dyDescent="0.25">
      <c r="A1120"/>
      <c r="B1120"/>
      <c r="C1120" t="s">
        <v>13424</v>
      </c>
      <c r="D1120" t="s">
        <v>13423</v>
      </c>
      <c r="E1120" t="s">
        <v>41</v>
      </c>
      <c r="F1120" s="3">
        <v>320</v>
      </c>
      <c r="G1120" s="3">
        <v>28</v>
      </c>
      <c r="H1120"/>
      <c r="I1120"/>
      <c r="J1120"/>
      <c r="K1120"/>
      <c r="L1120"/>
      <c r="M1120"/>
      <c r="N1120"/>
    </row>
    <row r="1121" spans="1:14" ht="15.75" x14ac:dyDescent="0.25">
      <c r="A1121"/>
      <c r="B1121"/>
      <c r="C1121"/>
      <c r="D1121" t="s">
        <v>13430</v>
      </c>
      <c r="E1121" t="s">
        <v>133</v>
      </c>
      <c r="F1121" s="3">
        <v>1600</v>
      </c>
      <c r="G1121" s="3">
        <v>32</v>
      </c>
      <c r="H1121"/>
      <c r="I1121"/>
      <c r="J1121"/>
      <c r="K1121"/>
      <c r="L1121"/>
      <c r="M1121"/>
      <c r="N1121"/>
    </row>
    <row r="1122" spans="1:14" ht="15.75" x14ac:dyDescent="0.25">
      <c r="A1122"/>
      <c r="B1122"/>
      <c r="C1122"/>
      <c r="D1122" t="s">
        <v>13437</v>
      </c>
      <c r="E1122" t="s">
        <v>133</v>
      </c>
      <c r="F1122" s="3">
        <v>1000</v>
      </c>
      <c r="G1122" s="3">
        <v>37</v>
      </c>
      <c r="H1122"/>
      <c r="I1122"/>
      <c r="J1122"/>
      <c r="K1122"/>
      <c r="L1122"/>
      <c r="M1122"/>
      <c r="N1122"/>
    </row>
    <row r="1123" spans="1:14" ht="15.75" x14ac:dyDescent="0.25">
      <c r="A1123"/>
      <c r="B1123"/>
      <c r="C1123"/>
      <c r="D1123" t="s">
        <v>13441</v>
      </c>
      <c r="E1123" t="s">
        <v>41</v>
      </c>
      <c r="F1123" s="3">
        <v>720</v>
      </c>
      <c r="G1123" s="3">
        <v>24</v>
      </c>
      <c r="H1123"/>
      <c r="I1123"/>
      <c r="J1123"/>
      <c r="K1123"/>
      <c r="L1123"/>
      <c r="M1123"/>
      <c r="N1123"/>
    </row>
    <row r="1124" spans="1:14" ht="15.75" x14ac:dyDescent="0.25">
      <c r="A1124"/>
      <c r="B1124"/>
      <c r="C1124"/>
      <c r="D1124" t="s">
        <v>13444</v>
      </c>
      <c r="E1124" t="s">
        <v>133</v>
      </c>
      <c r="F1124" s="3">
        <v>720</v>
      </c>
      <c r="G1124" s="3">
        <v>37</v>
      </c>
      <c r="H1124"/>
      <c r="I1124"/>
      <c r="J1124"/>
      <c r="K1124"/>
      <c r="L1124"/>
      <c r="M1124"/>
      <c r="N1124"/>
    </row>
    <row r="1125" spans="1:14" ht="15.75" x14ac:dyDescent="0.25">
      <c r="A1125"/>
      <c r="B1125"/>
      <c r="C1125"/>
      <c r="D1125" t="s">
        <v>13424</v>
      </c>
      <c r="E1125" t="s">
        <v>133</v>
      </c>
      <c r="F1125" s="3">
        <v>720</v>
      </c>
      <c r="G1125" s="3">
        <v>12</v>
      </c>
      <c r="H1125"/>
      <c r="I1125"/>
      <c r="J1125"/>
      <c r="K1125"/>
      <c r="L1125"/>
      <c r="M1125"/>
      <c r="N1125"/>
    </row>
    <row r="1126" spans="1:14" ht="15.75" x14ac:dyDescent="0.25">
      <c r="A1126"/>
      <c r="B1126"/>
      <c r="C1126"/>
      <c r="D1126" t="s">
        <v>13450</v>
      </c>
      <c r="E1126" t="s">
        <v>120</v>
      </c>
      <c r="F1126" s="3">
        <v>590</v>
      </c>
      <c r="G1126" s="3">
        <v>49</v>
      </c>
      <c r="H1126"/>
      <c r="I1126"/>
      <c r="J1126"/>
      <c r="K1126"/>
      <c r="L1126"/>
      <c r="M1126"/>
      <c r="N1126"/>
    </row>
    <row r="1127" spans="1:14" ht="15.75" x14ac:dyDescent="0.25">
      <c r="A1127"/>
      <c r="B1127"/>
      <c r="C1127"/>
      <c r="D1127" t="s">
        <v>4953</v>
      </c>
      <c r="E1127" t="s">
        <v>133</v>
      </c>
      <c r="F1127" s="3">
        <v>480</v>
      </c>
      <c r="G1127" s="3">
        <v>44</v>
      </c>
      <c r="H1127"/>
      <c r="I1127"/>
      <c r="J1127"/>
      <c r="K1127"/>
      <c r="L1127"/>
      <c r="M1127"/>
      <c r="N1127"/>
    </row>
    <row r="1128" spans="1:14" ht="15.75" x14ac:dyDescent="0.25">
      <c r="A1128"/>
      <c r="B1128"/>
      <c r="C1128"/>
      <c r="D1128" t="s">
        <v>13453</v>
      </c>
      <c r="E1128" t="s">
        <v>133</v>
      </c>
      <c r="F1128" s="3">
        <v>480</v>
      </c>
      <c r="G1128" s="3">
        <v>26</v>
      </c>
      <c r="H1128"/>
      <c r="I1128"/>
      <c r="J1128"/>
      <c r="K1128"/>
      <c r="L1128"/>
      <c r="M1128"/>
      <c r="N1128"/>
    </row>
    <row r="1129" spans="1:14" ht="15.75" x14ac:dyDescent="0.25">
      <c r="A1129"/>
      <c r="B1129"/>
      <c r="C1129"/>
      <c r="D1129" t="s">
        <v>8042</v>
      </c>
      <c r="E1129" t="s">
        <v>133</v>
      </c>
      <c r="F1129" s="3">
        <v>480</v>
      </c>
      <c r="G1129" s="3">
        <v>17</v>
      </c>
      <c r="H1129"/>
      <c r="I1129"/>
      <c r="J1129"/>
      <c r="K1129"/>
      <c r="L1129"/>
      <c r="M1129"/>
      <c r="N1129"/>
    </row>
    <row r="1130" spans="1:14" ht="15.75" x14ac:dyDescent="0.25">
      <c r="A1130"/>
      <c r="B1130"/>
      <c r="C1130"/>
      <c r="D1130" t="s">
        <v>13463</v>
      </c>
      <c r="E1130" t="s">
        <v>41</v>
      </c>
      <c r="F1130" s="3">
        <v>390</v>
      </c>
      <c r="G1130" s="3">
        <v>20</v>
      </c>
      <c r="H1130"/>
      <c r="I1130"/>
      <c r="J1130"/>
      <c r="K1130"/>
      <c r="L1130"/>
      <c r="M1130"/>
      <c r="N1130"/>
    </row>
    <row r="1131" spans="1:14" ht="15.75" x14ac:dyDescent="0.25">
      <c r="A1131"/>
      <c r="B1131"/>
      <c r="C1131"/>
      <c r="D1131" t="s">
        <v>13467</v>
      </c>
      <c r="E1131" t="s">
        <v>120</v>
      </c>
      <c r="F1131" s="3">
        <v>260</v>
      </c>
      <c r="G1131" s="3">
        <v>51</v>
      </c>
      <c r="H1131"/>
      <c r="I1131"/>
      <c r="J1131"/>
      <c r="K1131"/>
      <c r="L1131"/>
      <c r="M1131"/>
      <c r="N1131"/>
    </row>
    <row r="1132" spans="1:14" ht="15.75" x14ac:dyDescent="0.25">
      <c r="A1132"/>
      <c r="B1132"/>
      <c r="C1132"/>
      <c r="D1132" t="s">
        <v>13470</v>
      </c>
      <c r="E1132" t="s">
        <v>133</v>
      </c>
      <c r="F1132" s="3">
        <v>260</v>
      </c>
      <c r="G1132" s="3">
        <v>7</v>
      </c>
      <c r="H1132"/>
      <c r="I1132"/>
      <c r="J1132"/>
      <c r="K1132"/>
      <c r="L1132"/>
      <c r="M1132"/>
      <c r="N1132"/>
    </row>
    <row r="1133" spans="1:14" ht="15.75" x14ac:dyDescent="0.25">
      <c r="A1133"/>
      <c r="B1133"/>
      <c r="C1133"/>
      <c r="D1133" t="s">
        <v>13473</v>
      </c>
      <c r="E1133" t="s">
        <v>133</v>
      </c>
      <c r="F1133" s="3">
        <v>210</v>
      </c>
      <c r="G1133" s="3">
        <v>21</v>
      </c>
      <c r="H1133"/>
      <c r="I1133"/>
      <c r="J1133"/>
      <c r="K1133"/>
      <c r="L1133"/>
      <c r="M1133"/>
      <c r="N1133"/>
    </row>
    <row r="1134" spans="1:14" ht="15.75" x14ac:dyDescent="0.25">
      <c r="A1134"/>
      <c r="B1134"/>
      <c r="C1134"/>
      <c r="D1134" t="s">
        <v>13475</v>
      </c>
      <c r="E1134" t="s">
        <v>133</v>
      </c>
      <c r="F1134" s="3">
        <v>170</v>
      </c>
      <c r="G1134" s="3">
        <v>36</v>
      </c>
      <c r="H1134"/>
      <c r="I1134"/>
      <c r="J1134"/>
      <c r="K1134"/>
      <c r="L1134"/>
      <c r="M1134"/>
      <c r="N1134"/>
    </row>
    <row r="1135" spans="1:14" ht="15.75" x14ac:dyDescent="0.25">
      <c r="A1135"/>
      <c r="B1135"/>
      <c r="C1135"/>
      <c r="D1135" t="s">
        <v>7137</v>
      </c>
      <c r="E1135" t="s">
        <v>133</v>
      </c>
      <c r="F1135" s="3">
        <v>140</v>
      </c>
      <c r="G1135" s="3">
        <v>13</v>
      </c>
      <c r="H1135"/>
      <c r="I1135"/>
      <c r="J1135"/>
      <c r="K1135"/>
      <c r="L1135"/>
      <c r="M1135"/>
      <c r="N1135"/>
    </row>
    <row r="1136" spans="1:14" ht="15.75" x14ac:dyDescent="0.25">
      <c r="A1136"/>
      <c r="B1136"/>
      <c r="C1136"/>
      <c r="D1136" t="s">
        <v>13483</v>
      </c>
      <c r="E1136" t="s">
        <v>133</v>
      </c>
      <c r="F1136" s="3">
        <v>140</v>
      </c>
      <c r="G1136" s="3">
        <v>66</v>
      </c>
      <c r="H1136"/>
      <c r="I1136"/>
      <c r="J1136"/>
      <c r="K1136"/>
      <c r="L1136"/>
      <c r="M1136"/>
      <c r="N1136"/>
    </row>
    <row r="1137" spans="1:14" ht="15.75" x14ac:dyDescent="0.25">
      <c r="A1137"/>
      <c r="B1137"/>
      <c r="C1137"/>
      <c r="D1137" t="s">
        <v>13487</v>
      </c>
      <c r="E1137" t="s">
        <v>133</v>
      </c>
      <c r="F1137" s="3">
        <v>140</v>
      </c>
      <c r="G1137" s="3">
        <v>34</v>
      </c>
      <c r="H1137"/>
      <c r="I1137"/>
      <c r="J1137"/>
      <c r="K1137"/>
      <c r="L1137"/>
      <c r="M1137"/>
      <c r="N1137"/>
    </row>
    <row r="1138" spans="1:14" ht="15.75" x14ac:dyDescent="0.25">
      <c r="A1138"/>
      <c r="B1138"/>
      <c r="C1138"/>
      <c r="D1138" t="s">
        <v>13489</v>
      </c>
      <c r="E1138" t="s">
        <v>133</v>
      </c>
      <c r="F1138" s="3">
        <v>110</v>
      </c>
      <c r="G1138" s="3">
        <v>35</v>
      </c>
      <c r="H1138"/>
      <c r="I1138"/>
      <c r="J1138"/>
      <c r="K1138"/>
      <c r="L1138"/>
      <c r="M1138"/>
      <c r="N1138"/>
    </row>
    <row r="1139" spans="1:14" ht="15.75" x14ac:dyDescent="0.25">
      <c r="A1139"/>
      <c r="B1139"/>
      <c r="C1139"/>
      <c r="D1139" t="s">
        <v>13492</v>
      </c>
      <c r="E1139" t="s">
        <v>133</v>
      </c>
      <c r="F1139" s="3">
        <v>110</v>
      </c>
      <c r="G1139" s="3">
        <v>37</v>
      </c>
      <c r="H1139"/>
      <c r="I1139"/>
      <c r="J1139"/>
      <c r="K1139"/>
      <c r="L1139"/>
      <c r="M1139"/>
      <c r="N1139"/>
    </row>
    <row r="1140" spans="1:14" ht="15.75" x14ac:dyDescent="0.25">
      <c r="A1140"/>
      <c r="B1140"/>
      <c r="C1140"/>
      <c r="D1140" t="s">
        <v>13431</v>
      </c>
      <c r="E1140" t="s">
        <v>133</v>
      </c>
      <c r="F1140" s="3">
        <v>110</v>
      </c>
      <c r="G1140" s="3">
        <v>23</v>
      </c>
      <c r="H1140"/>
      <c r="I1140"/>
      <c r="J1140"/>
      <c r="K1140"/>
      <c r="L1140"/>
      <c r="M1140"/>
      <c r="N1140"/>
    </row>
    <row r="1141" spans="1:14" ht="15.75" x14ac:dyDescent="0.25">
      <c r="A1141"/>
      <c r="B1141"/>
      <c r="C1141"/>
      <c r="D1141" t="s">
        <v>13496</v>
      </c>
      <c r="E1141" t="s">
        <v>41</v>
      </c>
      <c r="F1141" s="3">
        <v>90</v>
      </c>
      <c r="G1141" s="3">
        <v>31</v>
      </c>
      <c r="H1141"/>
      <c r="I1141"/>
      <c r="J1141"/>
      <c r="K1141"/>
      <c r="L1141"/>
      <c r="M1141"/>
      <c r="N1141"/>
    </row>
    <row r="1142" spans="1:14" ht="15.75" x14ac:dyDescent="0.25">
      <c r="A1142"/>
      <c r="B1142"/>
      <c r="C1142"/>
      <c r="D1142" t="s">
        <v>13499</v>
      </c>
      <c r="E1142" t="s">
        <v>133</v>
      </c>
      <c r="F1142" s="3">
        <v>90</v>
      </c>
      <c r="G1142" s="3">
        <v>38</v>
      </c>
      <c r="H1142"/>
      <c r="I1142"/>
      <c r="J1142"/>
      <c r="K1142"/>
      <c r="L1142"/>
      <c r="M1142"/>
      <c r="N1142"/>
    </row>
    <row r="1143" spans="1:14" ht="15.75" x14ac:dyDescent="0.25">
      <c r="A1143"/>
      <c r="B1143"/>
      <c r="C1143"/>
      <c r="D1143" t="s">
        <v>13502</v>
      </c>
      <c r="E1143" t="s">
        <v>133</v>
      </c>
      <c r="F1143" s="3">
        <v>90</v>
      </c>
      <c r="G1143" s="3">
        <v>2</v>
      </c>
      <c r="H1143"/>
      <c r="I1143"/>
      <c r="J1143"/>
      <c r="K1143"/>
      <c r="L1143"/>
      <c r="M1143"/>
      <c r="N1143"/>
    </row>
    <row r="1144" spans="1:14" ht="15.75" x14ac:dyDescent="0.25">
      <c r="A1144"/>
      <c r="B1144"/>
      <c r="C1144"/>
      <c r="D1144" t="s">
        <v>13506</v>
      </c>
      <c r="E1144" t="s">
        <v>133</v>
      </c>
      <c r="F1144" s="3">
        <v>70</v>
      </c>
      <c r="G1144" s="3">
        <v>9</v>
      </c>
      <c r="H1144"/>
      <c r="I1144"/>
      <c r="J1144"/>
      <c r="K1144"/>
      <c r="L1144"/>
      <c r="M1144"/>
      <c r="N1144"/>
    </row>
    <row r="1145" spans="1:14" ht="15.75" x14ac:dyDescent="0.25">
      <c r="A1145"/>
      <c r="B1145"/>
      <c r="C1145"/>
      <c r="D1145" t="s">
        <v>13509</v>
      </c>
      <c r="E1145" t="s">
        <v>133</v>
      </c>
      <c r="F1145" s="3">
        <v>70</v>
      </c>
      <c r="G1145" s="3">
        <v>4</v>
      </c>
      <c r="H1145"/>
      <c r="I1145"/>
      <c r="J1145"/>
      <c r="K1145"/>
      <c r="L1145"/>
      <c r="M1145"/>
      <c r="N1145"/>
    </row>
    <row r="1146" spans="1:14" ht="15.75" x14ac:dyDescent="0.25">
      <c r="A1146"/>
      <c r="B1146"/>
      <c r="C1146"/>
      <c r="D1146" t="s">
        <v>9214</v>
      </c>
      <c r="E1146" t="s">
        <v>133</v>
      </c>
      <c r="F1146" s="3">
        <v>50</v>
      </c>
      <c r="G1146" s="3">
        <v>8</v>
      </c>
      <c r="H1146"/>
      <c r="I1146"/>
      <c r="J1146"/>
      <c r="K1146"/>
      <c r="L1146"/>
      <c r="M1146"/>
      <c r="N1146"/>
    </row>
    <row r="1147" spans="1:14" ht="15.75" x14ac:dyDescent="0.25">
      <c r="A1147"/>
      <c r="B1147"/>
      <c r="C1147"/>
      <c r="D1147" t="s">
        <v>13514</v>
      </c>
      <c r="E1147" t="s">
        <v>133</v>
      </c>
      <c r="F1147" s="3">
        <v>50</v>
      </c>
      <c r="G1147" s="3">
        <v>7</v>
      </c>
      <c r="H1147"/>
      <c r="I1147"/>
      <c r="J1147"/>
      <c r="K1147"/>
      <c r="L1147"/>
      <c r="M1147"/>
      <c r="N1147"/>
    </row>
    <row r="1148" spans="1:14" ht="15.75" x14ac:dyDescent="0.25">
      <c r="A1148"/>
      <c r="B1148"/>
      <c r="C1148"/>
      <c r="D1148" t="s">
        <v>5477</v>
      </c>
      <c r="E1148" t="s">
        <v>133</v>
      </c>
      <c r="F1148" s="3">
        <v>40</v>
      </c>
      <c r="G1148" s="3">
        <v>0</v>
      </c>
      <c r="H1148"/>
      <c r="I1148"/>
      <c r="J1148"/>
      <c r="K1148"/>
      <c r="L1148"/>
      <c r="M1148"/>
      <c r="N1148"/>
    </row>
    <row r="1149" spans="1:14" ht="15.75" x14ac:dyDescent="0.25">
      <c r="A1149"/>
      <c r="B1149"/>
      <c r="C1149"/>
      <c r="D1149" t="s">
        <v>13521</v>
      </c>
      <c r="E1149" t="s">
        <v>133</v>
      </c>
      <c r="F1149" s="3">
        <v>40</v>
      </c>
      <c r="G1149" s="3">
        <v>55</v>
      </c>
      <c r="H1149"/>
      <c r="I1149"/>
      <c r="J1149"/>
      <c r="K1149"/>
      <c r="L1149"/>
      <c r="M1149"/>
      <c r="N1149"/>
    </row>
    <row r="1150" spans="1:14" ht="15.75" x14ac:dyDescent="0.25">
      <c r="A1150"/>
      <c r="B1150"/>
      <c r="C1150" t="s">
        <v>13862</v>
      </c>
      <c r="D1150"/>
      <c r="E1150"/>
      <c r="F1150" s="3">
        <v>9740</v>
      </c>
      <c r="G1150" s="3">
        <v>26.766666666666666</v>
      </c>
      <c r="H1150"/>
      <c r="I1150"/>
      <c r="J1150"/>
      <c r="K1150"/>
      <c r="L1150"/>
      <c r="M1150"/>
      <c r="N1150"/>
    </row>
    <row r="1151" spans="1:14" ht="15.75" x14ac:dyDescent="0.25">
      <c r="A1151"/>
      <c r="B1151"/>
      <c r="C1151" t="s">
        <v>13523</v>
      </c>
      <c r="D1151" t="s">
        <v>13523</v>
      </c>
      <c r="E1151" t="s">
        <v>120</v>
      </c>
      <c r="F1151" s="3">
        <v>70</v>
      </c>
      <c r="G1151" s="3">
        <v>20</v>
      </c>
      <c r="H1151"/>
      <c r="I1151"/>
      <c r="J1151"/>
      <c r="K1151"/>
      <c r="L1151"/>
      <c r="M1151"/>
      <c r="N1151"/>
    </row>
    <row r="1152" spans="1:14" ht="15.75" x14ac:dyDescent="0.25">
      <c r="A1152"/>
      <c r="B1152"/>
      <c r="C1152"/>
      <c r="D1152" t="s">
        <v>13534</v>
      </c>
      <c r="E1152" t="s">
        <v>133</v>
      </c>
      <c r="F1152" s="3">
        <v>70</v>
      </c>
      <c r="G1152" s="3">
        <v>20</v>
      </c>
      <c r="H1152"/>
      <c r="I1152"/>
      <c r="J1152"/>
      <c r="K1152"/>
      <c r="L1152"/>
      <c r="M1152"/>
      <c r="N1152"/>
    </row>
    <row r="1153" spans="1:14" ht="15.75" x14ac:dyDescent="0.25">
      <c r="A1153"/>
      <c r="B1153"/>
      <c r="C1153" t="s">
        <v>13863</v>
      </c>
      <c r="D1153"/>
      <c r="E1153"/>
      <c r="F1153" s="3">
        <v>140</v>
      </c>
      <c r="G1153" s="3">
        <v>20</v>
      </c>
      <c r="H1153"/>
      <c r="I1153"/>
      <c r="J1153"/>
      <c r="K1153"/>
      <c r="L1153"/>
      <c r="M1153"/>
      <c r="N1153"/>
    </row>
    <row r="1154" spans="1:14" ht="15.75" x14ac:dyDescent="0.25">
      <c r="A1154"/>
      <c r="B1154"/>
      <c r="C1154" t="s">
        <v>13564</v>
      </c>
      <c r="D1154" t="s">
        <v>13564</v>
      </c>
      <c r="E1154" t="s">
        <v>41</v>
      </c>
      <c r="F1154" s="3">
        <v>170</v>
      </c>
      <c r="G1154" s="3">
        <v>7</v>
      </c>
      <c r="H1154"/>
      <c r="I1154"/>
      <c r="J1154"/>
      <c r="K1154"/>
      <c r="L1154"/>
      <c r="M1154"/>
      <c r="N1154"/>
    </row>
    <row r="1155" spans="1:14" ht="15.75" x14ac:dyDescent="0.25">
      <c r="A1155"/>
      <c r="B1155"/>
      <c r="C1155"/>
      <c r="D1155" t="s">
        <v>13577</v>
      </c>
      <c r="E1155" t="s">
        <v>133</v>
      </c>
      <c r="F1155" s="3">
        <v>140</v>
      </c>
      <c r="G1155" s="3">
        <v>14</v>
      </c>
      <c r="H1155"/>
      <c r="I1155"/>
      <c r="J1155"/>
      <c r="K1155"/>
      <c r="L1155"/>
      <c r="M1155"/>
      <c r="N1155"/>
    </row>
    <row r="1156" spans="1:14" ht="15.75" x14ac:dyDescent="0.25">
      <c r="A1156"/>
      <c r="B1156"/>
      <c r="C1156"/>
      <c r="D1156" t="s">
        <v>13581</v>
      </c>
      <c r="E1156" t="s">
        <v>133</v>
      </c>
      <c r="F1156" s="3">
        <v>90</v>
      </c>
      <c r="G1156" s="3">
        <v>6</v>
      </c>
      <c r="H1156"/>
      <c r="I1156"/>
      <c r="J1156"/>
      <c r="K1156"/>
      <c r="L1156"/>
      <c r="M1156"/>
      <c r="N1156"/>
    </row>
    <row r="1157" spans="1:14" ht="15.75" x14ac:dyDescent="0.25">
      <c r="A1157"/>
      <c r="B1157"/>
      <c r="C1157"/>
      <c r="D1157" t="s">
        <v>13585</v>
      </c>
      <c r="E1157" t="s">
        <v>133</v>
      </c>
      <c r="F1157" s="3">
        <v>70</v>
      </c>
      <c r="G1157" s="3">
        <v>4</v>
      </c>
      <c r="H1157"/>
      <c r="I1157"/>
      <c r="J1157"/>
      <c r="K1157"/>
      <c r="L1157"/>
      <c r="M1157"/>
      <c r="N1157"/>
    </row>
    <row r="1158" spans="1:14" ht="15.75" x14ac:dyDescent="0.25">
      <c r="A1158"/>
      <c r="B1158"/>
      <c r="C1158"/>
      <c r="D1158" t="s">
        <v>13589</v>
      </c>
      <c r="E1158" t="s">
        <v>133</v>
      </c>
      <c r="F1158" s="3">
        <v>50</v>
      </c>
      <c r="G1158" s="3">
        <v>5</v>
      </c>
      <c r="H1158"/>
      <c r="I1158"/>
      <c r="J1158"/>
      <c r="K1158"/>
      <c r="L1158"/>
      <c r="M1158"/>
      <c r="N1158"/>
    </row>
    <row r="1159" spans="1:14" ht="15.75" x14ac:dyDescent="0.25">
      <c r="A1159"/>
      <c r="B1159"/>
      <c r="C1159" t="s">
        <v>13864</v>
      </c>
      <c r="D1159"/>
      <c r="E1159"/>
      <c r="F1159" s="3">
        <v>520</v>
      </c>
      <c r="G1159" s="3">
        <v>7.2</v>
      </c>
      <c r="H1159"/>
      <c r="I1159"/>
      <c r="J1159"/>
      <c r="K1159"/>
      <c r="L1159"/>
      <c r="M1159"/>
      <c r="N1159"/>
    </row>
    <row r="1160" spans="1:14" ht="15.75" x14ac:dyDescent="0.25">
      <c r="A1160"/>
      <c r="B1160" t="s">
        <v>3337</v>
      </c>
      <c r="C1160" t="s">
        <v>11167</v>
      </c>
      <c r="D1160" t="s">
        <v>11167</v>
      </c>
      <c r="E1160" t="s">
        <v>120</v>
      </c>
      <c r="F1160" s="3">
        <v>1900</v>
      </c>
      <c r="G1160" s="3">
        <v>8</v>
      </c>
      <c r="H1160"/>
      <c r="I1160"/>
      <c r="J1160"/>
      <c r="K1160"/>
      <c r="L1160"/>
      <c r="M1160"/>
      <c r="N1160"/>
    </row>
    <row r="1161" spans="1:14" ht="15.75" x14ac:dyDescent="0.25">
      <c r="A1161"/>
      <c r="B1161"/>
      <c r="C1161"/>
      <c r="D1161" t="s">
        <v>11175</v>
      </c>
      <c r="E1161" t="s">
        <v>120</v>
      </c>
      <c r="F1161" s="3">
        <v>14800</v>
      </c>
      <c r="G1161" s="3">
        <v>44</v>
      </c>
      <c r="H1161"/>
      <c r="I1161"/>
      <c r="J1161"/>
      <c r="K1161"/>
      <c r="L1161"/>
      <c r="M1161"/>
      <c r="N1161"/>
    </row>
    <row r="1162" spans="1:14" ht="15.75" x14ac:dyDescent="0.25">
      <c r="A1162"/>
      <c r="B1162"/>
      <c r="C1162"/>
      <c r="D1162" t="s">
        <v>5378</v>
      </c>
      <c r="E1162" t="s">
        <v>7</v>
      </c>
      <c r="F1162" s="3">
        <v>3600</v>
      </c>
      <c r="G1162" s="3">
        <v>18</v>
      </c>
      <c r="H1162"/>
      <c r="I1162"/>
      <c r="J1162"/>
      <c r="K1162"/>
      <c r="L1162"/>
      <c r="M1162"/>
      <c r="N1162"/>
    </row>
    <row r="1163" spans="1:14" ht="15.75" x14ac:dyDescent="0.25">
      <c r="A1163"/>
      <c r="B1163"/>
      <c r="C1163"/>
      <c r="D1163" t="s">
        <v>11185</v>
      </c>
      <c r="E1163" t="s">
        <v>133</v>
      </c>
      <c r="F1163" s="3">
        <v>3600</v>
      </c>
      <c r="G1163" s="3">
        <v>25</v>
      </c>
      <c r="H1163"/>
      <c r="I1163"/>
      <c r="J1163"/>
      <c r="K1163"/>
      <c r="L1163"/>
      <c r="M1163"/>
      <c r="N1163"/>
    </row>
    <row r="1164" spans="1:14" ht="15.75" x14ac:dyDescent="0.25">
      <c r="A1164"/>
      <c r="B1164"/>
      <c r="C1164"/>
      <c r="D1164" t="s">
        <v>11191</v>
      </c>
      <c r="E1164" t="s">
        <v>7</v>
      </c>
      <c r="F1164" s="3">
        <v>2400</v>
      </c>
      <c r="G1164" s="3">
        <v>24</v>
      </c>
      <c r="H1164"/>
      <c r="I1164"/>
      <c r="J1164"/>
      <c r="K1164"/>
      <c r="L1164"/>
      <c r="M1164"/>
      <c r="N1164"/>
    </row>
    <row r="1165" spans="1:14" ht="15.75" x14ac:dyDescent="0.25">
      <c r="A1165"/>
      <c r="B1165"/>
      <c r="C1165"/>
      <c r="D1165" t="s">
        <v>11196</v>
      </c>
      <c r="E1165" t="s">
        <v>133</v>
      </c>
      <c r="F1165" s="3">
        <v>2400</v>
      </c>
      <c r="G1165" s="3">
        <v>14</v>
      </c>
      <c r="H1165"/>
      <c r="I1165"/>
      <c r="J1165"/>
      <c r="K1165"/>
      <c r="L1165"/>
      <c r="M1165"/>
      <c r="N1165"/>
    </row>
    <row r="1166" spans="1:14" ht="15.75" x14ac:dyDescent="0.25">
      <c r="A1166"/>
      <c r="B1166"/>
      <c r="C1166"/>
      <c r="D1166" t="s">
        <v>11200</v>
      </c>
      <c r="E1166" t="s">
        <v>133</v>
      </c>
      <c r="F1166" s="3">
        <v>1900</v>
      </c>
      <c r="G1166" s="3">
        <v>18</v>
      </c>
      <c r="H1166"/>
      <c r="I1166"/>
      <c r="J1166"/>
      <c r="K1166"/>
      <c r="L1166"/>
      <c r="M1166"/>
      <c r="N1166"/>
    </row>
    <row r="1167" spans="1:14" ht="15.75" x14ac:dyDescent="0.25">
      <c r="A1167"/>
      <c r="B1167"/>
      <c r="C1167"/>
      <c r="D1167" t="s">
        <v>8250</v>
      </c>
      <c r="E1167" t="s">
        <v>133</v>
      </c>
      <c r="F1167" s="3">
        <v>1600</v>
      </c>
      <c r="G1167" s="3">
        <v>20</v>
      </c>
      <c r="H1167"/>
      <c r="I1167"/>
      <c r="J1167"/>
      <c r="K1167"/>
      <c r="L1167"/>
      <c r="M1167"/>
      <c r="N1167"/>
    </row>
    <row r="1168" spans="1:14" ht="15.75" x14ac:dyDescent="0.25">
      <c r="A1168"/>
      <c r="B1168"/>
      <c r="C1168"/>
      <c r="D1168" t="s">
        <v>11210</v>
      </c>
      <c r="E1168" t="s">
        <v>133</v>
      </c>
      <c r="F1168" s="3">
        <v>1300</v>
      </c>
      <c r="G1168" s="3">
        <v>46</v>
      </c>
      <c r="H1168"/>
      <c r="I1168"/>
      <c r="J1168"/>
      <c r="K1168"/>
      <c r="L1168"/>
      <c r="M1168"/>
      <c r="N1168"/>
    </row>
    <row r="1169" spans="1:14" ht="15.75" x14ac:dyDescent="0.25">
      <c r="A1169"/>
      <c r="B1169"/>
      <c r="C1169"/>
      <c r="D1169" t="s">
        <v>11216</v>
      </c>
      <c r="E1169" t="s">
        <v>133</v>
      </c>
      <c r="F1169" s="3">
        <v>1000</v>
      </c>
      <c r="G1169" s="3">
        <v>25</v>
      </c>
      <c r="H1169"/>
      <c r="I1169"/>
      <c r="J1169"/>
      <c r="K1169"/>
      <c r="L1169"/>
      <c r="M1169"/>
      <c r="N1169"/>
    </row>
    <row r="1170" spans="1:14" ht="15.75" x14ac:dyDescent="0.25">
      <c r="A1170"/>
      <c r="B1170"/>
      <c r="C1170"/>
      <c r="D1170" t="s">
        <v>11219</v>
      </c>
      <c r="E1170" t="s">
        <v>120</v>
      </c>
      <c r="F1170" s="3">
        <v>1000</v>
      </c>
      <c r="G1170" s="3">
        <v>39</v>
      </c>
      <c r="H1170"/>
      <c r="I1170"/>
      <c r="J1170"/>
      <c r="K1170"/>
      <c r="L1170"/>
      <c r="M1170"/>
      <c r="N1170"/>
    </row>
    <row r="1171" spans="1:14" ht="15.75" x14ac:dyDescent="0.25">
      <c r="A1171"/>
      <c r="B1171"/>
      <c r="C1171"/>
      <c r="D1171" t="s">
        <v>11224</v>
      </c>
      <c r="E1171" t="s">
        <v>133</v>
      </c>
      <c r="F1171" s="3">
        <v>880</v>
      </c>
      <c r="G1171" s="3">
        <v>25</v>
      </c>
      <c r="H1171"/>
      <c r="I1171"/>
      <c r="J1171"/>
      <c r="K1171"/>
      <c r="L1171"/>
      <c r="M1171"/>
      <c r="N1171"/>
    </row>
    <row r="1172" spans="1:14" ht="15.75" x14ac:dyDescent="0.25">
      <c r="A1172"/>
      <c r="B1172"/>
      <c r="C1172"/>
      <c r="D1172" t="s">
        <v>11226</v>
      </c>
      <c r="E1172" t="s">
        <v>133</v>
      </c>
      <c r="F1172" s="3">
        <v>720</v>
      </c>
      <c r="G1172" s="3">
        <v>22</v>
      </c>
      <c r="H1172"/>
      <c r="I1172"/>
      <c r="J1172"/>
      <c r="K1172"/>
      <c r="L1172"/>
      <c r="M1172"/>
      <c r="N1172"/>
    </row>
    <row r="1173" spans="1:14" ht="15.75" x14ac:dyDescent="0.25">
      <c r="A1173"/>
      <c r="B1173"/>
      <c r="C1173"/>
      <c r="D1173" t="s">
        <v>11234</v>
      </c>
      <c r="E1173" t="s">
        <v>133</v>
      </c>
      <c r="F1173" s="3">
        <v>720</v>
      </c>
      <c r="G1173" s="3">
        <v>10</v>
      </c>
      <c r="H1173"/>
      <c r="I1173"/>
      <c r="J1173"/>
      <c r="K1173"/>
      <c r="L1173"/>
      <c r="M1173"/>
      <c r="N1173"/>
    </row>
    <row r="1174" spans="1:14" ht="15.75" x14ac:dyDescent="0.25">
      <c r="A1174"/>
      <c r="B1174"/>
      <c r="C1174"/>
      <c r="D1174" t="s">
        <v>11239</v>
      </c>
      <c r="E1174" t="s">
        <v>120</v>
      </c>
      <c r="F1174" s="3">
        <v>590</v>
      </c>
      <c r="G1174" s="3">
        <v>18</v>
      </c>
      <c r="H1174"/>
      <c r="I1174"/>
      <c r="J1174"/>
      <c r="K1174"/>
      <c r="L1174"/>
      <c r="M1174"/>
      <c r="N1174"/>
    </row>
    <row r="1175" spans="1:14" ht="15.75" x14ac:dyDescent="0.25">
      <c r="A1175"/>
      <c r="B1175"/>
      <c r="C1175"/>
      <c r="D1175" t="s">
        <v>11245</v>
      </c>
      <c r="E1175" t="s">
        <v>120</v>
      </c>
      <c r="F1175" s="3">
        <v>390</v>
      </c>
      <c r="G1175" s="3">
        <v>29</v>
      </c>
      <c r="H1175"/>
      <c r="I1175"/>
      <c r="J1175"/>
      <c r="K1175"/>
      <c r="L1175"/>
      <c r="M1175"/>
      <c r="N1175"/>
    </row>
    <row r="1176" spans="1:14" ht="15.75" x14ac:dyDescent="0.25">
      <c r="A1176"/>
      <c r="B1176"/>
      <c r="C1176"/>
      <c r="D1176" t="s">
        <v>11248</v>
      </c>
      <c r="E1176" t="s">
        <v>41</v>
      </c>
      <c r="F1176" s="3">
        <v>320</v>
      </c>
      <c r="G1176" s="3">
        <v>43</v>
      </c>
      <c r="H1176"/>
      <c r="I1176"/>
      <c r="J1176"/>
      <c r="K1176"/>
      <c r="L1176"/>
      <c r="M1176"/>
      <c r="N1176"/>
    </row>
    <row r="1177" spans="1:14" ht="15.75" x14ac:dyDescent="0.25">
      <c r="A1177"/>
      <c r="B1177"/>
      <c r="C1177"/>
      <c r="D1177" t="s">
        <v>11253</v>
      </c>
      <c r="E1177" t="s">
        <v>252</v>
      </c>
      <c r="F1177" s="3">
        <v>320</v>
      </c>
      <c r="G1177" s="3">
        <v>12</v>
      </c>
      <c r="H1177"/>
      <c r="I1177"/>
      <c r="J1177"/>
      <c r="K1177"/>
      <c r="L1177"/>
      <c r="M1177"/>
      <c r="N1177"/>
    </row>
    <row r="1178" spans="1:14" ht="15.75" x14ac:dyDescent="0.25">
      <c r="A1178"/>
      <c r="B1178"/>
      <c r="C1178"/>
      <c r="D1178" t="s">
        <v>11258</v>
      </c>
      <c r="E1178" t="s">
        <v>7</v>
      </c>
      <c r="F1178" s="3">
        <v>260</v>
      </c>
      <c r="G1178" s="3">
        <v>8</v>
      </c>
      <c r="H1178"/>
      <c r="I1178"/>
      <c r="J1178"/>
      <c r="K1178"/>
      <c r="L1178"/>
      <c r="M1178"/>
      <c r="N1178"/>
    </row>
    <row r="1179" spans="1:14" ht="15.75" x14ac:dyDescent="0.25">
      <c r="A1179"/>
      <c r="B1179"/>
      <c r="C1179"/>
      <c r="D1179" t="s">
        <v>11262</v>
      </c>
      <c r="E1179" t="s">
        <v>120</v>
      </c>
      <c r="F1179" s="3">
        <v>260</v>
      </c>
      <c r="G1179" s="3">
        <v>11</v>
      </c>
      <c r="H1179"/>
      <c r="I1179"/>
      <c r="J1179"/>
      <c r="K1179"/>
      <c r="L1179"/>
      <c r="M1179"/>
      <c r="N1179"/>
    </row>
    <row r="1180" spans="1:14" ht="15.75" x14ac:dyDescent="0.25">
      <c r="A1180"/>
      <c r="B1180"/>
      <c r="C1180"/>
      <c r="D1180" t="s">
        <v>11266</v>
      </c>
      <c r="E1180" t="s">
        <v>252</v>
      </c>
      <c r="F1180" s="3">
        <v>210</v>
      </c>
      <c r="G1180" s="3">
        <v>39</v>
      </c>
      <c r="H1180"/>
      <c r="I1180"/>
      <c r="J1180"/>
      <c r="K1180"/>
      <c r="L1180"/>
      <c r="M1180"/>
      <c r="N1180"/>
    </row>
    <row r="1181" spans="1:14" ht="15.75" x14ac:dyDescent="0.25">
      <c r="A1181"/>
      <c r="B1181"/>
      <c r="C1181"/>
      <c r="D1181" t="s">
        <v>11269</v>
      </c>
      <c r="E1181" t="s">
        <v>120</v>
      </c>
      <c r="F1181" s="3">
        <v>210</v>
      </c>
      <c r="G1181" s="3">
        <v>7</v>
      </c>
      <c r="H1181"/>
      <c r="I1181"/>
      <c r="J1181"/>
      <c r="K1181"/>
      <c r="L1181"/>
      <c r="M1181"/>
      <c r="N1181"/>
    </row>
    <row r="1182" spans="1:14" ht="15.75" x14ac:dyDescent="0.25">
      <c r="A1182"/>
      <c r="B1182"/>
      <c r="C1182"/>
      <c r="D1182" t="s">
        <v>11274</v>
      </c>
      <c r="E1182" t="s">
        <v>120</v>
      </c>
      <c r="F1182" s="3">
        <v>140</v>
      </c>
      <c r="G1182" s="3">
        <v>27</v>
      </c>
      <c r="H1182"/>
      <c r="I1182"/>
      <c r="J1182"/>
      <c r="K1182"/>
      <c r="L1182"/>
      <c r="M1182"/>
      <c r="N1182"/>
    </row>
    <row r="1183" spans="1:14" ht="15.75" x14ac:dyDescent="0.25">
      <c r="A1183"/>
      <c r="B1183"/>
      <c r="C1183"/>
      <c r="D1183" t="s">
        <v>3750</v>
      </c>
      <c r="E1183" t="s">
        <v>133</v>
      </c>
      <c r="F1183" s="3">
        <v>140</v>
      </c>
      <c r="G1183" s="3">
        <v>36</v>
      </c>
      <c r="H1183"/>
      <c r="I1183"/>
      <c r="J1183"/>
      <c r="K1183"/>
      <c r="L1183"/>
      <c r="M1183"/>
      <c r="N1183"/>
    </row>
    <row r="1184" spans="1:14" ht="15.75" x14ac:dyDescent="0.25">
      <c r="A1184"/>
      <c r="B1184"/>
      <c r="C1184"/>
      <c r="D1184" t="s">
        <v>11279</v>
      </c>
      <c r="E1184" t="s">
        <v>133</v>
      </c>
      <c r="F1184" s="3">
        <v>140</v>
      </c>
      <c r="G1184" s="3">
        <v>9</v>
      </c>
      <c r="H1184"/>
      <c r="I1184"/>
      <c r="J1184"/>
      <c r="K1184"/>
      <c r="L1184"/>
      <c r="M1184"/>
      <c r="N1184"/>
    </row>
    <row r="1185" spans="1:14" ht="15.75" x14ac:dyDescent="0.25">
      <c r="A1185"/>
      <c r="B1185"/>
      <c r="C1185"/>
      <c r="D1185" t="s">
        <v>4948</v>
      </c>
      <c r="E1185" t="s">
        <v>133</v>
      </c>
      <c r="F1185" s="3">
        <v>110</v>
      </c>
      <c r="G1185" s="3">
        <v>32</v>
      </c>
      <c r="H1185"/>
      <c r="I1185"/>
      <c r="J1185"/>
      <c r="K1185"/>
      <c r="L1185"/>
      <c r="M1185"/>
      <c r="N1185"/>
    </row>
    <row r="1186" spans="1:14" ht="15.75" x14ac:dyDescent="0.25">
      <c r="A1186"/>
      <c r="B1186"/>
      <c r="C1186"/>
      <c r="D1186" t="s">
        <v>11285</v>
      </c>
      <c r="E1186" t="s">
        <v>133</v>
      </c>
      <c r="F1186" s="3">
        <v>90</v>
      </c>
      <c r="G1186" s="3">
        <v>16</v>
      </c>
      <c r="H1186"/>
      <c r="I1186"/>
      <c r="J1186"/>
      <c r="K1186"/>
      <c r="L1186"/>
      <c r="M1186"/>
      <c r="N1186"/>
    </row>
    <row r="1187" spans="1:14" ht="15.75" x14ac:dyDescent="0.25">
      <c r="A1187"/>
      <c r="B1187"/>
      <c r="C1187"/>
      <c r="D1187" t="s">
        <v>11287</v>
      </c>
      <c r="E1187" t="s">
        <v>133</v>
      </c>
      <c r="F1187" s="3">
        <v>70</v>
      </c>
      <c r="G1187" s="3">
        <v>24</v>
      </c>
      <c r="H1187"/>
      <c r="I1187"/>
      <c r="J1187"/>
      <c r="K1187"/>
      <c r="L1187"/>
      <c r="M1187"/>
      <c r="N1187"/>
    </row>
    <row r="1188" spans="1:14" ht="15.75" x14ac:dyDescent="0.25">
      <c r="A1188"/>
      <c r="B1188"/>
      <c r="C1188"/>
      <c r="D1188" t="s">
        <v>11292</v>
      </c>
      <c r="E1188" t="s">
        <v>133</v>
      </c>
      <c r="F1188" s="3">
        <v>50</v>
      </c>
      <c r="G1188" s="3">
        <v>19</v>
      </c>
      <c r="H1188"/>
      <c r="I1188"/>
      <c r="J1188"/>
      <c r="K1188"/>
      <c r="L1188"/>
      <c r="M1188"/>
      <c r="N1188"/>
    </row>
    <row r="1189" spans="1:14" ht="15.75" x14ac:dyDescent="0.25">
      <c r="A1189"/>
      <c r="B1189"/>
      <c r="C1189"/>
      <c r="D1189" t="s">
        <v>5703</v>
      </c>
      <c r="E1189" t="s">
        <v>133</v>
      </c>
      <c r="F1189" s="3">
        <v>40</v>
      </c>
      <c r="G1189" s="3">
        <v>19</v>
      </c>
      <c r="H1189"/>
      <c r="I1189"/>
      <c r="J1189"/>
      <c r="K1189"/>
      <c r="L1189"/>
      <c r="M1189"/>
      <c r="N1189"/>
    </row>
    <row r="1190" spans="1:14" ht="15.75" x14ac:dyDescent="0.25">
      <c r="A1190"/>
      <c r="B1190"/>
      <c r="C1190" t="s">
        <v>13865</v>
      </c>
      <c r="D1190"/>
      <c r="E1190"/>
      <c r="F1190" s="3">
        <v>41160</v>
      </c>
      <c r="G1190" s="3">
        <v>22.9</v>
      </c>
      <c r="H1190"/>
      <c r="I1190"/>
      <c r="J1190"/>
      <c r="K1190"/>
      <c r="L1190"/>
      <c r="M1190"/>
      <c r="N1190"/>
    </row>
    <row r="1191" spans="1:14" ht="15.75" x14ac:dyDescent="0.25">
      <c r="A1191" t="s">
        <v>13866</v>
      </c>
      <c r="B1191"/>
      <c r="C1191"/>
      <c r="D1191"/>
      <c r="E1191"/>
      <c r="F1191" s="3">
        <v>112220</v>
      </c>
      <c r="G1191" s="3">
        <v>15.276214833759591</v>
      </c>
      <c r="H1191"/>
      <c r="I1191"/>
      <c r="J1191"/>
      <c r="K1191"/>
      <c r="L1191"/>
      <c r="M1191"/>
      <c r="N1191"/>
    </row>
    <row r="1192" spans="1:14" ht="15.75" x14ac:dyDescent="0.25">
      <c r="A1192" t="s">
        <v>1339</v>
      </c>
      <c r="B1192" t="s">
        <v>6</v>
      </c>
      <c r="C1192" t="s">
        <v>1337</v>
      </c>
      <c r="D1192" t="s">
        <v>1337</v>
      </c>
      <c r="E1192" t="s">
        <v>133</v>
      </c>
      <c r="F1192" s="3">
        <v>140</v>
      </c>
      <c r="G1192" s="3">
        <v>5</v>
      </c>
      <c r="H1192"/>
      <c r="I1192"/>
      <c r="J1192"/>
      <c r="K1192"/>
      <c r="L1192"/>
      <c r="M1192"/>
      <c r="N1192"/>
    </row>
    <row r="1193" spans="1:14" ht="15.75" x14ac:dyDescent="0.25">
      <c r="A1193"/>
      <c r="B1193"/>
      <c r="C1193"/>
      <c r="D1193" t="s">
        <v>1352</v>
      </c>
      <c r="E1193" t="s">
        <v>133</v>
      </c>
      <c r="F1193" s="3">
        <v>90</v>
      </c>
      <c r="G1193" s="3">
        <v>4</v>
      </c>
      <c r="H1193"/>
      <c r="I1193"/>
      <c r="J1193"/>
      <c r="K1193"/>
      <c r="L1193"/>
      <c r="M1193"/>
      <c r="N1193"/>
    </row>
    <row r="1194" spans="1:14" ht="15.75" x14ac:dyDescent="0.25">
      <c r="A1194"/>
      <c r="B1194"/>
      <c r="C1194"/>
      <c r="D1194" t="s">
        <v>1357</v>
      </c>
      <c r="E1194" t="s">
        <v>133</v>
      </c>
      <c r="F1194" s="3">
        <v>40</v>
      </c>
      <c r="G1194" s="3">
        <v>6</v>
      </c>
      <c r="H1194"/>
      <c r="I1194"/>
      <c r="J1194"/>
      <c r="K1194"/>
      <c r="L1194"/>
      <c r="M1194"/>
      <c r="N1194"/>
    </row>
    <row r="1195" spans="1:14" ht="15.75" x14ac:dyDescent="0.25">
      <c r="A1195"/>
      <c r="B1195"/>
      <c r="C1195" t="s">
        <v>13867</v>
      </c>
      <c r="D1195"/>
      <c r="E1195"/>
      <c r="F1195" s="3">
        <v>270</v>
      </c>
      <c r="G1195" s="3">
        <v>5</v>
      </c>
      <c r="H1195"/>
      <c r="I1195"/>
      <c r="J1195"/>
      <c r="K1195"/>
      <c r="L1195"/>
      <c r="M1195"/>
      <c r="N1195"/>
    </row>
    <row r="1196" spans="1:14" ht="15.75" x14ac:dyDescent="0.25">
      <c r="A1196"/>
      <c r="B1196"/>
      <c r="C1196" t="s">
        <v>1777</v>
      </c>
      <c r="D1196" t="s">
        <v>1777</v>
      </c>
      <c r="E1196" t="s">
        <v>7</v>
      </c>
      <c r="F1196" s="3">
        <v>1000</v>
      </c>
      <c r="G1196" s="3">
        <v>34</v>
      </c>
      <c r="H1196"/>
      <c r="I1196"/>
      <c r="J1196"/>
      <c r="K1196"/>
      <c r="L1196"/>
      <c r="M1196"/>
      <c r="N1196"/>
    </row>
    <row r="1197" spans="1:14" ht="15.75" x14ac:dyDescent="0.25">
      <c r="A1197"/>
      <c r="B1197"/>
      <c r="C1197"/>
      <c r="D1197" t="s">
        <v>1789</v>
      </c>
      <c r="E1197" t="s">
        <v>120</v>
      </c>
      <c r="F1197" s="3">
        <v>170</v>
      </c>
      <c r="G1197" s="3">
        <v>17</v>
      </c>
      <c r="H1197"/>
      <c r="I1197"/>
      <c r="J1197"/>
      <c r="K1197"/>
      <c r="L1197"/>
      <c r="M1197"/>
      <c r="N1197"/>
    </row>
    <row r="1198" spans="1:14" ht="15.75" x14ac:dyDescent="0.25">
      <c r="A1198"/>
      <c r="B1198"/>
      <c r="C1198"/>
      <c r="D1198" t="s">
        <v>1794</v>
      </c>
      <c r="E1198" t="s">
        <v>133</v>
      </c>
      <c r="F1198" s="3">
        <v>170</v>
      </c>
      <c r="G1198" s="3">
        <v>20</v>
      </c>
      <c r="H1198"/>
      <c r="I1198"/>
      <c r="J1198"/>
      <c r="K1198"/>
      <c r="L1198"/>
      <c r="M1198"/>
      <c r="N1198"/>
    </row>
    <row r="1199" spans="1:14" ht="15.75" x14ac:dyDescent="0.25">
      <c r="A1199"/>
      <c r="B1199"/>
      <c r="C1199" t="s">
        <v>13868</v>
      </c>
      <c r="D1199"/>
      <c r="E1199"/>
      <c r="F1199" s="3">
        <v>1340</v>
      </c>
      <c r="G1199" s="3">
        <v>23.666666666666668</v>
      </c>
      <c r="H1199"/>
      <c r="I1199"/>
      <c r="J1199"/>
      <c r="K1199"/>
      <c r="L1199"/>
      <c r="M1199"/>
      <c r="N1199"/>
    </row>
    <row r="1200" spans="1:14" ht="15.75" x14ac:dyDescent="0.25">
      <c r="A1200"/>
      <c r="B1200"/>
      <c r="C1200" t="s">
        <v>2162</v>
      </c>
      <c r="D1200" t="s">
        <v>2161</v>
      </c>
      <c r="E1200" t="s">
        <v>7</v>
      </c>
      <c r="F1200" s="3">
        <v>50</v>
      </c>
      <c r="G1200" s="3">
        <v>21</v>
      </c>
      <c r="H1200"/>
      <c r="I1200"/>
      <c r="J1200"/>
      <c r="K1200"/>
      <c r="L1200"/>
      <c r="M1200"/>
      <c r="N1200"/>
    </row>
    <row r="1201" spans="1:14" ht="15.75" x14ac:dyDescent="0.25">
      <c r="A1201"/>
      <c r="B1201"/>
      <c r="C1201"/>
      <c r="D1201" t="s">
        <v>2162</v>
      </c>
      <c r="E1201" t="s">
        <v>7</v>
      </c>
      <c r="F1201" s="3">
        <v>260</v>
      </c>
      <c r="G1201" s="3">
        <v>33</v>
      </c>
      <c r="H1201"/>
      <c r="I1201"/>
      <c r="J1201"/>
      <c r="K1201"/>
      <c r="L1201"/>
      <c r="M1201"/>
      <c r="N1201"/>
    </row>
    <row r="1202" spans="1:14" ht="15.75" x14ac:dyDescent="0.25">
      <c r="A1202"/>
      <c r="B1202"/>
      <c r="C1202"/>
      <c r="D1202" t="s">
        <v>2181</v>
      </c>
      <c r="E1202" t="s">
        <v>120</v>
      </c>
      <c r="F1202" s="3">
        <v>140</v>
      </c>
      <c r="G1202" s="3">
        <v>25</v>
      </c>
      <c r="H1202"/>
      <c r="I1202"/>
      <c r="J1202"/>
      <c r="K1202"/>
      <c r="L1202"/>
      <c r="M1202"/>
      <c r="N1202"/>
    </row>
    <row r="1203" spans="1:14" ht="15.75" x14ac:dyDescent="0.25">
      <c r="A1203"/>
      <c r="B1203"/>
      <c r="C1203" t="s">
        <v>13869</v>
      </c>
      <c r="D1203"/>
      <c r="E1203"/>
      <c r="F1203" s="3">
        <v>450</v>
      </c>
      <c r="G1203" s="3">
        <v>26.333333333333332</v>
      </c>
      <c r="H1203"/>
      <c r="I1203"/>
      <c r="J1203"/>
      <c r="K1203"/>
      <c r="L1203"/>
      <c r="M1203"/>
      <c r="N1203"/>
    </row>
    <row r="1204" spans="1:14" ht="15.75" x14ac:dyDescent="0.25">
      <c r="A1204"/>
      <c r="B1204"/>
      <c r="C1204" t="s">
        <v>2382</v>
      </c>
      <c r="D1204" t="s">
        <v>2382</v>
      </c>
      <c r="E1204" t="s">
        <v>120</v>
      </c>
      <c r="F1204" s="3">
        <v>140</v>
      </c>
      <c r="G1204" s="3">
        <v>12</v>
      </c>
      <c r="H1204"/>
      <c r="I1204"/>
      <c r="J1204"/>
      <c r="K1204"/>
      <c r="L1204"/>
      <c r="M1204"/>
      <c r="N1204"/>
    </row>
    <row r="1205" spans="1:14" ht="15.75" x14ac:dyDescent="0.25">
      <c r="A1205"/>
      <c r="B1205"/>
      <c r="C1205"/>
      <c r="D1205" t="s">
        <v>2395</v>
      </c>
      <c r="E1205" t="s">
        <v>7</v>
      </c>
      <c r="F1205" s="3">
        <v>170</v>
      </c>
      <c r="G1205" s="3">
        <v>17</v>
      </c>
      <c r="H1205"/>
      <c r="I1205"/>
      <c r="J1205"/>
      <c r="K1205"/>
      <c r="L1205"/>
      <c r="M1205"/>
      <c r="N1205"/>
    </row>
    <row r="1206" spans="1:14" ht="15.75" x14ac:dyDescent="0.25">
      <c r="A1206"/>
      <c r="B1206"/>
      <c r="C1206"/>
      <c r="D1206" t="s">
        <v>2398</v>
      </c>
      <c r="E1206" t="s">
        <v>133</v>
      </c>
      <c r="F1206" s="3">
        <v>70</v>
      </c>
      <c r="G1206" s="3">
        <v>8</v>
      </c>
      <c r="H1206"/>
      <c r="I1206"/>
      <c r="J1206"/>
      <c r="K1206"/>
      <c r="L1206"/>
      <c r="M1206"/>
      <c r="N1206"/>
    </row>
    <row r="1207" spans="1:14" ht="15.75" x14ac:dyDescent="0.25">
      <c r="A1207"/>
      <c r="B1207"/>
      <c r="C1207" t="s">
        <v>13870</v>
      </c>
      <c r="D1207"/>
      <c r="E1207"/>
      <c r="F1207" s="3">
        <v>380</v>
      </c>
      <c r="G1207" s="3">
        <v>12.333333333333334</v>
      </c>
      <c r="H1207"/>
      <c r="I1207"/>
      <c r="J1207"/>
      <c r="K1207"/>
      <c r="L1207"/>
      <c r="M1207"/>
      <c r="N1207"/>
    </row>
    <row r="1208" spans="1:14" ht="15.75" x14ac:dyDescent="0.25">
      <c r="A1208"/>
      <c r="B1208"/>
      <c r="C1208" t="s">
        <v>2402</v>
      </c>
      <c r="D1208" t="s">
        <v>2402</v>
      </c>
      <c r="E1208" t="s">
        <v>7</v>
      </c>
      <c r="F1208" s="3">
        <v>170</v>
      </c>
      <c r="G1208" s="3">
        <v>8</v>
      </c>
      <c r="H1208"/>
      <c r="I1208"/>
      <c r="J1208"/>
      <c r="K1208"/>
      <c r="L1208"/>
      <c r="M1208"/>
      <c r="N1208"/>
    </row>
    <row r="1209" spans="1:14" ht="15.75" x14ac:dyDescent="0.25">
      <c r="A1209"/>
      <c r="B1209"/>
      <c r="C1209"/>
      <c r="D1209" t="s">
        <v>2415</v>
      </c>
      <c r="E1209" t="s">
        <v>133</v>
      </c>
      <c r="F1209" s="3">
        <v>90</v>
      </c>
      <c r="G1209" s="3">
        <v>7</v>
      </c>
      <c r="H1209"/>
      <c r="I1209"/>
      <c r="J1209"/>
      <c r="K1209"/>
      <c r="L1209"/>
      <c r="M1209"/>
      <c r="N1209"/>
    </row>
    <row r="1210" spans="1:14" ht="15.75" x14ac:dyDescent="0.25">
      <c r="A1210"/>
      <c r="B1210"/>
      <c r="C1210"/>
      <c r="D1210" t="s">
        <v>2418</v>
      </c>
      <c r="E1210" t="s">
        <v>133</v>
      </c>
      <c r="F1210" s="3">
        <v>50</v>
      </c>
      <c r="G1210" s="3">
        <v>14</v>
      </c>
      <c r="H1210"/>
      <c r="I1210"/>
      <c r="J1210"/>
      <c r="K1210"/>
      <c r="L1210"/>
      <c r="M1210"/>
      <c r="N1210"/>
    </row>
    <row r="1211" spans="1:14" ht="15.75" x14ac:dyDescent="0.25">
      <c r="A1211"/>
      <c r="B1211"/>
      <c r="C1211" t="s">
        <v>13871</v>
      </c>
      <c r="D1211"/>
      <c r="E1211"/>
      <c r="F1211" s="3">
        <v>310</v>
      </c>
      <c r="G1211" s="3">
        <v>9.6666666666666661</v>
      </c>
      <c r="H1211"/>
      <c r="I1211"/>
      <c r="J1211"/>
      <c r="K1211"/>
      <c r="L1211"/>
      <c r="M1211"/>
      <c r="N1211"/>
    </row>
    <row r="1212" spans="1:14" ht="15.75" x14ac:dyDescent="0.25">
      <c r="A1212"/>
      <c r="B1212"/>
      <c r="C1212" t="s">
        <v>2422</v>
      </c>
      <c r="D1212" t="s">
        <v>2421</v>
      </c>
      <c r="E1212" t="s">
        <v>120</v>
      </c>
      <c r="F1212" s="3">
        <v>140</v>
      </c>
      <c r="G1212" s="3">
        <v>13</v>
      </c>
      <c r="H1212"/>
      <c r="I1212"/>
      <c r="J1212"/>
      <c r="K1212"/>
      <c r="L1212"/>
      <c r="M1212"/>
      <c r="N1212"/>
    </row>
    <row r="1213" spans="1:14" ht="15.75" x14ac:dyDescent="0.25">
      <c r="A1213"/>
      <c r="B1213"/>
      <c r="C1213"/>
      <c r="D1213" t="s">
        <v>2422</v>
      </c>
      <c r="E1213" t="s">
        <v>120</v>
      </c>
      <c r="F1213" s="3">
        <v>1000</v>
      </c>
      <c r="G1213" s="3">
        <v>27</v>
      </c>
      <c r="H1213"/>
      <c r="I1213"/>
      <c r="J1213"/>
      <c r="K1213"/>
      <c r="L1213"/>
      <c r="M1213"/>
      <c r="N1213"/>
    </row>
    <row r="1214" spans="1:14" ht="15.75" x14ac:dyDescent="0.25">
      <c r="A1214"/>
      <c r="B1214"/>
      <c r="C1214"/>
      <c r="D1214" t="s">
        <v>2437</v>
      </c>
      <c r="E1214" t="s">
        <v>133</v>
      </c>
      <c r="F1214" s="3">
        <v>70</v>
      </c>
      <c r="G1214" s="3">
        <v>2</v>
      </c>
      <c r="H1214"/>
      <c r="I1214"/>
      <c r="J1214"/>
      <c r="K1214"/>
      <c r="L1214"/>
      <c r="M1214"/>
      <c r="N1214"/>
    </row>
    <row r="1215" spans="1:14" ht="15.75" x14ac:dyDescent="0.25">
      <c r="A1215"/>
      <c r="B1215"/>
      <c r="C1215"/>
      <c r="D1215" t="s">
        <v>2442</v>
      </c>
      <c r="E1215" t="s">
        <v>120</v>
      </c>
      <c r="F1215" s="3">
        <v>70</v>
      </c>
      <c r="G1215" s="3">
        <v>12</v>
      </c>
      <c r="H1215"/>
      <c r="I1215"/>
      <c r="J1215"/>
      <c r="K1215"/>
      <c r="L1215"/>
      <c r="M1215"/>
      <c r="N1215"/>
    </row>
    <row r="1216" spans="1:14" ht="15.75" x14ac:dyDescent="0.25">
      <c r="A1216"/>
      <c r="B1216"/>
      <c r="C1216" t="s">
        <v>13872</v>
      </c>
      <c r="D1216"/>
      <c r="E1216"/>
      <c r="F1216" s="3">
        <v>1280</v>
      </c>
      <c r="G1216" s="3">
        <v>13.5</v>
      </c>
      <c r="H1216"/>
      <c r="I1216"/>
      <c r="J1216"/>
      <c r="K1216"/>
      <c r="L1216"/>
      <c r="M1216"/>
      <c r="N1216"/>
    </row>
    <row r="1217" spans="1:14" ht="15.75" x14ac:dyDescent="0.25">
      <c r="A1217"/>
      <c r="B1217"/>
      <c r="C1217" t="s">
        <v>2448</v>
      </c>
      <c r="D1217" t="s">
        <v>2447</v>
      </c>
      <c r="E1217" t="s">
        <v>133</v>
      </c>
      <c r="F1217" s="3">
        <v>110</v>
      </c>
      <c r="G1217" s="3">
        <v>10</v>
      </c>
      <c r="H1217"/>
      <c r="I1217"/>
      <c r="J1217"/>
      <c r="K1217"/>
      <c r="L1217"/>
      <c r="M1217"/>
      <c r="N1217"/>
    </row>
    <row r="1218" spans="1:14" ht="15.75" x14ac:dyDescent="0.25">
      <c r="A1218"/>
      <c r="B1218"/>
      <c r="C1218"/>
      <c r="D1218" t="s">
        <v>2460</v>
      </c>
      <c r="E1218" t="s">
        <v>7</v>
      </c>
      <c r="F1218" s="3">
        <v>260</v>
      </c>
      <c r="G1218" s="3">
        <v>22</v>
      </c>
      <c r="H1218"/>
      <c r="I1218"/>
      <c r="J1218"/>
      <c r="K1218"/>
      <c r="L1218"/>
      <c r="M1218"/>
      <c r="N1218"/>
    </row>
    <row r="1219" spans="1:14" ht="15.75" x14ac:dyDescent="0.25">
      <c r="A1219"/>
      <c r="B1219"/>
      <c r="C1219"/>
      <c r="D1219" t="s">
        <v>2448</v>
      </c>
      <c r="E1219" t="s">
        <v>120</v>
      </c>
      <c r="F1219" s="3">
        <v>170</v>
      </c>
      <c r="G1219" s="3">
        <v>6</v>
      </c>
      <c r="H1219"/>
      <c r="I1219"/>
      <c r="J1219"/>
      <c r="K1219"/>
      <c r="L1219"/>
      <c r="M1219"/>
      <c r="N1219"/>
    </row>
    <row r="1220" spans="1:14" ht="15.75" x14ac:dyDescent="0.25">
      <c r="A1220"/>
      <c r="B1220"/>
      <c r="C1220"/>
      <c r="D1220" t="s">
        <v>2467</v>
      </c>
      <c r="E1220" t="s">
        <v>133</v>
      </c>
      <c r="F1220" s="3">
        <v>110</v>
      </c>
      <c r="G1220" s="3">
        <v>12</v>
      </c>
      <c r="H1220"/>
      <c r="I1220"/>
      <c r="J1220"/>
      <c r="K1220"/>
      <c r="L1220"/>
      <c r="M1220"/>
      <c r="N1220"/>
    </row>
    <row r="1221" spans="1:14" ht="15.75" x14ac:dyDescent="0.25">
      <c r="A1221"/>
      <c r="B1221"/>
      <c r="C1221"/>
      <c r="D1221" t="s">
        <v>2475</v>
      </c>
      <c r="E1221" t="s">
        <v>133</v>
      </c>
      <c r="F1221" s="3">
        <v>90</v>
      </c>
      <c r="G1221" s="3">
        <v>5</v>
      </c>
      <c r="H1221"/>
      <c r="I1221"/>
      <c r="J1221"/>
      <c r="K1221"/>
      <c r="L1221"/>
      <c r="M1221"/>
      <c r="N1221"/>
    </row>
    <row r="1222" spans="1:14" ht="15.75" x14ac:dyDescent="0.25">
      <c r="A1222"/>
      <c r="B1222"/>
      <c r="C1222" t="s">
        <v>13873</v>
      </c>
      <c r="D1222"/>
      <c r="E1222"/>
      <c r="F1222" s="3">
        <v>740</v>
      </c>
      <c r="G1222" s="3">
        <v>11</v>
      </c>
      <c r="H1222"/>
      <c r="I1222"/>
      <c r="J1222"/>
      <c r="K1222"/>
      <c r="L1222"/>
      <c r="M1222"/>
      <c r="N1222"/>
    </row>
    <row r="1223" spans="1:14" ht="15.75" x14ac:dyDescent="0.25">
      <c r="A1223"/>
      <c r="B1223"/>
      <c r="C1223" t="s">
        <v>2479</v>
      </c>
      <c r="D1223" t="s">
        <v>2479</v>
      </c>
      <c r="E1223" t="s">
        <v>7</v>
      </c>
      <c r="F1223" s="3">
        <v>1000</v>
      </c>
      <c r="G1223" s="3">
        <v>16</v>
      </c>
      <c r="H1223"/>
      <c r="I1223"/>
      <c r="J1223"/>
      <c r="K1223"/>
      <c r="L1223"/>
      <c r="M1223"/>
      <c r="N1223"/>
    </row>
    <row r="1224" spans="1:14" ht="15.75" x14ac:dyDescent="0.25">
      <c r="A1224"/>
      <c r="B1224"/>
      <c r="C1224"/>
      <c r="D1224" t="s">
        <v>2489</v>
      </c>
      <c r="E1224" t="s">
        <v>7</v>
      </c>
      <c r="F1224" s="3">
        <v>480</v>
      </c>
      <c r="G1224" s="3">
        <v>23</v>
      </c>
      <c r="H1224"/>
      <c r="I1224"/>
      <c r="J1224"/>
      <c r="K1224"/>
      <c r="L1224"/>
      <c r="M1224"/>
      <c r="N1224"/>
    </row>
    <row r="1225" spans="1:14" ht="15.75" x14ac:dyDescent="0.25">
      <c r="A1225"/>
      <c r="B1225"/>
      <c r="C1225"/>
      <c r="D1225" t="s">
        <v>2497</v>
      </c>
      <c r="E1225" t="s">
        <v>7</v>
      </c>
      <c r="F1225" s="3">
        <v>320</v>
      </c>
      <c r="G1225" s="3">
        <v>15</v>
      </c>
      <c r="H1225"/>
      <c r="I1225"/>
      <c r="J1225"/>
      <c r="K1225"/>
      <c r="L1225"/>
      <c r="M1225"/>
      <c r="N1225"/>
    </row>
    <row r="1226" spans="1:14" ht="15.75" x14ac:dyDescent="0.25">
      <c r="A1226"/>
      <c r="B1226"/>
      <c r="C1226"/>
      <c r="D1226" t="s">
        <v>2501</v>
      </c>
      <c r="E1226" t="s">
        <v>7</v>
      </c>
      <c r="F1226" s="3">
        <v>110</v>
      </c>
      <c r="G1226" s="3">
        <v>16</v>
      </c>
      <c r="H1226"/>
      <c r="I1226"/>
      <c r="J1226"/>
      <c r="K1226"/>
      <c r="L1226"/>
      <c r="M1226"/>
      <c r="N1226"/>
    </row>
    <row r="1227" spans="1:14" ht="15.75" x14ac:dyDescent="0.25">
      <c r="A1227"/>
      <c r="B1227"/>
      <c r="C1227" t="s">
        <v>13874</v>
      </c>
      <c r="D1227"/>
      <c r="E1227"/>
      <c r="F1227" s="3">
        <v>1910</v>
      </c>
      <c r="G1227" s="3">
        <v>17.5</v>
      </c>
      <c r="H1227"/>
      <c r="I1227"/>
      <c r="J1227"/>
      <c r="K1227"/>
      <c r="L1227"/>
      <c r="M1227"/>
      <c r="N1227"/>
    </row>
    <row r="1228" spans="1:14" ht="15.75" x14ac:dyDescent="0.25">
      <c r="A1228"/>
      <c r="B1228"/>
      <c r="C1228" t="s">
        <v>2508</v>
      </c>
      <c r="D1228" t="s">
        <v>2507</v>
      </c>
      <c r="E1228" t="s">
        <v>120</v>
      </c>
      <c r="F1228" s="3">
        <v>320</v>
      </c>
      <c r="G1228" s="3">
        <v>11</v>
      </c>
      <c r="H1228"/>
      <c r="I1228"/>
      <c r="J1228"/>
      <c r="K1228"/>
      <c r="L1228"/>
      <c r="M1228"/>
      <c r="N1228"/>
    </row>
    <row r="1229" spans="1:14" ht="15.75" x14ac:dyDescent="0.25">
      <c r="A1229"/>
      <c r="B1229"/>
      <c r="C1229"/>
      <c r="D1229" t="s">
        <v>2508</v>
      </c>
      <c r="E1229" t="s">
        <v>7</v>
      </c>
      <c r="F1229" s="3">
        <v>1000</v>
      </c>
      <c r="G1229" s="3">
        <v>23</v>
      </c>
      <c r="H1229"/>
      <c r="I1229"/>
      <c r="J1229"/>
      <c r="K1229"/>
      <c r="L1229"/>
      <c r="M1229"/>
      <c r="N1229"/>
    </row>
    <row r="1230" spans="1:14" ht="15.75" x14ac:dyDescent="0.25">
      <c r="A1230"/>
      <c r="B1230"/>
      <c r="C1230"/>
      <c r="D1230" t="s">
        <v>2526</v>
      </c>
      <c r="E1230" t="s">
        <v>120</v>
      </c>
      <c r="F1230" s="3">
        <v>720</v>
      </c>
      <c r="G1230" s="3">
        <v>21</v>
      </c>
      <c r="H1230"/>
      <c r="I1230"/>
      <c r="J1230"/>
      <c r="K1230"/>
      <c r="L1230"/>
      <c r="M1230"/>
      <c r="N1230"/>
    </row>
    <row r="1231" spans="1:14" ht="15.75" x14ac:dyDescent="0.25">
      <c r="A1231"/>
      <c r="B1231"/>
      <c r="C1231" t="s">
        <v>13875</v>
      </c>
      <c r="D1231"/>
      <c r="E1231"/>
      <c r="F1231" s="3">
        <v>2040</v>
      </c>
      <c r="G1231" s="3">
        <v>18.333333333333332</v>
      </c>
      <c r="H1231"/>
      <c r="I1231"/>
      <c r="J1231"/>
      <c r="K1231"/>
      <c r="L1231"/>
      <c r="M1231"/>
      <c r="N1231"/>
    </row>
    <row r="1232" spans="1:14" ht="15.75" x14ac:dyDescent="0.25">
      <c r="A1232"/>
      <c r="B1232"/>
      <c r="C1232" t="s">
        <v>2932</v>
      </c>
      <c r="D1232" t="s">
        <v>2932</v>
      </c>
      <c r="E1232" t="s">
        <v>133</v>
      </c>
      <c r="F1232" s="3">
        <v>320</v>
      </c>
      <c r="G1232" s="3">
        <v>17</v>
      </c>
      <c r="H1232"/>
      <c r="I1232"/>
      <c r="J1232"/>
      <c r="K1232"/>
      <c r="L1232"/>
      <c r="M1232"/>
      <c r="N1232"/>
    </row>
    <row r="1233" spans="1:14" ht="15.75" x14ac:dyDescent="0.25">
      <c r="A1233"/>
      <c r="B1233"/>
      <c r="C1233"/>
      <c r="D1233" t="s">
        <v>2946</v>
      </c>
      <c r="E1233" t="s">
        <v>133</v>
      </c>
      <c r="F1233" s="3">
        <v>320</v>
      </c>
      <c r="G1233" s="3">
        <v>22</v>
      </c>
      <c r="H1233"/>
      <c r="I1233"/>
      <c r="J1233"/>
      <c r="K1233"/>
      <c r="L1233"/>
      <c r="M1233"/>
      <c r="N1233"/>
    </row>
    <row r="1234" spans="1:14" ht="15.75" x14ac:dyDescent="0.25">
      <c r="A1234"/>
      <c r="B1234"/>
      <c r="C1234"/>
      <c r="D1234" t="s">
        <v>2948</v>
      </c>
      <c r="E1234" t="s">
        <v>133</v>
      </c>
      <c r="F1234" s="3">
        <v>50</v>
      </c>
      <c r="G1234" s="3">
        <v>9</v>
      </c>
      <c r="H1234"/>
      <c r="I1234"/>
      <c r="J1234"/>
      <c r="K1234"/>
      <c r="L1234"/>
      <c r="M1234"/>
      <c r="N1234"/>
    </row>
    <row r="1235" spans="1:14" ht="15.75" x14ac:dyDescent="0.25">
      <c r="A1235"/>
      <c r="B1235"/>
      <c r="C1235" t="s">
        <v>13876</v>
      </c>
      <c r="D1235"/>
      <c r="E1235"/>
      <c r="F1235" s="3">
        <v>690</v>
      </c>
      <c r="G1235" s="3">
        <v>16</v>
      </c>
      <c r="H1235"/>
      <c r="I1235"/>
      <c r="J1235"/>
      <c r="K1235"/>
      <c r="L1235"/>
      <c r="M1235"/>
      <c r="N1235"/>
    </row>
    <row r="1236" spans="1:14" ht="15.75" x14ac:dyDescent="0.25">
      <c r="A1236"/>
      <c r="B1236"/>
      <c r="C1236" t="s">
        <v>3074</v>
      </c>
      <c r="D1236" t="s">
        <v>3074</v>
      </c>
      <c r="E1236" t="s">
        <v>133</v>
      </c>
      <c r="F1236" s="3">
        <v>40</v>
      </c>
      <c r="G1236" s="3">
        <v>9</v>
      </c>
      <c r="H1236"/>
      <c r="I1236"/>
      <c r="J1236"/>
      <c r="K1236"/>
      <c r="L1236"/>
      <c r="M1236"/>
      <c r="N1236"/>
    </row>
    <row r="1237" spans="1:14" ht="15.75" x14ac:dyDescent="0.25">
      <c r="A1237"/>
      <c r="B1237"/>
      <c r="C1237"/>
      <c r="D1237" t="s">
        <v>3088</v>
      </c>
      <c r="E1237" t="s">
        <v>133</v>
      </c>
      <c r="F1237" s="3">
        <v>40</v>
      </c>
      <c r="G1237" s="3">
        <v>9</v>
      </c>
      <c r="H1237"/>
      <c r="I1237"/>
      <c r="J1237"/>
      <c r="K1237"/>
      <c r="L1237"/>
      <c r="M1237"/>
      <c r="N1237"/>
    </row>
    <row r="1238" spans="1:14" ht="15.75" x14ac:dyDescent="0.25">
      <c r="A1238"/>
      <c r="B1238"/>
      <c r="C1238" t="s">
        <v>13877</v>
      </c>
      <c r="D1238"/>
      <c r="E1238"/>
      <c r="F1238" s="3">
        <v>80</v>
      </c>
      <c r="G1238" s="3">
        <v>9</v>
      </c>
      <c r="H1238"/>
      <c r="I1238"/>
      <c r="J1238"/>
      <c r="K1238"/>
      <c r="L1238"/>
      <c r="M1238"/>
      <c r="N1238"/>
    </row>
    <row r="1239" spans="1:14" ht="15.75" x14ac:dyDescent="0.25">
      <c r="A1239"/>
      <c r="B1239"/>
      <c r="C1239" t="s">
        <v>5339</v>
      </c>
      <c r="D1239" t="s">
        <v>5339</v>
      </c>
      <c r="E1239" t="s">
        <v>133</v>
      </c>
      <c r="F1239" s="3">
        <v>1000</v>
      </c>
      <c r="G1239" s="3">
        <v>25</v>
      </c>
      <c r="H1239"/>
      <c r="I1239"/>
      <c r="J1239"/>
      <c r="K1239"/>
      <c r="L1239"/>
      <c r="M1239"/>
      <c r="N1239"/>
    </row>
    <row r="1240" spans="1:14" ht="15.75" x14ac:dyDescent="0.25">
      <c r="A1240"/>
      <c r="B1240"/>
      <c r="C1240"/>
      <c r="D1240" t="s">
        <v>5354</v>
      </c>
      <c r="E1240" t="s">
        <v>133</v>
      </c>
      <c r="F1240" s="3">
        <v>140</v>
      </c>
      <c r="G1240" s="3">
        <v>15</v>
      </c>
      <c r="H1240"/>
      <c r="I1240"/>
      <c r="J1240"/>
      <c r="K1240"/>
      <c r="L1240"/>
      <c r="M1240"/>
      <c r="N1240"/>
    </row>
    <row r="1241" spans="1:14" ht="15.75" x14ac:dyDescent="0.25">
      <c r="A1241"/>
      <c r="B1241"/>
      <c r="C1241" t="s">
        <v>13878</v>
      </c>
      <c r="D1241"/>
      <c r="E1241"/>
      <c r="F1241" s="3">
        <v>1140</v>
      </c>
      <c r="G1241" s="3">
        <v>20</v>
      </c>
      <c r="H1241"/>
      <c r="I1241"/>
      <c r="J1241"/>
      <c r="K1241"/>
      <c r="L1241"/>
      <c r="M1241"/>
      <c r="N1241"/>
    </row>
    <row r="1242" spans="1:14" ht="15.75" x14ac:dyDescent="0.25">
      <c r="A1242"/>
      <c r="B1242"/>
      <c r="C1242" t="s">
        <v>5360</v>
      </c>
      <c r="D1242" t="s">
        <v>5359</v>
      </c>
      <c r="E1242" t="s">
        <v>133</v>
      </c>
      <c r="F1242" s="3">
        <v>390</v>
      </c>
      <c r="G1242" s="3">
        <v>21</v>
      </c>
      <c r="H1242"/>
      <c r="I1242"/>
      <c r="J1242"/>
      <c r="K1242"/>
      <c r="L1242"/>
      <c r="M1242"/>
      <c r="N1242"/>
    </row>
    <row r="1243" spans="1:14" ht="15.75" x14ac:dyDescent="0.25">
      <c r="A1243"/>
      <c r="B1243"/>
      <c r="C1243"/>
      <c r="D1243" t="s">
        <v>5360</v>
      </c>
      <c r="E1243" t="s">
        <v>133</v>
      </c>
      <c r="F1243" s="3">
        <v>320</v>
      </c>
      <c r="G1243" s="3">
        <v>13</v>
      </c>
      <c r="H1243"/>
      <c r="I1243"/>
      <c r="J1243"/>
      <c r="K1243"/>
      <c r="L1243"/>
      <c r="M1243"/>
      <c r="N1243"/>
    </row>
    <row r="1244" spans="1:14" ht="15.75" x14ac:dyDescent="0.25">
      <c r="A1244"/>
      <c r="B1244"/>
      <c r="C1244"/>
      <c r="D1244" t="s">
        <v>5377</v>
      </c>
      <c r="E1244" t="s">
        <v>120</v>
      </c>
      <c r="F1244" s="3">
        <v>210</v>
      </c>
      <c r="G1244" s="3">
        <v>28</v>
      </c>
      <c r="H1244"/>
      <c r="I1244"/>
      <c r="J1244"/>
      <c r="K1244"/>
      <c r="L1244"/>
      <c r="M1244"/>
      <c r="N1244"/>
    </row>
    <row r="1245" spans="1:14" ht="15.75" x14ac:dyDescent="0.25">
      <c r="A1245"/>
      <c r="B1245"/>
      <c r="C1245"/>
      <c r="D1245" t="s">
        <v>5385</v>
      </c>
      <c r="E1245" t="s">
        <v>133</v>
      </c>
      <c r="F1245" s="3">
        <v>170</v>
      </c>
      <c r="G1245" s="3">
        <v>16</v>
      </c>
      <c r="H1245"/>
      <c r="I1245"/>
      <c r="J1245"/>
      <c r="K1245"/>
      <c r="L1245"/>
      <c r="M1245"/>
      <c r="N1245"/>
    </row>
    <row r="1246" spans="1:14" ht="15.75" x14ac:dyDescent="0.25">
      <c r="A1246"/>
      <c r="B1246"/>
      <c r="C1246"/>
      <c r="D1246" t="s">
        <v>5390</v>
      </c>
      <c r="E1246" t="s">
        <v>133</v>
      </c>
      <c r="F1246" s="3">
        <v>90</v>
      </c>
      <c r="G1246" s="3">
        <v>18</v>
      </c>
      <c r="H1246"/>
      <c r="I1246"/>
      <c r="J1246"/>
      <c r="K1246"/>
      <c r="L1246"/>
      <c r="M1246"/>
      <c r="N1246"/>
    </row>
    <row r="1247" spans="1:14" ht="15.75" x14ac:dyDescent="0.25">
      <c r="A1247"/>
      <c r="B1247"/>
      <c r="C1247"/>
      <c r="D1247" t="s">
        <v>5397</v>
      </c>
      <c r="E1247" t="s">
        <v>133</v>
      </c>
      <c r="F1247" s="3">
        <v>70</v>
      </c>
      <c r="G1247" s="3">
        <v>12</v>
      </c>
      <c r="H1247"/>
      <c r="I1247"/>
      <c r="J1247"/>
      <c r="K1247"/>
      <c r="L1247"/>
      <c r="M1247"/>
      <c r="N1247"/>
    </row>
    <row r="1248" spans="1:14" ht="15.75" x14ac:dyDescent="0.25">
      <c r="A1248"/>
      <c r="B1248"/>
      <c r="C1248" t="s">
        <v>13879</v>
      </c>
      <c r="D1248"/>
      <c r="E1248"/>
      <c r="F1248" s="3">
        <v>1250</v>
      </c>
      <c r="G1248" s="3">
        <v>18</v>
      </c>
      <c r="H1248"/>
      <c r="I1248"/>
      <c r="J1248"/>
      <c r="K1248"/>
      <c r="L1248"/>
      <c r="M1248"/>
      <c r="N1248"/>
    </row>
    <row r="1249" spans="1:14" ht="15.75" x14ac:dyDescent="0.25">
      <c r="A1249"/>
      <c r="B1249"/>
      <c r="C1249" t="s">
        <v>5402</v>
      </c>
      <c r="D1249" t="s">
        <v>5401</v>
      </c>
      <c r="E1249" t="s">
        <v>133</v>
      </c>
      <c r="F1249" s="3">
        <v>90</v>
      </c>
      <c r="G1249" s="3">
        <v>26</v>
      </c>
      <c r="H1249"/>
      <c r="I1249"/>
      <c r="J1249"/>
      <c r="K1249"/>
      <c r="L1249"/>
      <c r="M1249"/>
      <c r="N1249"/>
    </row>
    <row r="1250" spans="1:14" ht="15.75" x14ac:dyDescent="0.25">
      <c r="A1250"/>
      <c r="B1250"/>
      <c r="C1250"/>
      <c r="D1250" t="s">
        <v>5417</v>
      </c>
      <c r="E1250" t="s">
        <v>133</v>
      </c>
      <c r="F1250" s="3">
        <v>110</v>
      </c>
      <c r="G1250" s="3">
        <v>30</v>
      </c>
      <c r="H1250"/>
      <c r="I1250"/>
      <c r="J1250"/>
      <c r="K1250"/>
      <c r="L1250"/>
      <c r="M1250"/>
      <c r="N1250"/>
    </row>
    <row r="1251" spans="1:14" ht="15.75" x14ac:dyDescent="0.25">
      <c r="A1251"/>
      <c r="B1251"/>
      <c r="C1251"/>
      <c r="D1251" t="s">
        <v>5426</v>
      </c>
      <c r="E1251" t="s">
        <v>133</v>
      </c>
      <c r="F1251" s="3">
        <v>110</v>
      </c>
      <c r="G1251" s="3">
        <v>32</v>
      </c>
      <c r="H1251"/>
      <c r="I1251"/>
      <c r="J1251"/>
      <c r="K1251"/>
      <c r="L1251"/>
      <c r="M1251"/>
      <c r="N1251"/>
    </row>
    <row r="1252" spans="1:14" ht="15.75" x14ac:dyDescent="0.25">
      <c r="A1252"/>
      <c r="B1252"/>
      <c r="C1252"/>
      <c r="D1252" t="s">
        <v>5402</v>
      </c>
      <c r="E1252" t="s">
        <v>133</v>
      </c>
      <c r="F1252" s="3">
        <v>50</v>
      </c>
      <c r="G1252" s="3">
        <v>12</v>
      </c>
      <c r="H1252"/>
      <c r="I1252"/>
      <c r="J1252"/>
      <c r="K1252"/>
      <c r="L1252"/>
      <c r="M1252"/>
      <c r="N1252"/>
    </row>
    <row r="1253" spans="1:14" ht="15.75" x14ac:dyDescent="0.25">
      <c r="A1253"/>
      <c r="B1253"/>
      <c r="C1253"/>
      <c r="D1253" t="s">
        <v>5440</v>
      </c>
      <c r="E1253" t="s">
        <v>7</v>
      </c>
      <c r="F1253" s="3">
        <v>50</v>
      </c>
      <c r="G1253" s="3">
        <v>20</v>
      </c>
      <c r="H1253"/>
      <c r="I1253"/>
      <c r="J1253"/>
      <c r="K1253"/>
      <c r="L1253"/>
      <c r="M1253"/>
      <c r="N1253"/>
    </row>
    <row r="1254" spans="1:14" ht="15.75" x14ac:dyDescent="0.25">
      <c r="A1254"/>
      <c r="B1254"/>
      <c r="C1254"/>
      <c r="D1254" t="s">
        <v>5444</v>
      </c>
      <c r="E1254" t="s">
        <v>133</v>
      </c>
      <c r="F1254" s="3">
        <v>40</v>
      </c>
      <c r="G1254" s="3">
        <v>30</v>
      </c>
      <c r="H1254"/>
      <c r="I1254"/>
      <c r="J1254"/>
      <c r="K1254"/>
      <c r="L1254"/>
      <c r="M1254"/>
      <c r="N1254"/>
    </row>
    <row r="1255" spans="1:14" ht="15.75" x14ac:dyDescent="0.25">
      <c r="A1255"/>
      <c r="B1255"/>
      <c r="C1255"/>
      <c r="D1255" t="s">
        <v>5447</v>
      </c>
      <c r="E1255" t="s">
        <v>133</v>
      </c>
      <c r="F1255" s="3">
        <v>40</v>
      </c>
      <c r="G1255" s="3">
        <v>31</v>
      </c>
      <c r="H1255"/>
      <c r="I1255"/>
      <c r="J1255"/>
      <c r="K1255"/>
      <c r="L1255"/>
      <c r="M1255"/>
      <c r="N1255"/>
    </row>
    <row r="1256" spans="1:14" ht="15.75" x14ac:dyDescent="0.25">
      <c r="A1256"/>
      <c r="B1256"/>
      <c r="C1256" t="s">
        <v>13880</v>
      </c>
      <c r="D1256"/>
      <c r="E1256"/>
      <c r="F1256" s="3">
        <v>490</v>
      </c>
      <c r="G1256" s="3">
        <v>25.857142857142858</v>
      </c>
      <c r="H1256"/>
      <c r="I1256"/>
      <c r="J1256"/>
      <c r="K1256"/>
      <c r="L1256"/>
      <c r="M1256"/>
      <c r="N1256"/>
    </row>
    <row r="1257" spans="1:14" ht="15.75" x14ac:dyDescent="0.25">
      <c r="A1257"/>
      <c r="B1257"/>
      <c r="C1257" t="s">
        <v>5672</v>
      </c>
      <c r="D1257" t="s">
        <v>5672</v>
      </c>
      <c r="E1257" t="s">
        <v>133</v>
      </c>
      <c r="F1257" s="3">
        <v>140</v>
      </c>
      <c r="G1257" s="3">
        <v>5</v>
      </c>
      <c r="H1257"/>
      <c r="I1257"/>
      <c r="J1257"/>
      <c r="K1257"/>
      <c r="L1257"/>
      <c r="M1257"/>
      <c r="N1257"/>
    </row>
    <row r="1258" spans="1:14" ht="15.75" x14ac:dyDescent="0.25">
      <c r="A1258"/>
      <c r="B1258"/>
      <c r="C1258"/>
      <c r="D1258" t="s">
        <v>5682</v>
      </c>
      <c r="E1258" t="s">
        <v>133</v>
      </c>
      <c r="F1258" s="3">
        <v>170</v>
      </c>
      <c r="G1258" s="3">
        <v>9</v>
      </c>
      <c r="H1258"/>
      <c r="I1258"/>
      <c r="J1258"/>
      <c r="K1258"/>
      <c r="L1258"/>
      <c r="M1258"/>
      <c r="N1258"/>
    </row>
    <row r="1259" spans="1:14" ht="15.75" x14ac:dyDescent="0.25">
      <c r="A1259"/>
      <c r="B1259"/>
      <c r="C1259"/>
      <c r="D1259" t="s">
        <v>5686</v>
      </c>
      <c r="E1259" t="s">
        <v>133</v>
      </c>
      <c r="F1259" s="3">
        <v>170</v>
      </c>
      <c r="G1259" s="3">
        <v>23</v>
      </c>
      <c r="H1259"/>
      <c r="I1259"/>
      <c r="J1259"/>
      <c r="K1259"/>
      <c r="L1259"/>
      <c r="M1259"/>
      <c r="N1259"/>
    </row>
    <row r="1260" spans="1:14" ht="15.75" x14ac:dyDescent="0.25">
      <c r="A1260"/>
      <c r="B1260"/>
      <c r="C1260"/>
      <c r="D1260" t="s">
        <v>5691</v>
      </c>
      <c r="E1260" t="s">
        <v>133</v>
      </c>
      <c r="F1260" s="3">
        <v>110</v>
      </c>
      <c r="G1260" s="3">
        <v>9</v>
      </c>
      <c r="H1260"/>
      <c r="I1260"/>
      <c r="J1260"/>
      <c r="K1260"/>
      <c r="L1260"/>
      <c r="M1260"/>
      <c r="N1260"/>
    </row>
    <row r="1261" spans="1:14" ht="15.75" x14ac:dyDescent="0.25">
      <c r="A1261"/>
      <c r="B1261"/>
      <c r="C1261"/>
      <c r="D1261" t="s">
        <v>5696</v>
      </c>
      <c r="E1261" t="s">
        <v>133</v>
      </c>
      <c r="F1261" s="3">
        <v>90</v>
      </c>
      <c r="G1261" s="3">
        <v>15</v>
      </c>
      <c r="H1261"/>
      <c r="I1261"/>
      <c r="J1261"/>
      <c r="K1261"/>
      <c r="L1261"/>
      <c r="M1261"/>
      <c r="N1261"/>
    </row>
    <row r="1262" spans="1:14" ht="15.75" x14ac:dyDescent="0.25">
      <c r="A1262"/>
      <c r="B1262"/>
      <c r="C1262" t="s">
        <v>13881</v>
      </c>
      <c r="D1262"/>
      <c r="E1262"/>
      <c r="F1262" s="3">
        <v>680</v>
      </c>
      <c r="G1262" s="3">
        <v>12.2</v>
      </c>
      <c r="H1262"/>
      <c r="I1262"/>
      <c r="J1262"/>
      <c r="K1262"/>
      <c r="L1262"/>
      <c r="M1262"/>
      <c r="N1262"/>
    </row>
    <row r="1263" spans="1:14" ht="15.75" x14ac:dyDescent="0.25">
      <c r="A1263"/>
      <c r="B1263"/>
      <c r="C1263" t="s">
        <v>5726</v>
      </c>
      <c r="D1263" t="s">
        <v>5726</v>
      </c>
      <c r="E1263" t="s">
        <v>133</v>
      </c>
      <c r="F1263" s="3">
        <v>110</v>
      </c>
      <c r="G1263" s="3">
        <v>3</v>
      </c>
      <c r="H1263"/>
      <c r="I1263"/>
      <c r="J1263"/>
      <c r="K1263"/>
      <c r="L1263"/>
      <c r="M1263"/>
      <c r="N1263"/>
    </row>
    <row r="1264" spans="1:14" ht="15.75" x14ac:dyDescent="0.25">
      <c r="A1264"/>
      <c r="B1264"/>
      <c r="C1264"/>
      <c r="D1264" t="s">
        <v>5738</v>
      </c>
      <c r="E1264" t="s">
        <v>133</v>
      </c>
      <c r="F1264" s="3">
        <v>110</v>
      </c>
      <c r="G1264" s="3">
        <v>4</v>
      </c>
      <c r="H1264"/>
      <c r="I1264"/>
      <c r="J1264"/>
      <c r="K1264"/>
      <c r="L1264"/>
      <c r="M1264"/>
      <c r="N1264"/>
    </row>
    <row r="1265" spans="1:14" ht="15.75" x14ac:dyDescent="0.25">
      <c r="A1265"/>
      <c r="B1265"/>
      <c r="C1265"/>
      <c r="D1265" t="s">
        <v>5740</v>
      </c>
      <c r="E1265" t="s">
        <v>133</v>
      </c>
      <c r="F1265" s="3">
        <v>110</v>
      </c>
      <c r="G1265" s="3">
        <v>14</v>
      </c>
      <c r="H1265"/>
      <c r="I1265"/>
      <c r="J1265"/>
      <c r="K1265"/>
      <c r="L1265"/>
      <c r="M1265"/>
      <c r="N1265"/>
    </row>
    <row r="1266" spans="1:14" ht="15.75" x14ac:dyDescent="0.25">
      <c r="A1266"/>
      <c r="B1266"/>
      <c r="C1266"/>
      <c r="D1266" t="s">
        <v>5744</v>
      </c>
      <c r="E1266" t="s">
        <v>133</v>
      </c>
      <c r="F1266" s="3">
        <v>90</v>
      </c>
      <c r="G1266" s="3">
        <v>4</v>
      </c>
      <c r="H1266"/>
      <c r="I1266"/>
      <c r="J1266"/>
      <c r="K1266"/>
      <c r="L1266"/>
      <c r="M1266"/>
      <c r="N1266"/>
    </row>
    <row r="1267" spans="1:14" ht="15.75" x14ac:dyDescent="0.25">
      <c r="A1267"/>
      <c r="B1267"/>
      <c r="C1267"/>
      <c r="D1267" t="s">
        <v>5746</v>
      </c>
      <c r="E1267" t="s">
        <v>133</v>
      </c>
      <c r="F1267" s="3">
        <v>90</v>
      </c>
      <c r="G1267" s="3">
        <v>5</v>
      </c>
      <c r="H1267"/>
      <c r="I1267"/>
      <c r="J1267"/>
      <c r="K1267"/>
      <c r="L1267"/>
      <c r="M1267"/>
      <c r="N1267"/>
    </row>
    <row r="1268" spans="1:14" ht="15.75" x14ac:dyDescent="0.25">
      <c r="A1268"/>
      <c r="B1268"/>
      <c r="C1268"/>
      <c r="D1268" t="s">
        <v>5749</v>
      </c>
      <c r="E1268" t="s">
        <v>133</v>
      </c>
      <c r="F1268" s="3">
        <v>50</v>
      </c>
      <c r="G1268" s="3">
        <v>7</v>
      </c>
      <c r="H1268"/>
      <c r="I1268"/>
      <c r="J1268"/>
      <c r="K1268"/>
      <c r="L1268"/>
      <c r="M1268"/>
      <c r="N1268"/>
    </row>
    <row r="1269" spans="1:14" ht="15.75" x14ac:dyDescent="0.25">
      <c r="A1269"/>
      <c r="B1269"/>
      <c r="C1269"/>
      <c r="D1269" t="s">
        <v>5751</v>
      </c>
      <c r="E1269" t="s">
        <v>133</v>
      </c>
      <c r="F1269" s="3">
        <v>50</v>
      </c>
      <c r="G1269" s="3">
        <v>10</v>
      </c>
      <c r="H1269"/>
      <c r="I1269"/>
      <c r="J1269"/>
      <c r="K1269"/>
      <c r="L1269"/>
      <c r="M1269"/>
      <c r="N1269"/>
    </row>
    <row r="1270" spans="1:14" ht="15.75" x14ac:dyDescent="0.25">
      <c r="A1270"/>
      <c r="B1270"/>
      <c r="C1270" t="s">
        <v>13882</v>
      </c>
      <c r="D1270"/>
      <c r="E1270"/>
      <c r="F1270" s="3">
        <v>610</v>
      </c>
      <c r="G1270" s="3">
        <v>6.7142857142857144</v>
      </c>
      <c r="H1270"/>
      <c r="I1270"/>
      <c r="J1270"/>
      <c r="K1270"/>
      <c r="L1270"/>
      <c r="M1270"/>
      <c r="N1270"/>
    </row>
    <row r="1271" spans="1:14" ht="15.75" x14ac:dyDescent="0.25">
      <c r="A1271"/>
      <c r="B1271"/>
      <c r="C1271" t="s">
        <v>5922</v>
      </c>
      <c r="D1271" t="s">
        <v>5922</v>
      </c>
      <c r="E1271" t="s">
        <v>133</v>
      </c>
      <c r="F1271" s="3">
        <v>590</v>
      </c>
      <c r="G1271" s="3">
        <v>11</v>
      </c>
      <c r="H1271"/>
      <c r="I1271"/>
      <c r="J1271"/>
      <c r="K1271"/>
      <c r="L1271"/>
      <c r="M1271"/>
      <c r="N1271"/>
    </row>
    <row r="1272" spans="1:14" ht="15.75" x14ac:dyDescent="0.25">
      <c r="A1272"/>
      <c r="B1272"/>
      <c r="C1272"/>
      <c r="D1272" t="s">
        <v>5934</v>
      </c>
      <c r="E1272" t="s">
        <v>133</v>
      </c>
      <c r="F1272" s="3">
        <v>590</v>
      </c>
      <c r="G1272" s="3">
        <v>14</v>
      </c>
      <c r="H1272"/>
      <c r="I1272"/>
      <c r="J1272"/>
      <c r="K1272"/>
      <c r="L1272"/>
      <c r="M1272"/>
      <c r="N1272"/>
    </row>
    <row r="1273" spans="1:14" ht="15.75" x14ac:dyDescent="0.25">
      <c r="A1273"/>
      <c r="B1273"/>
      <c r="C1273"/>
      <c r="D1273" t="s">
        <v>5937</v>
      </c>
      <c r="E1273" t="s">
        <v>133</v>
      </c>
      <c r="F1273" s="3">
        <v>390</v>
      </c>
      <c r="G1273" s="3">
        <v>21</v>
      </c>
      <c r="H1273"/>
      <c r="I1273"/>
      <c r="J1273"/>
      <c r="K1273"/>
      <c r="L1273"/>
      <c r="M1273"/>
      <c r="N1273"/>
    </row>
    <row r="1274" spans="1:14" ht="15.75" x14ac:dyDescent="0.25">
      <c r="A1274"/>
      <c r="B1274"/>
      <c r="C1274"/>
      <c r="D1274" t="s">
        <v>5940</v>
      </c>
      <c r="E1274" t="s">
        <v>133</v>
      </c>
      <c r="F1274" s="3">
        <v>140</v>
      </c>
      <c r="G1274" s="3">
        <v>17</v>
      </c>
      <c r="H1274"/>
      <c r="I1274"/>
      <c r="J1274"/>
      <c r="K1274"/>
      <c r="L1274"/>
      <c r="M1274"/>
      <c r="N1274"/>
    </row>
    <row r="1275" spans="1:14" ht="15.75" x14ac:dyDescent="0.25">
      <c r="A1275"/>
      <c r="B1275"/>
      <c r="C1275"/>
      <c r="D1275" t="s">
        <v>5944</v>
      </c>
      <c r="E1275" t="s">
        <v>133</v>
      </c>
      <c r="F1275" s="3">
        <v>110</v>
      </c>
      <c r="G1275" s="3">
        <v>19</v>
      </c>
      <c r="H1275"/>
      <c r="I1275"/>
      <c r="J1275"/>
      <c r="K1275"/>
      <c r="L1275"/>
      <c r="M1275"/>
      <c r="N1275"/>
    </row>
    <row r="1276" spans="1:14" ht="15.75" x14ac:dyDescent="0.25">
      <c r="A1276"/>
      <c r="B1276"/>
      <c r="C1276"/>
      <c r="D1276" t="s">
        <v>5948</v>
      </c>
      <c r="E1276" t="s">
        <v>133</v>
      </c>
      <c r="F1276" s="3">
        <v>70</v>
      </c>
      <c r="G1276" s="3">
        <v>11</v>
      </c>
      <c r="H1276"/>
      <c r="I1276"/>
      <c r="J1276"/>
      <c r="K1276"/>
      <c r="L1276"/>
      <c r="M1276"/>
      <c r="N1276"/>
    </row>
    <row r="1277" spans="1:14" ht="15.75" x14ac:dyDescent="0.25">
      <c r="A1277"/>
      <c r="B1277"/>
      <c r="C1277"/>
      <c r="D1277" t="s">
        <v>5950</v>
      </c>
      <c r="E1277" t="s">
        <v>133</v>
      </c>
      <c r="F1277" s="3">
        <v>50</v>
      </c>
      <c r="G1277" s="3">
        <v>9</v>
      </c>
      <c r="H1277"/>
      <c r="I1277"/>
      <c r="J1277"/>
      <c r="K1277"/>
      <c r="L1277"/>
      <c r="M1277"/>
      <c r="N1277"/>
    </row>
    <row r="1278" spans="1:14" ht="15.75" x14ac:dyDescent="0.25">
      <c r="A1278"/>
      <c r="B1278"/>
      <c r="C1278" t="s">
        <v>13883</v>
      </c>
      <c r="D1278"/>
      <c r="E1278"/>
      <c r="F1278" s="3">
        <v>1940</v>
      </c>
      <c r="G1278" s="3">
        <v>14.571428571428571</v>
      </c>
      <c r="H1278"/>
      <c r="I1278"/>
      <c r="J1278"/>
      <c r="K1278"/>
      <c r="L1278"/>
      <c r="M1278"/>
      <c r="N1278"/>
    </row>
    <row r="1279" spans="1:14" ht="15.75" x14ac:dyDescent="0.25">
      <c r="A1279"/>
      <c r="B1279"/>
      <c r="C1279" t="s">
        <v>6128</v>
      </c>
      <c r="D1279" t="s">
        <v>6128</v>
      </c>
      <c r="E1279" t="s">
        <v>133</v>
      </c>
      <c r="F1279" s="3">
        <v>260</v>
      </c>
      <c r="G1279" s="3">
        <v>8</v>
      </c>
      <c r="H1279"/>
      <c r="I1279"/>
      <c r="J1279"/>
      <c r="K1279"/>
      <c r="L1279"/>
      <c r="M1279"/>
      <c r="N1279"/>
    </row>
    <row r="1280" spans="1:14" ht="15.75" x14ac:dyDescent="0.25">
      <c r="A1280"/>
      <c r="B1280"/>
      <c r="C1280"/>
      <c r="D1280" t="s">
        <v>6142</v>
      </c>
      <c r="E1280" t="s">
        <v>133</v>
      </c>
      <c r="F1280" s="3">
        <v>390</v>
      </c>
      <c r="G1280" s="3">
        <v>15</v>
      </c>
      <c r="H1280"/>
      <c r="I1280"/>
      <c r="J1280"/>
      <c r="K1280"/>
      <c r="L1280"/>
      <c r="M1280"/>
      <c r="N1280"/>
    </row>
    <row r="1281" spans="1:14" ht="15.75" x14ac:dyDescent="0.25">
      <c r="A1281"/>
      <c r="B1281"/>
      <c r="C1281"/>
      <c r="D1281" t="s">
        <v>6147</v>
      </c>
      <c r="E1281" t="s">
        <v>133</v>
      </c>
      <c r="F1281" s="3">
        <v>210</v>
      </c>
      <c r="G1281" s="3">
        <v>8</v>
      </c>
      <c r="H1281"/>
      <c r="I1281"/>
      <c r="J1281"/>
      <c r="K1281"/>
      <c r="L1281"/>
      <c r="M1281"/>
      <c r="N1281"/>
    </row>
    <row r="1282" spans="1:14" ht="15.75" x14ac:dyDescent="0.25">
      <c r="A1282"/>
      <c r="B1282"/>
      <c r="C1282"/>
      <c r="D1282" t="s">
        <v>6151</v>
      </c>
      <c r="E1282" t="s">
        <v>133</v>
      </c>
      <c r="F1282" s="3">
        <v>170</v>
      </c>
      <c r="G1282" s="3">
        <v>6</v>
      </c>
      <c r="H1282"/>
      <c r="I1282"/>
      <c r="J1282"/>
      <c r="K1282"/>
      <c r="L1282"/>
      <c r="M1282"/>
      <c r="N1282"/>
    </row>
    <row r="1283" spans="1:14" ht="15.75" x14ac:dyDescent="0.25">
      <c r="A1283"/>
      <c r="B1283"/>
      <c r="C1283"/>
      <c r="D1283" t="s">
        <v>6155</v>
      </c>
      <c r="E1283" t="s">
        <v>133</v>
      </c>
      <c r="F1283" s="3">
        <v>170</v>
      </c>
      <c r="G1283" s="3">
        <v>10</v>
      </c>
      <c r="H1283"/>
      <c r="I1283"/>
      <c r="J1283"/>
      <c r="K1283"/>
      <c r="L1283"/>
      <c r="M1283"/>
      <c r="N1283"/>
    </row>
    <row r="1284" spans="1:14" ht="15.75" x14ac:dyDescent="0.25">
      <c r="A1284"/>
      <c r="B1284"/>
      <c r="C1284"/>
      <c r="D1284" t="s">
        <v>6159</v>
      </c>
      <c r="E1284" t="s">
        <v>133</v>
      </c>
      <c r="F1284" s="3">
        <v>140</v>
      </c>
      <c r="G1284" s="3">
        <v>5</v>
      </c>
      <c r="H1284"/>
      <c r="I1284"/>
      <c r="J1284"/>
      <c r="K1284"/>
      <c r="L1284"/>
      <c r="M1284"/>
      <c r="N1284"/>
    </row>
    <row r="1285" spans="1:14" ht="15.75" x14ac:dyDescent="0.25">
      <c r="A1285"/>
      <c r="B1285"/>
      <c r="C1285"/>
      <c r="D1285" t="s">
        <v>6165</v>
      </c>
      <c r="E1285" t="s">
        <v>133</v>
      </c>
      <c r="F1285" s="3">
        <v>110</v>
      </c>
      <c r="G1285" s="3">
        <v>3</v>
      </c>
      <c r="H1285"/>
      <c r="I1285"/>
      <c r="J1285"/>
      <c r="K1285"/>
      <c r="L1285"/>
      <c r="M1285"/>
      <c r="N1285"/>
    </row>
    <row r="1286" spans="1:14" ht="15.75" x14ac:dyDescent="0.25">
      <c r="A1286"/>
      <c r="B1286"/>
      <c r="C1286"/>
      <c r="D1286" t="s">
        <v>6169</v>
      </c>
      <c r="E1286" t="s">
        <v>133</v>
      </c>
      <c r="F1286" s="3">
        <v>110</v>
      </c>
      <c r="G1286" s="3">
        <v>7</v>
      </c>
      <c r="H1286"/>
      <c r="I1286"/>
      <c r="J1286"/>
      <c r="K1286"/>
      <c r="L1286"/>
      <c r="M1286"/>
      <c r="N1286"/>
    </row>
    <row r="1287" spans="1:14" ht="15.75" x14ac:dyDescent="0.25">
      <c r="A1287"/>
      <c r="B1287"/>
      <c r="C1287" t="s">
        <v>13884</v>
      </c>
      <c r="D1287"/>
      <c r="E1287"/>
      <c r="F1287" s="3">
        <v>1560</v>
      </c>
      <c r="G1287" s="3">
        <v>7.75</v>
      </c>
      <c r="H1287"/>
      <c r="I1287"/>
      <c r="J1287"/>
      <c r="K1287"/>
      <c r="L1287"/>
      <c r="M1287"/>
      <c r="N1287"/>
    </row>
    <row r="1288" spans="1:14" ht="15.75" x14ac:dyDescent="0.25">
      <c r="A1288"/>
      <c r="B1288"/>
      <c r="C1288" t="s">
        <v>6171</v>
      </c>
      <c r="D1288" t="s">
        <v>6171</v>
      </c>
      <c r="E1288" t="s">
        <v>133</v>
      </c>
      <c r="F1288" s="3">
        <v>260</v>
      </c>
      <c r="G1288" s="3">
        <v>8</v>
      </c>
      <c r="H1288"/>
      <c r="I1288"/>
      <c r="J1288"/>
      <c r="K1288"/>
      <c r="L1288"/>
      <c r="M1288"/>
      <c r="N1288"/>
    </row>
    <row r="1289" spans="1:14" ht="15.75" x14ac:dyDescent="0.25">
      <c r="A1289"/>
      <c r="B1289"/>
      <c r="C1289"/>
      <c r="D1289" t="s">
        <v>6182</v>
      </c>
      <c r="E1289" t="s">
        <v>133</v>
      </c>
      <c r="F1289" s="3">
        <v>140</v>
      </c>
      <c r="G1289" s="3">
        <v>11</v>
      </c>
      <c r="H1289"/>
      <c r="I1289"/>
      <c r="J1289"/>
      <c r="K1289"/>
      <c r="L1289"/>
      <c r="M1289"/>
      <c r="N1289"/>
    </row>
    <row r="1290" spans="1:14" ht="15.75" x14ac:dyDescent="0.25">
      <c r="A1290"/>
      <c r="B1290"/>
      <c r="C1290"/>
      <c r="D1290" t="s">
        <v>6186</v>
      </c>
      <c r="E1290" t="s">
        <v>133</v>
      </c>
      <c r="F1290" s="3">
        <v>70</v>
      </c>
      <c r="G1290" s="3">
        <v>4</v>
      </c>
      <c r="H1290"/>
      <c r="I1290"/>
      <c r="J1290"/>
      <c r="K1290"/>
      <c r="L1290"/>
      <c r="M1290"/>
      <c r="N1290"/>
    </row>
    <row r="1291" spans="1:14" ht="15.75" x14ac:dyDescent="0.25">
      <c r="A1291"/>
      <c r="B1291"/>
      <c r="C1291"/>
      <c r="D1291" t="s">
        <v>6189</v>
      </c>
      <c r="E1291" t="s">
        <v>133</v>
      </c>
      <c r="F1291" s="3">
        <v>50</v>
      </c>
      <c r="G1291" s="3">
        <v>4</v>
      </c>
      <c r="H1291"/>
      <c r="I1291"/>
      <c r="J1291"/>
      <c r="K1291"/>
      <c r="L1291"/>
      <c r="M1291"/>
      <c r="N1291"/>
    </row>
    <row r="1292" spans="1:14" ht="15.75" x14ac:dyDescent="0.25">
      <c r="A1292"/>
      <c r="B1292"/>
      <c r="C1292" t="s">
        <v>13885</v>
      </c>
      <c r="D1292"/>
      <c r="E1292"/>
      <c r="F1292" s="3">
        <v>520</v>
      </c>
      <c r="G1292" s="3">
        <v>6.75</v>
      </c>
      <c r="H1292"/>
      <c r="I1292"/>
      <c r="J1292"/>
      <c r="K1292"/>
      <c r="L1292"/>
      <c r="M1292"/>
      <c r="N1292"/>
    </row>
    <row r="1293" spans="1:14" ht="15.75" x14ac:dyDescent="0.25">
      <c r="A1293"/>
      <c r="B1293"/>
      <c r="C1293" t="s">
        <v>6243</v>
      </c>
      <c r="D1293" t="s">
        <v>6243</v>
      </c>
      <c r="E1293" t="s">
        <v>133</v>
      </c>
      <c r="F1293" s="3">
        <v>320</v>
      </c>
      <c r="G1293" s="3">
        <v>5</v>
      </c>
      <c r="H1293"/>
      <c r="I1293"/>
      <c r="J1293"/>
      <c r="K1293"/>
      <c r="L1293"/>
      <c r="M1293"/>
      <c r="N1293"/>
    </row>
    <row r="1294" spans="1:14" ht="15.75" x14ac:dyDescent="0.25">
      <c r="A1294"/>
      <c r="B1294"/>
      <c r="C1294"/>
      <c r="D1294" t="s">
        <v>6255</v>
      </c>
      <c r="E1294" t="s">
        <v>133</v>
      </c>
      <c r="F1294" s="3">
        <v>90</v>
      </c>
      <c r="G1294" s="3">
        <v>4</v>
      </c>
      <c r="H1294"/>
      <c r="I1294"/>
      <c r="J1294"/>
      <c r="K1294"/>
      <c r="L1294"/>
      <c r="M1294"/>
      <c r="N1294"/>
    </row>
    <row r="1295" spans="1:14" ht="15.75" x14ac:dyDescent="0.25">
      <c r="A1295"/>
      <c r="B1295"/>
      <c r="C1295" t="s">
        <v>13886</v>
      </c>
      <c r="D1295"/>
      <c r="E1295"/>
      <c r="F1295" s="3">
        <v>410</v>
      </c>
      <c r="G1295" s="3">
        <v>4.5</v>
      </c>
      <c r="H1295"/>
      <c r="I1295"/>
      <c r="J1295"/>
      <c r="K1295"/>
      <c r="L1295"/>
      <c r="M1295"/>
      <c r="N1295"/>
    </row>
    <row r="1296" spans="1:14" ht="15.75" x14ac:dyDescent="0.25">
      <c r="A1296"/>
      <c r="B1296"/>
      <c r="C1296" t="s">
        <v>6259</v>
      </c>
      <c r="D1296" t="s">
        <v>6258</v>
      </c>
      <c r="E1296" t="s">
        <v>7</v>
      </c>
      <c r="F1296" s="3">
        <v>880</v>
      </c>
      <c r="G1296" s="3">
        <v>37</v>
      </c>
      <c r="H1296"/>
      <c r="I1296"/>
      <c r="J1296"/>
      <c r="K1296"/>
      <c r="L1296"/>
      <c r="M1296"/>
      <c r="N1296"/>
    </row>
    <row r="1297" spans="1:14" ht="15.75" x14ac:dyDescent="0.25">
      <c r="A1297"/>
      <c r="B1297"/>
      <c r="C1297"/>
      <c r="D1297" t="s">
        <v>6271</v>
      </c>
      <c r="E1297" t="s">
        <v>7</v>
      </c>
      <c r="F1297" s="3">
        <v>1600</v>
      </c>
      <c r="G1297" s="3">
        <v>43</v>
      </c>
      <c r="H1297"/>
      <c r="I1297"/>
      <c r="J1297"/>
      <c r="K1297"/>
      <c r="L1297"/>
      <c r="M1297"/>
      <c r="N1297"/>
    </row>
    <row r="1298" spans="1:14" ht="15.75" x14ac:dyDescent="0.25">
      <c r="A1298"/>
      <c r="B1298"/>
      <c r="C1298"/>
      <c r="D1298" t="s">
        <v>6259</v>
      </c>
      <c r="E1298" t="s">
        <v>7</v>
      </c>
      <c r="F1298" s="3">
        <v>1000</v>
      </c>
      <c r="G1298" s="3">
        <v>16</v>
      </c>
      <c r="H1298"/>
      <c r="I1298"/>
      <c r="J1298"/>
      <c r="K1298"/>
      <c r="L1298"/>
      <c r="M1298"/>
      <c r="N1298"/>
    </row>
    <row r="1299" spans="1:14" ht="15.75" x14ac:dyDescent="0.25">
      <c r="A1299"/>
      <c r="B1299"/>
      <c r="C1299"/>
      <c r="D1299" t="s">
        <v>6283</v>
      </c>
      <c r="E1299" t="s">
        <v>133</v>
      </c>
      <c r="F1299" s="3">
        <v>170</v>
      </c>
      <c r="G1299" s="3">
        <v>19</v>
      </c>
      <c r="H1299"/>
      <c r="I1299"/>
      <c r="J1299"/>
      <c r="K1299"/>
      <c r="L1299"/>
      <c r="M1299"/>
      <c r="N1299"/>
    </row>
    <row r="1300" spans="1:14" ht="15.75" x14ac:dyDescent="0.25">
      <c r="A1300"/>
      <c r="B1300"/>
      <c r="C1300" t="s">
        <v>13887</v>
      </c>
      <c r="D1300"/>
      <c r="E1300"/>
      <c r="F1300" s="3">
        <v>3650</v>
      </c>
      <c r="G1300" s="3">
        <v>28.75</v>
      </c>
      <c r="H1300"/>
      <c r="I1300"/>
      <c r="J1300"/>
      <c r="K1300"/>
      <c r="L1300"/>
      <c r="M1300"/>
      <c r="N1300"/>
    </row>
    <row r="1301" spans="1:14" ht="15.75" x14ac:dyDescent="0.25">
      <c r="A1301"/>
      <c r="B1301"/>
      <c r="C1301" t="s">
        <v>6290</v>
      </c>
      <c r="D1301" t="s">
        <v>6290</v>
      </c>
      <c r="E1301" t="s">
        <v>41</v>
      </c>
      <c r="F1301" s="3">
        <v>1600</v>
      </c>
      <c r="G1301" s="3">
        <v>23</v>
      </c>
      <c r="H1301"/>
      <c r="I1301"/>
      <c r="J1301"/>
      <c r="K1301"/>
      <c r="L1301"/>
      <c r="M1301"/>
      <c r="N1301"/>
    </row>
    <row r="1302" spans="1:14" ht="15.75" x14ac:dyDescent="0.25">
      <c r="A1302"/>
      <c r="B1302"/>
      <c r="C1302"/>
      <c r="D1302" t="s">
        <v>6298</v>
      </c>
      <c r="E1302" t="s">
        <v>7</v>
      </c>
      <c r="F1302" s="3">
        <v>2900</v>
      </c>
      <c r="G1302" s="3">
        <v>34</v>
      </c>
      <c r="H1302"/>
      <c r="I1302"/>
      <c r="J1302"/>
      <c r="K1302"/>
      <c r="L1302"/>
      <c r="M1302"/>
      <c r="N1302"/>
    </row>
    <row r="1303" spans="1:14" ht="15.75" x14ac:dyDescent="0.25">
      <c r="A1303"/>
      <c r="B1303"/>
      <c r="C1303"/>
      <c r="D1303" t="s">
        <v>6301</v>
      </c>
      <c r="E1303" t="s">
        <v>133</v>
      </c>
      <c r="F1303" s="3">
        <v>1300</v>
      </c>
      <c r="G1303" s="3">
        <v>33</v>
      </c>
      <c r="H1303"/>
      <c r="I1303"/>
      <c r="J1303"/>
      <c r="K1303"/>
      <c r="L1303"/>
      <c r="M1303"/>
      <c r="N1303"/>
    </row>
    <row r="1304" spans="1:14" ht="15.75" x14ac:dyDescent="0.25">
      <c r="A1304"/>
      <c r="B1304"/>
      <c r="C1304"/>
      <c r="D1304" t="s">
        <v>6310</v>
      </c>
      <c r="E1304" t="s">
        <v>133</v>
      </c>
      <c r="F1304" s="3">
        <v>1300</v>
      </c>
      <c r="G1304" s="3">
        <v>31</v>
      </c>
      <c r="H1304"/>
      <c r="I1304"/>
      <c r="J1304"/>
      <c r="K1304"/>
      <c r="L1304"/>
      <c r="M1304"/>
      <c r="N1304"/>
    </row>
    <row r="1305" spans="1:14" ht="15.75" x14ac:dyDescent="0.25">
      <c r="A1305"/>
      <c r="B1305"/>
      <c r="C1305"/>
      <c r="D1305" t="s">
        <v>6314</v>
      </c>
      <c r="E1305" t="s">
        <v>41</v>
      </c>
      <c r="F1305" s="3">
        <v>1300</v>
      </c>
      <c r="G1305" s="3">
        <v>33</v>
      </c>
      <c r="H1305"/>
      <c r="I1305"/>
      <c r="J1305"/>
      <c r="K1305"/>
      <c r="L1305"/>
      <c r="M1305"/>
      <c r="N1305"/>
    </row>
    <row r="1306" spans="1:14" ht="15.75" x14ac:dyDescent="0.25">
      <c r="A1306"/>
      <c r="B1306"/>
      <c r="C1306"/>
      <c r="D1306" t="s">
        <v>6318</v>
      </c>
      <c r="E1306" t="s">
        <v>133</v>
      </c>
      <c r="F1306" s="3">
        <v>880</v>
      </c>
      <c r="G1306" s="3">
        <v>34</v>
      </c>
      <c r="H1306"/>
      <c r="I1306"/>
      <c r="J1306"/>
      <c r="K1306"/>
      <c r="L1306"/>
      <c r="M1306"/>
      <c r="N1306"/>
    </row>
    <row r="1307" spans="1:14" ht="15.75" x14ac:dyDescent="0.25">
      <c r="A1307"/>
      <c r="B1307"/>
      <c r="C1307"/>
      <c r="D1307" t="s">
        <v>6321</v>
      </c>
      <c r="E1307" t="s">
        <v>41</v>
      </c>
      <c r="F1307" s="3">
        <v>880</v>
      </c>
      <c r="G1307" s="3">
        <v>25</v>
      </c>
      <c r="H1307"/>
      <c r="I1307"/>
      <c r="J1307"/>
      <c r="K1307"/>
      <c r="L1307"/>
      <c r="M1307"/>
      <c r="N1307"/>
    </row>
    <row r="1308" spans="1:14" ht="15.75" x14ac:dyDescent="0.25">
      <c r="A1308"/>
      <c r="B1308"/>
      <c r="C1308"/>
      <c r="D1308" t="s">
        <v>6326</v>
      </c>
      <c r="E1308" t="s">
        <v>133</v>
      </c>
      <c r="F1308" s="3">
        <v>880</v>
      </c>
      <c r="G1308" s="3">
        <v>17</v>
      </c>
      <c r="H1308"/>
      <c r="I1308"/>
      <c r="J1308"/>
      <c r="K1308"/>
      <c r="L1308"/>
      <c r="M1308"/>
      <c r="N1308"/>
    </row>
    <row r="1309" spans="1:14" ht="15.75" x14ac:dyDescent="0.25">
      <c r="A1309"/>
      <c r="B1309"/>
      <c r="C1309"/>
      <c r="D1309" t="s">
        <v>6330</v>
      </c>
      <c r="E1309" t="s">
        <v>133</v>
      </c>
      <c r="F1309" s="3">
        <v>880</v>
      </c>
      <c r="G1309" s="3">
        <v>32</v>
      </c>
      <c r="H1309"/>
      <c r="I1309"/>
      <c r="J1309"/>
      <c r="K1309"/>
      <c r="L1309"/>
      <c r="M1309"/>
      <c r="N1309"/>
    </row>
    <row r="1310" spans="1:14" ht="15.75" x14ac:dyDescent="0.25">
      <c r="A1310"/>
      <c r="B1310"/>
      <c r="C1310"/>
      <c r="D1310" t="s">
        <v>6338</v>
      </c>
      <c r="E1310" t="s">
        <v>7</v>
      </c>
      <c r="F1310" s="3">
        <v>880</v>
      </c>
      <c r="G1310" s="3">
        <v>29</v>
      </c>
      <c r="H1310"/>
      <c r="I1310"/>
      <c r="J1310"/>
      <c r="K1310"/>
      <c r="L1310"/>
      <c r="M1310"/>
      <c r="N1310"/>
    </row>
    <row r="1311" spans="1:14" ht="15.75" x14ac:dyDescent="0.25">
      <c r="A1311"/>
      <c r="B1311"/>
      <c r="C1311"/>
      <c r="D1311" t="s">
        <v>6346</v>
      </c>
      <c r="E1311" t="s">
        <v>120</v>
      </c>
      <c r="F1311" s="3">
        <v>720</v>
      </c>
      <c r="G1311" s="3">
        <v>26</v>
      </c>
      <c r="H1311"/>
      <c r="I1311"/>
      <c r="J1311"/>
      <c r="K1311"/>
      <c r="L1311"/>
      <c r="M1311"/>
      <c r="N1311"/>
    </row>
    <row r="1312" spans="1:14" ht="15.75" x14ac:dyDescent="0.25">
      <c r="A1312"/>
      <c r="B1312"/>
      <c r="C1312"/>
      <c r="D1312" t="s">
        <v>6349</v>
      </c>
      <c r="E1312" t="s">
        <v>7</v>
      </c>
      <c r="F1312" s="3">
        <v>590</v>
      </c>
      <c r="G1312" s="3">
        <v>13</v>
      </c>
      <c r="H1312"/>
      <c r="I1312"/>
      <c r="J1312"/>
      <c r="K1312"/>
      <c r="L1312"/>
      <c r="M1312"/>
      <c r="N1312"/>
    </row>
    <row r="1313" spans="1:14" ht="15.75" x14ac:dyDescent="0.25">
      <c r="A1313"/>
      <c r="B1313"/>
      <c r="C1313"/>
      <c r="D1313" t="s">
        <v>6355</v>
      </c>
      <c r="E1313" t="s">
        <v>133</v>
      </c>
      <c r="F1313" s="3">
        <v>590</v>
      </c>
      <c r="G1313" s="3">
        <v>17</v>
      </c>
      <c r="H1313"/>
      <c r="I1313"/>
      <c r="J1313"/>
      <c r="K1313"/>
      <c r="L1313"/>
      <c r="M1313"/>
      <c r="N1313"/>
    </row>
    <row r="1314" spans="1:14" ht="15.75" x14ac:dyDescent="0.25">
      <c r="A1314"/>
      <c r="B1314"/>
      <c r="C1314"/>
      <c r="D1314" t="s">
        <v>6361</v>
      </c>
      <c r="E1314" t="s">
        <v>120</v>
      </c>
      <c r="F1314" s="3">
        <v>590</v>
      </c>
      <c r="G1314" s="3">
        <v>22</v>
      </c>
      <c r="H1314"/>
      <c r="I1314"/>
      <c r="J1314"/>
      <c r="K1314"/>
      <c r="L1314"/>
      <c r="M1314"/>
      <c r="N1314"/>
    </row>
    <row r="1315" spans="1:14" ht="15.75" x14ac:dyDescent="0.25">
      <c r="A1315"/>
      <c r="B1315"/>
      <c r="C1315"/>
      <c r="D1315" t="s">
        <v>6366</v>
      </c>
      <c r="E1315" t="s">
        <v>41</v>
      </c>
      <c r="F1315" s="3">
        <v>480</v>
      </c>
      <c r="G1315" s="3">
        <v>24</v>
      </c>
      <c r="H1315"/>
      <c r="I1315"/>
      <c r="J1315"/>
      <c r="K1315"/>
      <c r="L1315"/>
      <c r="M1315"/>
      <c r="N1315"/>
    </row>
    <row r="1316" spans="1:14" ht="15.75" x14ac:dyDescent="0.25">
      <c r="A1316"/>
      <c r="B1316"/>
      <c r="C1316"/>
      <c r="D1316" t="s">
        <v>6369</v>
      </c>
      <c r="E1316" t="s">
        <v>120</v>
      </c>
      <c r="F1316" s="3">
        <v>480</v>
      </c>
      <c r="G1316" s="3">
        <v>23</v>
      </c>
      <c r="H1316"/>
      <c r="I1316"/>
      <c r="J1316"/>
      <c r="K1316"/>
      <c r="L1316"/>
      <c r="M1316"/>
      <c r="N1316"/>
    </row>
    <row r="1317" spans="1:14" ht="15.75" x14ac:dyDescent="0.25">
      <c r="A1317"/>
      <c r="B1317"/>
      <c r="C1317"/>
      <c r="D1317" t="s">
        <v>6372</v>
      </c>
      <c r="E1317" t="s">
        <v>133</v>
      </c>
      <c r="F1317" s="3">
        <v>480</v>
      </c>
      <c r="G1317" s="3">
        <v>31</v>
      </c>
      <c r="H1317"/>
      <c r="I1317"/>
      <c r="J1317"/>
      <c r="K1317"/>
      <c r="L1317"/>
      <c r="M1317"/>
      <c r="N1317"/>
    </row>
    <row r="1318" spans="1:14" ht="15.75" x14ac:dyDescent="0.25">
      <c r="A1318"/>
      <c r="B1318"/>
      <c r="C1318"/>
      <c r="D1318" t="s">
        <v>6376</v>
      </c>
      <c r="E1318" t="s">
        <v>133</v>
      </c>
      <c r="F1318" s="3">
        <v>480</v>
      </c>
      <c r="G1318" s="3">
        <v>29</v>
      </c>
      <c r="H1318"/>
      <c r="I1318"/>
      <c r="J1318"/>
      <c r="K1318"/>
      <c r="L1318"/>
      <c r="M1318"/>
      <c r="N1318"/>
    </row>
    <row r="1319" spans="1:14" ht="15.75" x14ac:dyDescent="0.25">
      <c r="A1319"/>
      <c r="B1319"/>
      <c r="C1319"/>
      <c r="D1319" t="s">
        <v>6380</v>
      </c>
      <c r="E1319" t="s">
        <v>120</v>
      </c>
      <c r="F1319" s="3">
        <v>390</v>
      </c>
      <c r="G1319" s="3">
        <v>18</v>
      </c>
      <c r="H1319"/>
      <c r="I1319"/>
      <c r="J1319"/>
      <c r="K1319"/>
      <c r="L1319"/>
      <c r="M1319"/>
      <c r="N1319"/>
    </row>
    <row r="1320" spans="1:14" ht="15.75" x14ac:dyDescent="0.25">
      <c r="A1320"/>
      <c r="B1320"/>
      <c r="C1320"/>
      <c r="D1320" t="s">
        <v>6384</v>
      </c>
      <c r="E1320" t="s">
        <v>120</v>
      </c>
      <c r="F1320" s="3">
        <v>390</v>
      </c>
      <c r="G1320" s="3">
        <v>13</v>
      </c>
      <c r="H1320"/>
      <c r="I1320"/>
      <c r="J1320"/>
      <c r="K1320"/>
      <c r="L1320"/>
      <c r="M1320"/>
      <c r="N1320"/>
    </row>
    <row r="1321" spans="1:14" ht="15.75" x14ac:dyDescent="0.25">
      <c r="A1321"/>
      <c r="B1321"/>
      <c r="C1321"/>
      <c r="D1321" t="s">
        <v>6388</v>
      </c>
      <c r="E1321" t="s">
        <v>7</v>
      </c>
      <c r="F1321" s="3">
        <v>390</v>
      </c>
      <c r="G1321" s="3">
        <v>25</v>
      </c>
      <c r="H1321"/>
      <c r="I1321"/>
      <c r="J1321"/>
      <c r="K1321"/>
      <c r="L1321"/>
      <c r="M1321"/>
      <c r="N1321"/>
    </row>
    <row r="1322" spans="1:14" ht="15.75" x14ac:dyDescent="0.25">
      <c r="A1322"/>
      <c r="B1322"/>
      <c r="C1322"/>
      <c r="D1322" t="s">
        <v>6391</v>
      </c>
      <c r="E1322" t="s">
        <v>7</v>
      </c>
      <c r="F1322" s="3">
        <v>390</v>
      </c>
      <c r="G1322" s="3">
        <v>28</v>
      </c>
      <c r="H1322"/>
      <c r="I1322"/>
      <c r="J1322"/>
      <c r="K1322"/>
      <c r="L1322"/>
      <c r="M1322"/>
      <c r="N1322"/>
    </row>
    <row r="1323" spans="1:14" ht="15.75" x14ac:dyDescent="0.25">
      <c r="A1323"/>
      <c r="B1323"/>
      <c r="C1323"/>
      <c r="D1323" t="s">
        <v>6394</v>
      </c>
      <c r="E1323" t="s">
        <v>133</v>
      </c>
      <c r="F1323" s="3">
        <v>320</v>
      </c>
      <c r="G1323" s="3">
        <v>20</v>
      </c>
      <c r="H1323"/>
      <c r="I1323"/>
      <c r="J1323"/>
      <c r="K1323"/>
      <c r="L1323"/>
      <c r="M1323"/>
      <c r="N1323"/>
    </row>
    <row r="1324" spans="1:14" ht="15.75" x14ac:dyDescent="0.25">
      <c r="A1324"/>
      <c r="B1324"/>
      <c r="C1324"/>
      <c r="D1324" t="s">
        <v>6398</v>
      </c>
      <c r="E1324" t="s">
        <v>120</v>
      </c>
      <c r="F1324" s="3">
        <v>320</v>
      </c>
      <c r="G1324" s="3">
        <v>21</v>
      </c>
      <c r="H1324"/>
      <c r="I1324"/>
      <c r="J1324"/>
      <c r="K1324"/>
      <c r="L1324"/>
      <c r="M1324"/>
      <c r="N1324"/>
    </row>
    <row r="1325" spans="1:14" ht="15.75" x14ac:dyDescent="0.25">
      <c r="A1325"/>
      <c r="B1325"/>
      <c r="C1325"/>
      <c r="D1325" t="s">
        <v>6401</v>
      </c>
      <c r="E1325" t="s">
        <v>120</v>
      </c>
      <c r="F1325" s="3">
        <v>260</v>
      </c>
      <c r="G1325" s="3">
        <v>23</v>
      </c>
      <c r="H1325"/>
      <c r="I1325"/>
      <c r="J1325"/>
      <c r="K1325"/>
      <c r="L1325"/>
      <c r="M1325"/>
      <c r="N1325"/>
    </row>
    <row r="1326" spans="1:14" ht="15.75" x14ac:dyDescent="0.25">
      <c r="A1326"/>
      <c r="B1326"/>
      <c r="C1326"/>
      <c r="D1326" t="s">
        <v>6404</v>
      </c>
      <c r="E1326" t="s">
        <v>7</v>
      </c>
      <c r="F1326" s="3">
        <v>210</v>
      </c>
      <c r="G1326" s="3">
        <v>18</v>
      </c>
      <c r="H1326"/>
      <c r="I1326"/>
      <c r="J1326"/>
      <c r="K1326"/>
      <c r="L1326"/>
      <c r="M1326"/>
      <c r="N1326"/>
    </row>
    <row r="1327" spans="1:14" ht="15.75" x14ac:dyDescent="0.25">
      <c r="A1327"/>
      <c r="B1327"/>
      <c r="C1327"/>
      <c r="D1327" t="s">
        <v>6410</v>
      </c>
      <c r="E1327" t="s">
        <v>120</v>
      </c>
      <c r="F1327" s="3">
        <v>210</v>
      </c>
      <c r="G1327" s="3">
        <v>22</v>
      </c>
      <c r="H1327"/>
      <c r="I1327"/>
      <c r="J1327"/>
      <c r="K1327"/>
      <c r="L1327"/>
      <c r="M1327"/>
      <c r="N1327"/>
    </row>
    <row r="1328" spans="1:14" ht="15.75" x14ac:dyDescent="0.25">
      <c r="A1328"/>
      <c r="B1328"/>
      <c r="C1328"/>
      <c r="D1328" t="s">
        <v>6412</v>
      </c>
      <c r="E1328" t="s">
        <v>133</v>
      </c>
      <c r="F1328" s="3">
        <v>210</v>
      </c>
      <c r="G1328" s="3">
        <v>22</v>
      </c>
      <c r="H1328"/>
      <c r="I1328"/>
      <c r="J1328"/>
      <c r="K1328"/>
      <c r="L1328"/>
      <c r="M1328"/>
      <c r="N1328"/>
    </row>
    <row r="1329" spans="1:14" ht="15.75" x14ac:dyDescent="0.25">
      <c r="A1329"/>
      <c r="B1329"/>
      <c r="C1329"/>
      <c r="D1329" t="s">
        <v>6414</v>
      </c>
      <c r="E1329" t="s">
        <v>133</v>
      </c>
      <c r="F1329" s="3">
        <v>170</v>
      </c>
      <c r="G1329" s="3">
        <v>19</v>
      </c>
      <c r="H1329"/>
      <c r="I1329"/>
      <c r="J1329"/>
      <c r="K1329"/>
      <c r="L1329"/>
      <c r="M1329"/>
      <c r="N1329"/>
    </row>
    <row r="1330" spans="1:14" ht="15.75" x14ac:dyDescent="0.25">
      <c r="A1330"/>
      <c r="B1330"/>
      <c r="C1330"/>
      <c r="D1330" t="s">
        <v>6419</v>
      </c>
      <c r="E1330" t="s">
        <v>133</v>
      </c>
      <c r="F1330" s="3">
        <v>90</v>
      </c>
      <c r="G1330" s="3">
        <v>11</v>
      </c>
      <c r="H1330"/>
      <c r="I1330"/>
      <c r="J1330"/>
      <c r="K1330"/>
      <c r="L1330"/>
      <c r="M1330"/>
      <c r="N1330"/>
    </row>
    <row r="1331" spans="1:14" ht="15.75" x14ac:dyDescent="0.25">
      <c r="A1331"/>
      <c r="B1331"/>
      <c r="C1331" t="s">
        <v>13888</v>
      </c>
      <c r="D1331"/>
      <c r="E1331"/>
      <c r="F1331" s="3">
        <v>20560</v>
      </c>
      <c r="G1331" s="3">
        <v>23.866666666666667</v>
      </c>
      <c r="H1331"/>
      <c r="I1331"/>
      <c r="J1331"/>
      <c r="K1331"/>
      <c r="L1331"/>
      <c r="M1331"/>
      <c r="N1331"/>
    </row>
    <row r="1332" spans="1:14" ht="15.75" x14ac:dyDescent="0.25">
      <c r="A1332"/>
      <c r="B1332"/>
      <c r="C1332" t="s">
        <v>6436</v>
      </c>
      <c r="D1332" t="s">
        <v>6436</v>
      </c>
      <c r="E1332" t="s">
        <v>133</v>
      </c>
      <c r="F1332" s="3">
        <v>720</v>
      </c>
      <c r="G1332" s="3">
        <v>6</v>
      </c>
      <c r="H1332"/>
      <c r="I1332"/>
      <c r="J1332"/>
      <c r="K1332"/>
      <c r="L1332"/>
      <c r="M1332"/>
      <c r="N1332"/>
    </row>
    <row r="1333" spans="1:14" ht="15.75" x14ac:dyDescent="0.25">
      <c r="A1333"/>
      <c r="B1333"/>
      <c r="C1333"/>
      <c r="D1333" t="s">
        <v>6447</v>
      </c>
      <c r="E1333" t="s">
        <v>133</v>
      </c>
      <c r="F1333" s="3">
        <v>5400</v>
      </c>
      <c r="G1333" s="3">
        <v>38</v>
      </c>
      <c r="H1333"/>
      <c r="I1333"/>
      <c r="J1333"/>
      <c r="K1333"/>
      <c r="L1333"/>
      <c r="M1333"/>
      <c r="N1333"/>
    </row>
    <row r="1334" spans="1:14" ht="15.75" x14ac:dyDescent="0.25">
      <c r="A1334"/>
      <c r="B1334"/>
      <c r="C1334"/>
      <c r="D1334" t="s">
        <v>6453</v>
      </c>
      <c r="E1334" t="s">
        <v>41</v>
      </c>
      <c r="F1334" s="3">
        <v>880</v>
      </c>
      <c r="G1334" s="3">
        <v>27</v>
      </c>
      <c r="H1334"/>
      <c r="I1334"/>
      <c r="J1334"/>
      <c r="K1334"/>
      <c r="L1334"/>
      <c r="M1334"/>
      <c r="N1334"/>
    </row>
    <row r="1335" spans="1:14" ht="15.75" x14ac:dyDescent="0.25">
      <c r="A1335"/>
      <c r="B1335"/>
      <c r="C1335"/>
      <c r="D1335" t="s">
        <v>6458</v>
      </c>
      <c r="E1335" t="s">
        <v>120</v>
      </c>
      <c r="F1335" s="3">
        <v>720</v>
      </c>
      <c r="G1335" s="3">
        <v>10</v>
      </c>
      <c r="H1335"/>
      <c r="I1335"/>
      <c r="J1335"/>
      <c r="K1335"/>
      <c r="L1335"/>
      <c r="M1335"/>
      <c r="N1335"/>
    </row>
    <row r="1336" spans="1:14" ht="15.75" x14ac:dyDescent="0.25">
      <c r="A1336"/>
      <c r="B1336"/>
      <c r="C1336"/>
      <c r="D1336" t="s">
        <v>6463</v>
      </c>
      <c r="E1336" t="s">
        <v>133</v>
      </c>
      <c r="F1336" s="3">
        <v>390</v>
      </c>
      <c r="G1336" s="3">
        <v>11</v>
      </c>
      <c r="H1336"/>
      <c r="I1336"/>
      <c r="J1336"/>
      <c r="K1336"/>
      <c r="L1336"/>
      <c r="M1336"/>
      <c r="N1336"/>
    </row>
    <row r="1337" spans="1:14" ht="15.75" x14ac:dyDescent="0.25">
      <c r="A1337"/>
      <c r="B1337"/>
      <c r="C1337"/>
      <c r="D1337" t="s">
        <v>6465</v>
      </c>
      <c r="E1337" t="s">
        <v>7</v>
      </c>
      <c r="F1337" s="3">
        <v>260</v>
      </c>
      <c r="G1337" s="3">
        <v>13</v>
      </c>
      <c r="H1337"/>
      <c r="I1337"/>
      <c r="J1337"/>
      <c r="K1337"/>
      <c r="L1337"/>
      <c r="M1337"/>
      <c r="N1337"/>
    </row>
    <row r="1338" spans="1:14" ht="15.75" x14ac:dyDescent="0.25">
      <c r="A1338"/>
      <c r="B1338"/>
      <c r="C1338"/>
      <c r="D1338" t="s">
        <v>6473</v>
      </c>
      <c r="E1338" t="s">
        <v>7</v>
      </c>
      <c r="F1338" s="3">
        <v>210</v>
      </c>
      <c r="G1338" s="3">
        <v>6</v>
      </c>
      <c r="H1338"/>
      <c r="I1338"/>
      <c r="J1338"/>
      <c r="K1338"/>
      <c r="L1338"/>
      <c r="M1338"/>
      <c r="N1338"/>
    </row>
    <row r="1339" spans="1:14" ht="15.75" x14ac:dyDescent="0.25">
      <c r="A1339"/>
      <c r="B1339"/>
      <c r="C1339"/>
      <c r="D1339" t="s">
        <v>6477</v>
      </c>
      <c r="E1339" t="s">
        <v>133</v>
      </c>
      <c r="F1339" s="3">
        <v>210</v>
      </c>
      <c r="G1339" s="3">
        <v>14</v>
      </c>
      <c r="H1339"/>
      <c r="I1339"/>
      <c r="J1339"/>
      <c r="K1339"/>
      <c r="L1339"/>
      <c r="M1339"/>
      <c r="N1339"/>
    </row>
    <row r="1340" spans="1:14" ht="15.75" x14ac:dyDescent="0.25">
      <c r="A1340"/>
      <c r="B1340"/>
      <c r="C1340"/>
      <c r="D1340" t="s">
        <v>6479</v>
      </c>
      <c r="E1340" t="s">
        <v>133</v>
      </c>
      <c r="F1340" s="3">
        <v>210</v>
      </c>
      <c r="G1340" s="3">
        <v>18</v>
      </c>
      <c r="H1340"/>
      <c r="I1340"/>
      <c r="J1340"/>
      <c r="K1340"/>
      <c r="L1340"/>
      <c r="M1340"/>
      <c r="N1340"/>
    </row>
    <row r="1341" spans="1:14" ht="15.75" x14ac:dyDescent="0.25">
      <c r="A1341"/>
      <c r="B1341"/>
      <c r="C1341"/>
      <c r="D1341" t="s">
        <v>6482</v>
      </c>
      <c r="E1341" t="s">
        <v>133</v>
      </c>
      <c r="F1341" s="3">
        <v>210</v>
      </c>
      <c r="G1341" s="3">
        <v>18</v>
      </c>
      <c r="H1341"/>
      <c r="I1341"/>
      <c r="J1341"/>
      <c r="K1341"/>
      <c r="L1341"/>
      <c r="M1341"/>
      <c r="N1341"/>
    </row>
    <row r="1342" spans="1:14" ht="15.75" x14ac:dyDescent="0.25">
      <c r="A1342"/>
      <c r="B1342"/>
      <c r="C1342"/>
      <c r="D1342" t="s">
        <v>6486</v>
      </c>
      <c r="E1342" t="s">
        <v>133</v>
      </c>
      <c r="F1342" s="3">
        <v>170</v>
      </c>
      <c r="G1342" s="3">
        <v>6</v>
      </c>
      <c r="H1342"/>
      <c r="I1342"/>
      <c r="J1342"/>
      <c r="K1342"/>
      <c r="L1342"/>
      <c r="M1342"/>
      <c r="N1342"/>
    </row>
    <row r="1343" spans="1:14" ht="15.75" x14ac:dyDescent="0.25">
      <c r="A1343"/>
      <c r="B1343"/>
      <c r="C1343"/>
      <c r="D1343" t="s">
        <v>6492</v>
      </c>
      <c r="E1343" t="s">
        <v>133</v>
      </c>
      <c r="F1343" s="3">
        <v>170</v>
      </c>
      <c r="G1343" s="3">
        <v>13</v>
      </c>
      <c r="H1343"/>
      <c r="I1343"/>
      <c r="J1343"/>
      <c r="K1343"/>
      <c r="L1343"/>
      <c r="M1343"/>
      <c r="N1343"/>
    </row>
    <row r="1344" spans="1:14" ht="15.75" x14ac:dyDescent="0.25">
      <c r="A1344"/>
      <c r="B1344"/>
      <c r="C1344"/>
      <c r="D1344" t="s">
        <v>194</v>
      </c>
      <c r="E1344" t="s">
        <v>133</v>
      </c>
      <c r="F1344" s="3">
        <v>170</v>
      </c>
      <c r="G1344" s="3">
        <v>22</v>
      </c>
      <c r="H1344"/>
      <c r="I1344"/>
      <c r="J1344"/>
      <c r="K1344"/>
      <c r="L1344"/>
      <c r="M1344"/>
      <c r="N1344"/>
    </row>
    <row r="1345" spans="1:14" ht="15.75" x14ac:dyDescent="0.25">
      <c r="A1345"/>
      <c r="B1345"/>
      <c r="C1345"/>
      <c r="D1345" t="s">
        <v>6499</v>
      </c>
      <c r="E1345" t="s">
        <v>133</v>
      </c>
      <c r="F1345" s="3">
        <v>140</v>
      </c>
      <c r="G1345" s="3">
        <v>18</v>
      </c>
      <c r="H1345"/>
      <c r="I1345"/>
      <c r="J1345"/>
      <c r="K1345"/>
      <c r="L1345"/>
      <c r="M1345"/>
      <c r="N1345"/>
    </row>
    <row r="1346" spans="1:14" ht="15.75" x14ac:dyDescent="0.25">
      <c r="A1346"/>
      <c r="B1346"/>
      <c r="C1346"/>
      <c r="D1346" t="s">
        <v>6504</v>
      </c>
      <c r="E1346" t="s">
        <v>133</v>
      </c>
      <c r="F1346" s="3">
        <v>140</v>
      </c>
      <c r="G1346" s="3">
        <v>13</v>
      </c>
      <c r="H1346"/>
      <c r="I1346"/>
      <c r="J1346"/>
      <c r="K1346"/>
      <c r="L1346"/>
      <c r="M1346"/>
      <c r="N1346"/>
    </row>
    <row r="1347" spans="1:14" ht="15.75" x14ac:dyDescent="0.25">
      <c r="A1347"/>
      <c r="B1347"/>
      <c r="C1347"/>
      <c r="D1347" t="s">
        <v>6507</v>
      </c>
      <c r="E1347" t="s">
        <v>7</v>
      </c>
      <c r="F1347" s="3">
        <v>140</v>
      </c>
      <c r="G1347" s="3">
        <v>18</v>
      </c>
      <c r="H1347"/>
      <c r="I1347"/>
      <c r="J1347"/>
      <c r="K1347"/>
      <c r="L1347"/>
      <c r="M1347"/>
      <c r="N1347"/>
    </row>
    <row r="1348" spans="1:14" ht="15.75" x14ac:dyDescent="0.25">
      <c r="A1348"/>
      <c r="B1348"/>
      <c r="C1348"/>
      <c r="D1348" t="s">
        <v>6510</v>
      </c>
      <c r="E1348" t="s">
        <v>133</v>
      </c>
      <c r="F1348" s="3">
        <v>110</v>
      </c>
      <c r="G1348" s="3">
        <v>9</v>
      </c>
      <c r="H1348"/>
      <c r="I1348"/>
      <c r="J1348"/>
      <c r="K1348"/>
      <c r="L1348"/>
      <c r="M1348"/>
      <c r="N1348"/>
    </row>
    <row r="1349" spans="1:14" ht="15.75" x14ac:dyDescent="0.25">
      <c r="A1349"/>
      <c r="B1349"/>
      <c r="C1349"/>
      <c r="D1349" t="s">
        <v>6515</v>
      </c>
      <c r="E1349" t="s">
        <v>120</v>
      </c>
      <c r="F1349" s="3">
        <v>110</v>
      </c>
      <c r="G1349" s="3">
        <v>12</v>
      </c>
      <c r="H1349"/>
      <c r="I1349"/>
      <c r="J1349"/>
      <c r="K1349"/>
      <c r="L1349"/>
      <c r="M1349"/>
      <c r="N1349"/>
    </row>
    <row r="1350" spans="1:14" ht="15.75" x14ac:dyDescent="0.25">
      <c r="A1350"/>
      <c r="B1350"/>
      <c r="C1350"/>
      <c r="D1350" t="s">
        <v>6520</v>
      </c>
      <c r="E1350" t="s">
        <v>133</v>
      </c>
      <c r="F1350" s="3">
        <v>110</v>
      </c>
      <c r="G1350" s="3">
        <v>12</v>
      </c>
      <c r="H1350"/>
      <c r="I1350"/>
      <c r="J1350"/>
      <c r="K1350"/>
      <c r="L1350"/>
      <c r="M1350"/>
      <c r="N1350"/>
    </row>
    <row r="1351" spans="1:14" ht="15.75" x14ac:dyDescent="0.25">
      <c r="A1351"/>
      <c r="B1351"/>
      <c r="C1351"/>
      <c r="D1351" t="s">
        <v>6524</v>
      </c>
      <c r="E1351" t="s">
        <v>133</v>
      </c>
      <c r="F1351" s="3">
        <v>90</v>
      </c>
      <c r="G1351" s="3">
        <v>10</v>
      </c>
      <c r="H1351"/>
      <c r="I1351"/>
      <c r="J1351"/>
      <c r="K1351"/>
      <c r="L1351"/>
      <c r="M1351"/>
      <c r="N1351"/>
    </row>
    <row r="1352" spans="1:14" ht="15.75" x14ac:dyDescent="0.25">
      <c r="A1352"/>
      <c r="B1352"/>
      <c r="C1352"/>
      <c r="D1352" t="s">
        <v>6527</v>
      </c>
      <c r="E1352" t="s">
        <v>41</v>
      </c>
      <c r="F1352" s="3">
        <v>90</v>
      </c>
      <c r="G1352" s="3">
        <v>23</v>
      </c>
      <c r="H1352"/>
      <c r="I1352"/>
      <c r="J1352"/>
      <c r="K1352"/>
      <c r="L1352"/>
      <c r="M1352"/>
      <c r="N1352"/>
    </row>
    <row r="1353" spans="1:14" ht="15.75" x14ac:dyDescent="0.25">
      <c r="A1353"/>
      <c r="B1353"/>
      <c r="C1353"/>
      <c r="D1353" t="s">
        <v>6531</v>
      </c>
      <c r="E1353" t="s">
        <v>133</v>
      </c>
      <c r="F1353" s="3">
        <v>90</v>
      </c>
      <c r="G1353" s="3">
        <v>6</v>
      </c>
      <c r="H1353"/>
      <c r="I1353"/>
      <c r="J1353"/>
      <c r="K1353"/>
      <c r="L1353"/>
      <c r="M1353"/>
      <c r="N1353"/>
    </row>
    <row r="1354" spans="1:14" ht="15.75" x14ac:dyDescent="0.25">
      <c r="A1354"/>
      <c r="B1354"/>
      <c r="C1354"/>
      <c r="D1354" t="s">
        <v>6538</v>
      </c>
      <c r="E1354" t="s">
        <v>120</v>
      </c>
      <c r="F1354" s="3">
        <v>90</v>
      </c>
      <c r="G1354" s="3">
        <v>24</v>
      </c>
      <c r="H1354"/>
      <c r="I1354"/>
      <c r="J1354"/>
      <c r="K1354"/>
      <c r="L1354"/>
      <c r="M1354"/>
      <c r="N1354"/>
    </row>
    <row r="1355" spans="1:14" ht="15.75" x14ac:dyDescent="0.25">
      <c r="A1355"/>
      <c r="B1355"/>
      <c r="C1355"/>
      <c r="D1355" t="s">
        <v>6542</v>
      </c>
      <c r="E1355" t="s">
        <v>133</v>
      </c>
      <c r="F1355" s="3">
        <v>70</v>
      </c>
      <c r="G1355" s="3">
        <v>6</v>
      </c>
      <c r="H1355"/>
      <c r="I1355"/>
      <c r="J1355"/>
      <c r="K1355"/>
      <c r="L1355"/>
      <c r="M1355"/>
      <c r="N1355"/>
    </row>
    <row r="1356" spans="1:14" ht="15.75" x14ac:dyDescent="0.25">
      <c r="A1356"/>
      <c r="B1356"/>
      <c r="C1356"/>
      <c r="D1356" t="s">
        <v>6548</v>
      </c>
      <c r="E1356" t="s">
        <v>133</v>
      </c>
      <c r="F1356" s="3">
        <v>70</v>
      </c>
      <c r="G1356" s="3">
        <v>13</v>
      </c>
      <c r="H1356"/>
      <c r="I1356"/>
      <c r="J1356"/>
      <c r="K1356"/>
      <c r="L1356"/>
      <c r="M1356"/>
      <c r="N1356"/>
    </row>
    <row r="1357" spans="1:14" ht="15.75" x14ac:dyDescent="0.25">
      <c r="A1357"/>
      <c r="B1357"/>
      <c r="C1357"/>
      <c r="D1357" t="s">
        <v>6550</v>
      </c>
      <c r="E1357" t="s">
        <v>133</v>
      </c>
      <c r="F1357" s="3">
        <v>70</v>
      </c>
      <c r="G1357" s="3">
        <v>14</v>
      </c>
      <c r="H1357"/>
      <c r="I1357"/>
      <c r="J1357"/>
      <c r="K1357"/>
      <c r="L1357"/>
      <c r="M1357"/>
      <c r="N1357"/>
    </row>
    <row r="1358" spans="1:14" ht="15.75" x14ac:dyDescent="0.25">
      <c r="A1358"/>
      <c r="B1358"/>
      <c r="C1358"/>
      <c r="D1358" t="s">
        <v>6552</v>
      </c>
      <c r="E1358" t="s">
        <v>120</v>
      </c>
      <c r="F1358" s="3">
        <v>70</v>
      </c>
      <c r="G1358" s="3">
        <v>14</v>
      </c>
      <c r="H1358"/>
      <c r="I1358"/>
      <c r="J1358"/>
      <c r="K1358"/>
      <c r="L1358"/>
      <c r="M1358"/>
      <c r="N1358"/>
    </row>
    <row r="1359" spans="1:14" ht="15.75" x14ac:dyDescent="0.25">
      <c r="A1359"/>
      <c r="B1359"/>
      <c r="C1359"/>
      <c r="D1359" t="s">
        <v>6554</v>
      </c>
      <c r="E1359" t="s">
        <v>133</v>
      </c>
      <c r="F1359" s="3">
        <v>70</v>
      </c>
      <c r="G1359" s="3">
        <v>16</v>
      </c>
      <c r="H1359"/>
      <c r="I1359"/>
      <c r="J1359"/>
      <c r="K1359"/>
      <c r="L1359"/>
      <c r="M1359"/>
      <c r="N1359"/>
    </row>
    <row r="1360" spans="1:14" ht="15.75" x14ac:dyDescent="0.25">
      <c r="A1360"/>
      <c r="B1360"/>
      <c r="C1360"/>
      <c r="D1360" t="s">
        <v>6557</v>
      </c>
      <c r="E1360" t="s">
        <v>133</v>
      </c>
      <c r="F1360" s="3">
        <v>70</v>
      </c>
      <c r="G1360" s="3">
        <v>13</v>
      </c>
      <c r="H1360"/>
      <c r="I1360"/>
      <c r="J1360"/>
      <c r="K1360"/>
      <c r="L1360"/>
      <c r="M1360"/>
      <c r="N1360"/>
    </row>
    <row r="1361" spans="1:14" ht="15.75" x14ac:dyDescent="0.25">
      <c r="A1361"/>
      <c r="B1361"/>
      <c r="C1361"/>
      <c r="D1361" t="s">
        <v>6560</v>
      </c>
      <c r="E1361" t="s">
        <v>7</v>
      </c>
      <c r="F1361" s="3">
        <v>70</v>
      </c>
      <c r="G1361" s="3">
        <v>13</v>
      </c>
      <c r="H1361"/>
      <c r="I1361"/>
      <c r="J1361"/>
      <c r="K1361"/>
      <c r="L1361"/>
      <c r="M1361"/>
      <c r="N1361"/>
    </row>
    <row r="1362" spans="1:14" ht="15.75" x14ac:dyDescent="0.25">
      <c r="A1362"/>
      <c r="B1362"/>
      <c r="C1362" t="s">
        <v>13889</v>
      </c>
      <c r="D1362"/>
      <c r="E1362"/>
      <c r="F1362" s="3">
        <v>11320</v>
      </c>
      <c r="G1362" s="3">
        <v>14.533333333333333</v>
      </c>
      <c r="H1362"/>
      <c r="I1362"/>
      <c r="J1362"/>
      <c r="K1362"/>
      <c r="L1362"/>
      <c r="M1362"/>
      <c r="N1362"/>
    </row>
    <row r="1363" spans="1:14" ht="15.75" x14ac:dyDescent="0.25">
      <c r="A1363"/>
      <c r="B1363"/>
      <c r="C1363" t="s">
        <v>6665</v>
      </c>
      <c r="D1363" t="s">
        <v>6665</v>
      </c>
      <c r="E1363" t="s">
        <v>133</v>
      </c>
      <c r="F1363" s="3">
        <v>260</v>
      </c>
      <c r="G1363" s="3">
        <v>14</v>
      </c>
      <c r="H1363"/>
      <c r="I1363"/>
      <c r="J1363"/>
      <c r="K1363"/>
      <c r="L1363"/>
      <c r="M1363"/>
      <c r="N1363"/>
    </row>
    <row r="1364" spans="1:14" ht="15.75" x14ac:dyDescent="0.25">
      <c r="A1364"/>
      <c r="B1364"/>
      <c r="C1364"/>
      <c r="D1364" t="s">
        <v>6678</v>
      </c>
      <c r="E1364" t="s">
        <v>133</v>
      </c>
      <c r="F1364" s="3">
        <v>170</v>
      </c>
      <c r="G1364" s="3">
        <v>17</v>
      </c>
      <c r="H1364"/>
      <c r="I1364"/>
      <c r="J1364"/>
      <c r="K1364"/>
      <c r="L1364"/>
      <c r="M1364"/>
      <c r="N1364"/>
    </row>
    <row r="1365" spans="1:14" ht="15.75" x14ac:dyDescent="0.25">
      <c r="A1365"/>
      <c r="B1365"/>
      <c r="C1365"/>
      <c r="D1365" t="s">
        <v>6682</v>
      </c>
      <c r="E1365" t="s">
        <v>133</v>
      </c>
      <c r="F1365" s="3">
        <v>170</v>
      </c>
      <c r="G1365" s="3">
        <v>18</v>
      </c>
      <c r="H1365"/>
      <c r="I1365"/>
      <c r="J1365"/>
      <c r="K1365"/>
      <c r="L1365"/>
      <c r="M1365"/>
      <c r="N1365"/>
    </row>
    <row r="1366" spans="1:14" ht="15.75" x14ac:dyDescent="0.25">
      <c r="A1366"/>
      <c r="B1366"/>
      <c r="C1366"/>
      <c r="D1366" t="s">
        <v>6686</v>
      </c>
      <c r="E1366" t="s">
        <v>120</v>
      </c>
      <c r="F1366" s="3">
        <v>140</v>
      </c>
      <c r="G1366" s="3">
        <v>9</v>
      </c>
      <c r="H1366"/>
      <c r="I1366"/>
      <c r="J1366"/>
      <c r="K1366"/>
      <c r="L1366"/>
      <c r="M1366"/>
      <c r="N1366"/>
    </row>
    <row r="1367" spans="1:14" ht="15.75" x14ac:dyDescent="0.25">
      <c r="A1367"/>
      <c r="B1367"/>
      <c r="C1367"/>
      <c r="D1367" t="s">
        <v>6690</v>
      </c>
      <c r="E1367" t="s">
        <v>133</v>
      </c>
      <c r="F1367" s="3">
        <v>140</v>
      </c>
      <c r="G1367" s="3">
        <v>16</v>
      </c>
      <c r="H1367"/>
      <c r="I1367"/>
      <c r="J1367"/>
      <c r="K1367"/>
      <c r="L1367"/>
      <c r="M1367"/>
      <c r="N1367"/>
    </row>
    <row r="1368" spans="1:14" ht="15.75" x14ac:dyDescent="0.25">
      <c r="A1368"/>
      <c r="B1368"/>
      <c r="C1368"/>
      <c r="D1368" t="s">
        <v>6695</v>
      </c>
      <c r="E1368" t="s">
        <v>133</v>
      </c>
      <c r="F1368" s="3">
        <v>140</v>
      </c>
      <c r="G1368" s="3">
        <v>20</v>
      </c>
      <c r="H1368"/>
      <c r="I1368"/>
      <c r="J1368"/>
      <c r="K1368"/>
      <c r="L1368"/>
      <c r="M1368"/>
      <c r="N1368"/>
    </row>
    <row r="1369" spans="1:14" ht="15.75" x14ac:dyDescent="0.25">
      <c r="A1369"/>
      <c r="B1369"/>
      <c r="C1369"/>
      <c r="D1369" t="s">
        <v>6698</v>
      </c>
      <c r="E1369" t="s">
        <v>133</v>
      </c>
      <c r="F1369" s="3">
        <v>140</v>
      </c>
      <c r="G1369" s="3">
        <v>21</v>
      </c>
      <c r="H1369"/>
      <c r="I1369"/>
      <c r="J1369"/>
      <c r="K1369"/>
      <c r="L1369"/>
      <c r="M1369"/>
      <c r="N1369"/>
    </row>
    <row r="1370" spans="1:14" ht="15.75" x14ac:dyDescent="0.25">
      <c r="A1370"/>
      <c r="B1370"/>
      <c r="C1370"/>
      <c r="D1370" t="s">
        <v>6702</v>
      </c>
      <c r="E1370" t="s">
        <v>133</v>
      </c>
      <c r="F1370" s="3">
        <v>70</v>
      </c>
      <c r="G1370" s="3">
        <v>14</v>
      </c>
      <c r="H1370"/>
      <c r="I1370"/>
      <c r="J1370"/>
      <c r="K1370"/>
      <c r="L1370"/>
      <c r="M1370"/>
      <c r="N1370"/>
    </row>
    <row r="1371" spans="1:14" ht="15.75" x14ac:dyDescent="0.25">
      <c r="A1371"/>
      <c r="B1371"/>
      <c r="C1371"/>
      <c r="D1371" t="s">
        <v>6706</v>
      </c>
      <c r="E1371" t="s">
        <v>133</v>
      </c>
      <c r="F1371" s="3">
        <v>70</v>
      </c>
      <c r="G1371" s="3">
        <v>23</v>
      </c>
      <c r="H1371"/>
      <c r="I1371"/>
      <c r="J1371"/>
      <c r="K1371"/>
      <c r="L1371"/>
      <c r="M1371"/>
      <c r="N1371"/>
    </row>
    <row r="1372" spans="1:14" ht="15.75" x14ac:dyDescent="0.25">
      <c r="A1372"/>
      <c r="B1372"/>
      <c r="C1372"/>
      <c r="D1372" t="s">
        <v>6709</v>
      </c>
      <c r="E1372" t="s">
        <v>133</v>
      </c>
      <c r="F1372" s="3">
        <v>40</v>
      </c>
      <c r="G1372" s="3">
        <v>14</v>
      </c>
      <c r="H1372"/>
      <c r="I1372"/>
      <c r="J1372"/>
      <c r="K1372"/>
      <c r="L1372"/>
      <c r="M1372"/>
      <c r="N1372"/>
    </row>
    <row r="1373" spans="1:14" ht="15.75" x14ac:dyDescent="0.25">
      <c r="A1373"/>
      <c r="B1373"/>
      <c r="C1373" t="s">
        <v>13890</v>
      </c>
      <c r="D1373"/>
      <c r="E1373"/>
      <c r="F1373" s="3">
        <v>1340</v>
      </c>
      <c r="G1373" s="3">
        <v>16.600000000000001</v>
      </c>
      <c r="H1373"/>
      <c r="I1373"/>
      <c r="J1373"/>
      <c r="K1373"/>
      <c r="L1373"/>
      <c r="M1373"/>
      <c r="N1373"/>
    </row>
    <row r="1374" spans="1:14" ht="15.75" x14ac:dyDescent="0.25">
      <c r="A1374"/>
      <c r="B1374"/>
      <c r="C1374" t="s">
        <v>6948</v>
      </c>
      <c r="D1374" t="s">
        <v>6947</v>
      </c>
      <c r="E1374" t="s">
        <v>41</v>
      </c>
      <c r="F1374" s="3">
        <v>210</v>
      </c>
      <c r="G1374" s="3">
        <v>2</v>
      </c>
      <c r="H1374"/>
      <c r="I1374"/>
      <c r="J1374"/>
      <c r="K1374"/>
      <c r="L1374"/>
      <c r="M1374"/>
      <c r="N1374"/>
    </row>
    <row r="1375" spans="1:14" ht="15.75" x14ac:dyDescent="0.25">
      <c r="A1375"/>
      <c r="B1375"/>
      <c r="C1375"/>
      <c r="D1375" t="s">
        <v>6962</v>
      </c>
      <c r="E1375" t="s">
        <v>133</v>
      </c>
      <c r="F1375" s="3">
        <v>480</v>
      </c>
      <c r="G1375" s="3">
        <v>23</v>
      </c>
      <c r="H1375"/>
      <c r="I1375"/>
      <c r="J1375"/>
      <c r="K1375"/>
      <c r="L1375"/>
      <c r="M1375"/>
      <c r="N1375"/>
    </row>
    <row r="1376" spans="1:14" ht="15.75" x14ac:dyDescent="0.25">
      <c r="A1376"/>
      <c r="B1376"/>
      <c r="C1376"/>
      <c r="D1376" t="s">
        <v>6948</v>
      </c>
      <c r="E1376" t="s">
        <v>133</v>
      </c>
      <c r="F1376" s="3">
        <v>390</v>
      </c>
      <c r="G1376" s="3">
        <v>5</v>
      </c>
      <c r="H1376"/>
      <c r="I1376"/>
      <c r="J1376"/>
      <c r="K1376"/>
      <c r="L1376"/>
      <c r="M1376"/>
      <c r="N1376"/>
    </row>
    <row r="1377" spans="1:14" ht="15.75" x14ac:dyDescent="0.25">
      <c r="A1377"/>
      <c r="B1377"/>
      <c r="C1377"/>
      <c r="D1377" t="s">
        <v>6975</v>
      </c>
      <c r="E1377" t="s">
        <v>133</v>
      </c>
      <c r="F1377" s="3">
        <v>320</v>
      </c>
      <c r="G1377" s="3">
        <v>9</v>
      </c>
      <c r="H1377"/>
      <c r="I1377"/>
      <c r="J1377"/>
      <c r="K1377"/>
      <c r="L1377"/>
      <c r="M1377"/>
      <c r="N1377"/>
    </row>
    <row r="1378" spans="1:14" ht="15.75" x14ac:dyDescent="0.25">
      <c r="A1378"/>
      <c r="B1378"/>
      <c r="C1378"/>
      <c r="D1378" t="s">
        <v>6980</v>
      </c>
      <c r="E1378" t="s">
        <v>133</v>
      </c>
      <c r="F1378" s="3">
        <v>260</v>
      </c>
      <c r="G1378" s="3">
        <v>18</v>
      </c>
      <c r="H1378"/>
      <c r="I1378"/>
      <c r="J1378"/>
      <c r="K1378"/>
      <c r="L1378"/>
      <c r="M1378"/>
      <c r="N1378"/>
    </row>
    <row r="1379" spans="1:14" ht="15.75" x14ac:dyDescent="0.25">
      <c r="A1379"/>
      <c r="B1379"/>
      <c r="C1379"/>
      <c r="D1379" t="s">
        <v>6984</v>
      </c>
      <c r="E1379" t="s">
        <v>133</v>
      </c>
      <c r="F1379" s="3">
        <v>210</v>
      </c>
      <c r="G1379" s="3">
        <v>19</v>
      </c>
      <c r="H1379"/>
      <c r="I1379"/>
      <c r="J1379"/>
      <c r="K1379"/>
      <c r="L1379"/>
      <c r="M1379"/>
      <c r="N1379"/>
    </row>
    <row r="1380" spans="1:14" ht="15.75" x14ac:dyDescent="0.25">
      <c r="A1380"/>
      <c r="B1380"/>
      <c r="C1380"/>
      <c r="D1380" t="s">
        <v>6988</v>
      </c>
      <c r="E1380" t="s">
        <v>133</v>
      </c>
      <c r="F1380" s="3">
        <v>210</v>
      </c>
      <c r="G1380" s="3">
        <v>17</v>
      </c>
      <c r="H1380"/>
      <c r="I1380"/>
      <c r="J1380"/>
      <c r="K1380"/>
      <c r="L1380"/>
      <c r="M1380"/>
      <c r="N1380"/>
    </row>
    <row r="1381" spans="1:14" ht="15.75" x14ac:dyDescent="0.25">
      <c r="A1381"/>
      <c r="B1381"/>
      <c r="C1381"/>
      <c r="D1381" t="s">
        <v>6990</v>
      </c>
      <c r="E1381" t="s">
        <v>133</v>
      </c>
      <c r="F1381" s="3">
        <v>140</v>
      </c>
      <c r="G1381" s="3">
        <v>4</v>
      </c>
      <c r="H1381"/>
      <c r="I1381"/>
      <c r="J1381"/>
      <c r="K1381"/>
      <c r="L1381"/>
      <c r="M1381"/>
      <c r="N1381"/>
    </row>
    <row r="1382" spans="1:14" ht="15.75" x14ac:dyDescent="0.25">
      <c r="A1382"/>
      <c r="B1382"/>
      <c r="C1382"/>
      <c r="D1382" t="s">
        <v>6996</v>
      </c>
      <c r="E1382" t="s">
        <v>133</v>
      </c>
      <c r="F1382" s="3">
        <v>140</v>
      </c>
      <c r="G1382" s="3">
        <v>6</v>
      </c>
      <c r="H1382"/>
      <c r="I1382"/>
      <c r="J1382"/>
      <c r="K1382"/>
      <c r="L1382"/>
      <c r="M1382"/>
      <c r="N1382"/>
    </row>
    <row r="1383" spans="1:14" ht="15.75" x14ac:dyDescent="0.25">
      <c r="A1383"/>
      <c r="B1383"/>
      <c r="C1383"/>
      <c r="D1383" t="s">
        <v>6998</v>
      </c>
      <c r="E1383" t="s">
        <v>133</v>
      </c>
      <c r="F1383" s="3">
        <v>140</v>
      </c>
      <c r="G1383" s="3">
        <v>20</v>
      </c>
      <c r="H1383"/>
      <c r="I1383"/>
      <c r="J1383"/>
      <c r="K1383"/>
      <c r="L1383"/>
      <c r="M1383"/>
      <c r="N1383"/>
    </row>
    <row r="1384" spans="1:14" ht="15.75" x14ac:dyDescent="0.25">
      <c r="A1384"/>
      <c r="B1384"/>
      <c r="C1384"/>
      <c r="D1384" t="s">
        <v>7006</v>
      </c>
      <c r="E1384" t="s">
        <v>133</v>
      </c>
      <c r="F1384" s="3">
        <v>140</v>
      </c>
      <c r="G1384" s="3">
        <v>7</v>
      </c>
      <c r="H1384"/>
      <c r="I1384"/>
      <c r="J1384"/>
      <c r="K1384"/>
      <c r="L1384"/>
      <c r="M1384"/>
      <c r="N1384"/>
    </row>
    <row r="1385" spans="1:14" ht="15.75" x14ac:dyDescent="0.25">
      <c r="A1385"/>
      <c r="B1385"/>
      <c r="C1385"/>
      <c r="D1385" t="s">
        <v>7008</v>
      </c>
      <c r="E1385" t="s">
        <v>133</v>
      </c>
      <c r="F1385" s="3">
        <v>140</v>
      </c>
      <c r="G1385" s="3">
        <v>13</v>
      </c>
      <c r="H1385"/>
      <c r="I1385"/>
      <c r="J1385"/>
      <c r="K1385"/>
      <c r="L1385"/>
      <c r="M1385"/>
      <c r="N1385"/>
    </row>
    <row r="1386" spans="1:14" ht="15.75" x14ac:dyDescent="0.25">
      <c r="A1386"/>
      <c r="B1386"/>
      <c r="C1386"/>
      <c r="D1386" t="s">
        <v>7010</v>
      </c>
      <c r="E1386" t="s">
        <v>133</v>
      </c>
      <c r="F1386" s="3">
        <v>110</v>
      </c>
      <c r="G1386" s="3">
        <v>14</v>
      </c>
      <c r="H1386"/>
      <c r="I1386"/>
      <c r="J1386"/>
      <c r="K1386"/>
      <c r="L1386"/>
      <c r="M1386"/>
      <c r="N1386"/>
    </row>
    <row r="1387" spans="1:14" ht="15.75" x14ac:dyDescent="0.25">
      <c r="A1387"/>
      <c r="B1387"/>
      <c r="C1387"/>
      <c r="D1387" t="s">
        <v>7018</v>
      </c>
      <c r="E1387" t="s">
        <v>133</v>
      </c>
      <c r="F1387" s="3">
        <v>90</v>
      </c>
      <c r="G1387" s="3">
        <v>2</v>
      </c>
      <c r="H1387"/>
      <c r="I1387"/>
      <c r="J1387"/>
      <c r="K1387"/>
      <c r="L1387"/>
      <c r="M1387"/>
      <c r="N1387"/>
    </row>
    <row r="1388" spans="1:14" ht="15.75" x14ac:dyDescent="0.25">
      <c r="A1388"/>
      <c r="B1388"/>
      <c r="C1388"/>
      <c r="D1388" t="s">
        <v>7022</v>
      </c>
      <c r="E1388" t="s">
        <v>133</v>
      </c>
      <c r="F1388" s="3">
        <v>50</v>
      </c>
      <c r="G1388" s="3">
        <v>12</v>
      </c>
      <c r="H1388"/>
      <c r="I1388"/>
      <c r="J1388"/>
      <c r="K1388"/>
      <c r="L1388"/>
      <c r="M1388"/>
      <c r="N1388"/>
    </row>
    <row r="1389" spans="1:14" ht="15.75" x14ac:dyDescent="0.25">
      <c r="A1389"/>
      <c r="B1389"/>
      <c r="C1389"/>
      <c r="D1389" t="s">
        <v>7024</v>
      </c>
      <c r="E1389" t="s">
        <v>133</v>
      </c>
      <c r="F1389" s="3">
        <v>40</v>
      </c>
      <c r="G1389" s="3">
        <v>3</v>
      </c>
      <c r="H1389"/>
      <c r="I1389"/>
      <c r="J1389"/>
      <c r="K1389"/>
      <c r="L1389"/>
      <c r="M1389"/>
      <c r="N1389"/>
    </row>
    <row r="1390" spans="1:14" ht="15.75" x14ac:dyDescent="0.25">
      <c r="A1390"/>
      <c r="B1390"/>
      <c r="C1390"/>
      <c r="D1390" t="s">
        <v>7025</v>
      </c>
      <c r="E1390" t="s">
        <v>133</v>
      </c>
      <c r="F1390" s="3">
        <v>40</v>
      </c>
      <c r="G1390" s="3">
        <v>11</v>
      </c>
      <c r="H1390"/>
      <c r="I1390"/>
      <c r="J1390"/>
      <c r="K1390"/>
      <c r="L1390"/>
      <c r="M1390"/>
      <c r="N1390"/>
    </row>
    <row r="1391" spans="1:14" ht="15.75" x14ac:dyDescent="0.25">
      <c r="A1391"/>
      <c r="B1391"/>
      <c r="C1391" t="s">
        <v>13891</v>
      </c>
      <c r="D1391"/>
      <c r="E1391"/>
      <c r="F1391" s="3">
        <v>3110</v>
      </c>
      <c r="G1391" s="3">
        <v>10.882352941176471</v>
      </c>
      <c r="H1391"/>
      <c r="I1391"/>
      <c r="J1391"/>
      <c r="K1391"/>
      <c r="L1391"/>
      <c r="M1391"/>
      <c r="N1391"/>
    </row>
    <row r="1392" spans="1:14" ht="15.75" x14ac:dyDescent="0.25">
      <c r="A1392"/>
      <c r="B1392"/>
      <c r="C1392" t="s">
        <v>5545</v>
      </c>
      <c r="D1392" t="s">
        <v>5545</v>
      </c>
      <c r="E1392" t="s">
        <v>133</v>
      </c>
      <c r="F1392" s="3">
        <v>70</v>
      </c>
      <c r="G1392" s="3">
        <v>9</v>
      </c>
      <c r="H1392"/>
      <c r="I1392"/>
      <c r="J1392"/>
      <c r="K1392"/>
      <c r="L1392"/>
      <c r="M1392"/>
      <c r="N1392"/>
    </row>
    <row r="1393" spans="1:14" ht="15.75" x14ac:dyDescent="0.25">
      <c r="A1393"/>
      <c r="B1393"/>
      <c r="C1393"/>
      <c r="D1393" t="s">
        <v>1358</v>
      </c>
      <c r="E1393" t="s">
        <v>133</v>
      </c>
      <c r="F1393" s="3">
        <v>40</v>
      </c>
      <c r="G1393" s="3">
        <v>9</v>
      </c>
      <c r="H1393"/>
      <c r="I1393"/>
      <c r="J1393"/>
      <c r="K1393"/>
      <c r="L1393"/>
      <c r="M1393"/>
      <c r="N1393"/>
    </row>
    <row r="1394" spans="1:14" ht="15.75" x14ac:dyDescent="0.25">
      <c r="A1394"/>
      <c r="B1394"/>
      <c r="C1394" t="s">
        <v>13892</v>
      </c>
      <c r="D1394"/>
      <c r="E1394"/>
      <c r="F1394" s="3">
        <v>110</v>
      </c>
      <c r="G1394" s="3">
        <v>9</v>
      </c>
      <c r="H1394"/>
      <c r="I1394"/>
      <c r="J1394"/>
      <c r="K1394"/>
      <c r="L1394"/>
      <c r="M1394"/>
      <c r="N1394"/>
    </row>
    <row r="1395" spans="1:14" ht="15.75" x14ac:dyDescent="0.25">
      <c r="A1395"/>
      <c r="B1395"/>
      <c r="C1395" t="s">
        <v>7149</v>
      </c>
      <c r="D1395" t="s">
        <v>7149</v>
      </c>
      <c r="E1395" t="s">
        <v>133</v>
      </c>
      <c r="F1395" s="3">
        <v>1900</v>
      </c>
      <c r="G1395" s="3">
        <v>25</v>
      </c>
      <c r="H1395"/>
      <c r="I1395"/>
      <c r="J1395"/>
      <c r="K1395"/>
      <c r="L1395"/>
      <c r="M1395"/>
      <c r="N1395"/>
    </row>
    <row r="1396" spans="1:14" ht="15.75" x14ac:dyDescent="0.25">
      <c r="A1396"/>
      <c r="B1396"/>
      <c r="C1396"/>
      <c r="D1396" t="s">
        <v>7154</v>
      </c>
      <c r="E1396" t="s">
        <v>7</v>
      </c>
      <c r="F1396" s="3">
        <v>390</v>
      </c>
      <c r="G1396" s="3">
        <v>21</v>
      </c>
      <c r="H1396"/>
      <c r="I1396"/>
      <c r="J1396"/>
      <c r="K1396"/>
      <c r="L1396"/>
      <c r="M1396"/>
      <c r="N1396"/>
    </row>
    <row r="1397" spans="1:14" ht="15.75" x14ac:dyDescent="0.25">
      <c r="A1397"/>
      <c r="B1397"/>
      <c r="C1397"/>
      <c r="D1397" t="s">
        <v>7161</v>
      </c>
      <c r="E1397" t="s">
        <v>133</v>
      </c>
      <c r="F1397" s="3">
        <v>210</v>
      </c>
      <c r="G1397" s="3">
        <v>15</v>
      </c>
      <c r="H1397"/>
      <c r="I1397"/>
      <c r="J1397"/>
      <c r="K1397"/>
      <c r="L1397"/>
      <c r="M1397"/>
      <c r="N1397"/>
    </row>
    <row r="1398" spans="1:14" ht="15.75" x14ac:dyDescent="0.25">
      <c r="A1398"/>
      <c r="B1398"/>
      <c r="C1398"/>
      <c r="D1398" t="s">
        <v>7165</v>
      </c>
      <c r="E1398" t="s">
        <v>133</v>
      </c>
      <c r="F1398" s="3">
        <v>210</v>
      </c>
      <c r="G1398" s="3">
        <v>23</v>
      </c>
      <c r="H1398"/>
      <c r="I1398"/>
      <c r="J1398"/>
      <c r="K1398"/>
      <c r="L1398"/>
      <c r="M1398"/>
      <c r="N1398"/>
    </row>
    <row r="1399" spans="1:14" ht="15.75" x14ac:dyDescent="0.25">
      <c r="A1399"/>
      <c r="B1399"/>
      <c r="C1399"/>
      <c r="D1399" t="s">
        <v>7167</v>
      </c>
      <c r="E1399" t="s">
        <v>133</v>
      </c>
      <c r="F1399" s="3">
        <v>170</v>
      </c>
      <c r="G1399" s="3">
        <v>10</v>
      </c>
      <c r="H1399"/>
      <c r="I1399"/>
      <c r="J1399"/>
      <c r="K1399"/>
      <c r="L1399"/>
      <c r="M1399"/>
      <c r="N1399"/>
    </row>
    <row r="1400" spans="1:14" ht="15.75" x14ac:dyDescent="0.25">
      <c r="A1400"/>
      <c r="B1400"/>
      <c r="C1400" t="s">
        <v>13893</v>
      </c>
      <c r="D1400"/>
      <c r="E1400"/>
      <c r="F1400" s="3">
        <v>2880</v>
      </c>
      <c r="G1400" s="3">
        <v>18.8</v>
      </c>
      <c r="H1400"/>
      <c r="I1400"/>
      <c r="J1400"/>
      <c r="K1400"/>
      <c r="L1400"/>
      <c r="M1400"/>
      <c r="N1400"/>
    </row>
    <row r="1401" spans="1:14" ht="15.75" x14ac:dyDescent="0.25">
      <c r="A1401"/>
      <c r="B1401"/>
      <c r="C1401" t="s">
        <v>8378</v>
      </c>
      <c r="D1401" t="s">
        <v>8377</v>
      </c>
      <c r="E1401" t="s">
        <v>133</v>
      </c>
      <c r="F1401" s="3">
        <v>720</v>
      </c>
      <c r="G1401" s="3">
        <v>31</v>
      </c>
      <c r="H1401"/>
      <c r="I1401"/>
      <c r="J1401"/>
      <c r="K1401"/>
      <c r="L1401"/>
      <c r="M1401"/>
      <c r="N1401"/>
    </row>
    <row r="1402" spans="1:14" ht="15.75" x14ac:dyDescent="0.25">
      <c r="A1402"/>
      <c r="B1402"/>
      <c r="C1402"/>
      <c r="D1402" t="s">
        <v>8378</v>
      </c>
      <c r="E1402" t="s">
        <v>133</v>
      </c>
      <c r="F1402" s="3">
        <v>720</v>
      </c>
      <c r="G1402" s="3">
        <v>30</v>
      </c>
      <c r="H1402"/>
      <c r="I1402"/>
      <c r="J1402"/>
      <c r="K1402"/>
      <c r="L1402"/>
      <c r="M1402"/>
      <c r="N1402"/>
    </row>
    <row r="1403" spans="1:14" ht="15.75" x14ac:dyDescent="0.25">
      <c r="A1403"/>
      <c r="B1403"/>
      <c r="C1403"/>
      <c r="D1403" t="s">
        <v>8391</v>
      </c>
      <c r="E1403" t="s">
        <v>133</v>
      </c>
      <c r="F1403" s="3">
        <v>720</v>
      </c>
      <c r="G1403" s="3">
        <v>30</v>
      </c>
      <c r="H1403"/>
      <c r="I1403"/>
      <c r="J1403"/>
      <c r="K1403"/>
      <c r="L1403"/>
      <c r="M1403"/>
      <c r="N1403"/>
    </row>
    <row r="1404" spans="1:14" ht="15.75" x14ac:dyDescent="0.25">
      <c r="A1404"/>
      <c r="B1404"/>
      <c r="C1404"/>
      <c r="D1404" t="s">
        <v>8393</v>
      </c>
      <c r="E1404" t="s">
        <v>133</v>
      </c>
      <c r="F1404" s="3">
        <v>390</v>
      </c>
      <c r="G1404" s="3">
        <v>29</v>
      </c>
      <c r="H1404"/>
      <c r="I1404"/>
      <c r="J1404"/>
      <c r="K1404"/>
      <c r="L1404"/>
      <c r="M1404"/>
      <c r="N1404"/>
    </row>
    <row r="1405" spans="1:14" ht="15.75" x14ac:dyDescent="0.25">
      <c r="A1405"/>
      <c r="B1405"/>
      <c r="C1405"/>
      <c r="D1405" t="s">
        <v>8399</v>
      </c>
      <c r="E1405" t="s">
        <v>133</v>
      </c>
      <c r="F1405" s="3">
        <v>320</v>
      </c>
      <c r="G1405" s="3">
        <v>18</v>
      </c>
      <c r="H1405"/>
      <c r="I1405"/>
      <c r="J1405"/>
      <c r="K1405"/>
      <c r="L1405"/>
      <c r="M1405"/>
      <c r="N1405"/>
    </row>
    <row r="1406" spans="1:14" ht="15.75" x14ac:dyDescent="0.25">
      <c r="A1406"/>
      <c r="B1406"/>
      <c r="C1406" t="s">
        <v>13894</v>
      </c>
      <c r="D1406"/>
      <c r="E1406"/>
      <c r="F1406" s="3">
        <v>2870</v>
      </c>
      <c r="G1406" s="3">
        <v>27.6</v>
      </c>
      <c r="H1406"/>
      <c r="I1406"/>
      <c r="J1406"/>
      <c r="K1406"/>
      <c r="L1406"/>
      <c r="M1406"/>
      <c r="N1406"/>
    </row>
    <row r="1407" spans="1:14" ht="15.75" x14ac:dyDescent="0.25">
      <c r="A1407"/>
      <c r="B1407"/>
      <c r="C1407" t="s">
        <v>8509</v>
      </c>
      <c r="D1407" t="s">
        <v>8509</v>
      </c>
      <c r="E1407" t="s">
        <v>133</v>
      </c>
      <c r="F1407" s="3">
        <v>210</v>
      </c>
      <c r="G1407" s="3">
        <v>22</v>
      </c>
      <c r="H1407"/>
      <c r="I1407"/>
      <c r="J1407"/>
      <c r="K1407"/>
      <c r="L1407"/>
      <c r="M1407"/>
      <c r="N1407"/>
    </row>
    <row r="1408" spans="1:14" ht="15.75" x14ac:dyDescent="0.25">
      <c r="A1408"/>
      <c r="B1408"/>
      <c r="C1408"/>
      <c r="D1408" t="s">
        <v>8523</v>
      </c>
      <c r="E1408" t="s">
        <v>133</v>
      </c>
      <c r="F1408" s="3">
        <v>50</v>
      </c>
      <c r="G1408" s="3">
        <v>20</v>
      </c>
      <c r="H1408"/>
      <c r="I1408"/>
      <c r="J1408"/>
      <c r="K1408"/>
      <c r="L1408"/>
      <c r="M1408"/>
      <c r="N1408"/>
    </row>
    <row r="1409" spans="1:14" ht="15.75" x14ac:dyDescent="0.25">
      <c r="A1409"/>
      <c r="B1409"/>
      <c r="C1409" t="s">
        <v>13895</v>
      </c>
      <c r="D1409"/>
      <c r="E1409"/>
      <c r="F1409" s="3">
        <v>260</v>
      </c>
      <c r="G1409" s="3">
        <v>21</v>
      </c>
      <c r="H1409"/>
      <c r="I1409"/>
      <c r="J1409"/>
      <c r="K1409"/>
      <c r="L1409"/>
      <c r="M1409"/>
      <c r="N1409"/>
    </row>
    <row r="1410" spans="1:14" ht="15.75" x14ac:dyDescent="0.25">
      <c r="A1410"/>
      <c r="B1410"/>
      <c r="C1410" t="s">
        <v>9292</v>
      </c>
      <c r="D1410" t="s">
        <v>9291</v>
      </c>
      <c r="E1410" t="s">
        <v>120</v>
      </c>
      <c r="F1410" s="3">
        <v>210</v>
      </c>
      <c r="G1410" s="3">
        <v>24</v>
      </c>
      <c r="H1410"/>
      <c r="I1410"/>
      <c r="J1410"/>
      <c r="K1410"/>
      <c r="L1410"/>
      <c r="M1410"/>
      <c r="N1410"/>
    </row>
    <row r="1411" spans="1:14" ht="15.75" x14ac:dyDescent="0.25">
      <c r="A1411"/>
      <c r="B1411"/>
      <c r="C1411"/>
      <c r="D1411" t="s">
        <v>9292</v>
      </c>
      <c r="E1411" t="s">
        <v>133</v>
      </c>
      <c r="F1411" s="3">
        <v>390</v>
      </c>
      <c r="G1411" s="3">
        <v>20</v>
      </c>
      <c r="H1411"/>
      <c r="I1411"/>
      <c r="J1411"/>
      <c r="K1411"/>
      <c r="L1411"/>
      <c r="M1411"/>
      <c r="N1411"/>
    </row>
    <row r="1412" spans="1:14" ht="15.75" x14ac:dyDescent="0.25">
      <c r="A1412"/>
      <c r="B1412"/>
      <c r="C1412"/>
      <c r="D1412" t="s">
        <v>9308</v>
      </c>
      <c r="E1412" t="s">
        <v>133</v>
      </c>
      <c r="F1412" s="3">
        <v>210</v>
      </c>
      <c r="G1412" s="3">
        <v>16</v>
      </c>
      <c r="H1412"/>
      <c r="I1412"/>
      <c r="J1412"/>
      <c r="K1412"/>
      <c r="L1412"/>
      <c r="M1412"/>
      <c r="N1412"/>
    </row>
    <row r="1413" spans="1:14" ht="15.75" x14ac:dyDescent="0.25">
      <c r="A1413"/>
      <c r="B1413"/>
      <c r="C1413"/>
      <c r="D1413" t="s">
        <v>9315</v>
      </c>
      <c r="E1413" t="s">
        <v>7</v>
      </c>
      <c r="F1413" s="3">
        <v>170</v>
      </c>
      <c r="G1413" s="3">
        <v>12</v>
      </c>
      <c r="H1413"/>
      <c r="I1413"/>
      <c r="J1413"/>
      <c r="K1413"/>
      <c r="L1413"/>
      <c r="M1413"/>
      <c r="N1413"/>
    </row>
    <row r="1414" spans="1:14" ht="15.75" x14ac:dyDescent="0.25">
      <c r="A1414"/>
      <c r="B1414"/>
      <c r="C1414"/>
      <c r="D1414" t="s">
        <v>9319</v>
      </c>
      <c r="E1414" t="s">
        <v>7</v>
      </c>
      <c r="F1414" s="3">
        <v>170</v>
      </c>
      <c r="G1414" s="3">
        <v>18</v>
      </c>
      <c r="H1414"/>
      <c r="I1414"/>
      <c r="J1414"/>
      <c r="K1414"/>
      <c r="L1414"/>
      <c r="M1414"/>
      <c r="N1414"/>
    </row>
    <row r="1415" spans="1:14" ht="15.75" x14ac:dyDescent="0.25">
      <c r="A1415"/>
      <c r="B1415"/>
      <c r="C1415"/>
      <c r="D1415" t="s">
        <v>9324</v>
      </c>
      <c r="E1415" t="s">
        <v>133</v>
      </c>
      <c r="F1415" s="3">
        <v>90</v>
      </c>
      <c r="G1415" s="3">
        <v>17</v>
      </c>
      <c r="H1415"/>
      <c r="I1415"/>
      <c r="J1415"/>
      <c r="K1415"/>
      <c r="L1415"/>
      <c r="M1415"/>
      <c r="N1415"/>
    </row>
    <row r="1416" spans="1:14" ht="15.75" x14ac:dyDescent="0.25">
      <c r="A1416"/>
      <c r="B1416"/>
      <c r="C1416"/>
      <c r="D1416" t="s">
        <v>9327</v>
      </c>
      <c r="E1416" t="s">
        <v>7</v>
      </c>
      <c r="F1416" s="3">
        <v>70</v>
      </c>
      <c r="G1416" s="3">
        <v>20</v>
      </c>
      <c r="H1416"/>
      <c r="I1416"/>
      <c r="J1416"/>
      <c r="K1416"/>
      <c r="L1416"/>
      <c r="M1416"/>
      <c r="N1416"/>
    </row>
    <row r="1417" spans="1:14" ht="15.75" x14ac:dyDescent="0.25">
      <c r="A1417"/>
      <c r="B1417"/>
      <c r="C1417"/>
      <c r="D1417" t="s">
        <v>9332</v>
      </c>
      <c r="E1417" t="s">
        <v>7</v>
      </c>
      <c r="F1417" s="3">
        <v>40</v>
      </c>
      <c r="G1417" s="3">
        <v>19</v>
      </c>
      <c r="H1417"/>
      <c r="I1417"/>
      <c r="J1417"/>
      <c r="K1417"/>
      <c r="L1417"/>
      <c r="M1417"/>
      <c r="N1417"/>
    </row>
    <row r="1418" spans="1:14" ht="15.75" x14ac:dyDescent="0.25">
      <c r="A1418"/>
      <c r="B1418"/>
      <c r="C1418" t="s">
        <v>13896</v>
      </c>
      <c r="D1418"/>
      <c r="E1418"/>
      <c r="F1418" s="3">
        <v>1350</v>
      </c>
      <c r="G1418" s="3">
        <v>18.25</v>
      </c>
      <c r="H1418"/>
      <c r="I1418"/>
      <c r="J1418"/>
      <c r="K1418"/>
      <c r="L1418"/>
      <c r="M1418"/>
      <c r="N1418"/>
    </row>
    <row r="1419" spans="1:14" ht="15.75" x14ac:dyDescent="0.25">
      <c r="A1419"/>
      <c r="B1419"/>
      <c r="C1419" t="s">
        <v>9335</v>
      </c>
      <c r="D1419" t="s">
        <v>9335</v>
      </c>
      <c r="E1419" t="s">
        <v>133</v>
      </c>
      <c r="F1419" s="3">
        <v>18100</v>
      </c>
      <c r="G1419" s="3">
        <v>33</v>
      </c>
      <c r="H1419"/>
      <c r="I1419"/>
      <c r="J1419"/>
      <c r="K1419"/>
      <c r="L1419"/>
      <c r="M1419"/>
      <c r="N1419"/>
    </row>
    <row r="1420" spans="1:14" ht="15.75" x14ac:dyDescent="0.25">
      <c r="A1420"/>
      <c r="B1420"/>
      <c r="C1420"/>
      <c r="D1420" t="s">
        <v>9343</v>
      </c>
      <c r="E1420" t="s">
        <v>133</v>
      </c>
      <c r="F1420" s="3">
        <v>22200</v>
      </c>
      <c r="G1420" s="3">
        <v>36</v>
      </c>
      <c r="H1420"/>
      <c r="I1420"/>
      <c r="J1420"/>
      <c r="K1420"/>
      <c r="L1420"/>
      <c r="M1420"/>
      <c r="N1420"/>
    </row>
    <row r="1421" spans="1:14" ht="15.75" x14ac:dyDescent="0.25">
      <c r="A1421"/>
      <c r="B1421"/>
      <c r="C1421"/>
      <c r="D1421" t="s">
        <v>9347</v>
      </c>
      <c r="E1421" t="s">
        <v>133</v>
      </c>
      <c r="F1421" s="3">
        <v>18100</v>
      </c>
      <c r="G1421" s="3">
        <v>33</v>
      </c>
      <c r="H1421"/>
      <c r="I1421"/>
      <c r="J1421"/>
      <c r="K1421"/>
      <c r="L1421"/>
      <c r="M1421"/>
      <c r="N1421"/>
    </row>
    <row r="1422" spans="1:14" ht="15.75" x14ac:dyDescent="0.25">
      <c r="A1422"/>
      <c r="B1422"/>
      <c r="C1422"/>
      <c r="D1422" t="s">
        <v>9354</v>
      </c>
      <c r="E1422" t="s">
        <v>133</v>
      </c>
      <c r="F1422" s="3">
        <v>14800</v>
      </c>
      <c r="G1422" s="3">
        <v>62</v>
      </c>
      <c r="H1422"/>
      <c r="I1422"/>
      <c r="J1422"/>
      <c r="K1422"/>
      <c r="L1422"/>
      <c r="M1422"/>
      <c r="N1422"/>
    </row>
    <row r="1423" spans="1:14" ht="15.75" x14ac:dyDescent="0.25">
      <c r="A1423"/>
      <c r="B1423"/>
      <c r="C1423"/>
      <c r="D1423" t="s">
        <v>9357</v>
      </c>
      <c r="E1423" t="s">
        <v>7</v>
      </c>
      <c r="F1423" s="3">
        <v>14800</v>
      </c>
      <c r="G1423" s="3">
        <v>54</v>
      </c>
      <c r="H1423"/>
      <c r="I1423"/>
      <c r="J1423"/>
      <c r="K1423"/>
      <c r="L1423"/>
      <c r="M1423"/>
      <c r="N1423"/>
    </row>
    <row r="1424" spans="1:14" ht="15.75" x14ac:dyDescent="0.25">
      <c r="A1424"/>
      <c r="B1424"/>
      <c r="C1424"/>
      <c r="D1424" t="s">
        <v>9361</v>
      </c>
      <c r="E1424" t="s">
        <v>252</v>
      </c>
      <c r="F1424" s="3">
        <v>9900</v>
      </c>
      <c r="G1424" s="3">
        <v>52</v>
      </c>
      <c r="H1424"/>
      <c r="I1424"/>
      <c r="J1424"/>
      <c r="K1424"/>
      <c r="L1424"/>
      <c r="M1424"/>
      <c r="N1424"/>
    </row>
    <row r="1425" spans="1:14" ht="15.75" x14ac:dyDescent="0.25">
      <c r="A1425"/>
      <c r="B1425"/>
      <c r="C1425"/>
      <c r="D1425" t="s">
        <v>9365</v>
      </c>
      <c r="E1425" t="s">
        <v>133</v>
      </c>
      <c r="F1425" s="3">
        <v>9900</v>
      </c>
      <c r="G1425" s="3">
        <v>44</v>
      </c>
      <c r="H1425"/>
      <c r="I1425"/>
      <c r="J1425"/>
      <c r="K1425"/>
      <c r="L1425"/>
      <c r="M1425"/>
      <c r="N1425"/>
    </row>
    <row r="1426" spans="1:14" ht="15.75" x14ac:dyDescent="0.25">
      <c r="A1426"/>
      <c r="B1426"/>
      <c r="C1426"/>
      <c r="D1426" t="s">
        <v>214</v>
      </c>
      <c r="E1426" t="s">
        <v>120</v>
      </c>
      <c r="F1426" s="3">
        <v>9900</v>
      </c>
      <c r="G1426" s="3">
        <v>34</v>
      </c>
      <c r="H1426"/>
      <c r="I1426"/>
      <c r="J1426"/>
      <c r="K1426"/>
      <c r="L1426"/>
      <c r="M1426"/>
      <c r="N1426"/>
    </row>
    <row r="1427" spans="1:14" ht="15.75" x14ac:dyDescent="0.25">
      <c r="A1427"/>
      <c r="B1427"/>
      <c r="C1427"/>
      <c r="D1427" t="s">
        <v>9371</v>
      </c>
      <c r="E1427" t="s">
        <v>252</v>
      </c>
      <c r="F1427" s="3">
        <v>5400</v>
      </c>
      <c r="G1427" s="3">
        <v>57</v>
      </c>
      <c r="H1427"/>
      <c r="I1427"/>
      <c r="J1427"/>
      <c r="K1427"/>
      <c r="L1427"/>
      <c r="M1427"/>
      <c r="N1427"/>
    </row>
    <row r="1428" spans="1:14" ht="15.75" x14ac:dyDescent="0.25">
      <c r="A1428"/>
      <c r="B1428"/>
      <c r="C1428"/>
      <c r="D1428" t="s">
        <v>9373</v>
      </c>
      <c r="E1428" t="s">
        <v>252</v>
      </c>
      <c r="F1428" s="3">
        <v>4400</v>
      </c>
      <c r="G1428" s="3">
        <v>43</v>
      </c>
      <c r="H1428"/>
      <c r="I1428"/>
      <c r="J1428"/>
      <c r="K1428"/>
      <c r="L1428"/>
      <c r="M1428"/>
      <c r="N1428"/>
    </row>
    <row r="1429" spans="1:14" ht="15.75" x14ac:dyDescent="0.25">
      <c r="A1429"/>
      <c r="B1429"/>
      <c r="C1429"/>
      <c r="D1429" t="s">
        <v>9376</v>
      </c>
      <c r="E1429" t="s">
        <v>133</v>
      </c>
      <c r="F1429" s="3">
        <v>1600</v>
      </c>
      <c r="G1429" s="3">
        <v>35</v>
      </c>
      <c r="H1429"/>
      <c r="I1429"/>
      <c r="J1429"/>
      <c r="K1429"/>
      <c r="L1429"/>
      <c r="M1429"/>
      <c r="N1429"/>
    </row>
    <row r="1430" spans="1:14" ht="15.75" x14ac:dyDescent="0.25">
      <c r="A1430"/>
      <c r="B1430"/>
      <c r="C1430"/>
      <c r="D1430" t="s">
        <v>9380</v>
      </c>
      <c r="E1430" t="s">
        <v>120</v>
      </c>
      <c r="F1430" s="3">
        <v>1600</v>
      </c>
      <c r="G1430" s="3">
        <v>43</v>
      </c>
      <c r="H1430"/>
      <c r="I1430"/>
      <c r="J1430"/>
      <c r="K1430"/>
      <c r="L1430"/>
      <c r="M1430"/>
      <c r="N1430"/>
    </row>
    <row r="1431" spans="1:14" ht="15.75" x14ac:dyDescent="0.25">
      <c r="A1431"/>
      <c r="B1431"/>
      <c r="C1431"/>
      <c r="D1431" t="s">
        <v>9383</v>
      </c>
      <c r="E1431" t="s">
        <v>252</v>
      </c>
      <c r="F1431" s="3">
        <v>1600</v>
      </c>
      <c r="G1431" s="3">
        <v>40</v>
      </c>
      <c r="H1431"/>
      <c r="I1431"/>
      <c r="J1431"/>
      <c r="K1431"/>
      <c r="L1431"/>
      <c r="M1431"/>
      <c r="N1431"/>
    </row>
    <row r="1432" spans="1:14" ht="15.75" x14ac:dyDescent="0.25">
      <c r="A1432"/>
      <c r="B1432"/>
      <c r="C1432"/>
      <c r="D1432" t="s">
        <v>9389</v>
      </c>
      <c r="E1432" t="s">
        <v>7</v>
      </c>
      <c r="F1432" s="3">
        <v>1600</v>
      </c>
      <c r="G1432" s="3">
        <v>30</v>
      </c>
      <c r="H1432"/>
      <c r="I1432"/>
      <c r="J1432"/>
      <c r="K1432"/>
      <c r="L1432"/>
      <c r="M1432"/>
      <c r="N1432"/>
    </row>
    <row r="1433" spans="1:14" ht="15.75" x14ac:dyDescent="0.25">
      <c r="A1433"/>
      <c r="B1433"/>
      <c r="C1433"/>
      <c r="D1433" t="s">
        <v>9391</v>
      </c>
      <c r="E1433" t="s">
        <v>252</v>
      </c>
      <c r="F1433" s="3">
        <v>1300</v>
      </c>
      <c r="G1433" s="3">
        <v>41</v>
      </c>
      <c r="H1433"/>
      <c r="I1433"/>
      <c r="J1433"/>
      <c r="K1433"/>
      <c r="L1433"/>
      <c r="M1433"/>
      <c r="N1433"/>
    </row>
    <row r="1434" spans="1:14" ht="15.75" x14ac:dyDescent="0.25">
      <c r="A1434"/>
      <c r="B1434"/>
      <c r="C1434"/>
      <c r="D1434" t="s">
        <v>9393</v>
      </c>
      <c r="E1434" t="s">
        <v>7</v>
      </c>
      <c r="F1434" s="3">
        <v>1300</v>
      </c>
      <c r="G1434" s="3">
        <v>31</v>
      </c>
      <c r="H1434"/>
      <c r="I1434"/>
      <c r="J1434"/>
      <c r="K1434"/>
      <c r="L1434"/>
      <c r="M1434"/>
      <c r="N1434"/>
    </row>
    <row r="1435" spans="1:14" ht="15.75" x14ac:dyDescent="0.25">
      <c r="A1435"/>
      <c r="B1435"/>
      <c r="C1435"/>
      <c r="D1435" t="s">
        <v>9397</v>
      </c>
      <c r="E1435" t="s">
        <v>7</v>
      </c>
      <c r="F1435" s="3">
        <v>1300</v>
      </c>
      <c r="G1435" s="3">
        <v>35</v>
      </c>
      <c r="H1435"/>
      <c r="I1435"/>
      <c r="J1435"/>
      <c r="K1435"/>
      <c r="L1435"/>
      <c r="M1435"/>
      <c r="N1435"/>
    </row>
    <row r="1436" spans="1:14" ht="15.75" x14ac:dyDescent="0.25">
      <c r="A1436"/>
      <c r="B1436"/>
      <c r="C1436"/>
      <c r="D1436" t="s">
        <v>9403</v>
      </c>
      <c r="E1436" t="s">
        <v>120</v>
      </c>
      <c r="F1436" s="3">
        <v>1300</v>
      </c>
      <c r="G1436" s="3">
        <v>43</v>
      </c>
      <c r="H1436"/>
      <c r="I1436"/>
      <c r="J1436"/>
      <c r="K1436"/>
      <c r="L1436"/>
      <c r="M1436"/>
      <c r="N1436"/>
    </row>
    <row r="1437" spans="1:14" ht="15.75" x14ac:dyDescent="0.25">
      <c r="A1437"/>
      <c r="B1437"/>
      <c r="C1437"/>
      <c r="D1437" t="s">
        <v>9409</v>
      </c>
      <c r="E1437" t="s">
        <v>120</v>
      </c>
      <c r="F1437" s="3">
        <v>1000</v>
      </c>
      <c r="G1437" s="3">
        <v>21</v>
      </c>
      <c r="H1437"/>
      <c r="I1437"/>
      <c r="J1437"/>
      <c r="K1437"/>
      <c r="L1437"/>
      <c r="M1437"/>
      <c r="N1437"/>
    </row>
    <row r="1438" spans="1:14" ht="15.75" x14ac:dyDescent="0.25">
      <c r="A1438"/>
      <c r="B1438"/>
      <c r="C1438"/>
      <c r="D1438" t="s">
        <v>9413</v>
      </c>
      <c r="E1438" t="s">
        <v>133</v>
      </c>
      <c r="F1438" s="3">
        <v>590</v>
      </c>
      <c r="G1438" s="3">
        <v>27</v>
      </c>
      <c r="H1438"/>
      <c r="I1438"/>
      <c r="J1438"/>
      <c r="K1438"/>
      <c r="L1438"/>
      <c r="M1438"/>
      <c r="N1438"/>
    </row>
    <row r="1439" spans="1:14" ht="15.75" x14ac:dyDescent="0.25">
      <c r="A1439"/>
      <c r="B1439"/>
      <c r="C1439"/>
      <c r="D1439" t="s">
        <v>9417</v>
      </c>
      <c r="E1439" t="s">
        <v>133</v>
      </c>
      <c r="F1439" s="3">
        <v>590</v>
      </c>
      <c r="G1439" s="3">
        <v>30</v>
      </c>
      <c r="H1439"/>
      <c r="I1439"/>
      <c r="J1439"/>
      <c r="K1439"/>
      <c r="L1439"/>
      <c r="M1439"/>
      <c r="N1439"/>
    </row>
    <row r="1440" spans="1:14" ht="15.75" x14ac:dyDescent="0.25">
      <c r="A1440"/>
      <c r="B1440"/>
      <c r="C1440"/>
      <c r="D1440" t="s">
        <v>9419</v>
      </c>
      <c r="E1440" t="s">
        <v>133</v>
      </c>
      <c r="F1440" s="3">
        <v>390</v>
      </c>
      <c r="G1440" s="3">
        <v>29</v>
      </c>
      <c r="H1440"/>
      <c r="I1440"/>
      <c r="J1440"/>
      <c r="K1440"/>
      <c r="L1440"/>
      <c r="M1440"/>
      <c r="N1440"/>
    </row>
    <row r="1441" spans="1:14" ht="15.75" x14ac:dyDescent="0.25">
      <c r="A1441"/>
      <c r="B1441"/>
      <c r="C1441"/>
      <c r="D1441" t="s">
        <v>9423</v>
      </c>
      <c r="E1441" t="s">
        <v>7</v>
      </c>
      <c r="F1441" s="3">
        <v>260</v>
      </c>
      <c r="G1441" s="3">
        <v>50</v>
      </c>
      <c r="H1441"/>
      <c r="I1441"/>
      <c r="J1441"/>
      <c r="K1441"/>
      <c r="L1441"/>
      <c r="M1441"/>
      <c r="N1441"/>
    </row>
    <row r="1442" spans="1:14" ht="15.75" x14ac:dyDescent="0.25">
      <c r="A1442"/>
      <c r="B1442"/>
      <c r="C1442"/>
      <c r="D1442" t="s">
        <v>9426</v>
      </c>
      <c r="E1442" t="s">
        <v>7</v>
      </c>
      <c r="F1442" s="3">
        <v>260</v>
      </c>
      <c r="G1442" s="3">
        <v>26</v>
      </c>
      <c r="H1442"/>
      <c r="I1442"/>
      <c r="J1442"/>
      <c r="K1442"/>
      <c r="L1442"/>
      <c r="M1442"/>
      <c r="N1442"/>
    </row>
    <row r="1443" spans="1:14" ht="15.75" x14ac:dyDescent="0.25">
      <c r="A1443"/>
      <c r="B1443"/>
      <c r="C1443"/>
      <c r="D1443" t="s">
        <v>9429</v>
      </c>
      <c r="E1443" t="s">
        <v>252</v>
      </c>
      <c r="F1443" s="3">
        <v>210</v>
      </c>
      <c r="G1443" s="3">
        <v>48</v>
      </c>
      <c r="H1443"/>
      <c r="I1443"/>
      <c r="J1443"/>
      <c r="K1443"/>
      <c r="L1443"/>
      <c r="M1443"/>
      <c r="N1443"/>
    </row>
    <row r="1444" spans="1:14" ht="15.75" x14ac:dyDescent="0.25">
      <c r="A1444"/>
      <c r="B1444"/>
      <c r="C1444"/>
      <c r="D1444" t="s">
        <v>9436</v>
      </c>
      <c r="E1444" t="s">
        <v>252</v>
      </c>
      <c r="F1444" s="3">
        <v>210</v>
      </c>
      <c r="G1444" s="3">
        <v>46</v>
      </c>
      <c r="H1444"/>
      <c r="I1444"/>
      <c r="J1444"/>
      <c r="K1444"/>
      <c r="L1444"/>
      <c r="M1444"/>
      <c r="N1444"/>
    </row>
    <row r="1445" spans="1:14" ht="15.75" x14ac:dyDescent="0.25">
      <c r="A1445"/>
      <c r="B1445"/>
      <c r="C1445"/>
      <c r="D1445" t="s">
        <v>9439</v>
      </c>
      <c r="E1445" t="s">
        <v>252</v>
      </c>
      <c r="F1445" s="3">
        <v>70</v>
      </c>
      <c r="G1445" s="3">
        <v>46</v>
      </c>
      <c r="H1445"/>
      <c r="I1445"/>
      <c r="J1445"/>
      <c r="K1445"/>
      <c r="L1445"/>
      <c r="M1445"/>
      <c r="N1445"/>
    </row>
    <row r="1446" spans="1:14" ht="15.75" x14ac:dyDescent="0.25">
      <c r="A1446"/>
      <c r="B1446"/>
      <c r="C1446"/>
      <c r="D1446" t="s">
        <v>9443</v>
      </c>
      <c r="E1446" t="s">
        <v>252</v>
      </c>
      <c r="F1446" s="3">
        <v>70</v>
      </c>
      <c r="G1446" s="3">
        <v>37</v>
      </c>
      <c r="H1446"/>
      <c r="I1446"/>
      <c r="J1446"/>
      <c r="K1446"/>
      <c r="L1446"/>
      <c r="M1446"/>
      <c r="N1446"/>
    </row>
    <row r="1447" spans="1:14" ht="15.75" x14ac:dyDescent="0.25">
      <c r="A1447"/>
      <c r="B1447"/>
      <c r="C1447"/>
      <c r="D1447" t="s">
        <v>9448</v>
      </c>
      <c r="E1447" t="s">
        <v>133</v>
      </c>
      <c r="F1447" s="3">
        <v>40</v>
      </c>
      <c r="G1447" s="3">
        <v>54</v>
      </c>
      <c r="H1447"/>
      <c r="I1447"/>
      <c r="J1447"/>
      <c r="K1447"/>
      <c r="L1447"/>
      <c r="M1447"/>
      <c r="N1447"/>
    </row>
    <row r="1448" spans="1:14" ht="15.75" x14ac:dyDescent="0.25">
      <c r="A1448"/>
      <c r="B1448"/>
      <c r="C1448"/>
      <c r="D1448" t="s">
        <v>9452</v>
      </c>
      <c r="E1448" t="s">
        <v>7</v>
      </c>
      <c r="F1448" s="3">
        <v>40</v>
      </c>
      <c r="G1448" s="3">
        <v>48</v>
      </c>
      <c r="H1448"/>
      <c r="I1448"/>
      <c r="J1448"/>
      <c r="K1448"/>
      <c r="L1448"/>
      <c r="M1448"/>
      <c r="N1448"/>
    </row>
    <row r="1449" spans="1:14" ht="15.75" x14ac:dyDescent="0.25">
      <c r="A1449"/>
      <c r="B1449"/>
      <c r="C1449" t="s">
        <v>13897</v>
      </c>
      <c r="D1449"/>
      <c r="E1449"/>
      <c r="F1449" s="3">
        <v>142830</v>
      </c>
      <c r="G1449" s="3">
        <v>40.266666666666666</v>
      </c>
      <c r="H1449"/>
      <c r="I1449"/>
      <c r="J1449"/>
      <c r="K1449"/>
      <c r="L1449"/>
      <c r="M1449"/>
      <c r="N1449"/>
    </row>
    <row r="1450" spans="1:14" ht="15.75" x14ac:dyDescent="0.25">
      <c r="A1450"/>
      <c r="B1450"/>
      <c r="C1450" t="s">
        <v>9531</v>
      </c>
      <c r="D1450" t="s">
        <v>9530</v>
      </c>
      <c r="E1450" t="s">
        <v>133</v>
      </c>
      <c r="F1450" s="3">
        <v>70</v>
      </c>
      <c r="G1450" s="3">
        <v>5</v>
      </c>
      <c r="H1450"/>
      <c r="I1450"/>
      <c r="J1450"/>
      <c r="K1450"/>
      <c r="L1450"/>
      <c r="M1450"/>
      <c r="N1450"/>
    </row>
    <row r="1451" spans="1:14" ht="15.75" x14ac:dyDescent="0.25">
      <c r="A1451"/>
      <c r="B1451"/>
      <c r="C1451"/>
      <c r="D1451" t="s">
        <v>9531</v>
      </c>
      <c r="E1451" t="s">
        <v>133</v>
      </c>
      <c r="F1451" s="3">
        <v>320</v>
      </c>
      <c r="G1451" s="3">
        <v>5</v>
      </c>
      <c r="H1451"/>
      <c r="I1451"/>
      <c r="J1451"/>
      <c r="K1451"/>
      <c r="L1451"/>
      <c r="M1451"/>
      <c r="N1451"/>
    </row>
    <row r="1452" spans="1:14" ht="15.75" x14ac:dyDescent="0.25">
      <c r="A1452"/>
      <c r="B1452"/>
      <c r="C1452"/>
      <c r="D1452" t="s">
        <v>9542</v>
      </c>
      <c r="E1452" t="s">
        <v>133</v>
      </c>
      <c r="F1452" s="3">
        <v>210</v>
      </c>
      <c r="G1452" s="3">
        <v>4</v>
      </c>
      <c r="H1452"/>
      <c r="I1452"/>
      <c r="J1452"/>
      <c r="K1452"/>
      <c r="L1452"/>
      <c r="M1452"/>
      <c r="N1452"/>
    </row>
    <row r="1453" spans="1:14" ht="15.75" x14ac:dyDescent="0.25">
      <c r="A1453"/>
      <c r="B1453"/>
      <c r="C1453"/>
      <c r="D1453" t="s">
        <v>9544</v>
      </c>
      <c r="E1453" t="s">
        <v>120</v>
      </c>
      <c r="F1453" s="3">
        <v>90</v>
      </c>
      <c r="G1453" s="3">
        <v>8</v>
      </c>
      <c r="H1453"/>
      <c r="I1453"/>
      <c r="J1453"/>
      <c r="K1453"/>
      <c r="L1453"/>
      <c r="M1453"/>
      <c r="N1453"/>
    </row>
    <row r="1454" spans="1:14" ht="15.75" x14ac:dyDescent="0.25">
      <c r="A1454"/>
      <c r="B1454"/>
      <c r="C1454"/>
      <c r="D1454" t="s">
        <v>9548</v>
      </c>
      <c r="E1454" t="s">
        <v>7</v>
      </c>
      <c r="F1454" s="3">
        <v>70</v>
      </c>
      <c r="G1454" s="3">
        <v>21</v>
      </c>
      <c r="H1454"/>
      <c r="I1454"/>
      <c r="J1454"/>
      <c r="K1454"/>
      <c r="L1454"/>
      <c r="M1454"/>
      <c r="N1454"/>
    </row>
    <row r="1455" spans="1:14" ht="15.75" x14ac:dyDescent="0.25">
      <c r="A1455"/>
      <c r="B1455"/>
      <c r="C1455" t="s">
        <v>13898</v>
      </c>
      <c r="D1455"/>
      <c r="E1455"/>
      <c r="F1455" s="3">
        <v>760</v>
      </c>
      <c r="G1455" s="3">
        <v>8.6</v>
      </c>
      <c r="H1455"/>
      <c r="I1455"/>
      <c r="J1455"/>
      <c r="K1455"/>
      <c r="L1455"/>
      <c r="M1455"/>
      <c r="N1455"/>
    </row>
    <row r="1456" spans="1:14" ht="15.75" x14ac:dyDescent="0.25">
      <c r="A1456"/>
      <c r="B1456"/>
      <c r="C1456" t="s">
        <v>9771</v>
      </c>
      <c r="D1456" t="s">
        <v>9771</v>
      </c>
      <c r="E1456" t="s">
        <v>133</v>
      </c>
      <c r="F1456" s="3">
        <v>110</v>
      </c>
      <c r="G1456" s="3">
        <v>8</v>
      </c>
      <c r="H1456"/>
      <c r="I1456"/>
      <c r="J1456"/>
      <c r="K1456"/>
      <c r="L1456"/>
      <c r="M1456"/>
      <c r="N1456"/>
    </row>
    <row r="1457" spans="1:14" ht="15.75" x14ac:dyDescent="0.25">
      <c r="A1457"/>
      <c r="B1457"/>
      <c r="C1457"/>
      <c r="D1457" t="s">
        <v>9781</v>
      </c>
      <c r="E1457" t="s">
        <v>120</v>
      </c>
      <c r="F1457" s="3">
        <v>110</v>
      </c>
      <c r="G1457" s="3">
        <v>20</v>
      </c>
      <c r="H1457"/>
      <c r="I1457"/>
      <c r="J1457"/>
      <c r="K1457"/>
      <c r="L1457"/>
      <c r="M1457"/>
      <c r="N1457"/>
    </row>
    <row r="1458" spans="1:14" ht="15.75" x14ac:dyDescent="0.25">
      <c r="A1458"/>
      <c r="B1458"/>
      <c r="C1458"/>
      <c r="D1458" t="s">
        <v>9789</v>
      </c>
      <c r="E1458" t="s">
        <v>133</v>
      </c>
      <c r="F1458" s="3">
        <v>90</v>
      </c>
      <c r="G1458" s="3">
        <v>6</v>
      </c>
      <c r="H1458"/>
      <c r="I1458"/>
      <c r="J1458"/>
      <c r="K1458"/>
      <c r="L1458"/>
      <c r="M1458"/>
      <c r="N1458"/>
    </row>
    <row r="1459" spans="1:14" ht="15.75" x14ac:dyDescent="0.25">
      <c r="A1459"/>
      <c r="B1459"/>
      <c r="C1459"/>
      <c r="D1459" t="s">
        <v>9794</v>
      </c>
      <c r="E1459" t="s">
        <v>133</v>
      </c>
      <c r="F1459" s="3">
        <v>90</v>
      </c>
      <c r="G1459" s="3">
        <v>12</v>
      </c>
      <c r="H1459"/>
      <c r="I1459"/>
      <c r="J1459"/>
      <c r="K1459"/>
      <c r="L1459"/>
      <c r="M1459"/>
      <c r="N1459"/>
    </row>
    <row r="1460" spans="1:14" ht="15.75" x14ac:dyDescent="0.25">
      <c r="A1460"/>
      <c r="B1460"/>
      <c r="C1460"/>
      <c r="D1460" t="s">
        <v>9796</v>
      </c>
      <c r="E1460" t="s">
        <v>120</v>
      </c>
      <c r="F1460" s="3">
        <v>70</v>
      </c>
      <c r="G1460" s="3">
        <v>11</v>
      </c>
      <c r="H1460"/>
      <c r="I1460"/>
      <c r="J1460"/>
      <c r="K1460"/>
      <c r="L1460"/>
      <c r="M1460"/>
      <c r="N1460"/>
    </row>
    <row r="1461" spans="1:14" ht="15.75" x14ac:dyDescent="0.25">
      <c r="A1461"/>
      <c r="B1461"/>
      <c r="C1461" t="s">
        <v>13899</v>
      </c>
      <c r="D1461"/>
      <c r="E1461"/>
      <c r="F1461" s="3">
        <v>470</v>
      </c>
      <c r="G1461" s="3">
        <v>11.4</v>
      </c>
      <c r="H1461"/>
      <c r="I1461"/>
      <c r="J1461"/>
      <c r="K1461"/>
      <c r="L1461"/>
      <c r="M1461"/>
      <c r="N1461"/>
    </row>
    <row r="1462" spans="1:14" ht="15.75" x14ac:dyDescent="0.25">
      <c r="A1462"/>
      <c r="B1462"/>
      <c r="C1462" t="s">
        <v>9847</v>
      </c>
      <c r="D1462" t="s">
        <v>9847</v>
      </c>
      <c r="E1462" t="s">
        <v>7</v>
      </c>
      <c r="F1462" s="3">
        <v>170</v>
      </c>
      <c r="G1462" s="3">
        <v>26</v>
      </c>
      <c r="H1462"/>
      <c r="I1462"/>
      <c r="J1462"/>
      <c r="K1462"/>
      <c r="L1462"/>
      <c r="M1462"/>
      <c r="N1462"/>
    </row>
    <row r="1463" spans="1:14" ht="15.75" x14ac:dyDescent="0.25">
      <c r="A1463"/>
      <c r="B1463"/>
      <c r="C1463"/>
      <c r="D1463" t="s">
        <v>9860</v>
      </c>
      <c r="E1463" t="s">
        <v>120</v>
      </c>
      <c r="F1463" s="3">
        <v>110</v>
      </c>
      <c r="G1463" s="3">
        <v>40</v>
      </c>
      <c r="H1463"/>
      <c r="I1463"/>
      <c r="J1463"/>
      <c r="K1463"/>
      <c r="L1463"/>
      <c r="M1463"/>
      <c r="N1463"/>
    </row>
    <row r="1464" spans="1:14" ht="15.75" x14ac:dyDescent="0.25">
      <c r="A1464"/>
      <c r="B1464"/>
      <c r="C1464"/>
      <c r="D1464" t="s">
        <v>9867</v>
      </c>
      <c r="E1464" t="s">
        <v>252</v>
      </c>
      <c r="F1464" s="3">
        <v>90</v>
      </c>
      <c r="G1464" s="3">
        <v>32</v>
      </c>
      <c r="H1464"/>
      <c r="I1464"/>
      <c r="J1464"/>
      <c r="K1464"/>
      <c r="L1464"/>
      <c r="M1464"/>
      <c r="N1464"/>
    </row>
    <row r="1465" spans="1:14" ht="15.75" x14ac:dyDescent="0.25">
      <c r="A1465"/>
      <c r="B1465"/>
      <c r="C1465"/>
      <c r="D1465" t="s">
        <v>9872</v>
      </c>
      <c r="E1465" t="s">
        <v>7</v>
      </c>
      <c r="F1465" s="3">
        <v>90</v>
      </c>
      <c r="G1465" s="3">
        <v>50</v>
      </c>
      <c r="H1465"/>
      <c r="I1465"/>
      <c r="J1465"/>
      <c r="K1465"/>
      <c r="L1465"/>
      <c r="M1465"/>
      <c r="N1465"/>
    </row>
    <row r="1466" spans="1:14" ht="15.75" x14ac:dyDescent="0.25">
      <c r="A1466"/>
      <c r="B1466"/>
      <c r="C1466"/>
      <c r="D1466" t="s">
        <v>9878</v>
      </c>
      <c r="E1466" t="s">
        <v>7</v>
      </c>
      <c r="F1466" s="3">
        <v>70</v>
      </c>
      <c r="G1466" s="3">
        <v>32</v>
      </c>
      <c r="H1466"/>
      <c r="I1466"/>
      <c r="J1466"/>
      <c r="K1466"/>
      <c r="L1466"/>
      <c r="M1466"/>
      <c r="N1466"/>
    </row>
    <row r="1467" spans="1:14" ht="15.75" x14ac:dyDescent="0.25">
      <c r="A1467"/>
      <c r="B1467"/>
      <c r="C1467"/>
      <c r="D1467" t="s">
        <v>9885</v>
      </c>
      <c r="E1467" t="s">
        <v>252</v>
      </c>
      <c r="F1467" s="3">
        <v>50</v>
      </c>
      <c r="G1467" s="3">
        <v>30</v>
      </c>
      <c r="H1467"/>
      <c r="I1467"/>
      <c r="J1467"/>
      <c r="K1467"/>
      <c r="L1467"/>
      <c r="M1467"/>
      <c r="N1467"/>
    </row>
    <row r="1468" spans="1:14" ht="15.75" x14ac:dyDescent="0.25">
      <c r="A1468"/>
      <c r="B1468"/>
      <c r="C1468" t="s">
        <v>13900</v>
      </c>
      <c r="D1468"/>
      <c r="E1468"/>
      <c r="F1468" s="3">
        <v>580</v>
      </c>
      <c r="G1468" s="3">
        <v>35</v>
      </c>
      <c r="H1468"/>
      <c r="I1468"/>
      <c r="J1468"/>
      <c r="K1468"/>
      <c r="L1468"/>
      <c r="M1468"/>
      <c r="N1468"/>
    </row>
    <row r="1469" spans="1:14" ht="15.75" x14ac:dyDescent="0.25">
      <c r="A1469"/>
      <c r="B1469"/>
      <c r="C1469" t="s">
        <v>10604</v>
      </c>
      <c r="D1469" t="s">
        <v>10602</v>
      </c>
      <c r="E1469" t="s">
        <v>133</v>
      </c>
      <c r="F1469" s="3">
        <v>110</v>
      </c>
      <c r="G1469" s="3">
        <v>3</v>
      </c>
      <c r="H1469"/>
      <c r="I1469"/>
      <c r="J1469"/>
      <c r="K1469"/>
      <c r="L1469"/>
      <c r="M1469"/>
      <c r="N1469"/>
    </row>
    <row r="1470" spans="1:14" ht="15.75" x14ac:dyDescent="0.25">
      <c r="A1470"/>
      <c r="B1470"/>
      <c r="C1470"/>
      <c r="D1470" t="s">
        <v>10619</v>
      </c>
      <c r="E1470" t="s">
        <v>133</v>
      </c>
      <c r="F1470" s="3">
        <v>480</v>
      </c>
      <c r="G1470" s="3">
        <v>23</v>
      </c>
      <c r="H1470"/>
      <c r="I1470"/>
      <c r="J1470"/>
      <c r="K1470"/>
      <c r="L1470"/>
      <c r="M1470"/>
      <c r="N1470"/>
    </row>
    <row r="1471" spans="1:14" ht="15.75" x14ac:dyDescent="0.25">
      <c r="A1471"/>
      <c r="B1471"/>
      <c r="C1471"/>
      <c r="D1471" t="s">
        <v>10625</v>
      </c>
      <c r="E1471" t="s">
        <v>133</v>
      </c>
      <c r="F1471" s="3">
        <v>320</v>
      </c>
      <c r="G1471" s="3">
        <v>13</v>
      </c>
      <c r="H1471"/>
      <c r="I1471"/>
      <c r="J1471"/>
      <c r="K1471"/>
      <c r="L1471"/>
      <c r="M1471"/>
      <c r="N1471"/>
    </row>
    <row r="1472" spans="1:14" ht="15.75" x14ac:dyDescent="0.25">
      <c r="A1472"/>
      <c r="B1472"/>
      <c r="C1472"/>
      <c r="D1472" t="s">
        <v>10604</v>
      </c>
      <c r="E1472" t="s">
        <v>133</v>
      </c>
      <c r="F1472" s="3">
        <v>320</v>
      </c>
      <c r="G1472" s="3">
        <v>10</v>
      </c>
      <c r="H1472"/>
      <c r="I1472"/>
      <c r="J1472"/>
      <c r="K1472"/>
      <c r="L1472"/>
      <c r="M1472"/>
      <c r="N1472"/>
    </row>
    <row r="1473" spans="1:14" ht="15.75" x14ac:dyDescent="0.25">
      <c r="A1473"/>
      <c r="B1473"/>
      <c r="C1473"/>
      <c r="D1473" t="s">
        <v>10603</v>
      </c>
      <c r="E1473" t="s">
        <v>133</v>
      </c>
      <c r="F1473" s="3">
        <v>320</v>
      </c>
      <c r="G1473" s="3">
        <v>29</v>
      </c>
      <c r="H1473"/>
      <c r="I1473"/>
      <c r="J1473"/>
      <c r="K1473"/>
      <c r="L1473"/>
      <c r="M1473"/>
      <c r="N1473"/>
    </row>
    <row r="1474" spans="1:14" ht="15.75" x14ac:dyDescent="0.25">
      <c r="A1474"/>
      <c r="B1474"/>
      <c r="C1474"/>
      <c r="D1474" t="s">
        <v>10635</v>
      </c>
      <c r="E1474" t="s">
        <v>133</v>
      </c>
      <c r="F1474" s="3">
        <v>170</v>
      </c>
      <c r="G1474" s="3">
        <v>21</v>
      </c>
      <c r="H1474"/>
      <c r="I1474"/>
      <c r="J1474"/>
      <c r="K1474"/>
      <c r="L1474"/>
      <c r="M1474"/>
      <c r="N1474"/>
    </row>
    <row r="1475" spans="1:14" ht="15.75" x14ac:dyDescent="0.25">
      <c r="A1475"/>
      <c r="B1475"/>
      <c r="C1475"/>
      <c r="D1475" t="s">
        <v>10640</v>
      </c>
      <c r="E1475" t="s">
        <v>133</v>
      </c>
      <c r="F1475" s="3">
        <v>140</v>
      </c>
      <c r="G1475" s="3">
        <v>29</v>
      </c>
      <c r="H1475"/>
      <c r="I1475"/>
      <c r="J1475"/>
      <c r="K1475"/>
      <c r="L1475"/>
      <c r="M1475"/>
      <c r="N1475"/>
    </row>
    <row r="1476" spans="1:14" ht="15.75" x14ac:dyDescent="0.25">
      <c r="A1476"/>
      <c r="B1476"/>
      <c r="C1476"/>
      <c r="D1476" t="s">
        <v>10648</v>
      </c>
      <c r="E1476" t="s">
        <v>133</v>
      </c>
      <c r="F1476" s="3">
        <v>140</v>
      </c>
      <c r="G1476" s="3">
        <v>12</v>
      </c>
      <c r="H1476"/>
      <c r="I1476"/>
      <c r="J1476"/>
      <c r="K1476"/>
      <c r="L1476"/>
      <c r="M1476"/>
      <c r="N1476"/>
    </row>
    <row r="1477" spans="1:14" ht="15.75" x14ac:dyDescent="0.25">
      <c r="A1477"/>
      <c r="B1477"/>
      <c r="C1477"/>
      <c r="D1477" t="s">
        <v>10653</v>
      </c>
      <c r="E1477" t="s">
        <v>133</v>
      </c>
      <c r="F1477" s="3">
        <v>110</v>
      </c>
      <c r="G1477" s="3">
        <v>14</v>
      </c>
      <c r="H1477"/>
      <c r="I1477"/>
      <c r="J1477"/>
      <c r="K1477"/>
      <c r="L1477"/>
      <c r="M1477"/>
      <c r="N1477"/>
    </row>
    <row r="1478" spans="1:14" ht="15.75" x14ac:dyDescent="0.25">
      <c r="A1478"/>
      <c r="B1478"/>
      <c r="C1478"/>
      <c r="D1478" t="s">
        <v>10658</v>
      </c>
      <c r="E1478" t="s">
        <v>133</v>
      </c>
      <c r="F1478" s="3">
        <v>90</v>
      </c>
      <c r="G1478" s="3">
        <v>20</v>
      </c>
      <c r="H1478"/>
      <c r="I1478"/>
      <c r="J1478"/>
      <c r="K1478"/>
      <c r="L1478"/>
      <c r="M1478"/>
      <c r="N1478"/>
    </row>
    <row r="1479" spans="1:14" ht="15.75" x14ac:dyDescent="0.25">
      <c r="A1479"/>
      <c r="B1479"/>
      <c r="C1479"/>
      <c r="D1479" t="s">
        <v>10661</v>
      </c>
      <c r="E1479" t="s">
        <v>133</v>
      </c>
      <c r="F1479" s="3">
        <v>70</v>
      </c>
      <c r="G1479" s="3">
        <v>11</v>
      </c>
      <c r="H1479"/>
      <c r="I1479"/>
      <c r="J1479"/>
      <c r="K1479"/>
      <c r="L1479"/>
      <c r="M1479"/>
      <c r="N1479"/>
    </row>
    <row r="1480" spans="1:14" ht="15.75" x14ac:dyDescent="0.25">
      <c r="A1480"/>
      <c r="B1480"/>
      <c r="C1480"/>
      <c r="D1480" t="s">
        <v>10668</v>
      </c>
      <c r="E1480" t="s">
        <v>133</v>
      </c>
      <c r="F1480" s="3">
        <v>70</v>
      </c>
      <c r="G1480" s="3">
        <v>10</v>
      </c>
      <c r="H1480"/>
      <c r="I1480"/>
      <c r="J1480"/>
      <c r="K1480"/>
      <c r="L1480"/>
      <c r="M1480"/>
      <c r="N1480"/>
    </row>
    <row r="1481" spans="1:14" ht="15.75" x14ac:dyDescent="0.25">
      <c r="A1481"/>
      <c r="B1481"/>
      <c r="C1481"/>
      <c r="D1481" t="s">
        <v>10670</v>
      </c>
      <c r="E1481" t="s">
        <v>133</v>
      </c>
      <c r="F1481" s="3">
        <v>70</v>
      </c>
      <c r="G1481" s="3">
        <v>9</v>
      </c>
      <c r="H1481"/>
      <c r="I1481"/>
      <c r="J1481"/>
      <c r="K1481"/>
      <c r="L1481"/>
      <c r="M1481"/>
      <c r="N1481"/>
    </row>
    <row r="1482" spans="1:14" ht="15.75" x14ac:dyDescent="0.25">
      <c r="A1482"/>
      <c r="B1482"/>
      <c r="C1482"/>
      <c r="D1482" t="s">
        <v>10674</v>
      </c>
      <c r="E1482" t="s">
        <v>133</v>
      </c>
      <c r="F1482" s="3">
        <v>70</v>
      </c>
      <c r="G1482" s="3">
        <v>8</v>
      </c>
      <c r="H1482"/>
      <c r="I1482"/>
      <c r="J1482"/>
      <c r="K1482"/>
      <c r="L1482"/>
      <c r="M1482"/>
      <c r="N1482"/>
    </row>
    <row r="1483" spans="1:14" ht="15.75" x14ac:dyDescent="0.25">
      <c r="A1483"/>
      <c r="B1483"/>
      <c r="C1483"/>
      <c r="D1483" t="s">
        <v>10677</v>
      </c>
      <c r="E1483" t="s">
        <v>133</v>
      </c>
      <c r="F1483" s="3">
        <v>70</v>
      </c>
      <c r="G1483" s="3">
        <v>19</v>
      </c>
      <c r="H1483"/>
      <c r="I1483"/>
      <c r="J1483"/>
      <c r="K1483"/>
      <c r="L1483"/>
      <c r="M1483"/>
      <c r="N1483"/>
    </row>
    <row r="1484" spans="1:14" ht="15.75" x14ac:dyDescent="0.25">
      <c r="A1484"/>
      <c r="B1484"/>
      <c r="C1484"/>
      <c r="D1484" t="s">
        <v>10681</v>
      </c>
      <c r="E1484" t="s">
        <v>133</v>
      </c>
      <c r="F1484" s="3">
        <v>70</v>
      </c>
      <c r="G1484" s="3">
        <v>5</v>
      </c>
      <c r="H1484"/>
      <c r="I1484"/>
      <c r="J1484"/>
      <c r="K1484"/>
      <c r="L1484"/>
      <c r="M1484"/>
      <c r="N1484"/>
    </row>
    <row r="1485" spans="1:14" ht="15.75" x14ac:dyDescent="0.25">
      <c r="A1485"/>
      <c r="B1485"/>
      <c r="C1485"/>
      <c r="D1485" t="s">
        <v>10684</v>
      </c>
      <c r="E1485" t="s">
        <v>133</v>
      </c>
      <c r="F1485" s="3">
        <v>70</v>
      </c>
      <c r="G1485" s="3">
        <v>32</v>
      </c>
      <c r="H1485"/>
      <c r="I1485"/>
      <c r="J1485"/>
      <c r="K1485"/>
      <c r="L1485"/>
      <c r="M1485"/>
      <c r="N1485"/>
    </row>
    <row r="1486" spans="1:14" ht="15.75" x14ac:dyDescent="0.25">
      <c r="A1486"/>
      <c r="B1486"/>
      <c r="C1486" t="s">
        <v>13901</v>
      </c>
      <c r="D1486"/>
      <c r="E1486"/>
      <c r="F1486" s="3">
        <v>2690</v>
      </c>
      <c r="G1486" s="3">
        <v>15.764705882352942</v>
      </c>
      <c r="H1486"/>
      <c r="I1486"/>
      <c r="J1486"/>
      <c r="K1486"/>
      <c r="L1486"/>
      <c r="M1486"/>
      <c r="N1486"/>
    </row>
    <row r="1487" spans="1:14" ht="15.75" x14ac:dyDescent="0.25">
      <c r="A1487"/>
      <c r="B1487"/>
      <c r="C1487" t="s">
        <v>11375</v>
      </c>
      <c r="D1487" t="s">
        <v>11374</v>
      </c>
      <c r="E1487" t="s">
        <v>133</v>
      </c>
      <c r="F1487" s="3">
        <v>90</v>
      </c>
      <c r="G1487" s="3">
        <v>11</v>
      </c>
      <c r="H1487"/>
      <c r="I1487"/>
      <c r="J1487"/>
      <c r="K1487"/>
      <c r="L1487"/>
      <c r="M1487"/>
      <c r="N1487"/>
    </row>
    <row r="1488" spans="1:14" ht="15.75" x14ac:dyDescent="0.25">
      <c r="A1488"/>
      <c r="B1488"/>
      <c r="C1488"/>
      <c r="D1488" t="s">
        <v>11380</v>
      </c>
      <c r="E1488" t="s">
        <v>120</v>
      </c>
      <c r="F1488" s="3">
        <v>8100</v>
      </c>
      <c r="G1488" s="3">
        <v>44</v>
      </c>
      <c r="H1488"/>
      <c r="I1488"/>
      <c r="J1488"/>
      <c r="K1488"/>
      <c r="L1488"/>
      <c r="M1488"/>
      <c r="N1488"/>
    </row>
    <row r="1489" spans="1:14" ht="15.75" x14ac:dyDescent="0.25">
      <c r="A1489"/>
      <c r="B1489"/>
      <c r="C1489"/>
      <c r="D1489" t="s">
        <v>11375</v>
      </c>
      <c r="E1489" t="s">
        <v>7</v>
      </c>
      <c r="F1489" s="3">
        <v>1600</v>
      </c>
      <c r="G1489" s="3">
        <v>23</v>
      </c>
      <c r="H1489"/>
      <c r="I1489"/>
      <c r="J1489"/>
      <c r="K1489"/>
      <c r="L1489"/>
      <c r="M1489"/>
      <c r="N1489"/>
    </row>
    <row r="1490" spans="1:14" ht="15.75" x14ac:dyDescent="0.25">
      <c r="A1490"/>
      <c r="B1490"/>
      <c r="C1490"/>
      <c r="D1490" t="s">
        <v>11389</v>
      </c>
      <c r="E1490" t="s">
        <v>133</v>
      </c>
      <c r="F1490" s="3">
        <v>880</v>
      </c>
      <c r="G1490" s="3">
        <v>26</v>
      </c>
      <c r="H1490"/>
      <c r="I1490"/>
      <c r="J1490"/>
      <c r="K1490"/>
      <c r="L1490"/>
      <c r="M1490"/>
      <c r="N1490"/>
    </row>
    <row r="1491" spans="1:14" ht="15.75" x14ac:dyDescent="0.25">
      <c r="A1491"/>
      <c r="B1491"/>
      <c r="C1491"/>
      <c r="D1491" t="s">
        <v>11398</v>
      </c>
      <c r="E1491" t="s">
        <v>7</v>
      </c>
      <c r="F1491" s="3">
        <v>590</v>
      </c>
      <c r="G1491" s="3">
        <v>24</v>
      </c>
      <c r="H1491"/>
      <c r="I1491"/>
      <c r="J1491"/>
      <c r="K1491"/>
      <c r="L1491"/>
      <c r="M1491"/>
      <c r="N1491"/>
    </row>
    <row r="1492" spans="1:14" ht="15.75" x14ac:dyDescent="0.25">
      <c r="A1492"/>
      <c r="B1492"/>
      <c r="C1492"/>
      <c r="D1492" t="s">
        <v>11403</v>
      </c>
      <c r="E1492" t="s">
        <v>120</v>
      </c>
      <c r="F1492" s="3">
        <v>480</v>
      </c>
      <c r="G1492" s="3">
        <v>18</v>
      </c>
      <c r="H1492"/>
      <c r="I1492"/>
      <c r="J1492"/>
      <c r="K1492"/>
      <c r="L1492"/>
      <c r="M1492"/>
      <c r="N1492"/>
    </row>
    <row r="1493" spans="1:14" ht="15.75" x14ac:dyDescent="0.25">
      <c r="A1493"/>
      <c r="B1493"/>
      <c r="C1493"/>
      <c r="D1493" t="s">
        <v>11410</v>
      </c>
      <c r="E1493" t="s">
        <v>120</v>
      </c>
      <c r="F1493" s="3">
        <v>390</v>
      </c>
      <c r="G1493" s="3">
        <v>26</v>
      </c>
      <c r="H1493"/>
      <c r="I1493"/>
      <c r="J1493"/>
      <c r="K1493"/>
      <c r="L1493"/>
      <c r="M1493"/>
      <c r="N1493"/>
    </row>
    <row r="1494" spans="1:14" ht="15.75" x14ac:dyDescent="0.25">
      <c r="A1494"/>
      <c r="B1494"/>
      <c r="C1494"/>
      <c r="D1494" t="s">
        <v>11412</v>
      </c>
      <c r="E1494" t="s">
        <v>7</v>
      </c>
      <c r="F1494" s="3">
        <v>320</v>
      </c>
      <c r="G1494" s="3">
        <v>12</v>
      </c>
      <c r="H1494"/>
      <c r="I1494"/>
      <c r="J1494"/>
      <c r="K1494"/>
      <c r="L1494"/>
      <c r="M1494"/>
      <c r="N1494"/>
    </row>
    <row r="1495" spans="1:14" ht="15.75" x14ac:dyDescent="0.25">
      <c r="A1495"/>
      <c r="B1495"/>
      <c r="C1495"/>
      <c r="D1495" t="s">
        <v>11415</v>
      </c>
      <c r="E1495" t="s">
        <v>120</v>
      </c>
      <c r="F1495" s="3">
        <v>260</v>
      </c>
      <c r="G1495" s="3">
        <v>20</v>
      </c>
      <c r="H1495"/>
      <c r="I1495"/>
      <c r="J1495"/>
      <c r="K1495"/>
      <c r="L1495"/>
      <c r="M1495"/>
      <c r="N1495"/>
    </row>
    <row r="1496" spans="1:14" ht="15.75" x14ac:dyDescent="0.25">
      <c r="A1496"/>
      <c r="B1496"/>
      <c r="C1496"/>
      <c r="D1496" t="s">
        <v>11423</v>
      </c>
      <c r="E1496" t="s">
        <v>7</v>
      </c>
      <c r="F1496" s="3">
        <v>260</v>
      </c>
      <c r="G1496" s="3">
        <v>16</v>
      </c>
      <c r="H1496"/>
      <c r="I1496"/>
      <c r="J1496"/>
      <c r="K1496"/>
      <c r="L1496"/>
      <c r="M1496"/>
      <c r="N1496"/>
    </row>
    <row r="1497" spans="1:14" ht="15.75" x14ac:dyDescent="0.25">
      <c r="A1497"/>
      <c r="B1497"/>
      <c r="C1497"/>
      <c r="D1497" t="s">
        <v>11427</v>
      </c>
      <c r="E1497" t="s">
        <v>7</v>
      </c>
      <c r="F1497" s="3">
        <v>170</v>
      </c>
      <c r="G1497" s="3">
        <v>15</v>
      </c>
      <c r="H1497"/>
      <c r="I1497"/>
      <c r="J1497"/>
      <c r="K1497"/>
      <c r="L1497"/>
      <c r="M1497"/>
      <c r="N1497"/>
    </row>
    <row r="1498" spans="1:14" ht="15.75" x14ac:dyDescent="0.25">
      <c r="A1498"/>
      <c r="B1498"/>
      <c r="C1498"/>
      <c r="D1498" t="s">
        <v>11429</v>
      </c>
      <c r="E1498" t="s">
        <v>7</v>
      </c>
      <c r="F1498" s="3">
        <v>140</v>
      </c>
      <c r="G1498" s="3">
        <v>9</v>
      </c>
      <c r="H1498"/>
      <c r="I1498"/>
      <c r="J1498"/>
      <c r="K1498"/>
      <c r="L1498"/>
      <c r="M1498"/>
      <c r="N1498"/>
    </row>
    <row r="1499" spans="1:14" ht="15.75" x14ac:dyDescent="0.25">
      <c r="A1499"/>
      <c r="B1499"/>
      <c r="C1499"/>
      <c r="D1499" t="s">
        <v>11433</v>
      </c>
      <c r="E1499" t="s">
        <v>120</v>
      </c>
      <c r="F1499" s="3">
        <v>110</v>
      </c>
      <c r="G1499" s="3">
        <v>12</v>
      </c>
      <c r="H1499"/>
      <c r="I1499"/>
      <c r="J1499"/>
      <c r="K1499"/>
      <c r="L1499"/>
      <c r="M1499"/>
      <c r="N1499"/>
    </row>
    <row r="1500" spans="1:14" ht="15.75" x14ac:dyDescent="0.25">
      <c r="A1500"/>
      <c r="B1500"/>
      <c r="C1500"/>
      <c r="D1500" t="s">
        <v>11436</v>
      </c>
      <c r="E1500" t="s">
        <v>133</v>
      </c>
      <c r="F1500" s="3">
        <v>90</v>
      </c>
      <c r="G1500" s="3">
        <v>6</v>
      </c>
      <c r="H1500"/>
      <c r="I1500"/>
      <c r="J1500"/>
      <c r="K1500"/>
      <c r="L1500"/>
      <c r="M1500"/>
      <c r="N1500"/>
    </row>
    <row r="1501" spans="1:14" ht="15.75" x14ac:dyDescent="0.25">
      <c r="A1501"/>
      <c r="B1501"/>
      <c r="C1501"/>
      <c r="D1501" t="s">
        <v>11441</v>
      </c>
      <c r="E1501" t="s">
        <v>7</v>
      </c>
      <c r="F1501" s="3">
        <v>90</v>
      </c>
      <c r="G1501" s="3">
        <v>7</v>
      </c>
      <c r="H1501"/>
      <c r="I1501"/>
      <c r="J1501"/>
      <c r="K1501"/>
      <c r="L1501"/>
      <c r="M1501"/>
      <c r="N1501"/>
    </row>
    <row r="1502" spans="1:14" ht="15.75" x14ac:dyDescent="0.25">
      <c r="A1502"/>
      <c r="B1502"/>
      <c r="C1502"/>
      <c r="D1502" t="s">
        <v>11443</v>
      </c>
      <c r="E1502" t="s">
        <v>7</v>
      </c>
      <c r="F1502" s="3">
        <v>70</v>
      </c>
      <c r="G1502" s="3">
        <v>22</v>
      </c>
      <c r="H1502"/>
      <c r="I1502"/>
      <c r="J1502"/>
      <c r="K1502"/>
      <c r="L1502"/>
      <c r="M1502"/>
      <c r="N1502"/>
    </row>
    <row r="1503" spans="1:14" ht="15.75" x14ac:dyDescent="0.25">
      <c r="A1503"/>
      <c r="B1503"/>
      <c r="C1503" t="s">
        <v>13902</v>
      </c>
      <c r="D1503"/>
      <c r="E1503"/>
      <c r="F1503" s="3">
        <v>13640</v>
      </c>
      <c r="G1503" s="3">
        <v>18.1875</v>
      </c>
      <c r="H1503"/>
      <c r="I1503"/>
      <c r="J1503"/>
      <c r="K1503"/>
      <c r="L1503"/>
      <c r="M1503"/>
      <c r="N1503"/>
    </row>
    <row r="1504" spans="1:14" ht="15.75" x14ac:dyDescent="0.25">
      <c r="A1504"/>
      <c r="B1504"/>
      <c r="C1504" t="s">
        <v>11485</v>
      </c>
      <c r="D1504" t="s">
        <v>4967</v>
      </c>
      <c r="E1504" t="s">
        <v>41</v>
      </c>
      <c r="F1504" s="3">
        <v>110</v>
      </c>
      <c r="G1504" s="3">
        <v>13</v>
      </c>
      <c r="H1504"/>
      <c r="I1504"/>
      <c r="J1504"/>
      <c r="K1504"/>
      <c r="L1504"/>
      <c r="M1504"/>
      <c r="N1504"/>
    </row>
    <row r="1505" spans="1:14" ht="15.75" x14ac:dyDescent="0.25">
      <c r="A1505"/>
      <c r="B1505"/>
      <c r="C1505"/>
      <c r="D1505" t="s">
        <v>11485</v>
      </c>
      <c r="E1505" t="s">
        <v>7</v>
      </c>
      <c r="F1505" s="3">
        <v>140</v>
      </c>
      <c r="G1505" s="3">
        <v>17</v>
      </c>
      <c r="H1505"/>
      <c r="I1505"/>
      <c r="J1505"/>
      <c r="K1505"/>
      <c r="L1505"/>
      <c r="M1505"/>
      <c r="N1505"/>
    </row>
    <row r="1506" spans="1:14" ht="15.75" x14ac:dyDescent="0.25">
      <c r="A1506"/>
      <c r="B1506"/>
      <c r="C1506" t="s">
        <v>13903</v>
      </c>
      <c r="D1506"/>
      <c r="E1506"/>
      <c r="F1506" s="3">
        <v>250</v>
      </c>
      <c r="G1506" s="3">
        <v>15</v>
      </c>
      <c r="H1506"/>
      <c r="I1506"/>
      <c r="J1506"/>
      <c r="K1506"/>
      <c r="L1506"/>
      <c r="M1506"/>
      <c r="N1506"/>
    </row>
    <row r="1507" spans="1:14" ht="15.75" x14ac:dyDescent="0.25">
      <c r="A1507"/>
      <c r="B1507"/>
      <c r="C1507" t="s">
        <v>11492</v>
      </c>
      <c r="D1507" t="s">
        <v>11491</v>
      </c>
      <c r="E1507" t="s">
        <v>120</v>
      </c>
      <c r="F1507" s="3">
        <v>110</v>
      </c>
      <c r="G1507" s="3">
        <v>13</v>
      </c>
      <c r="H1507"/>
      <c r="I1507"/>
      <c r="J1507"/>
      <c r="K1507"/>
      <c r="L1507"/>
      <c r="M1507"/>
      <c r="N1507"/>
    </row>
    <row r="1508" spans="1:14" ht="15.75" x14ac:dyDescent="0.25">
      <c r="A1508"/>
      <c r="B1508"/>
      <c r="C1508"/>
      <c r="D1508" t="s">
        <v>11492</v>
      </c>
      <c r="E1508" t="s">
        <v>7</v>
      </c>
      <c r="F1508" s="3">
        <v>590</v>
      </c>
      <c r="G1508" s="3">
        <v>36</v>
      </c>
      <c r="H1508"/>
      <c r="I1508"/>
      <c r="J1508"/>
      <c r="K1508"/>
      <c r="L1508"/>
      <c r="M1508"/>
      <c r="N1508"/>
    </row>
    <row r="1509" spans="1:14" ht="15.75" x14ac:dyDescent="0.25">
      <c r="A1509"/>
      <c r="B1509"/>
      <c r="C1509"/>
      <c r="D1509" t="s">
        <v>11507</v>
      </c>
      <c r="E1509" t="s">
        <v>133</v>
      </c>
      <c r="F1509" s="3">
        <v>260</v>
      </c>
      <c r="G1509" s="3">
        <v>30</v>
      </c>
      <c r="H1509"/>
      <c r="I1509"/>
      <c r="J1509"/>
      <c r="K1509"/>
      <c r="L1509"/>
      <c r="M1509"/>
      <c r="N1509"/>
    </row>
    <row r="1510" spans="1:14" ht="15.75" x14ac:dyDescent="0.25">
      <c r="A1510"/>
      <c r="B1510"/>
      <c r="C1510"/>
      <c r="D1510" t="s">
        <v>11511</v>
      </c>
      <c r="E1510" t="s">
        <v>41</v>
      </c>
      <c r="F1510" s="3">
        <v>170</v>
      </c>
      <c r="G1510" s="3">
        <v>19</v>
      </c>
      <c r="H1510"/>
      <c r="I1510"/>
      <c r="J1510"/>
      <c r="K1510"/>
      <c r="L1510"/>
      <c r="M1510"/>
      <c r="N1510"/>
    </row>
    <row r="1511" spans="1:14" ht="15.75" x14ac:dyDescent="0.25">
      <c r="A1511"/>
      <c r="B1511"/>
      <c r="C1511"/>
      <c r="D1511" t="s">
        <v>11515</v>
      </c>
      <c r="E1511" t="s">
        <v>7</v>
      </c>
      <c r="F1511" s="3">
        <v>90</v>
      </c>
      <c r="G1511" s="3">
        <v>40</v>
      </c>
      <c r="H1511"/>
      <c r="I1511"/>
      <c r="J1511"/>
      <c r="K1511"/>
      <c r="L1511"/>
      <c r="M1511"/>
      <c r="N1511"/>
    </row>
    <row r="1512" spans="1:14" ht="15.75" x14ac:dyDescent="0.25">
      <c r="A1512"/>
      <c r="B1512"/>
      <c r="C1512"/>
      <c r="D1512" t="s">
        <v>11521</v>
      </c>
      <c r="E1512" t="s">
        <v>133</v>
      </c>
      <c r="F1512" s="3">
        <v>40</v>
      </c>
      <c r="G1512" s="3">
        <v>18</v>
      </c>
      <c r="H1512"/>
      <c r="I1512"/>
      <c r="J1512"/>
      <c r="K1512"/>
      <c r="L1512"/>
      <c r="M1512"/>
      <c r="N1512"/>
    </row>
    <row r="1513" spans="1:14" ht="15.75" x14ac:dyDescent="0.25">
      <c r="A1513"/>
      <c r="B1513"/>
      <c r="C1513" t="s">
        <v>13904</v>
      </c>
      <c r="D1513"/>
      <c r="E1513"/>
      <c r="F1513" s="3">
        <v>1260</v>
      </c>
      <c r="G1513" s="3">
        <v>26</v>
      </c>
      <c r="H1513"/>
      <c r="I1513"/>
      <c r="J1513"/>
      <c r="K1513"/>
      <c r="L1513"/>
      <c r="M1513"/>
      <c r="N1513"/>
    </row>
    <row r="1514" spans="1:14" ht="15.75" x14ac:dyDescent="0.25">
      <c r="A1514"/>
      <c r="B1514"/>
      <c r="C1514" t="s">
        <v>11668</v>
      </c>
      <c r="D1514" t="s">
        <v>11668</v>
      </c>
      <c r="E1514" t="s">
        <v>7</v>
      </c>
      <c r="F1514" s="3">
        <v>140</v>
      </c>
      <c r="G1514" s="3">
        <v>36</v>
      </c>
      <c r="H1514"/>
      <c r="I1514"/>
      <c r="J1514"/>
      <c r="K1514"/>
      <c r="L1514"/>
      <c r="M1514"/>
      <c r="N1514"/>
    </row>
    <row r="1515" spans="1:14" ht="15.75" x14ac:dyDescent="0.25">
      <c r="A1515"/>
      <c r="B1515"/>
      <c r="C1515"/>
      <c r="D1515" t="s">
        <v>11680</v>
      </c>
      <c r="E1515" t="s">
        <v>7</v>
      </c>
      <c r="F1515" s="3">
        <v>70</v>
      </c>
      <c r="G1515" s="3">
        <v>41</v>
      </c>
      <c r="H1515"/>
      <c r="I1515"/>
      <c r="J1515"/>
      <c r="K1515"/>
      <c r="L1515"/>
      <c r="M1515"/>
      <c r="N1515"/>
    </row>
    <row r="1516" spans="1:14" ht="15.75" x14ac:dyDescent="0.25">
      <c r="A1516"/>
      <c r="B1516"/>
      <c r="C1516" t="s">
        <v>13905</v>
      </c>
      <c r="D1516"/>
      <c r="E1516"/>
      <c r="F1516" s="3">
        <v>210</v>
      </c>
      <c r="G1516" s="3">
        <v>38.5</v>
      </c>
      <c r="H1516"/>
      <c r="I1516"/>
      <c r="J1516"/>
      <c r="K1516"/>
      <c r="L1516"/>
      <c r="M1516"/>
      <c r="N1516"/>
    </row>
    <row r="1517" spans="1:14" ht="15.75" x14ac:dyDescent="0.25">
      <c r="A1517"/>
      <c r="B1517"/>
      <c r="C1517" t="s">
        <v>11686</v>
      </c>
      <c r="D1517" t="s">
        <v>11686</v>
      </c>
      <c r="E1517" t="s">
        <v>7</v>
      </c>
      <c r="F1517" s="3">
        <v>1600</v>
      </c>
      <c r="G1517" s="3">
        <v>63</v>
      </c>
      <c r="H1517"/>
      <c r="I1517"/>
      <c r="J1517"/>
      <c r="K1517"/>
      <c r="L1517"/>
      <c r="M1517"/>
      <c r="N1517"/>
    </row>
    <row r="1518" spans="1:14" ht="15.75" x14ac:dyDescent="0.25">
      <c r="A1518"/>
      <c r="B1518"/>
      <c r="C1518"/>
      <c r="D1518" t="s">
        <v>11699</v>
      </c>
      <c r="E1518" t="s">
        <v>7</v>
      </c>
      <c r="F1518" s="3">
        <v>140</v>
      </c>
      <c r="G1518" s="3">
        <v>54</v>
      </c>
      <c r="H1518"/>
      <c r="I1518"/>
      <c r="J1518"/>
      <c r="K1518"/>
      <c r="L1518"/>
      <c r="M1518"/>
      <c r="N1518"/>
    </row>
    <row r="1519" spans="1:14" ht="15.75" x14ac:dyDescent="0.25">
      <c r="A1519"/>
      <c r="B1519"/>
      <c r="C1519" t="s">
        <v>13906</v>
      </c>
      <c r="D1519"/>
      <c r="E1519"/>
      <c r="F1519" s="3">
        <v>1740</v>
      </c>
      <c r="G1519" s="3">
        <v>58.5</v>
      </c>
      <c r="H1519"/>
      <c r="I1519"/>
      <c r="J1519"/>
      <c r="K1519"/>
      <c r="L1519"/>
      <c r="M1519"/>
      <c r="N1519"/>
    </row>
    <row r="1520" spans="1:14" ht="15.75" x14ac:dyDescent="0.25">
      <c r="A1520"/>
      <c r="B1520"/>
      <c r="C1520" t="s">
        <v>11759</v>
      </c>
      <c r="D1520" t="s">
        <v>11759</v>
      </c>
      <c r="E1520" t="s">
        <v>120</v>
      </c>
      <c r="F1520" s="3">
        <v>6600</v>
      </c>
      <c r="G1520" s="3">
        <v>31</v>
      </c>
      <c r="H1520"/>
      <c r="I1520"/>
      <c r="J1520"/>
      <c r="K1520"/>
      <c r="L1520"/>
      <c r="M1520"/>
      <c r="N1520"/>
    </row>
    <row r="1521" spans="1:14" ht="15.75" x14ac:dyDescent="0.25">
      <c r="A1521"/>
      <c r="B1521"/>
      <c r="C1521"/>
      <c r="D1521" t="s">
        <v>11773</v>
      </c>
      <c r="E1521" t="s">
        <v>7</v>
      </c>
      <c r="F1521" s="3">
        <v>140</v>
      </c>
      <c r="G1521" s="3">
        <v>14</v>
      </c>
      <c r="H1521"/>
      <c r="I1521"/>
      <c r="J1521"/>
      <c r="K1521"/>
      <c r="L1521"/>
      <c r="M1521"/>
      <c r="N1521"/>
    </row>
    <row r="1522" spans="1:14" ht="15.75" x14ac:dyDescent="0.25">
      <c r="A1522"/>
      <c r="B1522"/>
      <c r="C1522"/>
      <c r="D1522" t="s">
        <v>11782</v>
      </c>
      <c r="E1522" t="s">
        <v>120</v>
      </c>
      <c r="F1522" s="3">
        <v>50</v>
      </c>
      <c r="G1522" s="3">
        <v>23</v>
      </c>
      <c r="H1522"/>
      <c r="I1522"/>
      <c r="J1522"/>
      <c r="K1522"/>
      <c r="L1522"/>
      <c r="M1522"/>
      <c r="N1522"/>
    </row>
    <row r="1523" spans="1:14" ht="15.75" x14ac:dyDescent="0.25">
      <c r="A1523"/>
      <c r="B1523"/>
      <c r="C1523" t="s">
        <v>13907</v>
      </c>
      <c r="D1523"/>
      <c r="E1523"/>
      <c r="F1523" s="3">
        <v>6790</v>
      </c>
      <c r="G1523" s="3">
        <v>22.666666666666668</v>
      </c>
      <c r="H1523"/>
      <c r="I1523"/>
      <c r="J1523"/>
      <c r="K1523"/>
      <c r="L1523"/>
      <c r="M1523"/>
      <c r="N1523"/>
    </row>
    <row r="1524" spans="1:14" ht="15.75" x14ac:dyDescent="0.25">
      <c r="A1524"/>
      <c r="B1524"/>
      <c r="C1524" t="s">
        <v>11942</v>
      </c>
      <c r="D1524" t="s">
        <v>11941</v>
      </c>
      <c r="E1524" t="s">
        <v>120</v>
      </c>
      <c r="F1524" s="3">
        <v>140</v>
      </c>
      <c r="G1524" s="3">
        <v>10</v>
      </c>
      <c r="H1524"/>
      <c r="I1524"/>
      <c r="J1524"/>
      <c r="K1524"/>
      <c r="L1524"/>
      <c r="M1524"/>
      <c r="N1524"/>
    </row>
    <row r="1525" spans="1:14" ht="15.75" x14ac:dyDescent="0.25">
      <c r="A1525"/>
      <c r="B1525"/>
      <c r="C1525"/>
      <c r="D1525" t="s">
        <v>11942</v>
      </c>
      <c r="E1525" t="s">
        <v>7</v>
      </c>
      <c r="F1525" s="3">
        <v>320</v>
      </c>
      <c r="G1525" s="3">
        <v>21</v>
      </c>
      <c r="H1525"/>
      <c r="I1525"/>
      <c r="J1525"/>
      <c r="K1525"/>
      <c r="L1525"/>
      <c r="M1525"/>
      <c r="N1525"/>
    </row>
    <row r="1526" spans="1:14" ht="15.75" x14ac:dyDescent="0.25">
      <c r="A1526"/>
      <c r="B1526"/>
      <c r="C1526"/>
      <c r="D1526" t="s">
        <v>11956</v>
      </c>
      <c r="E1526" t="s">
        <v>120</v>
      </c>
      <c r="F1526" s="3">
        <v>140</v>
      </c>
      <c r="G1526" s="3">
        <v>11</v>
      </c>
      <c r="H1526"/>
      <c r="I1526"/>
      <c r="J1526"/>
      <c r="K1526"/>
      <c r="L1526"/>
      <c r="M1526"/>
      <c r="N1526"/>
    </row>
    <row r="1527" spans="1:14" ht="15.75" x14ac:dyDescent="0.25">
      <c r="A1527"/>
      <c r="B1527"/>
      <c r="C1527" t="s">
        <v>13908</v>
      </c>
      <c r="D1527"/>
      <c r="E1527"/>
      <c r="F1527" s="3">
        <v>600</v>
      </c>
      <c r="G1527" s="3">
        <v>14</v>
      </c>
      <c r="H1527"/>
      <c r="I1527"/>
      <c r="J1527"/>
      <c r="K1527"/>
      <c r="L1527"/>
      <c r="M1527"/>
      <c r="N1527"/>
    </row>
    <row r="1528" spans="1:14" ht="15.75" x14ac:dyDescent="0.25">
      <c r="A1528"/>
      <c r="B1528"/>
      <c r="C1528" t="s">
        <v>11978</v>
      </c>
      <c r="D1528" t="s">
        <v>11977</v>
      </c>
      <c r="E1528" t="s">
        <v>133</v>
      </c>
      <c r="F1528" s="3">
        <v>110</v>
      </c>
      <c r="G1528" s="3">
        <v>4</v>
      </c>
      <c r="H1528"/>
      <c r="I1528"/>
      <c r="J1528"/>
      <c r="K1528"/>
      <c r="L1528"/>
      <c r="M1528"/>
      <c r="N1528"/>
    </row>
    <row r="1529" spans="1:14" ht="15.75" x14ac:dyDescent="0.25">
      <c r="A1529"/>
      <c r="B1529"/>
      <c r="C1529"/>
      <c r="D1529" t="s">
        <v>11978</v>
      </c>
      <c r="E1529" t="s">
        <v>7</v>
      </c>
      <c r="F1529" s="3">
        <v>260</v>
      </c>
      <c r="G1529" s="3">
        <v>17</v>
      </c>
      <c r="H1529"/>
      <c r="I1529"/>
      <c r="J1529"/>
      <c r="K1529"/>
      <c r="L1529"/>
      <c r="M1529"/>
      <c r="N1529"/>
    </row>
    <row r="1530" spans="1:14" ht="15.75" x14ac:dyDescent="0.25">
      <c r="A1530"/>
      <c r="B1530"/>
      <c r="C1530" t="s">
        <v>13909</v>
      </c>
      <c r="D1530"/>
      <c r="E1530"/>
      <c r="F1530" s="3">
        <v>370</v>
      </c>
      <c r="G1530" s="3">
        <v>10.5</v>
      </c>
      <c r="H1530"/>
      <c r="I1530"/>
      <c r="J1530"/>
      <c r="K1530"/>
      <c r="L1530"/>
      <c r="M1530"/>
      <c r="N1530"/>
    </row>
    <row r="1531" spans="1:14" ht="15.75" x14ac:dyDescent="0.25">
      <c r="A1531"/>
      <c r="B1531"/>
      <c r="C1531" t="s">
        <v>12015</v>
      </c>
      <c r="D1531" t="s">
        <v>12015</v>
      </c>
      <c r="E1531" t="s">
        <v>41</v>
      </c>
      <c r="F1531" s="3">
        <v>3600</v>
      </c>
      <c r="G1531" s="3">
        <v>35</v>
      </c>
      <c r="H1531"/>
      <c r="I1531"/>
      <c r="J1531"/>
      <c r="K1531"/>
      <c r="L1531"/>
      <c r="M1531"/>
      <c r="N1531"/>
    </row>
    <row r="1532" spans="1:14" ht="15.75" x14ac:dyDescent="0.25">
      <c r="A1532"/>
      <c r="B1532"/>
      <c r="C1532"/>
      <c r="D1532" t="s">
        <v>12022</v>
      </c>
      <c r="E1532" t="s">
        <v>133</v>
      </c>
      <c r="F1532" s="3">
        <v>12100</v>
      </c>
      <c r="G1532" s="3">
        <v>52</v>
      </c>
      <c r="H1532"/>
      <c r="I1532"/>
      <c r="J1532"/>
      <c r="K1532"/>
      <c r="L1532"/>
      <c r="M1532"/>
      <c r="N1532"/>
    </row>
    <row r="1533" spans="1:14" ht="15.75" x14ac:dyDescent="0.25">
      <c r="A1533"/>
      <c r="B1533"/>
      <c r="C1533"/>
      <c r="D1533" t="s">
        <v>12027</v>
      </c>
      <c r="E1533" t="s">
        <v>41</v>
      </c>
      <c r="F1533" s="3">
        <v>2400</v>
      </c>
      <c r="G1533" s="3">
        <v>37</v>
      </c>
      <c r="H1533"/>
      <c r="I1533"/>
      <c r="J1533"/>
      <c r="K1533"/>
      <c r="L1533"/>
      <c r="M1533"/>
      <c r="N1533"/>
    </row>
    <row r="1534" spans="1:14" ht="15.75" x14ac:dyDescent="0.25">
      <c r="A1534"/>
      <c r="B1534"/>
      <c r="C1534"/>
      <c r="D1534" t="s">
        <v>12032</v>
      </c>
      <c r="E1534" t="s">
        <v>133</v>
      </c>
      <c r="F1534" s="3">
        <v>590</v>
      </c>
      <c r="G1534" s="3">
        <v>30</v>
      </c>
      <c r="H1534"/>
      <c r="I1534"/>
      <c r="J1534"/>
      <c r="K1534"/>
      <c r="L1534"/>
      <c r="M1534"/>
      <c r="N1534"/>
    </row>
    <row r="1535" spans="1:14" ht="15.75" x14ac:dyDescent="0.25">
      <c r="A1535"/>
      <c r="B1535"/>
      <c r="C1535"/>
      <c r="D1535" t="s">
        <v>12036</v>
      </c>
      <c r="E1535" t="s">
        <v>120</v>
      </c>
      <c r="F1535" s="3">
        <v>90</v>
      </c>
      <c r="G1535" s="3">
        <v>6</v>
      </c>
      <c r="H1535"/>
      <c r="I1535"/>
      <c r="J1535"/>
      <c r="K1535"/>
      <c r="L1535"/>
      <c r="M1535"/>
      <c r="N1535"/>
    </row>
    <row r="1536" spans="1:14" ht="15.75" x14ac:dyDescent="0.25">
      <c r="A1536"/>
      <c r="B1536"/>
      <c r="C1536" t="s">
        <v>13910</v>
      </c>
      <c r="D1536"/>
      <c r="E1536"/>
      <c r="F1536" s="3">
        <v>18780</v>
      </c>
      <c r="G1536" s="3">
        <v>32</v>
      </c>
      <c r="H1536"/>
      <c r="I1536"/>
      <c r="J1536"/>
      <c r="K1536"/>
      <c r="L1536"/>
      <c r="M1536"/>
      <c r="N1536"/>
    </row>
    <row r="1537" spans="1:14" ht="15.75" x14ac:dyDescent="0.25">
      <c r="A1537"/>
      <c r="B1537"/>
      <c r="C1537" t="s">
        <v>13329</v>
      </c>
      <c r="D1537" t="s">
        <v>13328</v>
      </c>
      <c r="E1537" t="s">
        <v>133</v>
      </c>
      <c r="F1537" s="3">
        <v>110</v>
      </c>
      <c r="G1537" s="3">
        <v>20</v>
      </c>
      <c r="H1537"/>
      <c r="I1537"/>
      <c r="J1537"/>
      <c r="K1537"/>
      <c r="L1537"/>
      <c r="M1537"/>
      <c r="N1537"/>
    </row>
    <row r="1538" spans="1:14" ht="15.75" x14ac:dyDescent="0.25">
      <c r="A1538"/>
      <c r="B1538"/>
      <c r="C1538"/>
      <c r="D1538" t="s">
        <v>13329</v>
      </c>
      <c r="E1538" t="s">
        <v>133</v>
      </c>
      <c r="F1538" s="3">
        <v>590</v>
      </c>
      <c r="G1538" s="3">
        <v>17</v>
      </c>
      <c r="H1538"/>
      <c r="I1538"/>
      <c r="J1538"/>
      <c r="K1538"/>
      <c r="L1538"/>
      <c r="M1538"/>
      <c r="N1538"/>
    </row>
    <row r="1539" spans="1:14" ht="15.75" x14ac:dyDescent="0.25">
      <c r="A1539"/>
      <c r="B1539"/>
      <c r="C1539"/>
      <c r="D1539" t="s">
        <v>13344</v>
      </c>
      <c r="E1539" t="s">
        <v>120</v>
      </c>
      <c r="F1539" s="3">
        <v>140</v>
      </c>
      <c r="G1539" s="3">
        <v>19</v>
      </c>
      <c r="H1539"/>
      <c r="I1539"/>
      <c r="J1539"/>
      <c r="K1539"/>
      <c r="L1539"/>
      <c r="M1539"/>
      <c r="N1539"/>
    </row>
    <row r="1540" spans="1:14" ht="15.75" x14ac:dyDescent="0.25">
      <c r="A1540"/>
      <c r="B1540"/>
      <c r="C1540"/>
      <c r="D1540" t="s">
        <v>13348</v>
      </c>
      <c r="E1540" t="s">
        <v>7</v>
      </c>
      <c r="F1540" s="3">
        <v>110</v>
      </c>
      <c r="G1540" s="3">
        <v>5</v>
      </c>
      <c r="H1540"/>
      <c r="I1540"/>
      <c r="J1540"/>
      <c r="K1540"/>
      <c r="L1540"/>
      <c r="M1540"/>
      <c r="N1540"/>
    </row>
    <row r="1541" spans="1:14" ht="15.75" x14ac:dyDescent="0.25">
      <c r="A1541"/>
      <c r="B1541"/>
      <c r="C1541"/>
      <c r="D1541" t="s">
        <v>13353</v>
      </c>
      <c r="E1541" t="s">
        <v>133</v>
      </c>
      <c r="F1541" s="3">
        <v>90</v>
      </c>
      <c r="G1541" s="3">
        <v>6</v>
      </c>
      <c r="H1541"/>
      <c r="I1541"/>
      <c r="J1541"/>
      <c r="K1541"/>
      <c r="L1541"/>
      <c r="M1541"/>
      <c r="N1541"/>
    </row>
    <row r="1542" spans="1:14" ht="15.75" x14ac:dyDescent="0.25">
      <c r="A1542"/>
      <c r="B1542"/>
      <c r="C1542"/>
      <c r="D1542" t="s">
        <v>13358</v>
      </c>
      <c r="E1542" t="s">
        <v>133</v>
      </c>
      <c r="F1542" s="3">
        <v>70</v>
      </c>
      <c r="G1542" s="3">
        <v>22</v>
      </c>
      <c r="H1542"/>
      <c r="I1542"/>
      <c r="J1542"/>
      <c r="K1542"/>
      <c r="L1542"/>
      <c r="M1542"/>
      <c r="N1542"/>
    </row>
    <row r="1543" spans="1:14" ht="15.75" x14ac:dyDescent="0.25">
      <c r="A1543"/>
      <c r="B1543"/>
      <c r="C1543" t="s">
        <v>13911</v>
      </c>
      <c r="D1543"/>
      <c r="E1543"/>
      <c r="F1543" s="3">
        <v>1110</v>
      </c>
      <c r="G1543" s="3">
        <v>14.833333333333334</v>
      </c>
      <c r="H1543"/>
      <c r="I1543"/>
      <c r="J1543"/>
      <c r="K1543"/>
      <c r="L1543"/>
      <c r="M1543"/>
      <c r="N1543"/>
    </row>
    <row r="1544" spans="1:14" ht="15.75" x14ac:dyDescent="0.25">
      <c r="A1544"/>
      <c r="B1544"/>
      <c r="C1544" t="s">
        <v>13364</v>
      </c>
      <c r="D1544" t="s">
        <v>13363</v>
      </c>
      <c r="E1544" t="s">
        <v>133</v>
      </c>
      <c r="F1544" s="3">
        <v>140</v>
      </c>
      <c r="G1544" s="3">
        <v>18</v>
      </c>
      <c r="H1544"/>
      <c r="I1544"/>
      <c r="J1544"/>
      <c r="K1544"/>
      <c r="L1544"/>
      <c r="M1544"/>
      <c r="N1544"/>
    </row>
    <row r="1545" spans="1:14" ht="15.75" x14ac:dyDescent="0.25">
      <c r="A1545"/>
      <c r="B1545"/>
      <c r="C1545"/>
      <c r="D1545" t="s">
        <v>13364</v>
      </c>
      <c r="E1545" t="s">
        <v>7</v>
      </c>
      <c r="F1545" s="3">
        <v>260</v>
      </c>
      <c r="G1545" s="3">
        <v>18</v>
      </c>
      <c r="H1545"/>
      <c r="I1545"/>
      <c r="J1545"/>
      <c r="K1545"/>
      <c r="L1545"/>
      <c r="M1545"/>
      <c r="N1545"/>
    </row>
    <row r="1546" spans="1:14" ht="15.75" x14ac:dyDescent="0.25">
      <c r="A1546"/>
      <c r="B1546"/>
      <c r="C1546"/>
      <c r="D1546" t="s">
        <v>13377</v>
      </c>
      <c r="E1546" t="s">
        <v>7</v>
      </c>
      <c r="F1546" s="3">
        <v>170</v>
      </c>
      <c r="G1546" s="3">
        <v>18</v>
      </c>
      <c r="H1546"/>
      <c r="I1546"/>
      <c r="J1546"/>
      <c r="K1546"/>
      <c r="L1546"/>
      <c r="M1546"/>
      <c r="N1546"/>
    </row>
    <row r="1547" spans="1:14" ht="15.75" x14ac:dyDescent="0.25">
      <c r="A1547"/>
      <c r="B1547"/>
      <c r="C1547"/>
      <c r="D1547" t="s">
        <v>13380</v>
      </c>
      <c r="E1547" t="s">
        <v>120</v>
      </c>
      <c r="F1547" s="3">
        <v>170</v>
      </c>
      <c r="G1547" s="3">
        <v>21</v>
      </c>
      <c r="H1547"/>
      <c r="I1547"/>
      <c r="J1547"/>
      <c r="K1547"/>
      <c r="L1547"/>
      <c r="M1547"/>
      <c r="N1547"/>
    </row>
    <row r="1548" spans="1:14" ht="15.75" x14ac:dyDescent="0.25">
      <c r="A1548"/>
      <c r="B1548"/>
      <c r="C1548"/>
      <c r="D1548" t="s">
        <v>13384</v>
      </c>
      <c r="E1548" t="s">
        <v>7</v>
      </c>
      <c r="F1548" s="3">
        <v>110</v>
      </c>
      <c r="G1548" s="3">
        <v>15</v>
      </c>
      <c r="H1548"/>
      <c r="I1548"/>
      <c r="J1548"/>
      <c r="K1548"/>
      <c r="L1548"/>
      <c r="M1548"/>
      <c r="N1548"/>
    </row>
    <row r="1549" spans="1:14" ht="15.75" x14ac:dyDescent="0.25">
      <c r="A1549"/>
      <c r="B1549"/>
      <c r="C1549"/>
      <c r="D1549" t="s">
        <v>13386</v>
      </c>
      <c r="E1549" t="s">
        <v>7</v>
      </c>
      <c r="F1549" s="3">
        <v>110</v>
      </c>
      <c r="G1549" s="3">
        <v>46</v>
      </c>
      <c r="H1549"/>
      <c r="I1549"/>
      <c r="J1549"/>
      <c r="K1549"/>
      <c r="L1549"/>
      <c r="M1549"/>
      <c r="N1549"/>
    </row>
    <row r="1550" spans="1:14" ht="15.75" x14ac:dyDescent="0.25">
      <c r="A1550"/>
      <c r="B1550"/>
      <c r="C1550"/>
      <c r="D1550" t="s">
        <v>13389</v>
      </c>
      <c r="E1550" t="s">
        <v>120</v>
      </c>
      <c r="F1550" s="3">
        <v>90</v>
      </c>
      <c r="G1550" s="3">
        <v>14</v>
      </c>
      <c r="H1550"/>
      <c r="I1550"/>
      <c r="J1550"/>
      <c r="K1550"/>
      <c r="L1550"/>
      <c r="M1550"/>
      <c r="N1550"/>
    </row>
    <row r="1551" spans="1:14" ht="15.75" x14ac:dyDescent="0.25">
      <c r="A1551"/>
      <c r="B1551"/>
      <c r="C1551"/>
      <c r="D1551" t="s">
        <v>13391</v>
      </c>
      <c r="E1551" t="s">
        <v>7</v>
      </c>
      <c r="F1551" s="3">
        <v>40</v>
      </c>
      <c r="G1551" s="3">
        <v>18</v>
      </c>
      <c r="H1551"/>
      <c r="I1551"/>
      <c r="J1551"/>
      <c r="K1551"/>
      <c r="L1551"/>
      <c r="M1551"/>
      <c r="N1551"/>
    </row>
    <row r="1552" spans="1:14" ht="15.75" x14ac:dyDescent="0.25">
      <c r="A1552"/>
      <c r="B1552"/>
      <c r="C1552"/>
      <c r="D1552" t="s">
        <v>13396</v>
      </c>
      <c r="E1552" t="s">
        <v>7</v>
      </c>
      <c r="F1552" s="3">
        <v>40</v>
      </c>
      <c r="G1552" s="3">
        <v>34</v>
      </c>
      <c r="H1552"/>
      <c r="I1552"/>
      <c r="J1552"/>
      <c r="K1552"/>
      <c r="L1552"/>
      <c r="M1552"/>
      <c r="N1552"/>
    </row>
    <row r="1553" spans="1:14" ht="15.75" x14ac:dyDescent="0.25">
      <c r="A1553"/>
      <c r="B1553"/>
      <c r="C1553" t="s">
        <v>13912</v>
      </c>
      <c r="D1553"/>
      <c r="E1553"/>
      <c r="F1553" s="3">
        <v>1130</v>
      </c>
      <c r="G1553" s="3">
        <v>22.444444444444443</v>
      </c>
      <c r="H1553"/>
      <c r="I1553"/>
      <c r="J1553"/>
      <c r="K1553"/>
      <c r="L1553"/>
      <c r="M1553"/>
      <c r="N1553"/>
    </row>
    <row r="1554" spans="1:14" ht="15.75" x14ac:dyDescent="0.25">
      <c r="A1554"/>
      <c r="B1554"/>
      <c r="C1554" t="s">
        <v>13549</v>
      </c>
      <c r="D1554" t="s">
        <v>13549</v>
      </c>
      <c r="E1554" t="s">
        <v>7</v>
      </c>
      <c r="F1554" s="3">
        <v>50</v>
      </c>
      <c r="G1554" s="3">
        <v>22</v>
      </c>
      <c r="H1554"/>
      <c r="I1554"/>
      <c r="J1554"/>
      <c r="K1554"/>
      <c r="L1554"/>
      <c r="M1554"/>
      <c r="N1554"/>
    </row>
    <row r="1555" spans="1:14" ht="15.75" x14ac:dyDescent="0.25">
      <c r="A1555"/>
      <c r="B1555"/>
      <c r="C1555"/>
      <c r="D1555" t="s">
        <v>13560</v>
      </c>
      <c r="E1555" t="s">
        <v>133</v>
      </c>
      <c r="F1555" s="3">
        <v>40</v>
      </c>
      <c r="G1555" s="3">
        <v>32</v>
      </c>
      <c r="H1555"/>
      <c r="I1555"/>
      <c r="J1555"/>
      <c r="K1555"/>
      <c r="L1555"/>
      <c r="M1555"/>
      <c r="N1555"/>
    </row>
    <row r="1556" spans="1:14" ht="15.75" x14ac:dyDescent="0.25">
      <c r="A1556"/>
      <c r="B1556"/>
      <c r="C1556" t="s">
        <v>13913</v>
      </c>
      <c r="D1556"/>
      <c r="E1556"/>
      <c r="F1556" s="3">
        <v>90</v>
      </c>
      <c r="G1556" s="3">
        <v>27</v>
      </c>
      <c r="H1556"/>
      <c r="I1556"/>
      <c r="J1556"/>
      <c r="K1556"/>
      <c r="L1556"/>
      <c r="M1556"/>
      <c r="N1556"/>
    </row>
    <row r="1557" spans="1:14" ht="15.75" x14ac:dyDescent="0.25">
      <c r="A1557"/>
      <c r="B1557"/>
      <c r="C1557" t="s">
        <v>13681</v>
      </c>
      <c r="D1557" t="s">
        <v>13681</v>
      </c>
      <c r="E1557" t="s">
        <v>133</v>
      </c>
      <c r="F1557" s="3">
        <v>260</v>
      </c>
      <c r="G1557" s="3">
        <v>14</v>
      </c>
      <c r="H1557"/>
      <c r="I1557"/>
      <c r="J1557"/>
      <c r="K1557"/>
      <c r="L1557"/>
      <c r="M1557"/>
      <c r="N1557"/>
    </row>
    <row r="1558" spans="1:14" ht="15.75" x14ac:dyDescent="0.25">
      <c r="A1558"/>
      <c r="B1558"/>
      <c r="C1558"/>
      <c r="D1558" t="s">
        <v>13692</v>
      </c>
      <c r="E1558" t="s">
        <v>133</v>
      </c>
      <c r="F1558" s="3">
        <v>140</v>
      </c>
      <c r="G1558" s="3">
        <v>20</v>
      </c>
      <c r="H1558"/>
      <c r="I1558"/>
      <c r="J1558"/>
      <c r="K1558"/>
      <c r="L1558"/>
      <c r="M1558"/>
      <c r="N1558"/>
    </row>
    <row r="1559" spans="1:14" ht="15.75" x14ac:dyDescent="0.25">
      <c r="A1559"/>
      <c r="B1559"/>
      <c r="C1559" t="s">
        <v>13914</v>
      </c>
      <c r="D1559"/>
      <c r="E1559"/>
      <c r="F1559" s="3">
        <v>400</v>
      </c>
      <c r="G1559" s="3">
        <v>17</v>
      </c>
      <c r="H1559"/>
      <c r="I1559"/>
      <c r="J1559"/>
      <c r="K1559"/>
      <c r="L1559"/>
      <c r="M1559"/>
      <c r="N1559"/>
    </row>
    <row r="1560" spans="1:14" ht="15.75" x14ac:dyDescent="0.25">
      <c r="A1560"/>
      <c r="B1560" t="s">
        <v>3337</v>
      </c>
      <c r="C1560" t="s">
        <v>8404</v>
      </c>
      <c r="D1560" t="s">
        <v>8404</v>
      </c>
      <c r="E1560" t="s">
        <v>7</v>
      </c>
      <c r="F1560" s="3">
        <v>22200</v>
      </c>
      <c r="G1560" s="3">
        <v>32</v>
      </c>
      <c r="H1560"/>
      <c r="I1560"/>
      <c r="J1560"/>
      <c r="K1560"/>
      <c r="L1560"/>
      <c r="M1560"/>
      <c r="N1560"/>
    </row>
    <row r="1561" spans="1:14" ht="15.75" x14ac:dyDescent="0.25">
      <c r="A1561"/>
      <c r="B1561"/>
      <c r="C1561"/>
      <c r="D1561" t="s">
        <v>8412</v>
      </c>
      <c r="E1561" t="s">
        <v>133</v>
      </c>
      <c r="F1561" s="3">
        <v>4400</v>
      </c>
      <c r="G1561" s="3">
        <v>33</v>
      </c>
      <c r="H1561"/>
      <c r="I1561"/>
      <c r="J1561"/>
      <c r="K1561"/>
      <c r="L1561"/>
      <c r="M1561"/>
      <c r="N1561"/>
    </row>
    <row r="1562" spans="1:14" ht="15.75" x14ac:dyDescent="0.25">
      <c r="A1562"/>
      <c r="B1562"/>
      <c r="C1562"/>
      <c r="D1562" t="s">
        <v>1339</v>
      </c>
      <c r="E1562" t="s">
        <v>133</v>
      </c>
      <c r="F1562" s="3">
        <v>3600</v>
      </c>
      <c r="G1562" s="3">
        <v>27</v>
      </c>
      <c r="H1562"/>
      <c r="I1562"/>
      <c r="J1562"/>
      <c r="K1562"/>
      <c r="L1562"/>
      <c r="M1562"/>
      <c r="N1562"/>
    </row>
    <row r="1563" spans="1:14" ht="15.75" x14ac:dyDescent="0.25">
      <c r="A1563"/>
      <c r="B1563"/>
      <c r="C1563"/>
      <c r="D1563" t="s">
        <v>8420</v>
      </c>
      <c r="E1563" t="s">
        <v>133</v>
      </c>
      <c r="F1563" s="3">
        <v>2900</v>
      </c>
      <c r="G1563" s="3">
        <v>16</v>
      </c>
      <c r="H1563"/>
      <c r="I1563"/>
      <c r="J1563"/>
      <c r="K1563"/>
      <c r="L1563"/>
      <c r="M1563"/>
      <c r="N1563"/>
    </row>
    <row r="1564" spans="1:14" ht="15.75" x14ac:dyDescent="0.25">
      <c r="A1564"/>
      <c r="B1564"/>
      <c r="C1564"/>
      <c r="D1564" t="s">
        <v>8423</v>
      </c>
      <c r="E1564" t="s">
        <v>133</v>
      </c>
      <c r="F1564" s="3">
        <v>2900</v>
      </c>
      <c r="G1564" s="3">
        <v>33</v>
      </c>
      <c r="H1564"/>
      <c r="I1564"/>
      <c r="J1564"/>
      <c r="K1564"/>
      <c r="L1564"/>
      <c r="M1564"/>
      <c r="N1564"/>
    </row>
    <row r="1565" spans="1:14" ht="15.75" x14ac:dyDescent="0.25">
      <c r="A1565"/>
      <c r="B1565"/>
      <c r="C1565"/>
      <c r="D1565" t="s">
        <v>8427</v>
      </c>
      <c r="E1565" t="s">
        <v>133</v>
      </c>
      <c r="F1565" s="3">
        <v>2400</v>
      </c>
      <c r="G1565" s="3">
        <v>25</v>
      </c>
      <c r="H1565"/>
      <c r="I1565"/>
      <c r="J1565"/>
      <c r="K1565"/>
      <c r="L1565"/>
      <c r="M1565"/>
      <c r="N1565"/>
    </row>
    <row r="1566" spans="1:14" ht="15.75" x14ac:dyDescent="0.25">
      <c r="A1566"/>
      <c r="B1566"/>
      <c r="C1566"/>
      <c r="D1566" t="s">
        <v>8430</v>
      </c>
      <c r="E1566" t="s">
        <v>133</v>
      </c>
      <c r="F1566" s="3">
        <v>2400</v>
      </c>
      <c r="G1566" s="3">
        <v>26</v>
      </c>
      <c r="H1566"/>
      <c r="I1566"/>
      <c r="J1566"/>
      <c r="K1566"/>
      <c r="L1566"/>
      <c r="M1566"/>
      <c r="N1566"/>
    </row>
    <row r="1567" spans="1:14" ht="15.75" x14ac:dyDescent="0.25">
      <c r="A1567"/>
      <c r="B1567"/>
      <c r="C1567"/>
      <c r="D1567" t="s">
        <v>8432</v>
      </c>
      <c r="E1567" t="s">
        <v>133</v>
      </c>
      <c r="F1567" s="3">
        <v>2400</v>
      </c>
      <c r="G1567" s="3">
        <v>28</v>
      </c>
      <c r="H1567"/>
      <c r="I1567"/>
      <c r="J1567"/>
      <c r="K1567"/>
      <c r="L1567"/>
      <c r="M1567"/>
      <c r="N1567"/>
    </row>
    <row r="1568" spans="1:14" ht="15.75" x14ac:dyDescent="0.25">
      <c r="A1568"/>
      <c r="B1568"/>
      <c r="C1568"/>
      <c r="D1568" t="s">
        <v>8434</v>
      </c>
      <c r="E1568" t="s">
        <v>133</v>
      </c>
      <c r="F1568" s="3">
        <v>1900</v>
      </c>
      <c r="G1568" s="3">
        <v>24</v>
      </c>
      <c r="H1568"/>
      <c r="I1568"/>
      <c r="J1568"/>
      <c r="K1568"/>
      <c r="L1568"/>
      <c r="M1568"/>
      <c r="N1568"/>
    </row>
    <row r="1569" spans="1:14" ht="15.75" x14ac:dyDescent="0.25">
      <c r="A1569"/>
      <c r="B1569"/>
      <c r="C1569"/>
      <c r="D1569" t="s">
        <v>8438</v>
      </c>
      <c r="E1569" t="s">
        <v>133</v>
      </c>
      <c r="F1569" s="3">
        <v>1600</v>
      </c>
      <c r="G1569" s="3">
        <v>20</v>
      </c>
      <c r="H1569"/>
      <c r="I1569"/>
      <c r="J1569"/>
      <c r="K1569"/>
      <c r="L1569"/>
      <c r="M1569"/>
      <c r="N1569"/>
    </row>
    <row r="1570" spans="1:14" ht="15.75" x14ac:dyDescent="0.25">
      <c r="A1570"/>
      <c r="B1570"/>
      <c r="C1570"/>
      <c r="D1570" t="s">
        <v>8442</v>
      </c>
      <c r="E1570" t="s">
        <v>133</v>
      </c>
      <c r="F1570" s="3">
        <v>1000</v>
      </c>
      <c r="G1570" s="3">
        <v>26</v>
      </c>
      <c r="H1570"/>
      <c r="I1570"/>
      <c r="J1570"/>
      <c r="K1570"/>
      <c r="L1570"/>
      <c r="M1570"/>
      <c r="N1570"/>
    </row>
    <row r="1571" spans="1:14" ht="15.75" x14ac:dyDescent="0.25">
      <c r="A1571"/>
      <c r="B1571"/>
      <c r="C1571"/>
      <c r="D1571" t="s">
        <v>8446</v>
      </c>
      <c r="E1571" t="s">
        <v>133</v>
      </c>
      <c r="F1571" s="3">
        <v>880</v>
      </c>
      <c r="G1571" s="3">
        <v>18</v>
      </c>
      <c r="H1571"/>
      <c r="I1571"/>
      <c r="J1571"/>
      <c r="K1571"/>
      <c r="L1571"/>
      <c r="M1571"/>
      <c r="N1571"/>
    </row>
    <row r="1572" spans="1:14" ht="15.75" x14ac:dyDescent="0.25">
      <c r="A1572"/>
      <c r="B1572"/>
      <c r="C1572"/>
      <c r="D1572" t="s">
        <v>8448</v>
      </c>
      <c r="E1572" t="s">
        <v>133</v>
      </c>
      <c r="F1572" s="3">
        <v>720</v>
      </c>
      <c r="G1572" s="3">
        <v>22</v>
      </c>
      <c r="H1572"/>
      <c r="I1572"/>
      <c r="J1572"/>
      <c r="K1572"/>
      <c r="L1572"/>
      <c r="M1572"/>
      <c r="N1572"/>
    </row>
    <row r="1573" spans="1:14" ht="15.75" x14ac:dyDescent="0.25">
      <c r="A1573"/>
      <c r="B1573"/>
      <c r="C1573"/>
      <c r="D1573" t="s">
        <v>8450</v>
      </c>
      <c r="E1573" t="s">
        <v>133</v>
      </c>
      <c r="F1573" s="3">
        <v>720</v>
      </c>
      <c r="G1573" s="3">
        <v>25</v>
      </c>
      <c r="H1573"/>
      <c r="I1573"/>
      <c r="J1573"/>
      <c r="K1573"/>
      <c r="L1573"/>
      <c r="M1573"/>
      <c r="N1573"/>
    </row>
    <row r="1574" spans="1:14" ht="15.75" x14ac:dyDescent="0.25">
      <c r="A1574"/>
      <c r="B1574"/>
      <c r="C1574"/>
      <c r="D1574" t="s">
        <v>8454</v>
      </c>
      <c r="E1574" t="s">
        <v>133</v>
      </c>
      <c r="F1574" s="3">
        <v>590</v>
      </c>
      <c r="G1574" s="3">
        <v>19</v>
      </c>
      <c r="H1574"/>
      <c r="I1574"/>
      <c r="J1574"/>
      <c r="K1574"/>
      <c r="L1574"/>
      <c r="M1574"/>
      <c r="N1574"/>
    </row>
    <row r="1575" spans="1:14" ht="15.75" x14ac:dyDescent="0.25">
      <c r="A1575"/>
      <c r="B1575"/>
      <c r="C1575"/>
      <c r="D1575" t="s">
        <v>8457</v>
      </c>
      <c r="E1575" t="s">
        <v>133</v>
      </c>
      <c r="F1575" s="3">
        <v>590</v>
      </c>
      <c r="G1575" s="3">
        <v>28</v>
      </c>
      <c r="H1575"/>
      <c r="I1575"/>
      <c r="J1575"/>
      <c r="K1575"/>
      <c r="L1575"/>
      <c r="M1575"/>
      <c r="N1575"/>
    </row>
    <row r="1576" spans="1:14" ht="15.75" x14ac:dyDescent="0.25">
      <c r="A1576"/>
      <c r="B1576"/>
      <c r="C1576"/>
      <c r="D1576" t="s">
        <v>8460</v>
      </c>
      <c r="E1576" t="s">
        <v>133</v>
      </c>
      <c r="F1576" s="3">
        <v>480</v>
      </c>
      <c r="G1576" s="3">
        <v>21</v>
      </c>
      <c r="H1576"/>
      <c r="I1576"/>
      <c r="J1576"/>
      <c r="K1576"/>
      <c r="L1576"/>
      <c r="M1576"/>
      <c r="N1576"/>
    </row>
    <row r="1577" spans="1:14" ht="15.75" x14ac:dyDescent="0.25">
      <c r="A1577"/>
      <c r="B1577"/>
      <c r="C1577"/>
      <c r="D1577" t="s">
        <v>8465</v>
      </c>
      <c r="E1577" t="s">
        <v>133</v>
      </c>
      <c r="F1577" s="3">
        <v>480</v>
      </c>
      <c r="G1577" s="3">
        <v>21</v>
      </c>
      <c r="H1577"/>
      <c r="I1577"/>
      <c r="J1577"/>
      <c r="K1577"/>
      <c r="L1577"/>
      <c r="M1577"/>
      <c r="N1577"/>
    </row>
    <row r="1578" spans="1:14" ht="15.75" x14ac:dyDescent="0.25">
      <c r="A1578"/>
      <c r="B1578"/>
      <c r="C1578"/>
      <c r="D1578" t="s">
        <v>8468</v>
      </c>
      <c r="E1578" t="s">
        <v>133</v>
      </c>
      <c r="F1578" s="3">
        <v>390</v>
      </c>
      <c r="G1578" s="3">
        <v>13</v>
      </c>
      <c r="H1578"/>
      <c r="I1578"/>
      <c r="J1578"/>
      <c r="K1578"/>
      <c r="L1578"/>
      <c r="M1578"/>
      <c r="N1578"/>
    </row>
    <row r="1579" spans="1:14" ht="15.75" x14ac:dyDescent="0.25">
      <c r="A1579"/>
      <c r="B1579"/>
      <c r="C1579"/>
      <c r="D1579" t="s">
        <v>8471</v>
      </c>
      <c r="E1579" t="s">
        <v>133</v>
      </c>
      <c r="F1579" s="3">
        <v>260</v>
      </c>
      <c r="G1579" s="3">
        <v>14</v>
      </c>
      <c r="H1579"/>
      <c r="I1579"/>
      <c r="J1579"/>
      <c r="K1579"/>
      <c r="L1579"/>
      <c r="M1579"/>
      <c r="N1579"/>
    </row>
    <row r="1580" spans="1:14" ht="15.75" x14ac:dyDescent="0.25">
      <c r="A1580"/>
      <c r="B1580"/>
      <c r="C1580"/>
      <c r="D1580" t="s">
        <v>8474</v>
      </c>
      <c r="E1580" t="s">
        <v>133</v>
      </c>
      <c r="F1580" s="3">
        <v>260</v>
      </c>
      <c r="G1580" s="3">
        <v>19</v>
      </c>
      <c r="H1580"/>
      <c r="I1580"/>
      <c r="J1580"/>
      <c r="K1580"/>
      <c r="L1580"/>
      <c r="M1580"/>
      <c r="N1580"/>
    </row>
    <row r="1581" spans="1:14" ht="15.75" x14ac:dyDescent="0.25">
      <c r="A1581"/>
      <c r="B1581"/>
      <c r="C1581"/>
      <c r="D1581" t="s">
        <v>8477</v>
      </c>
      <c r="E1581" t="s">
        <v>133</v>
      </c>
      <c r="F1581" s="3">
        <v>260</v>
      </c>
      <c r="G1581" s="3">
        <v>12</v>
      </c>
      <c r="H1581"/>
      <c r="I1581"/>
      <c r="J1581"/>
      <c r="K1581"/>
      <c r="L1581"/>
      <c r="M1581"/>
      <c r="N1581"/>
    </row>
    <row r="1582" spans="1:14" ht="15.75" x14ac:dyDescent="0.25">
      <c r="A1582"/>
      <c r="B1582"/>
      <c r="C1582"/>
      <c r="D1582" t="s">
        <v>8480</v>
      </c>
      <c r="E1582" t="s">
        <v>133</v>
      </c>
      <c r="F1582" s="3">
        <v>210</v>
      </c>
      <c r="G1582" s="3">
        <v>10</v>
      </c>
      <c r="H1582"/>
      <c r="I1582"/>
      <c r="J1582"/>
      <c r="K1582"/>
      <c r="L1582"/>
      <c r="M1582"/>
      <c r="N1582"/>
    </row>
    <row r="1583" spans="1:14" ht="15.75" x14ac:dyDescent="0.25">
      <c r="A1583"/>
      <c r="B1583"/>
      <c r="C1583"/>
      <c r="D1583" t="s">
        <v>8484</v>
      </c>
      <c r="E1583" t="s">
        <v>133</v>
      </c>
      <c r="F1583" s="3">
        <v>210</v>
      </c>
      <c r="G1583" s="3">
        <v>10</v>
      </c>
      <c r="H1583"/>
      <c r="I1583"/>
      <c r="J1583"/>
      <c r="K1583"/>
      <c r="L1583"/>
      <c r="M1583"/>
      <c r="N1583"/>
    </row>
    <row r="1584" spans="1:14" ht="15.75" x14ac:dyDescent="0.25">
      <c r="A1584"/>
      <c r="B1584"/>
      <c r="C1584"/>
      <c r="D1584" t="s">
        <v>8488</v>
      </c>
      <c r="E1584" t="s">
        <v>133</v>
      </c>
      <c r="F1584" s="3">
        <v>210</v>
      </c>
      <c r="G1584" s="3">
        <v>11</v>
      </c>
      <c r="H1584"/>
      <c r="I1584"/>
      <c r="J1584"/>
      <c r="K1584"/>
      <c r="L1584"/>
      <c r="M1584"/>
      <c r="N1584"/>
    </row>
    <row r="1585" spans="1:14" ht="15.75" x14ac:dyDescent="0.25">
      <c r="A1585"/>
      <c r="B1585"/>
      <c r="C1585"/>
      <c r="D1585" t="s">
        <v>8491</v>
      </c>
      <c r="E1585" t="s">
        <v>133</v>
      </c>
      <c r="F1585" s="3">
        <v>210</v>
      </c>
      <c r="G1585" s="3">
        <v>13</v>
      </c>
      <c r="H1585"/>
      <c r="I1585"/>
      <c r="J1585"/>
      <c r="K1585"/>
      <c r="L1585"/>
      <c r="M1585"/>
      <c r="N1585"/>
    </row>
    <row r="1586" spans="1:14" ht="15.75" x14ac:dyDescent="0.25">
      <c r="A1586"/>
      <c r="B1586"/>
      <c r="C1586"/>
      <c r="D1586" t="s">
        <v>8494</v>
      </c>
      <c r="E1586" t="s">
        <v>7</v>
      </c>
      <c r="F1586" s="3">
        <v>170</v>
      </c>
      <c r="G1586" s="3">
        <v>8</v>
      </c>
      <c r="H1586"/>
      <c r="I1586"/>
      <c r="J1586"/>
      <c r="K1586"/>
      <c r="L1586"/>
      <c r="M1586"/>
      <c r="N1586"/>
    </row>
    <row r="1587" spans="1:14" ht="15.75" x14ac:dyDescent="0.25">
      <c r="A1587"/>
      <c r="B1587"/>
      <c r="C1587"/>
      <c r="D1587" t="s">
        <v>8500</v>
      </c>
      <c r="E1587" t="s">
        <v>133</v>
      </c>
      <c r="F1587" s="3">
        <v>140</v>
      </c>
      <c r="G1587" s="3">
        <v>9</v>
      </c>
      <c r="H1587"/>
      <c r="I1587"/>
      <c r="J1587"/>
      <c r="K1587"/>
      <c r="L1587"/>
      <c r="M1587"/>
      <c r="N1587"/>
    </row>
    <row r="1588" spans="1:14" ht="15.75" x14ac:dyDescent="0.25">
      <c r="A1588"/>
      <c r="B1588"/>
      <c r="C1588"/>
      <c r="D1588" t="s">
        <v>8504</v>
      </c>
      <c r="E1588" t="s">
        <v>133</v>
      </c>
      <c r="F1588" s="3">
        <v>110</v>
      </c>
      <c r="G1588" s="3">
        <v>10</v>
      </c>
      <c r="H1588"/>
      <c r="I1588"/>
      <c r="J1588"/>
      <c r="K1588"/>
      <c r="L1588"/>
      <c r="M1588"/>
      <c r="N1588"/>
    </row>
    <row r="1589" spans="1:14" ht="15.75" x14ac:dyDescent="0.25">
      <c r="A1589"/>
      <c r="B1589"/>
      <c r="C1589"/>
      <c r="D1589" t="s">
        <v>8506</v>
      </c>
      <c r="E1589" t="s">
        <v>120</v>
      </c>
      <c r="F1589" s="3">
        <v>70</v>
      </c>
      <c r="G1589" s="3">
        <v>5</v>
      </c>
      <c r="H1589"/>
      <c r="I1589"/>
      <c r="J1589"/>
      <c r="K1589"/>
      <c r="L1589"/>
      <c r="M1589"/>
      <c r="N1589"/>
    </row>
    <row r="1590" spans="1:14" ht="15.75" x14ac:dyDescent="0.25">
      <c r="A1590"/>
      <c r="B1590"/>
      <c r="C1590" t="s">
        <v>13915</v>
      </c>
      <c r="D1590"/>
      <c r="E1590"/>
      <c r="F1590" s="3">
        <v>54660</v>
      </c>
      <c r="G1590" s="3">
        <v>19.266666666666666</v>
      </c>
      <c r="H1590"/>
      <c r="I1590"/>
      <c r="J1590"/>
      <c r="K1590"/>
      <c r="L1590"/>
      <c r="M1590"/>
      <c r="N1590"/>
    </row>
    <row r="1591" spans="1:14" ht="15.75" x14ac:dyDescent="0.25">
      <c r="A1591" t="s">
        <v>13916</v>
      </c>
      <c r="B1591"/>
      <c r="C1591"/>
      <c r="D1591"/>
      <c r="E1591"/>
      <c r="F1591" s="3">
        <v>313900</v>
      </c>
      <c r="G1591" s="3">
        <v>19.797142857142855</v>
      </c>
      <c r="H1591"/>
      <c r="I1591"/>
      <c r="J1591"/>
      <c r="K1591"/>
      <c r="L1591"/>
      <c r="M1591"/>
      <c r="N1591"/>
    </row>
    <row r="1592" spans="1:14" ht="15.75" x14ac:dyDescent="0.25">
      <c r="A1592" t="s">
        <v>1366</v>
      </c>
      <c r="B1592" t="s">
        <v>6</v>
      </c>
      <c r="C1592" t="s">
        <v>1364</v>
      </c>
      <c r="D1592" t="s">
        <v>1364</v>
      </c>
      <c r="E1592" t="s">
        <v>133</v>
      </c>
      <c r="F1592" s="3">
        <v>110</v>
      </c>
      <c r="G1592" s="3">
        <v>10</v>
      </c>
      <c r="H1592"/>
      <c r="I1592"/>
      <c r="J1592"/>
      <c r="K1592"/>
      <c r="L1592"/>
      <c r="M1592"/>
      <c r="N1592"/>
    </row>
    <row r="1593" spans="1:14" ht="15.75" x14ac:dyDescent="0.25">
      <c r="A1593"/>
      <c r="B1593"/>
      <c r="C1593"/>
      <c r="D1593" t="s">
        <v>1381</v>
      </c>
      <c r="E1593" t="s">
        <v>133</v>
      </c>
      <c r="F1593" s="3">
        <v>90</v>
      </c>
      <c r="G1593" s="3">
        <v>15</v>
      </c>
      <c r="H1593"/>
      <c r="I1593"/>
      <c r="J1593"/>
      <c r="K1593"/>
      <c r="L1593"/>
      <c r="M1593"/>
      <c r="N1593"/>
    </row>
    <row r="1594" spans="1:14" ht="15.75" x14ac:dyDescent="0.25">
      <c r="A1594"/>
      <c r="B1594"/>
      <c r="C1594"/>
      <c r="D1594" t="s">
        <v>1385</v>
      </c>
      <c r="E1594" t="s">
        <v>133</v>
      </c>
      <c r="F1594" s="3">
        <v>50</v>
      </c>
      <c r="G1594" s="3">
        <v>13</v>
      </c>
      <c r="H1594"/>
      <c r="I1594"/>
      <c r="J1594"/>
      <c r="K1594"/>
      <c r="L1594"/>
      <c r="M1594"/>
      <c r="N1594"/>
    </row>
    <row r="1595" spans="1:14" ht="15.75" x14ac:dyDescent="0.25">
      <c r="A1595"/>
      <c r="B1595"/>
      <c r="C1595" t="s">
        <v>13917</v>
      </c>
      <c r="D1595"/>
      <c r="E1595"/>
      <c r="F1595" s="3">
        <v>250</v>
      </c>
      <c r="G1595" s="3">
        <v>12.666666666666666</v>
      </c>
      <c r="H1595"/>
      <c r="I1595"/>
      <c r="J1595"/>
      <c r="K1595"/>
      <c r="L1595"/>
      <c r="M1595"/>
      <c r="N1595"/>
    </row>
    <row r="1596" spans="1:14" ht="15.75" x14ac:dyDescent="0.25">
      <c r="A1596"/>
      <c r="B1596"/>
      <c r="C1596" t="s">
        <v>1534</v>
      </c>
      <c r="D1596" t="s">
        <v>1532</v>
      </c>
      <c r="E1596" t="s">
        <v>133</v>
      </c>
      <c r="F1596" s="3">
        <v>260</v>
      </c>
      <c r="G1596" s="3">
        <v>20</v>
      </c>
      <c r="H1596"/>
      <c r="I1596"/>
      <c r="J1596"/>
      <c r="K1596"/>
      <c r="L1596"/>
      <c r="M1596"/>
      <c r="N1596"/>
    </row>
    <row r="1597" spans="1:14" ht="15.75" x14ac:dyDescent="0.25">
      <c r="A1597"/>
      <c r="B1597"/>
      <c r="C1597"/>
      <c r="D1597" t="s">
        <v>1534</v>
      </c>
      <c r="E1597" t="s">
        <v>41</v>
      </c>
      <c r="F1597" s="3">
        <v>480</v>
      </c>
      <c r="G1597" s="3">
        <v>17</v>
      </c>
      <c r="H1597"/>
      <c r="I1597"/>
      <c r="J1597"/>
      <c r="K1597"/>
      <c r="L1597"/>
      <c r="M1597"/>
      <c r="N1597"/>
    </row>
    <row r="1598" spans="1:14" ht="15.75" x14ac:dyDescent="0.25">
      <c r="A1598"/>
      <c r="B1598"/>
      <c r="C1598"/>
      <c r="D1598" t="s">
        <v>1557</v>
      </c>
      <c r="E1598" t="s">
        <v>120</v>
      </c>
      <c r="F1598" s="3">
        <v>90</v>
      </c>
      <c r="G1598" s="3">
        <v>15</v>
      </c>
      <c r="H1598"/>
      <c r="I1598"/>
      <c r="J1598"/>
      <c r="K1598"/>
      <c r="L1598"/>
      <c r="M1598"/>
      <c r="N1598"/>
    </row>
    <row r="1599" spans="1:14" ht="15.75" x14ac:dyDescent="0.25">
      <c r="A1599"/>
      <c r="B1599"/>
      <c r="C1599" t="s">
        <v>13918</v>
      </c>
      <c r="D1599"/>
      <c r="E1599"/>
      <c r="F1599" s="3">
        <v>830</v>
      </c>
      <c r="G1599" s="3">
        <v>17.333333333333332</v>
      </c>
      <c r="H1599"/>
      <c r="I1599"/>
      <c r="J1599"/>
      <c r="K1599"/>
      <c r="L1599"/>
      <c r="M1599"/>
      <c r="N1599"/>
    </row>
    <row r="1600" spans="1:14" ht="15.75" x14ac:dyDescent="0.25">
      <c r="A1600"/>
      <c r="B1600"/>
      <c r="C1600" t="s">
        <v>3011</v>
      </c>
      <c r="D1600" t="s">
        <v>3011</v>
      </c>
      <c r="E1600" t="s">
        <v>133</v>
      </c>
      <c r="F1600" s="3">
        <v>720</v>
      </c>
      <c r="G1600" s="3">
        <v>9</v>
      </c>
      <c r="H1600"/>
      <c r="I1600"/>
      <c r="J1600"/>
      <c r="K1600"/>
      <c r="L1600"/>
      <c r="M1600"/>
      <c r="N1600"/>
    </row>
    <row r="1601" spans="1:14" ht="15.75" x14ac:dyDescent="0.25">
      <c r="A1601"/>
      <c r="B1601"/>
      <c r="C1601"/>
      <c r="D1601" t="s">
        <v>3025</v>
      </c>
      <c r="E1601" t="s">
        <v>133</v>
      </c>
      <c r="F1601" s="3">
        <v>590</v>
      </c>
      <c r="G1601" s="3">
        <v>9</v>
      </c>
      <c r="H1601"/>
      <c r="I1601"/>
      <c r="J1601"/>
      <c r="K1601"/>
      <c r="L1601"/>
      <c r="M1601"/>
      <c r="N1601"/>
    </row>
    <row r="1602" spans="1:14" ht="15.75" x14ac:dyDescent="0.25">
      <c r="A1602"/>
      <c r="B1602"/>
      <c r="C1602" t="s">
        <v>13919</v>
      </c>
      <c r="D1602"/>
      <c r="E1602"/>
      <c r="F1602" s="3">
        <v>1310</v>
      </c>
      <c r="G1602" s="3">
        <v>9</v>
      </c>
      <c r="H1602"/>
      <c r="I1602"/>
      <c r="J1602"/>
      <c r="K1602"/>
      <c r="L1602"/>
      <c r="M1602"/>
      <c r="N1602"/>
    </row>
    <row r="1603" spans="1:14" ht="15.75" x14ac:dyDescent="0.25">
      <c r="A1603"/>
      <c r="B1603"/>
      <c r="C1603" t="s">
        <v>3475</v>
      </c>
      <c r="D1603" t="s">
        <v>3474</v>
      </c>
      <c r="E1603" t="s">
        <v>133</v>
      </c>
      <c r="F1603" s="3">
        <v>1000</v>
      </c>
      <c r="G1603" s="3">
        <v>20</v>
      </c>
      <c r="H1603"/>
      <c r="I1603"/>
      <c r="J1603"/>
      <c r="K1603"/>
      <c r="L1603"/>
      <c r="M1603"/>
      <c r="N1603"/>
    </row>
    <row r="1604" spans="1:14" ht="15.75" x14ac:dyDescent="0.25">
      <c r="A1604"/>
      <c r="B1604"/>
      <c r="C1604"/>
      <c r="D1604" t="s">
        <v>3475</v>
      </c>
      <c r="E1604" t="s">
        <v>133</v>
      </c>
      <c r="F1604" s="3">
        <v>1600</v>
      </c>
      <c r="G1604" s="3">
        <v>22</v>
      </c>
      <c r="H1604"/>
      <c r="I1604"/>
      <c r="J1604"/>
      <c r="K1604"/>
      <c r="L1604"/>
      <c r="M1604"/>
      <c r="N1604"/>
    </row>
    <row r="1605" spans="1:14" ht="15.75" x14ac:dyDescent="0.25">
      <c r="A1605"/>
      <c r="B1605"/>
      <c r="C1605"/>
      <c r="D1605" t="s">
        <v>3499</v>
      </c>
      <c r="E1605" t="s">
        <v>133</v>
      </c>
      <c r="F1605" s="3">
        <v>720</v>
      </c>
      <c r="G1605" s="3">
        <v>18</v>
      </c>
      <c r="H1605"/>
      <c r="I1605"/>
      <c r="J1605"/>
      <c r="K1605"/>
      <c r="L1605"/>
      <c r="M1605"/>
      <c r="N1605"/>
    </row>
    <row r="1606" spans="1:14" ht="15.75" x14ac:dyDescent="0.25">
      <c r="A1606"/>
      <c r="B1606"/>
      <c r="C1606"/>
      <c r="D1606" t="s">
        <v>3505</v>
      </c>
      <c r="E1606" t="s">
        <v>133</v>
      </c>
      <c r="F1606" s="3">
        <v>260</v>
      </c>
      <c r="G1606" s="3">
        <v>6</v>
      </c>
      <c r="H1606"/>
      <c r="I1606"/>
      <c r="J1606"/>
      <c r="K1606"/>
      <c r="L1606"/>
      <c r="M1606"/>
      <c r="N1606"/>
    </row>
    <row r="1607" spans="1:14" ht="15.75" x14ac:dyDescent="0.25">
      <c r="A1607"/>
      <c r="B1607"/>
      <c r="C1607"/>
      <c r="D1607" t="s">
        <v>3507</v>
      </c>
      <c r="E1607" t="s">
        <v>41</v>
      </c>
      <c r="F1607" s="3">
        <v>260</v>
      </c>
      <c r="G1607" s="3">
        <v>9</v>
      </c>
      <c r="H1607"/>
      <c r="I1607"/>
      <c r="J1607"/>
      <c r="K1607"/>
      <c r="L1607"/>
      <c r="M1607"/>
      <c r="N1607"/>
    </row>
    <row r="1608" spans="1:14" ht="15.75" x14ac:dyDescent="0.25">
      <c r="A1608"/>
      <c r="B1608"/>
      <c r="C1608"/>
      <c r="D1608" t="s">
        <v>3509</v>
      </c>
      <c r="E1608" t="s">
        <v>133</v>
      </c>
      <c r="F1608" s="3">
        <v>260</v>
      </c>
      <c r="G1608" s="3">
        <v>19</v>
      </c>
      <c r="H1608"/>
      <c r="I1608"/>
      <c r="J1608"/>
      <c r="K1608"/>
      <c r="L1608"/>
      <c r="M1608"/>
      <c r="N1608"/>
    </row>
    <row r="1609" spans="1:14" ht="15.75" x14ac:dyDescent="0.25">
      <c r="A1609"/>
      <c r="B1609"/>
      <c r="C1609"/>
      <c r="D1609" t="s">
        <v>3515</v>
      </c>
      <c r="E1609" t="s">
        <v>133</v>
      </c>
      <c r="F1609" s="3">
        <v>210</v>
      </c>
      <c r="G1609" s="3">
        <v>12</v>
      </c>
      <c r="H1609"/>
      <c r="I1609"/>
      <c r="J1609"/>
      <c r="K1609"/>
      <c r="L1609"/>
      <c r="M1609"/>
      <c r="N1609"/>
    </row>
    <row r="1610" spans="1:14" ht="15.75" x14ac:dyDescent="0.25">
      <c r="A1610"/>
      <c r="B1610"/>
      <c r="C1610"/>
      <c r="D1610" t="s">
        <v>3519</v>
      </c>
      <c r="E1610" t="s">
        <v>133</v>
      </c>
      <c r="F1610" s="3">
        <v>210</v>
      </c>
      <c r="G1610" s="3">
        <v>9</v>
      </c>
      <c r="H1610"/>
      <c r="I1610"/>
      <c r="J1610"/>
      <c r="K1610"/>
      <c r="L1610"/>
      <c r="M1610"/>
      <c r="N1610"/>
    </row>
    <row r="1611" spans="1:14" ht="15.75" x14ac:dyDescent="0.25">
      <c r="A1611"/>
      <c r="B1611"/>
      <c r="C1611"/>
      <c r="D1611" t="s">
        <v>3522</v>
      </c>
      <c r="E1611" t="s">
        <v>133</v>
      </c>
      <c r="F1611" s="3">
        <v>140</v>
      </c>
      <c r="G1611" s="3">
        <v>8</v>
      </c>
      <c r="H1611"/>
      <c r="I1611"/>
      <c r="J1611"/>
      <c r="K1611"/>
      <c r="L1611"/>
      <c r="M1611"/>
      <c r="N1611"/>
    </row>
    <row r="1612" spans="1:14" ht="15.75" x14ac:dyDescent="0.25">
      <c r="A1612"/>
      <c r="B1612"/>
      <c r="C1612"/>
      <c r="D1612" t="s">
        <v>3525</v>
      </c>
      <c r="E1612" t="s">
        <v>133</v>
      </c>
      <c r="F1612" s="3">
        <v>140</v>
      </c>
      <c r="G1612" s="3">
        <v>9</v>
      </c>
      <c r="H1612"/>
      <c r="I1612"/>
      <c r="J1612"/>
      <c r="K1612"/>
      <c r="L1612"/>
      <c r="M1612"/>
      <c r="N1612"/>
    </row>
    <row r="1613" spans="1:14" ht="15.75" x14ac:dyDescent="0.25">
      <c r="A1613"/>
      <c r="B1613"/>
      <c r="C1613"/>
      <c r="D1613" t="s">
        <v>3528</v>
      </c>
      <c r="E1613" t="s">
        <v>133</v>
      </c>
      <c r="F1613" s="3">
        <v>110</v>
      </c>
      <c r="G1613" s="3">
        <v>15</v>
      </c>
      <c r="H1613"/>
      <c r="I1613"/>
      <c r="J1613"/>
      <c r="K1613"/>
      <c r="L1613"/>
      <c r="M1613"/>
      <c r="N1613"/>
    </row>
    <row r="1614" spans="1:14" ht="15.75" x14ac:dyDescent="0.25">
      <c r="A1614"/>
      <c r="B1614"/>
      <c r="C1614"/>
      <c r="D1614" t="s">
        <v>3532</v>
      </c>
      <c r="E1614" t="s">
        <v>133</v>
      </c>
      <c r="F1614" s="3">
        <v>110</v>
      </c>
      <c r="G1614" s="3">
        <v>24</v>
      </c>
      <c r="H1614"/>
      <c r="I1614"/>
      <c r="J1614"/>
      <c r="K1614"/>
      <c r="L1614"/>
      <c r="M1614"/>
      <c r="N1614"/>
    </row>
    <row r="1615" spans="1:14" ht="15.75" x14ac:dyDescent="0.25">
      <c r="A1615"/>
      <c r="B1615"/>
      <c r="C1615"/>
      <c r="D1615" t="s">
        <v>3538</v>
      </c>
      <c r="E1615" t="s">
        <v>133</v>
      </c>
      <c r="F1615" s="3">
        <v>70</v>
      </c>
      <c r="G1615" s="3">
        <v>13</v>
      </c>
      <c r="H1615"/>
      <c r="I1615"/>
      <c r="J1615"/>
      <c r="K1615"/>
      <c r="L1615"/>
      <c r="M1615"/>
      <c r="N1615"/>
    </row>
    <row r="1616" spans="1:14" ht="15.75" x14ac:dyDescent="0.25">
      <c r="A1616"/>
      <c r="B1616"/>
      <c r="C1616"/>
      <c r="D1616" t="s">
        <v>3542</v>
      </c>
      <c r="E1616" t="s">
        <v>120</v>
      </c>
      <c r="F1616" s="3">
        <v>40</v>
      </c>
      <c r="G1616" s="3">
        <v>20</v>
      </c>
      <c r="H1616"/>
      <c r="I1616"/>
      <c r="J1616"/>
      <c r="K1616"/>
      <c r="L1616"/>
      <c r="M1616"/>
      <c r="N1616"/>
    </row>
    <row r="1617" spans="1:14" ht="15.75" x14ac:dyDescent="0.25">
      <c r="A1617"/>
      <c r="B1617"/>
      <c r="C1617" t="s">
        <v>13920</v>
      </c>
      <c r="D1617"/>
      <c r="E1617"/>
      <c r="F1617" s="3">
        <v>5130</v>
      </c>
      <c r="G1617" s="3">
        <v>14.571428571428571</v>
      </c>
      <c r="H1617"/>
      <c r="I1617"/>
      <c r="J1617"/>
      <c r="K1617"/>
      <c r="L1617"/>
      <c r="M1617"/>
      <c r="N1617"/>
    </row>
    <row r="1618" spans="1:14" ht="15.75" x14ac:dyDescent="0.25">
      <c r="A1618"/>
      <c r="B1618"/>
      <c r="C1618" t="s">
        <v>3548</v>
      </c>
      <c r="D1618" t="s">
        <v>3547</v>
      </c>
      <c r="E1618" t="s">
        <v>133</v>
      </c>
      <c r="F1618" s="3">
        <v>110</v>
      </c>
      <c r="G1618" s="3">
        <v>20</v>
      </c>
      <c r="H1618"/>
      <c r="I1618"/>
      <c r="J1618"/>
      <c r="K1618"/>
      <c r="L1618"/>
      <c r="M1618"/>
      <c r="N1618"/>
    </row>
    <row r="1619" spans="1:14" ht="15.75" x14ac:dyDescent="0.25">
      <c r="A1619"/>
      <c r="B1619"/>
      <c r="C1619"/>
      <c r="D1619" t="s">
        <v>3548</v>
      </c>
      <c r="E1619" t="s">
        <v>133</v>
      </c>
      <c r="F1619" s="3">
        <v>170</v>
      </c>
      <c r="G1619" s="3">
        <v>18</v>
      </c>
      <c r="H1619"/>
      <c r="I1619"/>
      <c r="J1619"/>
      <c r="K1619"/>
      <c r="L1619"/>
      <c r="M1619"/>
      <c r="N1619"/>
    </row>
    <row r="1620" spans="1:14" ht="15.75" x14ac:dyDescent="0.25">
      <c r="A1620"/>
      <c r="B1620"/>
      <c r="C1620"/>
      <c r="D1620" t="s">
        <v>3555</v>
      </c>
      <c r="E1620" t="s">
        <v>133</v>
      </c>
      <c r="F1620" s="3">
        <v>90</v>
      </c>
      <c r="G1620" s="3">
        <v>17</v>
      </c>
      <c r="H1620"/>
      <c r="I1620"/>
      <c r="J1620"/>
      <c r="K1620"/>
      <c r="L1620"/>
      <c r="M1620"/>
      <c r="N1620"/>
    </row>
    <row r="1621" spans="1:14" ht="15.75" x14ac:dyDescent="0.25">
      <c r="A1621"/>
      <c r="B1621"/>
      <c r="C1621"/>
      <c r="D1621" t="s">
        <v>3558</v>
      </c>
      <c r="E1621" t="s">
        <v>41</v>
      </c>
      <c r="F1621" s="3">
        <v>90</v>
      </c>
      <c r="G1621" s="3">
        <v>25</v>
      </c>
      <c r="H1621"/>
      <c r="I1621"/>
      <c r="J1621"/>
      <c r="K1621"/>
      <c r="L1621"/>
      <c r="M1621"/>
      <c r="N1621"/>
    </row>
    <row r="1622" spans="1:14" ht="15.75" x14ac:dyDescent="0.25">
      <c r="A1622"/>
      <c r="B1622"/>
      <c r="C1622"/>
      <c r="D1622" t="s">
        <v>3562</v>
      </c>
      <c r="E1622" t="s">
        <v>133</v>
      </c>
      <c r="F1622" s="3">
        <v>50</v>
      </c>
      <c r="G1622" s="3">
        <v>34</v>
      </c>
      <c r="H1622"/>
      <c r="I1622"/>
      <c r="J1622"/>
      <c r="K1622"/>
      <c r="L1622"/>
      <c r="M1622"/>
      <c r="N1622"/>
    </row>
    <row r="1623" spans="1:14" ht="15.75" x14ac:dyDescent="0.25">
      <c r="A1623"/>
      <c r="B1623"/>
      <c r="C1623" t="s">
        <v>13921</v>
      </c>
      <c r="D1623"/>
      <c r="E1623"/>
      <c r="F1623" s="3">
        <v>510</v>
      </c>
      <c r="G1623" s="3">
        <v>22.8</v>
      </c>
      <c r="H1623"/>
      <c r="I1623"/>
      <c r="J1623"/>
      <c r="K1623"/>
      <c r="L1623"/>
      <c r="M1623"/>
      <c r="N1623"/>
    </row>
    <row r="1624" spans="1:14" ht="15.75" x14ac:dyDescent="0.25">
      <c r="A1624"/>
      <c r="B1624"/>
      <c r="C1624" t="s">
        <v>3861</v>
      </c>
      <c r="D1624" t="s">
        <v>3860</v>
      </c>
      <c r="E1624" t="s">
        <v>133</v>
      </c>
      <c r="F1624" s="3">
        <v>210</v>
      </c>
      <c r="G1624" s="3">
        <v>16</v>
      </c>
      <c r="H1624"/>
      <c r="I1624"/>
      <c r="J1624"/>
      <c r="K1624"/>
      <c r="L1624"/>
      <c r="M1624"/>
      <c r="N1624"/>
    </row>
    <row r="1625" spans="1:14" ht="15.75" x14ac:dyDescent="0.25">
      <c r="A1625"/>
      <c r="B1625"/>
      <c r="C1625"/>
      <c r="D1625" t="s">
        <v>3861</v>
      </c>
      <c r="E1625" t="s">
        <v>133</v>
      </c>
      <c r="F1625" s="3">
        <v>390</v>
      </c>
      <c r="G1625" s="3">
        <v>16</v>
      </c>
      <c r="H1625"/>
      <c r="I1625"/>
      <c r="J1625"/>
      <c r="K1625"/>
      <c r="L1625"/>
      <c r="M1625"/>
      <c r="N1625"/>
    </row>
    <row r="1626" spans="1:14" ht="15.75" x14ac:dyDescent="0.25">
      <c r="A1626"/>
      <c r="B1626"/>
      <c r="C1626"/>
      <c r="D1626" t="s">
        <v>3871</v>
      </c>
      <c r="E1626" t="s">
        <v>133</v>
      </c>
      <c r="F1626" s="3">
        <v>210</v>
      </c>
      <c r="G1626" s="3">
        <v>8</v>
      </c>
      <c r="H1626"/>
      <c r="I1626"/>
      <c r="J1626"/>
      <c r="K1626"/>
      <c r="L1626"/>
      <c r="M1626"/>
      <c r="N1626"/>
    </row>
    <row r="1627" spans="1:14" ht="15.75" x14ac:dyDescent="0.25">
      <c r="A1627"/>
      <c r="B1627"/>
      <c r="C1627"/>
      <c r="D1627" t="s">
        <v>3874</v>
      </c>
      <c r="E1627" t="s">
        <v>120</v>
      </c>
      <c r="F1627" s="3">
        <v>170</v>
      </c>
      <c r="G1627" s="3">
        <v>14</v>
      </c>
      <c r="H1627"/>
      <c r="I1627"/>
      <c r="J1627"/>
      <c r="K1627"/>
      <c r="L1627"/>
      <c r="M1627"/>
      <c r="N1627"/>
    </row>
    <row r="1628" spans="1:14" ht="15.75" x14ac:dyDescent="0.25">
      <c r="A1628"/>
      <c r="B1628"/>
      <c r="C1628"/>
      <c r="D1628" t="s">
        <v>3878</v>
      </c>
      <c r="E1628" t="s">
        <v>41</v>
      </c>
      <c r="F1628" s="3">
        <v>140</v>
      </c>
      <c r="G1628" s="3">
        <v>21</v>
      </c>
      <c r="H1628"/>
      <c r="I1628"/>
      <c r="J1628"/>
      <c r="K1628"/>
      <c r="L1628"/>
      <c r="M1628"/>
      <c r="N1628"/>
    </row>
    <row r="1629" spans="1:14" ht="15.75" x14ac:dyDescent="0.25">
      <c r="A1629"/>
      <c r="B1629"/>
      <c r="C1629"/>
      <c r="D1629" t="s">
        <v>3884</v>
      </c>
      <c r="E1629" t="s">
        <v>133</v>
      </c>
      <c r="F1629" s="3">
        <v>110</v>
      </c>
      <c r="G1629" s="3">
        <v>11</v>
      </c>
      <c r="H1629"/>
      <c r="I1629"/>
      <c r="J1629"/>
      <c r="K1629"/>
      <c r="L1629"/>
      <c r="M1629"/>
      <c r="N1629"/>
    </row>
    <row r="1630" spans="1:14" ht="15.75" x14ac:dyDescent="0.25">
      <c r="A1630"/>
      <c r="B1630"/>
      <c r="C1630"/>
      <c r="D1630" t="s">
        <v>3892</v>
      </c>
      <c r="E1630" t="s">
        <v>133</v>
      </c>
      <c r="F1630" s="3">
        <v>90</v>
      </c>
      <c r="G1630" s="3">
        <v>7</v>
      </c>
      <c r="H1630"/>
      <c r="I1630"/>
      <c r="J1630"/>
      <c r="K1630"/>
      <c r="L1630"/>
      <c r="M1630"/>
      <c r="N1630"/>
    </row>
    <row r="1631" spans="1:14" ht="15.75" x14ac:dyDescent="0.25">
      <c r="A1631"/>
      <c r="B1631"/>
      <c r="C1631"/>
      <c r="D1631" t="s">
        <v>3895</v>
      </c>
      <c r="E1631" t="s">
        <v>133</v>
      </c>
      <c r="F1631" s="3">
        <v>90</v>
      </c>
      <c r="G1631" s="3">
        <v>11</v>
      </c>
      <c r="H1631"/>
      <c r="I1631"/>
      <c r="J1631"/>
      <c r="K1631"/>
      <c r="L1631"/>
      <c r="M1631"/>
      <c r="N1631"/>
    </row>
    <row r="1632" spans="1:14" ht="15.75" x14ac:dyDescent="0.25">
      <c r="A1632"/>
      <c r="B1632"/>
      <c r="C1632"/>
      <c r="D1632" t="s">
        <v>3899</v>
      </c>
      <c r="E1632" t="s">
        <v>133</v>
      </c>
      <c r="F1632" s="3">
        <v>90</v>
      </c>
      <c r="G1632" s="3">
        <v>14</v>
      </c>
      <c r="H1632"/>
      <c r="I1632"/>
      <c r="J1632"/>
      <c r="K1632"/>
      <c r="L1632"/>
      <c r="M1632"/>
      <c r="N1632"/>
    </row>
    <row r="1633" spans="1:14" ht="15.75" x14ac:dyDescent="0.25">
      <c r="A1633"/>
      <c r="B1633"/>
      <c r="C1633"/>
      <c r="D1633" t="s">
        <v>3905</v>
      </c>
      <c r="E1633" t="s">
        <v>120</v>
      </c>
      <c r="F1633" s="3">
        <v>40</v>
      </c>
      <c r="G1633" s="3">
        <v>0</v>
      </c>
      <c r="H1633"/>
      <c r="I1633"/>
      <c r="J1633"/>
      <c r="K1633"/>
      <c r="L1633"/>
      <c r="M1633"/>
      <c r="N1633"/>
    </row>
    <row r="1634" spans="1:14" ht="15.75" x14ac:dyDescent="0.25">
      <c r="A1634"/>
      <c r="B1634"/>
      <c r="C1634"/>
      <c r="D1634" t="s">
        <v>3915</v>
      </c>
      <c r="E1634" t="s">
        <v>133</v>
      </c>
      <c r="F1634" s="3">
        <v>40</v>
      </c>
      <c r="G1634" s="3">
        <v>14</v>
      </c>
      <c r="H1634"/>
      <c r="I1634"/>
      <c r="J1634"/>
      <c r="K1634"/>
      <c r="L1634"/>
      <c r="M1634"/>
      <c r="N1634"/>
    </row>
    <row r="1635" spans="1:14" ht="15.75" x14ac:dyDescent="0.25">
      <c r="A1635"/>
      <c r="B1635"/>
      <c r="C1635"/>
      <c r="D1635" t="s">
        <v>3918</v>
      </c>
      <c r="E1635" t="s">
        <v>133</v>
      </c>
      <c r="F1635" s="3">
        <v>30</v>
      </c>
      <c r="G1635" s="3">
        <v>16</v>
      </c>
      <c r="H1635"/>
      <c r="I1635"/>
      <c r="J1635"/>
      <c r="K1635"/>
      <c r="L1635"/>
      <c r="M1635"/>
      <c r="N1635"/>
    </row>
    <row r="1636" spans="1:14" ht="15.75" x14ac:dyDescent="0.25">
      <c r="A1636"/>
      <c r="B1636"/>
      <c r="C1636" t="s">
        <v>13922</v>
      </c>
      <c r="D1636"/>
      <c r="E1636"/>
      <c r="F1636" s="3">
        <v>1610</v>
      </c>
      <c r="G1636" s="3">
        <v>12.333333333333334</v>
      </c>
      <c r="H1636"/>
      <c r="I1636"/>
      <c r="J1636"/>
      <c r="K1636"/>
      <c r="L1636"/>
      <c r="M1636"/>
      <c r="N1636"/>
    </row>
    <row r="1637" spans="1:14" ht="15.75" x14ac:dyDescent="0.25">
      <c r="A1637"/>
      <c r="B1637"/>
      <c r="C1637" t="s">
        <v>4020</v>
      </c>
      <c r="D1637" t="s">
        <v>4019</v>
      </c>
      <c r="E1637" t="s">
        <v>133</v>
      </c>
      <c r="F1637" s="3">
        <v>170</v>
      </c>
      <c r="G1637" s="3">
        <v>11</v>
      </c>
      <c r="H1637"/>
      <c r="I1637"/>
      <c r="J1637"/>
      <c r="K1637"/>
      <c r="L1637"/>
      <c r="M1637"/>
      <c r="N1637"/>
    </row>
    <row r="1638" spans="1:14" ht="15.75" x14ac:dyDescent="0.25">
      <c r="A1638"/>
      <c r="B1638"/>
      <c r="C1638"/>
      <c r="D1638" t="s">
        <v>4020</v>
      </c>
      <c r="E1638" t="s">
        <v>120</v>
      </c>
      <c r="F1638" s="3">
        <v>480</v>
      </c>
      <c r="G1638" s="3">
        <v>22</v>
      </c>
      <c r="H1638"/>
      <c r="I1638"/>
      <c r="J1638"/>
      <c r="K1638"/>
      <c r="L1638"/>
      <c r="M1638"/>
      <c r="N1638"/>
    </row>
    <row r="1639" spans="1:14" ht="15.75" x14ac:dyDescent="0.25">
      <c r="A1639"/>
      <c r="B1639"/>
      <c r="C1639"/>
      <c r="D1639" t="s">
        <v>4029</v>
      </c>
      <c r="E1639" t="s">
        <v>120</v>
      </c>
      <c r="F1639" s="3">
        <v>320</v>
      </c>
      <c r="G1639" s="3">
        <v>22</v>
      </c>
      <c r="H1639"/>
      <c r="I1639"/>
      <c r="J1639"/>
      <c r="K1639"/>
      <c r="L1639"/>
      <c r="M1639"/>
      <c r="N1639"/>
    </row>
    <row r="1640" spans="1:14" ht="15.75" x14ac:dyDescent="0.25">
      <c r="A1640"/>
      <c r="B1640"/>
      <c r="C1640"/>
      <c r="D1640" t="s">
        <v>4032</v>
      </c>
      <c r="E1640" t="s">
        <v>133</v>
      </c>
      <c r="F1640" s="3">
        <v>40</v>
      </c>
      <c r="G1640" s="3">
        <v>10</v>
      </c>
      <c r="H1640"/>
      <c r="I1640"/>
      <c r="J1640"/>
      <c r="K1640"/>
      <c r="L1640"/>
      <c r="M1640"/>
      <c r="N1640"/>
    </row>
    <row r="1641" spans="1:14" ht="15.75" x14ac:dyDescent="0.25">
      <c r="A1641"/>
      <c r="B1641"/>
      <c r="C1641"/>
      <c r="D1641" t="s">
        <v>4035</v>
      </c>
      <c r="E1641" t="s">
        <v>133</v>
      </c>
      <c r="F1641" s="3">
        <v>30</v>
      </c>
      <c r="G1641" s="3">
        <v>19</v>
      </c>
      <c r="H1641"/>
      <c r="I1641"/>
      <c r="J1641"/>
      <c r="K1641"/>
      <c r="L1641"/>
      <c r="M1641"/>
      <c r="N1641"/>
    </row>
    <row r="1642" spans="1:14" ht="15.75" x14ac:dyDescent="0.25">
      <c r="A1642"/>
      <c r="B1642"/>
      <c r="C1642"/>
      <c r="D1642" t="s">
        <v>4039</v>
      </c>
      <c r="E1642" t="s">
        <v>133</v>
      </c>
      <c r="F1642" s="3">
        <v>30</v>
      </c>
      <c r="G1642" s="3">
        <v>20</v>
      </c>
      <c r="H1642"/>
      <c r="I1642"/>
      <c r="J1642"/>
      <c r="K1642"/>
      <c r="L1642"/>
      <c r="M1642"/>
      <c r="N1642"/>
    </row>
    <row r="1643" spans="1:14" ht="15.75" x14ac:dyDescent="0.25">
      <c r="A1643"/>
      <c r="B1643"/>
      <c r="C1643" t="s">
        <v>13923</v>
      </c>
      <c r="D1643"/>
      <c r="E1643"/>
      <c r="F1643" s="3">
        <v>1070</v>
      </c>
      <c r="G1643" s="3">
        <v>17.333333333333332</v>
      </c>
      <c r="H1643"/>
      <c r="I1643"/>
      <c r="J1643"/>
      <c r="K1643"/>
      <c r="L1643"/>
      <c r="M1643"/>
      <c r="N1643"/>
    </row>
    <row r="1644" spans="1:14" ht="15.75" x14ac:dyDescent="0.25">
      <c r="A1644"/>
      <c r="B1644"/>
      <c r="C1644" t="s">
        <v>4576</v>
      </c>
      <c r="D1644" t="s">
        <v>4576</v>
      </c>
      <c r="E1644" t="s">
        <v>133</v>
      </c>
      <c r="F1644" s="3">
        <v>260</v>
      </c>
      <c r="G1644" s="3">
        <v>6</v>
      </c>
      <c r="H1644"/>
      <c r="I1644"/>
      <c r="J1644"/>
      <c r="K1644"/>
      <c r="L1644"/>
      <c r="M1644"/>
      <c r="N1644"/>
    </row>
    <row r="1645" spans="1:14" ht="15.75" x14ac:dyDescent="0.25">
      <c r="A1645"/>
      <c r="B1645"/>
      <c r="C1645"/>
      <c r="D1645" t="s">
        <v>4587</v>
      </c>
      <c r="E1645" t="s">
        <v>133</v>
      </c>
      <c r="F1645" s="3">
        <v>140</v>
      </c>
      <c r="G1645" s="3">
        <v>28</v>
      </c>
      <c r="H1645"/>
      <c r="I1645"/>
      <c r="J1645"/>
      <c r="K1645"/>
      <c r="L1645"/>
      <c r="M1645"/>
      <c r="N1645"/>
    </row>
    <row r="1646" spans="1:14" ht="15.75" x14ac:dyDescent="0.25">
      <c r="A1646"/>
      <c r="B1646"/>
      <c r="C1646" t="s">
        <v>13924</v>
      </c>
      <c r="D1646"/>
      <c r="E1646"/>
      <c r="F1646" s="3">
        <v>400</v>
      </c>
      <c r="G1646" s="3">
        <v>17</v>
      </c>
      <c r="H1646"/>
      <c r="I1646"/>
      <c r="J1646"/>
      <c r="K1646"/>
      <c r="L1646"/>
      <c r="M1646"/>
      <c r="N1646"/>
    </row>
    <row r="1647" spans="1:14" ht="15.75" x14ac:dyDescent="0.25">
      <c r="A1647"/>
      <c r="B1647"/>
      <c r="C1647" t="s">
        <v>4631</v>
      </c>
      <c r="D1647" t="s">
        <v>4631</v>
      </c>
      <c r="E1647" t="s">
        <v>133</v>
      </c>
      <c r="F1647" s="3">
        <v>70</v>
      </c>
      <c r="G1647" s="3">
        <v>0</v>
      </c>
      <c r="H1647"/>
      <c r="I1647"/>
      <c r="J1647"/>
      <c r="K1647"/>
      <c r="L1647"/>
      <c r="M1647"/>
      <c r="N1647"/>
    </row>
    <row r="1648" spans="1:14" ht="15.75" x14ac:dyDescent="0.25">
      <c r="A1648"/>
      <c r="B1648"/>
      <c r="C1648"/>
      <c r="D1648" t="s">
        <v>4645</v>
      </c>
      <c r="E1648" t="s">
        <v>133</v>
      </c>
      <c r="F1648" s="3">
        <v>110</v>
      </c>
      <c r="G1648" s="3">
        <v>17</v>
      </c>
      <c r="H1648"/>
      <c r="I1648"/>
      <c r="J1648"/>
      <c r="K1648"/>
      <c r="L1648"/>
      <c r="M1648"/>
      <c r="N1648"/>
    </row>
    <row r="1649" spans="1:14" ht="15.75" x14ac:dyDescent="0.25">
      <c r="A1649"/>
      <c r="B1649"/>
      <c r="C1649"/>
      <c r="D1649" t="s">
        <v>4653</v>
      </c>
      <c r="E1649" t="s">
        <v>133</v>
      </c>
      <c r="F1649" s="3">
        <v>70</v>
      </c>
      <c r="G1649" s="3">
        <v>7</v>
      </c>
      <c r="H1649"/>
      <c r="I1649"/>
      <c r="J1649"/>
      <c r="K1649"/>
      <c r="L1649"/>
      <c r="M1649"/>
      <c r="N1649"/>
    </row>
    <row r="1650" spans="1:14" ht="15.75" x14ac:dyDescent="0.25">
      <c r="A1650"/>
      <c r="B1650"/>
      <c r="C1650"/>
      <c r="D1650" t="s">
        <v>4656</v>
      </c>
      <c r="E1650" t="s">
        <v>133</v>
      </c>
      <c r="F1650" s="3">
        <v>70</v>
      </c>
      <c r="G1650" s="3">
        <v>7</v>
      </c>
      <c r="H1650"/>
      <c r="I1650"/>
      <c r="J1650"/>
      <c r="K1650"/>
      <c r="L1650"/>
      <c r="M1650"/>
      <c r="N1650"/>
    </row>
    <row r="1651" spans="1:14" ht="15.75" x14ac:dyDescent="0.25">
      <c r="A1651"/>
      <c r="B1651"/>
      <c r="C1651"/>
      <c r="D1651" t="s">
        <v>4661</v>
      </c>
      <c r="E1651" t="s">
        <v>133</v>
      </c>
      <c r="F1651" s="3">
        <v>50</v>
      </c>
      <c r="G1651" s="3">
        <v>1</v>
      </c>
      <c r="H1651"/>
      <c r="I1651"/>
      <c r="J1651"/>
      <c r="K1651"/>
      <c r="L1651"/>
      <c r="M1651"/>
      <c r="N1651"/>
    </row>
    <row r="1652" spans="1:14" ht="15.75" x14ac:dyDescent="0.25">
      <c r="A1652"/>
      <c r="B1652"/>
      <c r="C1652"/>
      <c r="D1652" t="s">
        <v>4663</v>
      </c>
      <c r="E1652" t="s">
        <v>133</v>
      </c>
      <c r="F1652" s="3">
        <v>50</v>
      </c>
      <c r="G1652" s="3">
        <v>4</v>
      </c>
      <c r="H1652"/>
      <c r="I1652"/>
      <c r="J1652"/>
      <c r="K1652"/>
      <c r="L1652"/>
      <c r="M1652"/>
      <c r="N1652"/>
    </row>
    <row r="1653" spans="1:14" ht="15.75" x14ac:dyDescent="0.25">
      <c r="A1653"/>
      <c r="B1653"/>
      <c r="C1653"/>
      <c r="D1653" t="s">
        <v>4667</v>
      </c>
      <c r="E1653" t="s">
        <v>133</v>
      </c>
      <c r="F1653" s="3">
        <v>40</v>
      </c>
      <c r="G1653" s="3">
        <v>3</v>
      </c>
      <c r="H1653"/>
      <c r="I1653"/>
      <c r="J1653"/>
      <c r="K1653"/>
      <c r="L1653"/>
      <c r="M1653"/>
      <c r="N1653"/>
    </row>
    <row r="1654" spans="1:14" ht="15.75" x14ac:dyDescent="0.25">
      <c r="A1654"/>
      <c r="B1654"/>
      <c r="C1654"/>
      <c r="D1654" t="s">
        <v>4674</v>
      </c>
      <c r="E1654" t="s">
        <v>133</v>
      </c>
      <c r="F1654" s="3">
        <v>40</v>
      </c>
      <c r="G1654" s="3">
        <v>13</v>
      </c>
      <c r="H1654"/>
      <c r="I1654"/>
      <c r="J1654"/>
      <c r="K1654"/>
      <c r="L1654"/>
      <c r="M1654"/>
      <c r="N1654"/>
    </row>
    <row r="1655" spans="1:14" ht="15.75" x14ac:dyDescent="0.25">
      <c r="A1655"/>
      <c r="B1655"/>
      <c r="C1655" t="s">
        <v>13925</v>
      </c>
      <c r="D1655"/>
      <c r="E1655"/>
      <c r="F1655" s="3">
        <v>500</v>
      </c>
      <c r="G1655" s="3">
        <v>6.5</v>
      </c>
      <c r="H1655"/>
      <c r="I1655"/>
      <c r="J1655"/>
      <c r="K1655"/>
      <c r="L1655"/>
      <c r="M1655"/>
      <c r="N1655"/>
    </row>
    <row r="1656" spans="1:14" ht="15.75" x14ac:dyDescent="0.25">
      <c r="A1656"/>
      <c r="B1656"/>
      <c r="C1656" t="s">
        <v>4704</v>
      </c>
      <c r="D1656" t="s">
        <v>4704</v>
      </c>
      <c r="E1656" t="s">
        <v>133</v>
      </c>
      <c r="F1656" s="3">
        <v>90</v>
      </c>
      <c r="G1656" s="3">
        <v>4</v>
      </c>
      <c r="H1656"/>
      <c r="I1656"/>
      <c r="J1656"/>
      <c r="K1656"/>
      <c r="L1656"/>
      <c r="M1656"/>
      <c r="N1656"/>
    </row>
    <row r="1657" spans="1:14" ht="15.75" x14ac:dyDescent="0.25">
      <c r="A1657"/>
      <c r="B1657"/>
      <c r="C1657"/>
      <c r="D1657" t="s">
        <v>4716</v>
      </c>
      <c r="E1657" t="s">
        <v>133</v>
      </c>
      <c r="F1657" s="3">
        <v>90</v>
      </c>
      <c r="G1657" s="3">
        <v>10</v>
      </c>
      <c r="H1657"/>
      <c r="I1657"/>
      <c r="J1657"/>
      <c r="K1657"/>
      <c r="L1657"/>
      <c r="M1657"/>
      <c r="N1657"/>
    </row>
    <row r="1658" spans="1:14" ht="15.75" x14ac:dyDescent="0.25">
      <c r="A1658"/>
      <c r="B1658"/>
      <c r="C1658" t="s">
        <v>13926</v>
      </c>
      <c r="D1658"/>
      <c r="E1658"/>
      <c r="F1658" s="3">
        <v>180</v>
      </c>
      <c r="G1658" s="3">
        <v>7</v>
      </c>
      <c r="H1658"/>
      <c r="I1658"/>
      <c r="J1658"/>
      <c r="K1658"/>
      <c r="L1658"/>
      <c r="M1658"/>
      <c r="N1658"/>
    </row>
    <row r="1659" spans="1:14" ht="15.75" x14ac:dyDescent="0.25">
      <c r="A1659"/>
      <c r="B1659"/>
      <c r="C1659" t="s">
        <v>4720</v>
      </c>
      <c r="D1659" t="s">
        <v>4720</v>
      </c>
      <c r="E1659" t="s">
        <v>120</v>
      </c>
      <c r="F1659" s="3">
        <v>1300</v>
      </c>
      <c r="G1659" s="3">
        <v>8</v>
      </c>
      <c r="H1659"/>
      <c r="I1659"/>
      <c r="J1659"/>
      <c r="K1659"/>
      <c r="L1659"/>
      <c r="M1659"/>
      <c r="N1659"/>
    </row>
    <row r="1660" spans="1:14" ht="15.75" x14ac:dyDescent="0.25">
      <c r="A1660"/>
      <c r="B1660"/>
      <c r="C1660"/>
      <c r="D1660" t="s">
        <v>3012</v>
      </c>
      <c r="E1660" t="s">
        <v>133</v>
      </c>
      <c r="F1660" s="3">
        <v>4400</v>
      </c>
      <c r="G1660" s="3">
        <v>30</v>
      </c>
      <c r="H1660"/>
      <c r="I1660"/>
      <c r="J1660"/>
      <c r="K1660"/>
      <c r="L1660"/>
      <c r="M1660"/>
      <c r="N1660"/>
    </row>
    <row r="1661" spans="1:14" ht="15.75" x14ac:dyDescent="0.25">
      <c r="A1661"/>
      <c r="B1661"/>
      <c r="C1661"/>
      <c r="D1661" t="s">
        <v>4741</v>
      </c>
      <c r="E1661" t="s">
        <v>133</v>
      </c>
      <c r="F1661" s="3">
        <v>2900</v>
      </c>
      <c r="G1661" s="3">
        <v>28</v>
      </c>
      <c r="H1661"/>
      <c r="I1661"/>
      <c r="J1661"/>
      <c r="K1661"/>
      <c r="L1661"/>
      <c r="M1661"/>
      <c r="N1661"/>
    </row>
    <row r="1662" spans="1:14" ht="15.75" x14ac:dyDescent="0.25">
      <c r="A1662"/>
      <c r="B1662"/>
      <c r="C1662"/>
      <c r="D1662" t="s">
        <v>4746</v>
      </c>
      <c r="E1662" t="s">
        <v>133</v>
      </c>
      <c r="F1662" s="3">
        <v>2900</v>
      </c>
      <c r="G1662" s="3">
        <v>25</v>
      </c>
      <c r="H1662"/>
      <c r="I1662"/>
      <c r="J1662"/>
      <c r="K1662"/>
      <c r="L1662"/>
      <c r="M1662"/>
      <c r="N1662"/>
    </row>
    <row r="1663" spans="1:14" ht="15.75" x14ac:dyDescent="0.25">
      <c r="A1663"/>
      <c r="B1663"/>
      <c r="C1663"/>
      <c r="D1663" t="s">
        <v>4752</v>
      </c>
      <c r="E1663" t="s">
        <v>133</v>
      </c>
      <c r="F1663" s="3">
        <v>2400</v>
      </c>
      <c r="G1663" s="3">
        <v>26</v>
      </c>
      <c r="H1663"/>
      <c r="I1663"/>
      <c r="J1663"/>
      <c r="K1663"/>
      <c r="L1663"/>
      <c r="M1663"/>
      <c r="N1663"/>
    </row>
    <row r="1664" spans="1:14" ht="15.75" x14ac:dyDescent="0.25">
      <c r="A1664"/>
      <c r="B1664"/>
      <c r="C1664"/>
      <c r="D1664" t="s">
        <v>4758</v>
      </c>
      <c r="E1664" t="s">
        <v>133</v>
      </c>
      <c r="F1664" s="3">
        <v>1900</v>
      </c>
      <c r="G1664" s="3">
        <v>16</v>
      </c>
      <c r="H1664"/>
      <c r="I1664"/>
      <c r="J1664"/>
      <c r="K1664"/>
      <c r="L1664"/>
      <c r="M1664"/>
      <c r="N1664"/>
    </row>
    <row r="1665" spans="1:14" ht="15.75" x14ac:dyDescent="0.25">
      <c r="A1665"/>
      <c r="B1665"/>
      <c r="C1665"/>
      <c r="D1665" t="s">
        <v>4761</v>
      </c>
      <c r="E1665" t="s">
        <v>133</v>
      </c>
      <c r="F1665" s="3">
        <v>1900</v>
      </c>
      <c r="G1665" s="3">
        <v>24</v>
      </c>
      <c r="H1665"/>
      <c r="I1665"/>
      <c r="J1665"/>
      <c r="K1665"/>
      <c r="L1665"/>
      <c r="M1665"/>
      <c r="N1665"/>
    </row>
    <row r="1666" spans="1:14" ht="15.75" x14ac:dyDescent="0.25">
      <c r="A1666"/>
      <c r="B1666"/>
      <c r="C1666"/>
      <c r="D1666" t="s">
        <v>4763</v>
      </c>
      <c r="E1666" t="s">
        <v>133</v>
      </c>
      <c r="F1666" s="3">
        <v>1900</v>
      </c>
      <c r="G1666" s="3">
        <v>22</v>
      </c>
      <c r="H1666"/>
      <c r="I1666"/>
      <c r="J1666"/>
      <c r="K1666"/>
      <c r="L1666"/>
      <c r="M1666"/>
      <c r="N1666"/>
    </row>
    <row r="1667" spans="1:14" ht="15.75" x14ac:dyDescent="0.25">
      <c r="A1667"/>
      <c r="B1667"/>
      <c r="C1667"/>
      <c r="D1667" t="s">
        <v>4764</v>
      </c>
      <c r="E1667" t="s">
        <v>133</v>
      </c>
      <c r="F1667" s="3">
        <v>1900</v>
      </c>
      <c r="G1667" s="3">
        <v>22</v>
      </c>
      <c r="H1667"/>
      <c r="I1667"/>
      <c r="J1667"/>
      <c r="K1667"/>
      <c r="L1667"/>
      <c r="M1667"/>
      <c r="N1667"/>
    </row>
    <row r="1668" spans="1:14" ht="15.75" x14ac:dyDescent="0.25">
      <c r="A1668"/>
      <c r="B1668"/>
      <c r="C1668"/>
      <c r="D1668" t="s">
        <v>4769</v>
      </c>
      <c r="E1668" t="s">
        <v>133</v>
      </c>
      <c r="F1668" s="3">
        <v>1300</v>
      </c>
      <c r="G1668" s="3">
        <v>28</v>
      </c>
      <c r="H1668"/>
      <c r="I1668"/>
      <c r="J1668"/>
      <c r="K1668"/>
      <c r="L1668"/>
      <c r="M1668"/>
      <c r="N1668"/>
    </row>
    <row r="1669" spans="1:14" ht="15.75" x14ac:dyDescent="0.25">
      <c r="A1669"/>
      <c r="B1669"/>
      <c r="C1669"/>
      <c r="D1669" t="s">
        <v>4773</v>
      </c>
      <c r="E1669" t="s">
        <v>133</v>
      </c>
      <c r="F1669" s="3">
        <v>1300</v>
      </c>
      <c r="G1669" s="3">
        <v>23</v>
      </c>
      <c r="H1669"/>
      <c r="I1669"/>
      <c r="J1669"/>
      <c r="K1669"/>
      <c r="L1669"/>
      <c r="M1669"/>
      <c r="N1669"/>
    </row>
    <row r="1670" spans="1:14" ht="15.75" x14ac:dyDescent="0.25">
      <c r="A1670"/>
      <c r="B1670"/>
      <c r="C1670"/>
      <c r="D1670" t="s">
        <v>4778</v>
      </c>
      <c r="E1670" t="s">
        <v>133</v>
      </c>
      <c r="F1670" s="3">
        <v>1000</v>
      </c>
      <c r="G1670" s="3">
        <v>12</v>
      </c>
      <c r="H1670"/>
      <c r="I1670"/>
      <c r="J1670"/>
      <c r="K1670"/>
      <c r="L1670"/>
      <c r="M1670"/>
      <c r="N1670"/>
    </row>
    <row r="1671" spans="1:14" ht="15.75" x14ac:dyDescent="0.25">
      <c r="A1671"/>
      <c r="B1671"/>
      <c r="C1671"/>
      <c r="D1671" t="s">
        <v>4782</v>
      </c>
      <c r="E1671" t="s">
        <v>133</v>
      </c>
      <c r="F1671" s="3">
        <v>1000</v>
      </c>
      <c r="G1671" s="3">
        <v>21</v>
      </c>
      <c r="H1671"/>
      <c r="I1671"/>
      <c r="J1671"/>
      <c r="K1671"/>
      <c r="L1671"/>
      <c r="M1671"/>
      <c r="N1671"/>
    </row>
    <row r="1672" spans="1:14" ht="15.75" x14ac:dyDescent="0.25">
      <c r="A1672"/>
      <c r="B1672"/>
      <c r="C1672"/>
      <c r="D1672" t="s">
        <v>4785</v>
      </c>
      <c r="E1672" t="s">
        <v>133</v>
      </c>
      <c r="F1672" s="3">
        <v>720</v>
      </c>
      <c r="G1672" s="3">
        <v>25</v>
      </c>
      <c r="H1672"/>
      <c r="I1672"/>
      <c r="J1672"/>
      <c r="K1672"/>
      <c r="L1672"/>
      <c r="M1672"/>
      <c r="N1672"/>
    </row>
    <row r="1673" spans="1:14" ht="15.75" x14ac:dyDescent="0.25">
      <c r="A1673"/>
      <c r="B1673"/>
      <c r="C1673"/>
      <c r="D1673" t="s">
        <v>4788</v>
      </c>
      <c r="E1673" t="s">
        <v>133</v>
      </c>
      <c r="F1673" s="3">
        <v>590</v>
      </c>
      <c r="G1673" s="3">
        <v>24</v>
      </c>
      <c r="H1673"/>
      <c r="I1673"/>
      <c r="J1673"/>
      <c r="K1673"/>
      <c r="L1673"/>
      <c r="M1673"/>
      <c r="N1673"/>
    </row>
    <row r="1674" spans="1:14" ht="15.75" x14ac:dyDescent="0.25">
      <c r="A1674"/>
      <c r="B1674"/>
      <c r="C1674"/>
      <c r="D1674" t="s">
        <v>4791</v>
      </c>
      <c r="E1674" t="s">
        <v>133</v>
      </c>
      <c r="F1674" s="3">
        <v>590</v>
      </c>
      <c r="G1674" s="3">
        <v>24</v>
      </c>
      <c r="H1674"/>
      <c r="I1674"/>
      <c r="J1674"/>
      <c r="K1674"/>
      <c r="L1674"/>
      <c r="M1674"/>
      <c r="N1674"/>
    </row>
    <row r="1675" spans="1:14" ht="15.75" x14ac:dyDescent="0.25">
      <c r="A1675"/>
      <c r="B1675"/>
      <c r="C1675"/>
      <c r="D1675" t="s">
        <v>4795</v>
      </c>
      <c r="E1675" t="s">
        <v>133</v>
      </c>
      <c r="F1675" s="3">
        <v>480</v>
      </c>
      <c r="G1675" s="3">
        <v>15</v>
      </c>
      <c r="H1675"/>
      <c r="I1675"/>
      <c r="J1675"/>
      <c r="K1675"/>
      <c r="L1675"/>
      <c r="M1675"/>
      <c r="N1675"/>
    </row>
    <row r="1676" spans="1:14" ht="15.75" x14ac:dyDescent="0.25">
      <c r="A1676"/>
      <c r="B1676"/>
      <c r="C1676"/>
      <c r="D1676" t="s">
        <v>4802</v>
      </c>
      <c r="E1676" t="s">
        <v>133</v>
      </c>
      <c r="F1676" s="3">
        <v>320</v>
      </c>
      <c r="G1676" s="3">
        <v>20</v>
      </c>
      <c r="H1676"/>
      <c r="I1676"/>
      <c r="J1676"/>
      <c r="K1676"/>
      <c r="L1676"/>
      <c r="M1676"/>
      <c r="N1676"/>
    </row>
    <row r="1677" spans="1:14" ht="15.75" x14ac:dyDescent="0.25">
      <c r="A1677"/>
      <c r="B1677"/>
      <c r="C1677"/>
      <c r="D1677" t="s">
        <v>4805</v>
      </c>
      <c r="E1677" t="s">
        <v>133</v>
      </c>
      <c r="F1677" s="3">
        <v>260</v>
      </c>
      <c r="G1677" s="3">
        <v>16</v>
      </c>
      <c r="H1677"/>
      <c r="I1677"/>
      <c r="J1677"/>
      <c r="K1677"/>
      <c r="L1677"/>
      <c r="M1677"/>
      <c r="N1677"/>
    </row>
    <row r="1678" spans="1:14" ht="15.75" x14ac:dyDescent="0.25">
      <c r="A1678"/>
      <c r="B1678"/>
      <c r="C1678"/>
      <c r="D1678" t="s">
        <v>4813</v>
      </c>
      <c r="E1678" t="s">
        <v>133</v>
      </c>
      <c r="F1678" s="3">
        <v>260</v>
      </c>
      <c r="G1678" s="3">
        <v>15</v>
      </c>
      <c r="H1678"/>
      <c r="I1678"/>
      <c r="J1678"/>
      <c r="K1678"/>
      <c r="L1678"/>
      <c r="M1678"/>
      <c r="N1678"/>
    </row>
    <row r="1679" spans="1:14" ht="15.75" x14ac:dyDescent="0.25">
      <c r="A1679"/>
      <c r="B1679"/>
      <c r="C1679"/>
      <c r="D1679" t="s">
        <v>4817</v>
      </c>
      <c r="E1679" t="s">
        <v>133</v>
      </c>
      <c r="F1679" s="3">
        <v>260</v>
      </c>
      <c r="G1679" s="3">
        <v>27</v>
      </c>
      <c r="H1679"/>
      <c r="I1679"/>
      <c r="J1679"/>
      <c r="K1679"/>
      <c r="L1679"/>
      <c r="M1679"/>
      <c r="N1679"/>
    </row>
    <row r="1680" spans="1:14" ht="15.75" x14ac:dyDescent="0.25">
      <c r="A1680"/>
      <c r="B1680"/>
      <c r="C1680"/>
      <c r="D1680" t="s">
        <v>4820</v>
      </c>
      <c r="E1680" t="s">
        <v>133</v>
      </c>
      <c r="F1680" s="3">
        <v>170</v>
      </c>
      <c r="G1680" s="3">
        <v>17</v>
      </c>
      <c r="H1680"/>
      <c r="I1680"/>
      <c r="J1680"/>
      <c r="K1680"/>
      <c r="L1680"/>
      <c r="M1680"/>
      <c r="N1680"/>
    </row>
    <row r="1681" spans="1:14" ht="15.75" x14ac:dyDescent="0.25">
      <c r="A1681"/>
      <c r="B1681"/>
      <c r="C1681"/>
      <c r="D1681" t="s">
        <v>4823</v>
      </c>
      <c r="E1681" t="s">
        <v>133</v>
      </c>
      <c r="F1681" s="3">
        <v>140</v>
      </c>
      <c r="G1681" s="3">
        <v>16</v>
      </c>
      <c r="H1681"/>
      <c r="I1681"/>
      <c r="J1681"/>
      <c r="K1681"/>
      <c r="L1681"/>
      <c r="M1681"/>
      <c r="N1681"/>
    </row>
    <row r="1682" spans="1:14" ht="15.75" x14ac:dyDescent="0.25">
      <c r="A1682"/>
      <c r="B1682"/>
      <c r="C1682"/>
      <c r="D1682" t="s">
        <v>4826</v>
      </c>
      <c r="E1682" t="s">
        <v>133</v>
      </c>
      <c r="F1682" s="3">
        <v>140</v>
      </c>
      <c r="G1682" s="3">
        <v>18</v>
      </c>
      <c r="H1682"/>
      <c r="I1682"/>
      <c r="J1682"/>
      <c r="K1682"/>
      <c r="L1682"/>
      <c r="M1682"/>
      <c r="N1682"/>
    </row>
    <row r="1683" spans="1:14" ht="15.75" x14ac:dyDescent="0.25">
      <c r="A1683"/>
      <c r="B1683"/>
      <c r="C1683"/>
      <c r="D1683" t="s">
        <v>4828</v>
      </c>
      <c r="E1683" t="s">
        <v>133</v>
      </c>
      <c r="F1683" s="3">
        <v>140</v>
      </c>
      <c r="G1683" s="3">
        <v>20</v>
      </c>
      <c r="H1683"/>
      <c r="I1683"/>
      <c r="J1683"/>
      <c r="K1683"/>
      <c r="L1683"/>
      <c r="M1683"/>
      <c r="N1683"/>
    </row>
    <row r="1684" spans="1:14" ht="15.75" x14ac:dyDescent="0.25">
      <c r="A1684"/>
      <c r="B1684"/>
      <c r="C1684"/>
      <c r="D1684" t="s">
        <v>4831</v>
      </c>
      <c r="E1684" t="s">
        <v>133</v>
      </c>
      <c r="F1684" s="3">
        <v>110</v>
      </c>
      <c r="G1684" s="3">
        <v>10</v>
      </c>
      <c r="H1684"/>
      <c r="I1684"/>
      <c r="J1684"/>
      <c r="K1684"/>
      <c r="L1684"/>
      <c r="M1684"/>
      <c r="N1684"/>
    </row>
    <row r="1685" spans="1:14" ht="15.75" x14ac:dyDescent="0.25">
      <c r="A1685"/>
      <c r="B1685"/>
      <c r="C1685"/>
      <c r="D1685" t="s">
        <v>4833</v>
      </c>
      <c r="E1685" t="s">
        <v>133</v>
      </c>
      <c r="F1685" s="3">
        <v>110</v>
      </c>
      <c r="G1685" s="3">
        <v>16</v>
      </c>
      <c r="H1685"/>
      <c r="I1685"/>
      <c r="J1685"/>
      <c r="K1685"/>
      <c r="L1685"/>
      <c r="M1685"/>
      <c r="N1685"/>
    </row>
    <row r="1686" spans="1:14" ht="15.75" x14ac:dyDescent="0.25">
      <c r="A1686"/>
      <c r="B1686"/>
      <c r="C1686"/>
      <c r="D1686" t="s">
        <v>4837</v>
      </c>
      <c r="E1686" t="s">
        <v>133</v>
      </c>
      <c r="F1686" s="3">
        <v>70</v>
      </c>
      <c r="G1686" s="3">
        <v>3</v>
      </c>
      <c r="H1686"/>
      <c r="I1686"/>
      <c r="J1686"/>
      <c r="K1686"/>
      <c r="L1686"/>
      <c r="M1686"/>
      <c r="N1686"/>
    </row>
    <row r="1687" spans="1:14" ht="15.75" x14ac:dyDescent="0.25">
      <c r="A1687"/>
      <c r="B1687"/>
      <c r="C1687"/>
      <c r="D1687" t="s">
        <v>4845</v>
      </c>
      <c r="E1687" t="s">
        <v>133</v>
      </c>
      <c r="F1687" s="3">
        <v>70</v>
      </c>
      <c r="G1687" s="3">
        <v>11</v>
      </c>
      <c r="H1687"/>
      <c r="I1687"/>
      <c r="J1687"/>
      <c r="K1687"/>
      <c r="L1687"/>
      <c r="M1687"/>
      <c r="N1687"/>
    </row>
    <row r="1688" spans="1:14" ht="15.75" x14ac:dyDescent="0.25">
      <c r="A1688"/>
      <c r="B1688"/>
      <c r="C1688"/>
      <c r="D1688" t="s">
        <v>4848</v>
      </c>
      <c r="E1688" t="s">
        <v>133</v>
      </c>
      <c r="F1688" s="3">
        <v>70</v>
      </c>
      <c r="G1688" s="3">
        <v>11</v>
      </c>
      <c r="H1688"/>
      <c r="I1688"/>
      <c r="J1688"/>
      <c r="K1688"/>
      <c r="L1688"/>
      <c r="M1688"/>
      <c r="N1688"/>
    </row>
    <row r="1689" spans="1:14" ht="15.75" x14ac:dyDescent="0.25">
      <c r="A1689"/>
      <c r="B1689"/>
      <c r="C1689" t="s">
        <v>13927</v>
      </c>
      <c r="D1689"/>
      <c r="E1689"/>
      <c r="F1689" s="3">
        <v>30600</v>
      </c>
      <c r="G1689" s="3">
        <v>19.100000000000001</v>
      </c>
      <c r="H1689"/>
      <c r="I1689"/>
      <c r="J1689"/>
      <c r="K1689"/>
      <c r="L1689"/>
      <c r="M1689"/>
      <c r="N1689"/>
    </row>
    <row r="1690" spans="1:14" ht="15.75" x14ac:dyDescent="0.25">
      <c r="A1690"/>
      <c r="B1690"/>
      <c r="C1690" t="s">
        <v>4852</v>
      </c>
      <c r="D1690" t="s">
        <v>4851</v>
      </c>
      <c r="E1690" t="s">
        <v>120</v>
      </c>
      <c r="F1690" s="3">
        <v>70</v>
      </c>
      <c r="G1690" s="3">
        <v>13</v>
      </c>
      <c r="H1690"/>
      <c r="I1690"/>
      <c r="J1690"/>
      <c r="K1690"/>
      <c r="L1690"/>
      <c r="M1690"/>
      <c r="N1690"/>
    </row>
    <row r="1691" spans="1:14" ht="15.75" x14ac:dyDescent="0.25">
      <c r="A1691"/>
      <c r="B1691"/>
      <c r="C1691"/>
      <c r="D1691" t="s">
        <v>4852</v>
      </c>
      <c r="E1691" t="s">
        <v>133</v>
      </c>
      <c r="F1691" s="3">
        <v>90</v>
      </c>
      <c r="G1691" s="3">
        <v>7</v>
      </c>
      <c r="H1691"/>
      <c r="I1691"/>
      <c r="J1691"/>
      <c r="K1691"/>
      <c r="L1691"/>
      <c r="M1691"/>
      <c r="N1691"/>
    </row>
    <row r="1692" spans="1:14" ht="15.75" x14ac:dyDescent="0.25">
      <c r="A1692"/>
      <c r="B1692"/>
      <c r="C1692"/>
      <c r="D1692" t="s">
        <v>4865</v>
      </c>
      <c r="E1692" t="s">
        <v>133</v>
      </c>
      <c r="F1692" s="3">
        <v>70</v>
      </c>
      <c r="G1692" s="3">
        <v>6</v>
      </c>
      <c r="H1692"/>
      <c r="I1692"/>
      <c r="J1692"/>
      <c r="K1692"/>
      <c r="L1692"/>
      <c r="M1692"/>
      <c r="N1692"/>
    </row>
    <row r="1693" spans="1:14" ht="15.75" x14ac:dyDescent="0.25">
      <c r="A1693"/>
      <c r="B1693"/>
      <c r="C1693" t="s">
        <v>13928</v>
      </c>
      <c r="D1693"/>
      <c r="E1693"/>
      <c r="F1693" s="3">
        <v>230</v>
      </c>
      <c r="G1693" s="3">
        <v>8.6666666666666661</v>
      </c>
      <c r="H1693"/>
      <c r="I1693"/>
      <c r="J1693"/>
      <c r="K1693"/>
      <c r="L1693"/>
      <c r="M1693"/>
      <c r="N1693"/>
    </row>
    <row r="1694" spans="1:14" ht="15.75" x14ac:dyDescent="0.25">
      <c r="A1694"/>
      <c r="B1694"/>
      <c r="C1694" t="s">
        <v>5037</v>
      </c>
      <c r="D1694" t="s">
        <v>5037</v>
      </c>
      <c r="E1694" t="s">
        <v>133</v>
      </c>
      <c r="F1694" s="3">
        <v>90</v>
      </c>
      <c r="G1694" s="3">
        <v>5</v>
      </c>
      <c r="H1694"/>
      <c r="I1694"/>
      <c r="J1694"/>
      <c r="K1694"/>
      <c r="L1694"/>
      <c r="M1694"/>
      <c r="N1694"/>
    </row>
    <row r="1695" spans="1:14" ht="15.75" x14ac:dyDescent="0.25">
      <c r="A1695"/>
      <c r="B1695"/>
      <c r="C1695"/>
      <c r="D1695" t="s">
        <v>5049</v>
      </c>
      <c r="E1695" t="s">
        <v>133</v>
      </c>
      <c r="F1695" s="3">
        <v>90</v>
      </c>
      <c r="G1695" s="3">
        <v>7</v>
      </c>
      <c r="H1695"/>
      <c r="I1695"/>
      <c r="J1695"/>
      <c r="K1695"/>
      <c r="L1695"/>
      <c r="M1695"/>
      <c r="N1695"/>
    </row>
    <row r="1696" spans="1:14" ht="15.75" x14ac:dyDescent="0.25">
      <c r="A1696"/>
      <c r="B1696"/>
      <c r="C1696"/>
      <c r="D1696" t="s">
        <v>5052</v>
      </c>
      <c r="E1696" t="s">
        <v>133</v>
      </c>
      <c r="F1696" s="3">
        <v>70</v>
      </c>
      <c r="G1696" s="3">
        <v>4</v>
      </c>
      <c r="H1696"/>
      <c r="I1696"/>
      <c r="J1696"/>
      <c r="K1696"/>
      <c r="L1696"/>
      <c r="M1696"/>
      <c r="N1696"/>
    </row>
    <row r="1697" spans="1:14" ht="15.75" x14ac:dyDescent="0.25">
      <c r="A1697"/>
      <c r="B1697"/>
      <c r="C1697" t="s">
        <v>13929</v>
      </c>
      <c r="D1697"/>
      <c r="E1697"/>
      <c r="F1697" s="3">
        <v>250</v>
      </c>
      <c r="G1697" s="3">
        <v>5.333333333333333</v>
      </c>
      <c r="H1697"/>
      <c r="I1697"/>
      <c r="J1697"/>
      <c r="K1697"/>
      <c r="L1697"/>
      <c r="M1697"/>
      <c r="N1697"/>
    </row>
    <row r="1698" spans="1:14" ht="15.75" x14ac:dyDescent="0.25">
      <c r="A1698"/>
      <c r="B1698"/>
      <c r="C1698" t="s">
        <v>5054</v>
      </c>
      <c r="D1698" t="s">
        <v>5054</v>
      </c>
      <c r="E1698" t="s">
        <v>133</v>
      </c>
      <c r="F1698" s="3">
        <v>390</v>
      </c>
      <c r="G1698" s="3">
        <v>17</v>
      </c>
      <c r="H1698"/>
      <c r="I1698"/>
      <c r="J1698"/>
      <c r="K1698"/>
      <c r="L1698"/>
      <c r="M1698"/>
      <c r="N1698"/>
    </row>
    <row r="1699" spans="1:14" ht="15.75" x14ac:dyDescent="0.25">
      <c r="A1699"/>
      <c r="B1699"/>
      <c r="C1699"/>
      <c r="D1699" t="s">
        <v>5069</v>
      </c>
      <c r="E1699" t="s">
        <v>133</v>
      </c>
      <c r="F1699" s="3">
        <v>90</v>
      </c>
      <c r="G1699" s="3">
        <v>10</v>
      </c>
      <c r="H1699"/>
      <c r="I1699"/>
      <c r="J1699"/>
      <c r="K1699"/>
      <c r="L1699"/>
      <c r="M1699"/>
      <c r="N1699"/>
    </row>
    <row r="1700" spans="1:14" ht="15.75" x14ac:dyDescent="0.25">
      <c r="A1700"/>
      <c r="B1700"/>
      <c r="C1700"/>
      <c r="D1700" t="s">
        <v>5075</v>
      </c>
      <c r="E1700" t="s">
        <v>133</v>
      </c>
      <c r="F1700" s="3">
        <v>70</v>
      </c>
      <c r="G1700" s="3">
        <v>8</v>
      </c>
      <c r="H1700"/>
      <c r="I1700"/>
      <c r="J1700"/>
      <c r="K1700"/>
      <c r="L1700"/>
      <c r="M1700"/>
      <c r="N1700"/>
    </row>
    <row r="1701" spans="1:14" ht="15.75" x14ac:dyDescent="0.25">
      <c r="A1701"/>
      <c r="B1701"/>
      <c r="C1701"/>
      <c r="D1701" t="s">
        <v>5081</v>
      </c>
      <c r="E1701" t="s">
        <v>133</v>
      </c>
      <c r="F1701" s="3">
        <v>70</v>
      </c>
      <c r="G1701" s="3">
        <v>10</v>
      </c>
      <c r="H1701"/>
      <c r="I1701"/>
      <c r="J1701"/>
      <c r="K1701"/>
      <c r="L1701"/>
      <c r="M1701"/>
      <c r="N1701"/>
    </row>
    <row r="1702" spans="1:14" ht="15.75" x14ac:dyDescent="0.25">
      <c r="A1702"/>
      <c r="B1702"/>
      <c r="C1702"/>
      <c r="D1702" t="s">
        <v>5085</v>
      </c>
      <c r="E1702" t="s">
        <v>133</v>
      </c>
      <c r="F1702" s="3">
        <v>70</v>
      </c>
      <c r="G1702" s="3">
        <v>12</v>
      </c>
      <c r="H1702"/>
      <c r="I1702"/>
      <c r="J1702"/>
      <c r="K1702"/>
      <c r="L1702"/>
      <c r="M1702"/>
      <c r="N1702"/>
    </row>
    <row r="1703" spans="1:14" ht="15.75" x14ac:dyDescent="0.25">
      <c r="A1703"/>
      <c r="B1703"/>
      <c r="C1703"/>
      <c r="D1703" t="s">
        <v>5089</v>
      </c>
      <c r="E1703" t="s">
        <v>133</v>
      </c>
      <c r="F1703" s="3">
        <v>70</v>
      </c>
      <c r="G1703" s="3">
        <v>13</v>
      </c>
      <c r="H1703"/>
      <c r="I1703"/>
      <c r="J1703"/>
      <c r="K1703"/>
      <c r="L1703"/>
      <c r="M1703"/>
      <c r="N1703"/>
    </row>
    <row r="1704" spans="1:14" ht="15.75" x14ac:dyDescent="0.25">
      <c r="A1704"/>
      <c r="B1704"/>
      <c r="C1704" t="s">
        <v>13930</v>
      </c>
      <c r="D1704"/>
      <c r="E1704"/>
      <c r="F1704" s="3">
        <v>760</v>
      </c>
      <c r="G1704" s="3">
        <v>11.666666666666666</v>
      </c>
      <c r="H1704"/>
      <c r="I1704"/>
      <c r="J1704"/>
      <c r="K1704"/>
      <c r="L1704"/>
      <c r="M1704"/>
      <c r="N1704"/>
    </row>
    <row r="1705" spans="1:14" ht="15.75" x14ac:dyDescent="0.25">
      <c r="A1705"/>
      <c r="B1705"/>
      <c r="C1705" t="s">
        <v>9801</v>
      </c>
      <c r="D1705" t="s">
        <v>9801</v>
      </c>
      <c r="E1705" t="s">
        <v>133</v>
      </c>
      <c r="F1705" s="3">
        <v>590</v>
      </c>
      <c r="G1705" s="3">
        <v>15</v>
      </c>
      <c r="H1705"/>
      <c r="I1705"/>
      <c r="J1705"/>
      <c r="K1705"/>
      <c r="L1705"/>
      <c r="M1705"/>
      <c r="N1705"/>
    </row>
    <row r="1706" spans="1:14" ht="15.75" x14ac:dyDescent="0.25">
      <c r="A1706"/>
      <c r="B1706"/>
      <c r="C1706"/>
      <c r="D1706" t="s">
        <v>9809</v>
      </c>
      <c r="E1706" t="s">
        <v>133</v>
      </c>
      <c r="F1706" s="3">
        <v>480</v>
      </c>
      <c r="G1706" s="3">
        <v>17</v>
      </c>
      <c r="H1706"/>
      <c r="I1706"/>
      <c r="J1706"/>
      <c r="K1706"/>
      <c r="L1706"/>
      <c r="M1706"/>
      <c r="N1706"/>
    </row>
    <row r="1707" spans="1:14" ht="15.75" x14ac:dyDescent="0.25">
      <c r="A1707"/>
      <c r="B1707"/>
      <c r="C1707"/>
      <c r="D1707" t="s">
        <v>9813</v>
      </c>
      <c r="E1707" t="s">
        <v>133</v>
      </c>
      <c r="F1707" s="3">
        <v>140</v>
      </c>
      <c r="G1707" s="3">
        <v>11</v>
      </c>
      <c r="H1707"/>
      <c r="I1707"/>
      <c r="J1707"/>
      <c r="K1707"/>
      <c r="L1707"/>
      <c r="M1707"/>
      <c r="N1707"/>
    </row>
    <row r="1708" spans="1:14" ht="15.75" x14ac:dyDescent="0.25">
      <c r="A1708"/>
      <c r="B1708"/>
      <c r="C1708"/>
      <c r="D1708" t="s">
        <v>9815</v>
      </c>
      <c r="E1708" t="s">
        <v>133</v>
      </c>
      <c r="F1708" s="3">
        <v>140</v>
      </c>
      <c r="G1708" s="3">
        <v>13</v>
      </c>
      <c r="H1708"/>
      <c r="I1708"/>
      <c r="J1708"/>
      <c r="K1708"/>
      <c r="L1708"/>
      <c r="M1708"/>
      <c r="N1708"/>
    </row>
    <row r="1709" spans="1:14" ht="15.75" x14ac:dyDescent="0.25">
      <c r="A1709"/>
      <c r="B1709"/>
      <c r="C1709"/>
      <c r="D1709" t="s">
        <v>9818</v>
      </c>
      <c r="E1709" t="s">
        <v>133</v>
      </c>
      <c r="F1709" s="3">
        <v>110</v>
      </c>
      <c r="G1709" s="3">
        <v>10</v>
      </c>
      <c r="H1709"/>
      <c r="I1709"/>
      <c r="J1709"/>
      <c r="K1709"/>
      <c r="L1709"/>
      <c r="M1709"/>
      <c r="N1709"/>
    </row>
    <row r="1710" spans="1:14" ht="15.75" x14ac:dyDescent="0.25">
      <c r="A1710"/>
      <c r="B1710"/>
      <c r="C1710"/>
      <c r="D1710" t="s">
        <v>9821</v>
      </c>
      <c r="E1710" t="s">
        <v>133</v>
      </c>
      <c r="F1710" s="3">
        <v>90</v>
      </c>
      <c r="G1710" s="3">
        <v>13</v>
      </c>
      <c r="H1710"/>
      <c r="I1710"/>
      <c r="J1710"/>
      <c r="K1710"/>
      <c r="L1710"/>
      <c r="M1710"/>
      <c r="N1710"/>
    </row>
    <row r="1711" spans="1:14" ht="15.75" x14ac:dyDescent="0.25">
      <c r="A1711"/>
      <c r="B1711"/>
      <c r="C1711"/>
      <c r="D1711" t="s">
        <v>9830</v>
      </c>
      <c r="E1711" t="s">
        <v>133</v>
      </c>
      <c r="F1711" s="3">
        <v>70</v>
      </c>
      <c r="G1711" s="3">
        <v>7</v>
      </c>
      <c r="H1711"/>
      <c r="I1711"/>
      <c r="J1711"/>
      <c r="K1711"/>
      <c r="L1711"/>
      <c r="M1711"/>
      <c r="N1711"/>
    </row>
    <row r="1712" spans="1:14" ht="15.75" x14ac:dyDescent="0.25">
      <c r="A1712"/>
      <c r="B1712"/>
      <c r="C1712"/>
      <c r="D1712" t="s">
        <v>9840</v>
      </c>
      <c r="E1712" t="s">
        <v>133</v>
      </c>
      <c r="F1712" s="3">
        <v>70</v>
      </c>
      <c r="G1712" s="3">
        <v>12</v>
      </c>
      <c r="H1712"/>
      <c r="I1712"/>
      <c r="J1712"/>
      <c r="K1712"/>
      <c r="L1712"/>
      <c r="M1712"/>
      <c r="N1712"/>
    </row>
    <row r="1713" spans="1:14" ht="15.75" x14ac:dyDescent="0.25">
      <c r="A1713"/>
      <c r="B1713"/>
      <c r="C1713" t="s">
        <v>13931</v>
      </c>
      <c r="D1713"/>
      <c r="E1713"/>
      <c r="F1713" s="3">
        <v>1690</v>
      </c>
      <c r="G1713" s="3">
        <v>12.25</v>
      </c>
      <c r="H1713"/>
      <c r="I1713"/>
      <c r="J1713"/>
      <c r="K1713"/>
      <c r="L1713"/>
      <c r="M1713"/>
      <c r="N1713"/>
    </row>
    <row r="1714" spans="1:14" ht="15.75" x14ac:dyDescent="0.25">
      <c r="A1714"/>
      <c r="B1714"/>
      <c r="C1714" t="s">
        <v>9933</v>
      </c>
      <c r="D1714" t="s">
        <v>9933</v>
      </c>
      <c r="E1714" t="s">
        <v>133</v>
      </c>
      <c r="F1714" s="3">
        <v>480</v>
      </c>
      <c r="G1714" s="3">
        <v>10</v>
      </c>
      <c r="H1714"/>
      <c r="I1714"/>
      <c r="J1714"/>
      <c r="K1714"/>
      <c r="L1714"/>
      <c r="M1714"/>
      <c r="N1714"/>
    </row>
    <row r="1715" spans="1:14" ht="15.75" x14ac:dyDescent="0.25">
      <c r="A1715"/>
      <c r="B1715"/>
      <c r="C1715"/>
      <c r="D1715" t="s">
        <v>9940</v>
      </c>
      <c r="E1715" t="s">
        <v>133</v>
      </c>
      <c r="F1715" s="3">
        <v>260</v>
      </c>
      <c r="G1715" s="3">
        <v>12</v>
      </c>
      <c r="H1715"/>
      <c r="I1715"/>
      <c r="J1715"/>
      <c r="K1715"/>
      <c r="L1715"/>
      <c r="M1715"/>
      <c r="N1715"/>
    </row>
    <row r="1716" spans="1:14" ht="15.75" x14ac:dyDescent="0.25">
      <c r="A1716"/>
      <c r="B1716"/>
      <c r="C1716"/>
      <c r="D1716" t="s">
        <v>9943</v>
      </c>
      <c r="E1716" t="s">
        <v>133</v>
      </c>
      <c r="F1716" s="3">
        <v>70</v>
      </c>
      <c r="G1716" s="3">
        <v>19</v>
      </c>
      <c r="H1716"/>
      <c r="I1716"/>
      <c r="J1716"/>
      <c r="K1716"/>
      <c r="L1716"/>
      <c r="M1716"/>
      <c r="N1716"/>
    </row>
    <row r="1717" spans="1:14" ht="15.75" x14ac:dyDescent="0.25">
      <c r="A1717"/>
      <c r="B1717"/>
      <c r="C1717" t="s">
        <v>13932</v>
      </c>
      <c r="D1717"/>
      <c r="E1717"/>
      <c r="F1717" s="3">
        <v>810</v>
      </c>
      <c r="G1717" s="3">
        <v>13.666666666666666</v>
      </c>
      <c r="H1717"/>
      <c r="I1717"/>
      <c r="J1717"/>
      <c r="K1717"/>
      <c r="L1717"/>
      <c r="M1717"/>
      <c r="N1717"/>
    </row>
    <row r="1718" spans="1:14" ht="15.75" x14ac:dyDescent="0.25">
      <c r="A1718"/>
      <c r="B1718"/>
      <c r="C1718" t="s">
        <v>10054</v>
      </c>
      <c r="D1718" t="s">
        <v>10054</v>
      </c>
      <c r="E1718" t="s">
        <v>133</v>
      </c>
      <c r="F1718" s="3">
        <v>90</v>
      </c>
      <c r="G1718" s="3">
        <v>9</v>
      </c>
      <c r="H1718"/>
      <c r="I1718"/>
      <c r="J1718"/>
      <c r="K1718"/>
      <c r="L1718"/>
      <c r="M1718"/>
      <c r="N1718"/>
    </row>
    <row r="1719" spans="1:14" ht="15.75" x14ac:dyDescent="0.25">
      <c r="A1719"/>
      <c r="B1719"/>
      <c r="C1719"/>
      <c r="D1719" t="s">
        <v>10065</v>
      </c>
      <c r="E1719" t="s">
        <v>133</v>
      </c>
      <c r="F1719" s="3">
        <v>90</v>
      </c>
      <c r="G1719" s="3">
        <v>11</v>
      </c>
      <c r="H1719"/>
      <c r="I1719"/>
      <c r="J1719"/>
      <c r="K1719"/>
      <c r="L1719"/>
      <c r="M1719"/>
      <c r="N1719"/>
    </row>
    <row r="1720" spans="1:14" ht="15.75" x14ac:dyDescent="0.25">
      <c r="A1720"/>
      <c r="B1720"/>
      <c r="C1720" t="s">
        <v>13933</v>
      </c>
      <c r="D1720"/>
      <c r="E1720"/>
      <c r="F1720" s="3">
        <v>180</v>
      </c>
      <c r="G1720" s="3">
        <v>10</v>
      </c>
      <c r="H1720"/>
      <c r="I1720"/>
      <c r="J1720"/>
      <c r="K1720"/>
      <c r="L1720"/>
      <c r="M1720"/>
      <c r="N1720"/>
    </row>
    <row r="1721" spans="1:14" ht="15.75" x14ac:dyDescent="0.25">
      <c r="A1721"/>
      <c r="B1721"/>
      <c r="C1721" t="s">
        <v>11023</v>
      </c>
      <c r="D1721" t="s">
        <v>11023</v>
      </c>
      <c r="E1721" t="s">
        <v>133</v>
      </c>
      <c r="F1721" s="3">
        <v>390</v>
      </c>
      <c r="G1721" s="3">
        <v>20</v>
      </c>
      <c r="H1721"/>
      <c r="I1721"/>
      <c r="J1721"/>
      <c r="K1721"/>
      <c r="L1721"/>
      <c r="M1721"/>
      <c r="N1721"/>
    </row>
    <row r="1722" spans="1:14" ht="15.75" x14ac:dyDescent="0.25">
      <c r="A1722"/>
      <c r="B1722"/>
      <c r="C1722"/>
      <c r="D1722" t="s">
        <v>11036</v>
      </c>
      <c r="E1722" t="s">
        <v>133</v>
      </c>
      <c r="F1722" s="3">
        <v>390</v>
      </c>
      <c r="G1722" s="3">
        <v>21</v>
      </c>
      <c r="H1722"/>
      <c r="I1722"/>
      <c r="J1722"/>
      <c r="K1722"/>
      <c r="L1722"/>
      <c r="M1722"/>
      <c r="N1722"/>
    </row>
    <row r="1723" spans="1:14" ht="15.75" x14ac:dyDescent="0.25">
      <c r="A1723"/>
      <c r="B1723"/>
      <c r="C1723"/>
      <c r="D1723" t="s">
        <v>11039</v>
      </c>
      <c r="E1723" t="s">
        <v>133</v>
      </c>
      <c r="F1723" s="3">
        <v>320</v>
      </c>
      <c r="G1723" s="3">
        <v>27</v>
      </c>
      <c r="H1723"/>
      <c r="I1723"/>
      <c r="J1723"/>
      <c r="K1723"/>
      <c r="L1723"/>
      <c r="M1723"/>
      <c r="N1723"/>
    </row>
    <row r="1724" spans="1:14" ht="15.75" x14ac:dyDescent="0.25">
      <c r="A1724"/>
      <c r="B1724"/>
      <c r="C1724"/>
      <c r="D1724" t="s">
        <v>11044</v>
      </c>
      <c r="E1724" t="s">
        <v>133</v>
      </c>
      <c r="F1724" s="3">
        <v>140</v>
      </c>
      <c r="G1724" s="3">
        <v>17</v>
      </c>
      <c r="H1724"/>
      <c r="I1724"/>
      <c r="J1724"/>
      <c r="K1724"/>
      <c r="L1724"/>
      <c r="M1724"/>
      <c r="N1724"/>
    </row>
    <row r="1725" spans="1:14" ht="15.75" x14ac:dyDescent="0.25">
      <c r="A1725"/>
      <c r="B1725"/>
      <c r="C1725"/>
      <c r="D1725" t="s">
        <v>11047</v>
      </c>
      <c r="E1725" t="s">
        <v>133</v>
      </c>
      <c r="F1725" s="3">
        <v>70</v>
      </c>
      <c r="G1725" s="3">
        <v>10</v>
      </c>
      <c r="H1725"/>
      <c r="I1725"/>
      <c r="J1725"/>
      <c r="K1725"/>
      <c r="L1725"/>
      <c r="M1725"/>
      <c r="N1725"/>
    </row>
    <row r="1726" spans="1:14" ht="15.75" x14ac:dyDescent="0.25">
      <c r="A1726"/>
      <c r="B1726"/>
      <c r="C1726"/>
      <c r="D1726" t="s">
        <v>11051</v>
      </c>
      <c r="E1726" t="s">
        <v>120</v>
      </c>
      <c r="F1726" s="3">
        <v>70</v>
      </c>
      <c r="G1726" s="3">
        <v>14</v>
      </c>
      <c r="H1726"/>
      <c r="I1726"/>
      <c r="J1726"/>
      <c r="K1726"/>
      <c r="L1726"/>
      <c r="M1726"/>
      <c r="N1726"/>
    </row>
    <row r="1727" spans="1:14" ht="15.75" x14ac:dyDescent="0.25">
      <c r="A1727"/>
      <c r="B1727"/>
      <c r="C1727" t="s">
        <v>13934</v>
      </c>
      <c r="D1727"/>
      <c r="E1727"/>
      <c r="F1727" s="3">
        <v>1380</v>
      </c>
      <c r="G1727" s="3">
        <v>18.166666666666668</v>
      </c>
      <c r="H1727"/>
      <c r="I1727"/>
      <c r="J1727"/>
      <c r="K1727"/>
      <c r="L1727"/>
      <c r="M1727"/>
      <c r="N1727"/>
    </row>
    <row r="1728" spans="1:14" ht="15.75" x14ac:dyDescent="0.25">
      <c r="A1728"/>
      <c r="B1728"/>
      <c r="C1728" t="s">
        <v>11088</v>
      </c>
      <c r="D1728" t="s">
        <v>11088</v>
      </c>
      <c r="E1728" t="s">
        <v>133</v>
      </c>
      <c r="F1728" s="3">
        <v>70</v>
      </c>
      <c r="G1728" s="3">
        <v>0</v>
      </c>
      <c r="H1728"/>
      <c r="I1728"/>
      <c r="J1728"/>
      <c r="K1728"/>
      <c r="L1728"/>
      <c r="M1728"/>
      <c r="N1728"/>
    </row>
    <row r="1729" spans="1:14" ht="15.75" x14ac:dyDescent="0.25">
      <c r="A1729"/>
      <c r="B1729"/>
      <c r="C1729"/>
      <c r="D1729" t="s">
        <v>11097</v>
      </c>
      <c r="E1729" t="s">
        <v>120</v>
      </c>
      <c r="F1729" s="3">
        <v>90</v>
      </c>
      <c r="G1729" s="3">
        <v>8</v>
      </c>
      <c r="H1729"/>
      <c r="I1729"/>
      <c r="J1729"/>
      <c r="K1729"/>
      <c r="L1729"/>
      <c r="M1729"/>
      <c r="N1729"/>
    </row>
    <row r="1730" spans="1:14" ht="15.75" x14ac:dyDescent="0.25">
      <c r="A1730"/>
      <c r="B1730"/>
      <c r="C1730"/>
      <c r="D1730" t="s">
        <v>11105</v>
      </c>
      <c r="E1730" t="s">
        <v>120</v>
      </c>
      <c r="F1730" s="3">
        <v>70</v>
      </c>
      <c r="G1730" s="3">
        <v>0</v>
      </c>
      <c r="H1730"/>
      <c r="I1730"/>
      <c r="J1730"/>
      <c r="K1730"/>
      <c r="L1730"/>
      <c r="M1730"/>
      <c r="N1730"/>
    </row>
    <row r="1731" spans="1:14" ht="15.75" x14ac:dyDescent="0.25">
      <c r="A1731"/>
      <c r="B1731"/>
      <c r="C1731" t="s">
        <v>13935</v>
      </c>
      <c r="D1731"/>
      <c r="E1731"/>
      <c r="F1731" s="3">
        <v>230</v>
      </c>
      <c r="G1731" s="3">
        <v>2.6666666666666665</v>
      </c>
      <c r="H1731"/>
      <c r="I1731"/>
      <c r="J1731"/>
      <c r="K1731"/>
      <c r="L1731"/>
      <c r="M1731"/>
      <c r="N1731"/>
    </row>
    <row r="1732" spans="1:14" ht="15.75" x14ac:dyDescent="0.25">
      <c r="A1732"/>
      <c r="B1732"/>
      <c r="C1732" t="s">
        <v>11299</v>
      </c>
      <c r="D1732" t="s">
        <v>11299</v>
      </c>
      <c r="E1732" t="s">
        <v>133</v>
      </c>
      <c r="F1732" s="3">
        <v>140</v>
      </c>
      <c r="G1732" s="3">
        <v>13</v>
      </c>
      <c r="H1732"/>
      <c r="I1732"/>
      <c r="J1732"/>
      <c r="K1732"/>
      <c r="L1732"/>
      <c r="M1732"/>
      <c r="N1732"/>
    </row>
    <row r="1733" spans="1:14" ht="15.75" x14ac:dyDescent="0.25">
      <c r="A1733"/>
      <c r="B1733"/>
      <c r="C1733"/>
      <c r="D1733" t="s">
        <v>11310</v>
      </c>
      <c r="E1733" t="s">
        <v>133</v>
      </c>
      <c r="F1733" s="3">
        <v>140</v>
      </c>
      <c r="G1733" s="3">
        <v>19</v>
      </c>
      <c r="H1733"/>
      <c r="I1733"/>
      <c r="J1733"/>
      <c r="K1733"/>
      <c r="L1733"/>
      <c r="M1733"/>
      <c r="N1733"/>
    </row>
    <row r="1734" spans="1:14" ht="15.75" x14ac:dyDescent="0.25">
      <c r="A1734"/>
      <c r="B1734"/>
      <c r="C1734"/>
      <c r="D1734" t="s">
        <v>11313</v>
      </c>
      <c r="E1734" t="s">
        <v>133</v>
      </c>
      <c r="F1734" s="3">
        <v>110</v>
      </c>
      <c r="G1734" s="3">
        <v>13</v>
      </c>
      <c r="H1734"/>
      <c r="I1734"/>
      <c r="J1734"/>
      <c r="K1734"/>
      <c r="L1734"/>
      <c r="M1734"/>
      <c r="N1734"/>
    </row>
    <row r="1735" spans="1:14" ht="15.75" x14ac:dyDescent="0.25">
      <c r="A1735"/>
      <c r="B1735"/>
      <c r="C1735"/>
      <c r="D1735" t="s">
        <v>11316</v>
      </c>
      <c r="E1735" t="s">
        <v>133</v>
      </c>
      <c r="F1735" s="3">
        <v>70</v>
      </c>
      <c r="G1735" s="3">
        <v>13</v>
      </c>
      <c r="H1735"/>
      <c r="I1735"/>
      <c r="J1735"/>
      <c r="K1735"/>
      <c r="L1735"/>
      <c r="M1735"/>
      <c r="N1735"/>
    </row>
    <row r="1736" spans="1:14" ht="15.75" x14ac:dyDescent="0.25">
      <c r="A1736"/>
      <c r="B1736"/>
      <c r="C1736" t="s">
        <v>13936</v>
      </c>
      <c r="D1736"/>
      <c r="E1736"/>
      <c r="F1736" s="3">
        <v>460</v>
      </c>
      <c r="G1736" s="3">
        <v>14.5</v>
      </c>
      <c r="H1736"/>
      <c r="I1736"/>
      <c r="J1736"/>
      <c r="K1736"/>
      <c r="L1736"/>
      <c r="M1736"/>
      <c r="N1736"/>
    </row>
    <row r="1737" spans="1:14" ht="15.75" x14ac:dyDescent="0.25">
      <c r="A1737"/>
      <c r="B1737"/>
      <c r="C1737" t="s">
        <v>11540</v>
      </c>
      <c r="D1737" t="s">
        <v>11539</v>
      </c>
      <c r="E1737" t="s">
        <v>133</v>
      </c>
      <c r="F1737" s="3">
        <v>260</v>
      </c>
      <c r="G1737" s="3">
        <v>13</v>
      </c>
      <c r="H1737"/>
      <c r="I1737"/>
      <c r="J1737"/>
      <c r="K1737"/>
      <c r="L1737"/>
      <c r="M1737"/>
      <c r="N1737"/>
    </row>
    <row r="1738" spans="1:14" ht="15.75" x14ac:dyDescent="0.25">
      <c r="A1738"/>
      <c r="B1738"/>
      <c r="C1738"/>
      <c r="D1738" t="s">
        <v>11549</v>
      </c>
      <c r="E1738" t="s">
        <v>133</v>
      </c>
      <c r="F1738" s="3">
        <v>390</v>
      </c>
      <c r="G1738" s="3">
        <v>24</v>
      </c>
      <c r="H1738"/>
      <c r="I1738"/>
      <c r="J1738"/>
      <c r="K1738"/>
      <c r="L1738"/>
      <c r="M1738"/>
      <c r="N1738"/>
    </row>
    <row r="1739" spans="1:14" ht="15.75" x14ac:dyDescent="0.25">
      <c r="A1739"/>
      <c r="B1739"/>
      <c r="C1739"/>
      <c r="D1739" t="s">
        <v>11552</v>
      </c>
      <c r="E1739" t="s">
        <v>133</v>
      </c>
      <c r="F1739" s="3">
        <v>320</v>
      </c>
      <c r="G1739" s="3">
        <v>19</v>
      </c>
      <c r="H1739"/>
      <c r="I1739"/>
      <c r="J1739"/>
      <c r="K1739"/>
      <c r="L1739"/>
      <c r="M1739"/>
      <c r="N1739"/>
    </row>
    <row r="1740" spans="1:14" ht="15.75" x14ac:dyDescent="0.25">
      <c r="A1740"/>
      <c r="B1740"/>
      <c r="C1740"/>
      <c r="D1740" t="s">
        <v>11540</v>
      </c>
      <c r="E1740" t="s">
        <v>133</v>
      </c>
      <c r="F1740" s="3">
        <v>260</v>
      </c>
      <c r="G1740" s="3">
        <v>7</v>
      </c>
      <c r="H1740"/>
      <c r="I1740"/>
      <c r="J1740"/>
      <c r="K1740"/>
      <c r="L1740"/>
      <c r="M1740"/>
      <c r="N1740"/>
    </row>
    <row r="1741" spans="1:14" ht="15.75" x14ac:dyDescent="0.25">
      <c r="A1741"/>
      <c r="B1741"/>
      <c r="C1741"/>
      <c r="D1741" t="s">
        <v>11562</v>
      </c>
      <c r="E1741" t="s">
        <v>41</v>
      </c>
      <c r="F1741" s="3">
        <v>210</v>
      </c>
      <c r="G1741" s="3">
        <v>16</v>
      </c>
      <c r="H1741"/>
      <c r="I1741"/>
      <c r="J1741"/>
      <c r="K1741"/>
      <c r="L1741"/>
      <c r="M1741"/>
      <c r="N1741"/>
    </row>
    <row r="1742" spans="1:14" ht="15.75" x14ac:dyDescent="0.25">
      <c r="A1742"/>
      <c r="B1742"/>
      <c r="C1742"/>
      <c r="D1742" t="s">
        <v>11565</v>
      </c>
      <c r="E1742" t="s">
        <v>133</v>
      </c>
      <c r="F1742" s="3">
        <v>210</v>
      </c>
      <c r="G1742" s="3">
        <v>17</v>
      </c>
      <c r="H1742"/>
      <c r="I1742"/>
      <c r="J1742"/>
      <c r="K1742"/>
      <c r="L1742"/>
      <c r="M1742"/>
      <c r="N1742"/>
    </row>
    <row r="1743" spans="1:14" ht="15.75" x14ac:dyDescent="0.25">
      <c r="A1743"/>
      <c r="B1743"/>
      <c r="C1743"/>
      <c r="D1743" t="s">
        <v>11567</v>
      </c>
      <c r="E1743" t="s">
        <v>133</v>
      </c>
      <c r="F1743" s="3">
        <v>170</v>
      </c>
      <c r="G1743" s="3">
        <v>17</v>
      </c>
      <c r="H1743"/>
      <c r="I1743"/>
      <c r="J1743"/>
      <c r="K1743"/>
      <c r="L1743"/>
      <c r="M1743"/>
      <c r="N1743"/>
    </row>
    <row r="1744" spans="1:14" ht="15.75" x14ac:dyDescent="0.25">
      <c r="A1744"/>
      <c r="B1744"/>
      <c r="C1744"/>
      <c r="D1744" t="s">
        <v>11570</v>
      </c>
      <c r="E1744" t="s">
        <v>133</v>
      </c>
      <c r="F1744" s="3">
        <v>170</v>
      </c>
      <c r="G1744" s="3">
        <v>19</v>
      </c>
      <c r="H1744"/>
      <c r="I1744"/>
      <c r="J1744"/>
      <c r="K1744"/>
      <c r="L1744"/>
      <c r="M1744"/>
      <c r="N1744"/>
    </row>
    <row r="1745" spans="1:14" ht="15.75" x14ac:dyDescent="0.25">
      <c r="A1745"/>
      <c r="B1745"/>
      <c r="C1745"/>
      <c r="D1745" t="s">
        <v>11573</v>
      </c>
      <c r="E1745" t="s">
        <v>133</v>
      </c>
      <c r="F1745" s="3">
        <v>140</v>
      </c>
      <c r="G1745" s="3">
        <v>9</v>
      </c>
      <c r="H1745"/>
      <c r="I1745"/>
      <c r="J1745"/>
      <c r="K1745"/>
      <c r="L1745"/>
      <c r="M1745"/>
      <c r="N1745"/>
    </row>
    <row r="1746" spans="1:14" ht="15.75" x14ac:dyDescent="0.25">
      <c r="A1746"/>
      <c r="B1746"/>
      <c r="C1746"/>
      <c r="D1746" t="s">
        <v>11577</v>
      </c>
      <c r="E1746" t="s">
        <v>133</v>
      </c>
      <c r="F1746" s="3">
        <v>140</v>
      </c>
      <c r="G1746" s="3">
        <v>16</v>
      </c>
      <c r="H1746"/>
      <c r="I1746"/>
      <c r="J1746"/>
      <c r="K1746"/>
      <c r="L1746"/>
      <c r="M1746"/>
      <c r="N1746"/>
    </row>
    <row r="1747" spans="1:14" ht="15.75" x14ac:dyDescent="0.25">
      <c r="A1747"/>
      <c r="B1747"/>
      <c r="C1747"/>
      <c r="D1747" t="s">
        <v>11579</v>
      </c>
      <c r="E1747" t="s">
        <v>133</v>
      </c>
      <c r="F1747" s="3">
        <v>90</v>
      </c>
      <c r="G1747" s="3">
        <v>16</v>
      </c>
      <c r="H1747"/>
      <c r="I1747"/>
      <c r="J1747"/>
      <c r="K1747"/>
      <c r="L1747"/>
      <c r="M1747"/>
      <c r="N1747"/>
    </row>
    <row r="1748" spans="1:14" ht="15.75" x14ac:dyDescent="0.25">
      <c r="A1748"/>
      <c r="B1748"/>
      <c r="C1748"/>
      <c r="D1748" t="s">
        <v>11581</v>
      </c>
      <c r="E1748" t="s">
        <v>133</v>
      </c>
      <c r="F1748" s="3">
        <v>90</v>
      </c>
      <c r="G1748" s="3">
        <v>24</v>
      </c>
      <c r="H1748"/>
      <c r="I1748"/>
      <c r="J1748"/>
      <c r="K1748"/>
      <c r="L1748"/>
      <c r="M1748"/>
      <c r="N1748"/>
    </row>
    <row r="1749" spans="1:14" ht="15.75" x14ac:dyDescent="0.25">
      <c r="A1749"/>
      <c r="B1749"/>
      <c r="C1749" t="s">
        <v>13937</v>
      </c>
      <c r="D1749"/>
      <c r="E1749"/>
      <c r="F1749" s="3">
        <v>2450</v>
      </c>
      <c r="G1749" s="3">
        <v>16.416666666666668</v>
      </c>
      <c r="H1749"/>
      <c r="I1749"/>
      <c r="J1749"/>
      <c r="K1749"/>
      <c r="L1749"/>
      <c r="M1749"/>
      <c r="N1749"/>
    </row>
    <row r="1750" spans="1:14" ht="15.75" x14ac:dyDescent="0.25">
      <c r="A1750"/>
      <c r="B1750"/>
      <c r="C1750" t="s">
        <v>12084</v>
      </c>
      <c r="D1750" t="s">
        <v>12084</v>
      </c>
      <c r="E1750" t="s">
        <v>133</v>
      </c>
      <c r="F1750" s="3">
        <v>210</v>
      </c>
      <c r="G1750" s="3">
        <v>2</v>
      </c>
      <c r="H1750"/>
      <c r="I1750"/>
      <c r="J1750"/>
      <c r="K1750"/>
      <c r="L1750"/>
      <c r="M1750"/>
      <c r="N1750"/>
    </row>
    <row r="1751" spans="1:14" ht="15.75" x14ac:dyDescent="0.25">
      <c r="A1751"/>
      <c r="B1751"/>
      <c r="C1751"/>
      <c r="D1751" t="s">
        <v>12100</v>
      </c>
      <c r="E1751" t="s">
        <v>133</v>
      </c>
      <c r="F1751" s="3">
        <v>140</v>
      </c>
      <c r="G1751" s="3">
        <v>12</v>
      </c>
      <c r="H1751"/>
      <c r="I1751"/>
      <c r="J1751"/>
      <c r="K1751"/>
      <c r="L1751"/>
      <c r="M1751"/>
      <c r="N1751"/>
    </row>
    <row r="1752" spans="1:14" ht="15.75" x14ac:dyDescent="0.25">
      <c r="A1752"/>
      <c r="B1752"/>
      <c r="C1752"/>
      <c r="D1752" t="s">
        <v>12104</v>
      </c>
      <c r="E1752" t="s">
        <v>133</v>
      </c>
      <c r="F1752" s="3">
        <v>110</v>
      </c>
      <c r="G1752" s="3">
        <v>7</v>
      </c>
      <c r="H1752"/>
      <c r="I1752"/>
      <c r="J1752"/>
      <c r="K1752"/>
      <c r="L1752"/>
      <c r="M1752"/>
      <c r="N1752"/>
    </row>
    <row r="1753" spans="1:14" ht="15.75" x14ac:dyDescent="0.25">
      <c r="A1753"/>
      <c r="B1753"/>
      <c r="C1753"/>
      <c r="D1753" t="s">
        <v>12108</v>
      </c>
      <c r="E1753" t="s">
        <v>133</v>
      </c>
      <c r="F1753" s="3">
        <v>90</v>
      </c>
      <c r="G1753" s="3">
        <v>0</v>
      </c>
      <c r="H1753"/>
      <c r="I1753"/>
      <c r="J1753"/>
      <c r="K1753"/>
      <c r="L1753"/>
      <c r="M1753"/>
      <c r="N1753"/>
    </row>
    <row r="1754" spans="1:14" ht="15.75" x14ac:dyDescent="0.25">
      <c r="A1754"/>
      <c r="B1754"/>
      <c r="C1754"/>
      <c r="D1754" t="s">
        <v>12112</v>
      </c>
      <c r="E1754" t="s">
        <v>120</v>
      </c>
      <c r="F1754" s="3">
        <v>70</v>
      </c>
      <c r="G1754" s="3">
        <v>0</v>
      </c>
      <c r="H1754"/>
      <c r="I1754"/>
      <c r="J1754"/>
      <c r="K1754"/>
      <c r="L1754"/>
      <c r="M1754"/>
      <c r="N1754"/>
    </row>
    <row r="1755" spans="1:14" ht="15.75" x14ac:dyDescent="0.25">
      <c r="A1755"/>
      <c r="B1755"/>
      <c r="C1755" t="s">
        <v>13938</v>
      </c>
      <c r="D1755"/>
      <c r="E1755"/>
      <c r="F1755" s="3">
        <v>620</v>
      </c>
      <c r="G1755" s="3">
        <v>4.2</v>
      </c>
      <c r="H1755"/>
      <c r="I1755"/>
      <c r="J1755"/>
      <c r="K1755"/>
      <c r="L1755"/>
      <c r="M1755"/>
      <c r="N1755"/>
    </row>
    <row r="1756" spans="1:14" ht="15.75" x14ac:dyDescent="0.25">
      <c r="A1756"/>
      <c r="B1756"/>
      <c r="C1756" t="s">
        <v>12305</v>
      </c>
      <c r="D1756" t="s">
        <v>12304</v>
      </c>
      <c r="E1756" t="s">
        <v>133</v>
      </c>
      <c r="F1756" s="3">
        <v>90</v>
      </c>
      <c r="G1756" s="3">
        <v>6</v>
      </c>
      <c r="H1756"/>
      <c r="I1756"/>
      <c r="J1756"/>
      <c r="K1756"/>
      <c r="L1756"/>
      <c r="M1756"/>
      <c r="N1756"/>
    </row>
    <row r="1757" spans="1:14" ht="15.75" x14ac:dyDescent="0.25">
      <c r="A1757"/>
      <c r="B1757"/>
      <c r="C1757"/>
      <c r="D1757" t="s">
        <v>12305</v>
      </c>
      <c r="E1757" t="s">
        <v>133</v>
      </c>
      <c r="F1757" s="3">
        <v>2900</v>
      </c>
      <c r="G1757" s="3">
        <v>16</v>
      </c>
      <c r="H1757"/>
      <c r="I1757"/>
      <c r="J1757"/>
      <c r="K1757"/>
      <c r="L1757"/>
      <c r="M1757"/>
      <c r="N1757"/>
    </row>
    <row r="1758" spans="1:14" ht="15.75" x14ac:dyDescent="0.25">
      <c r="A1758"/>
      <c r="B1758"/>
      <c r="C1758"/>
      <c r="D1758" t="s">
        <v>12318</v>
      </c>
      <c r="E1758" t="s">
        <v>133</v>
      </c>
      <c r="F1758" s="3">
        <v>880</v>
      </c>
      <c r="G1758" s="3">
        <v>15</v>
      </c>
      <c r="H1758"/>
      <c r="I1758"/>
      <c r="J1758"/>
      <c r="K1758"/>
      <c r="L1758"/>
      <c r="M1758"/>
      <c r="N1758"/>
    </row>
    <row r="1759" spans="1:14" ht="15.75" x14ac:dyDescent="0.25">
      <c r="A1759"/>
      <c r="B1759"/>
      <c r="C1759"/>
      <c r="D1759" t="s">
        <v>12320</v>
      </c>
      <c r="E1759" t="s">
        <v>133</v>
      </c>
      <c r="F1759" s="3">
        <v>320</v>
      </c>
      <c r="G1759" s="3">
        <v>12</v>
      </c>
      <c r="H1759"/>
      <c r="I1759"/>
      <c r="J1759"/>
      <c r="K1759"/>
      <c r="L1759"/>
      <c r="M1759"/>
      <c r="N1759"/>
    </row>
    <row r="1760" spans="1:14" ht="15.75" x14ac:dyDescent="0.25">
      <c r="A1760"/>
      <c r="B1760"/>
      <c r="C1760"/>
      <c r="D1760" t="s">
        <v>12323</v>
      </c>
      <c r="E1760" t="s">
        <v>133</v>
      </c>
      <c r="F1760" s="3">
        <v>140</v>
      </c>
      <c r="G1760" s="3">
        <v>5</v>
      </c>
      <c r="H1760"/>
      <c r="I1760"/>
      <c r="J1760"/>
      <c r="K1760"/>
      <c r="L1760"/>
      <c r="M1760"/>
      <c r="N1760"/>
    </row>
    <row r="1761" spans="1:14" ht="15.75" x14ac:dyDescent="0.25">
      <c r="A1761"/>
      <c r="B1761"/>
      <c r="C1761"/>
      <c r="D1761" t="s">
        <v>12329</v>
      </c>
      <c r="E1761" t="s">
        <v>133</v>
      </c>
      <c r="F1761" s="3">
        <v>140</v>
      </c>
      <c r="G1761" s="3">
        <v>20</v>
      </c>
      <c r="H1761"/>
      <c r="I1761"/>
      <c r="J1761"/>
      <c r="K1761"/>
      <c r="L1761"/>
      <c r="M1761"/>
      <c r="N1761"/>
    </row>
    <row r="1762" spans="1:14" ht="15.75" x14ac:dyDescent="0.25">
      <c r="A1762"/>
      <c r="B1762"/>
      <c r="C1762"/>
      <c r="D1762" t="s">
        <v>12332</v>
      </c>
      <c r="E1762" t="s">
        <v>133</v>
      </c>
      <c r="F1762" s="3">
        <v>110</v>
      </c>
      <c r="G1762" s="3">
        <v>8</v>
      </c>
      <c r="H1762"/>
      <c r="I1762"/>
      <c r="J1762"/>
      <c r="K1762"/>
      <c r="L1762"/>
      <c r="M1762"/>
      <c r="N1762"/>
    </row>
    <row r="1763" spans="1:14" ht="15.75" x14ac:dyDescent="0.25">
      <c r="A1763"/>
      <c r="B1763"/>
      <c r="C1763"/>
      <c r="D1763" t="s">
        <v>12335</v>
      </c>
      <c r="E1763" t="s">
        <v>133</v>
      </c>
      <c r="F1763" s="3">
        <v>110</v>
      </c>
      <c r="G1763" s="3">
        <v>4</v>
      </c>
      <c r="H1763"/>
      <c r="I1763"/>
      <c r="J1763"/>
      <c r="K1763"/>
      <c r="L1763"/>
      <c r="M1763"/>
      <c r="N1763"/>
    </row>
    <row r="1764" spans="1:14" ht="15.75" x14ac:dyDescent="0.25">
      <c r="A1764"/>
      <c r="B1764"/>
      <c r="C1764"/>
      <c r="D1764" t="s">
        <v>12339</v>
      </c>
      <c r="E1764" t="s">
        <v>133</v>
      </c>
      <c r="F1764" s="3">
        <v>110</v>
      </c>
      <c r="G1764" s="3">
        <v>5</v>
      </c>
      <c r="H1764"/>
      <c r="I1764"/>
      <c r="J1764"/>
      <c r="K1764"/>
      <c r="L1764"/>
      <c r="M1764"/>
      <c r="N1764"/>
    </row>
    <row r="1765" spans="1:14" ht="15.75" x14ac:dyDescent="0.25">
      <c r="A1765"/>
      <c r="B1765"/>
      <c r="C1765"/>
      <c r="D1765" t="s">
        <v>12347</v>
      </c>
      <c r="E1765" t="s">
        <v>133</v>
      </c>
      <c r="F1765" s="3">
        <v>110</v>
      </c>
      <c r="G1765" s="3">
        <v>6</v>
      </c>
      <c r="H1765"/>
      <c r="I1765"/>
      <c r="J1765"/>
      <c r="K1765"/>
      <c r="L1765"/>
      <c r="M1765"/>
      <c r="N1765"/>
    </row>
    <row r="1766" spans="1:14" ht="15.75" x14ac:dyDescent="0.25">
      <c r="A1766"/>
      <c r="B1766"/>
      <c r="C1766"/>
      <c r="D1766" t="s">
        <v>12350</v>
      </c>
      <c r="E1766" t="s">
        <v>133</v>
      </c>
      <c r="F1766" s="3">
        <v>90</v>
      </c>
      <c r="G1766" s="3">
        <v>2</v>
      </c>
      <c r="H1766"/>
      <c r="I1766"/>
      <c r="J1766"/>
      <c r="K1766"/>
      <c r="L1766"/>
      <c r="M1766"/>
      <c r="N1766"/>
    </row>
    <row r="1767" spans="1:14" ht="15.75" x14ac:dyDescent="0.25">
      <c r="A1767"/>
      <c r="B1767"/>
      <c r="C1767"/>
      <c r="D1767" t="s">
        <v>12357</v>
      </c>
      <c r="E1767" t="s">
        <v>133</v>
      </c>
      <c r="F1767" s="3">
        <v>90</v>
      </c>
      <c r="G1767" s="3">
        <v>2</v>
      </c>
      <c r="H1767"/>
      <c r="I1767"/>
      <c r="J1767"/>
      <c r="K1767"/>
      <c r="L1767"/>
      <c r="M1767"/>
      <c r="N1767"/>
    </row>
    <row r="1768" spans="1:14" ht="15.75" x14ac:dyDescent="0.25">
      <c r="A1768"/>
      <c r="B1768"/>
      <c r="C1768"/>
      <c r="D1768" t="s">
        <v>12362</v>
      </c>
      <c r="E1768" t="s">
        <v>133</v>
      </c>
      <c r="F1768" s="3">
        <v>70</v>
      </c>
      <c r="G1768" s="3">
        <v>4</v>
      </c>
      <c r="H1768"/>
      <c r="I1768"/>
      <c r="J1768"/>
      <c r="K1768"/>
      <c r="L1768"/>
      <c r="M1768"/>
      <c r="N1768"/>
    </row>
    <row r="1769" spans="1:14" ht="15.75" x14ac:dyDescent="0.25">
      <c r="A1769"/>
      <c r="B1769"/>
      <c r="C1769"/>
      <c r="D1769" t="s">
        <v>12366</v>
      </c>
      <c r="E1769" t="s">
        <v>133</v>
      </c>
      <c r="F1769" s="3">
        <v>70</v>
      </c>
      <c r="G1769" s="3">
        <v>3</v>
      </c>
      <c r="H1769"/>
      <c r="I1769"/>
      <c r="J1769"/>
      <c r="K1769"/>
      <c r="L1769"/>
      <c r="M1769"/>
      <c r="N1769"/>
    </row>
    <row r="1770" spans="1:14" ht="15.75" x14ac:dyDescent="0.25">
      <c r="A1770"/>
      <c r="B1770"/>
      <c r="C1770"/>
      <c r="D1770" t="s">
        <v>12372</v>
      </c>
      <c r="E1770" t="s">
        <v>133</v>
      </c>
      <c r="F1770" s="3">
        <v>70</v>
      </c>
      <c r="G1770" s="3">
        <v>4</v>
      </c>
      <c r="H1770"/>
      <c r="I1770"/>
      <c r="J1770"/>
      <c r="K1770"/>
      <c r="L1770"/>
      <c r="M1770"/>
      <c r="N1770"/>
    </row>
    <row r="1771" spans="1:14" ht="15.75" x14ac:dyDescent="0.25">
      <c r="A1771"/>
      <c r="B1771"/>
      <c r="C1771"/>
      <c r="D1771" t="s">
        <v>12374</v>
      </c>
      <c r="E1771" t="s">
        <v>133</v>
      </c>
      <c r="F1771" s="3">
        <v>70</v>
      </c>
      <c r="G1771" s="3">
        <v>4</v>
      </c>
      <c r="H1771"/>
      <c r="I1771"/>
      <c r="J1771"/>
      <c r="K1771"/>
      <c r="L1771"/>
      <c r="M1771"/>
      <c r="N1771"/>
    </row>
    <row r="1772" spans="1:14" ht="15.75" x14ac:dyDescent="0.25">
      <c r="A1772"/>
      <c r="B1772"/>
      <c r="C1772"/>
      <c r="D1772" t="s">
        <v>12377</v>
      </c>
      <c r="E1772" t="s">
        <v>133</v>
      </c>
      <c r="F1772" s="3">
        <v>70</v>
      </c>
      <c r="G1772" s="3">
        <v>6</v>
      </c>
      <c r="H1772"/>
      <c r="I1772"/>
      <c r="J1772"/>
      <c r="K1772"/>
      <c r="L1772"/>
      <c r="M1772"/>
      <c r="N1772"/>
    </row>
    <row r="1773" spans="1:14" ht="15.75" x14ac:dyDescent="0.25">
      <c r="A1773"/>
      <c r="B1773"/>
      <c r="C1773"/>
      <c r="D1773" t="s">
        <v>12379</v>
      </c>
      <c r="E1773" t="s">
        <v>133</v>
      </c>
      <c r="F1773" s="3">
        <v>70</v>
      </c>
      <c r="G1773" s="3">
        <v>6</v>
      </c>
      <c r="H1773"/>
      <c r="I1773"/>
      <c r="J1773"/>
      <c r="K1773"/>
      <c r="L1773"/>
      <c r="M1773"/>
      <c r="N1773"/>
    </row>
    <row r="1774" spans="1:14" ht="15.75" x14ac:dyDescent="0.25">
      <c r="A1774"/>
      <c r="B1774"/>
      <c r="C1774"/>
      <c r="D1774" t="s">
        <v>12385</v>
      </c>
      <c r="E1774" t="s">
        <v>133</v>
      </c>
      <c r="F1774" s="3">
        <v>70</v>
      </c>
      <c r="G1774" s="3">
        <v>10</v>
      </c>
      <c r="H1774"/>
      <c r="I1774"/>
      <c r="J1774"/>
      <c r="K1774"/>
      <c r="L1774"/>
      <c r="M1774"/>
      <c r="N1774"/>
    </row>
    <row r="1775" spans="1:14" ht="15.75" x14ac:dyDescent="0.25">
      <c r="A1775"/>
      <c r="B1775"/>
      <c r="C1775"/>
      <c r="D1775" t="s">
        <v>12387</v>
      </c>
      <c r="E1775" t="s">
        <v>133</v>
      </c>
      <c r="F1775" s="3">
        <v>50</v>
      </c>
      <c r="G1775" s="3">
        <v>0</v>
      </c>
      <c r="H1775"/>
      <c r="I1775"/>
      <c r="J1775"/>
      <c r="K1775"/>
      <c r="L1775"/>
      <c r="M1775"/>
      <c r="N1775"/>
    </row>
    <row r="1776" spans="1:14" ht="15.75" x14ac:dyDescent="0.25">
      <c r="A1776"/>
      <c r="B1776"/>
      <c r="C1776"/>
      <c r="D1776" t="s">
        <v>12390</v>
      </c>
      <c r="E1776" t="s">
        <v>133</v>
      </c>
      <c r="F1776" s="3">
        <v>40</v>
      </c>
      <c r="G1776" s="3">
        <v>7</v>
      </c>
      <c r="H1776"/>
      <c r="I1776"/>
      <c r="J1776"/>
      <c r="K1776"/>
      <c r="L1776"/>
      <c r="M1776"/>
      <c r="N1776"/>
    </row>
    <row r="1777" spans="1:14" ht="15.75" x14ac:dyDescent="0.25">
      <c r="A1777"/>
      <c r="B1777"/>
      <c r="C1777"/>
      <c r="D1777" t="s">
        <v>12393</v>
      </c>
      <c r="E1777" t="s">
        <v>133</v>
      </c>
      <c r="F1777" s="3">
        <v>40</v>
      </c>
      <c r="G1777" s="3">
        <v>9</v>
      </c>
      <c r="H1777"/>
      <c r="I1777"/>
      <c r="J1777"/>
      <c r="K1777"/>
      <c r="L1777"/>
      <c r="M1777"/>
      <c r="N1777"/>
    </row>
    <row r="1778" spans="1:14" ht="15.75" x14ac:dyDescent="0.25">
      <c r="A1778"/>
      <c r="B1778"/>
      <c r="C1778"/>
      <c r="D1778" t="s">
        <v>12398</v>
      </c>
      <c r="E1778" t="s">
        <v>133</v>
      </c>
      <c r="F1778" s="3">
        <v>40</v>
      </c>
      <c r="G1778" s="3">
        <v>10</v>
      </c>
      <c r="H1778"/>
      <c r="I1778"/>
      <c r="J1778"/>
      <c r="K1778"/>
      <c r="L1778"/>
      <c r="M1778"/>
      <c r="N1778"/>
    </row>
    <row r="1779" spans="1:14" ht="15.75" x14ac:dyDescent="0.25">
      <c r="A1779"/>
      <c r="B1779"/>
      <c r="C1779"/>
      <c r="D1779" t="s">
        <v>12403</v>
      </c>
      <c r="E1779" t="s">
        <v>133</v>
      </c>
      <c r="F1779" s="3">
        <v>40</v>
      </c>
      <c r="G1779" s="3">
        <v>11</v>
      </c>
      <c r="H1779"/>
      <c r="I1779"/>
      <c r="J1779"/>
      <c r="K1779"/>
      <c r="L1779"/>
      <c r="M1779"/>
      <c r="N1779"/>
    </row>
    <row r="1780" spans="1:14" ht="15.75" x14ac:dyDescent="0.25">
      <c r="A1780"/>
      <c r="B1780"/>
      <c r="C1780"/>
      <c r="D1780" t="s">
        <v>12405</v>
      </c>
      <c r="E1780" t="s">
        <v>133</v>
      </c>
      <c r="F1780" s="3">
        <v>40</v>
      </c>
      <c r="G1780" s="3">
        <v>13</v>
      </c>
      <c r="H1780"/>
      <c r="I1780"/>
      <c r="J1780"/>
      <c r="K1780"/>
      <c r="L1780"/>
      <c r="M1780"/>
      <c r="N1780"/>
    </row>
    <row r="1781" spans="1:14" ht="15.75" x14ac:dyDescent="0.25">
      <c r="A1781"/>
      <c r="B1781"/>
      <c r="C1781"/>
      <c r="D1781" t="s">
        <v>12410</v>
      </c>
      <c r="E1781" t="s">
        <v>133</v>
      </c>
      <c r="F1781" s="3">
        <v>40</v>
      </c>
      <c r="G1781" s="3">
        <v>19</v>
      </c>
      <c r="H1781"/>
      <c r="I1781"/>
      <c r="J1781"/>
      <c r="K1781"/>
      <c r="L1781"/>
      <c r="M1781"/>
      <c r="N1781"/>
    </row>
    <row r="1782" spans="1:14" ht="15.75" x14ac:dyDescent="0.25">
      <c r="A1782"/>
      <c r="B1782"/>
      <c r="C1782" t="s">
        <v>13939</v>
      </c>
      <c r="D1782"/>
      <c r="E1782"/>
      <c r="F1782" s="3">
        <v>5870</v>
      </c>
      <c r="G1782" s="3">
        <v>7.9615384615384617</v>
      </c>
      <c r="H1782"/>
      <c r="I1782"/>
      <c r="J1782"/>
      <c r="K1782"/>
      <c r="L1782"/>
      <c r="M1782"/>
      <c r="N1782"/>
    </row>
    <row r="1783" spans="1:14" ht="15.75" x14ac:dyDescent="0.25">
      <c r="A1783"/>
      <c r="B1783"/>
      <c r="C1783" t="s">
        <v>12585</v>
      </c>
      <c r="D1783" t="s">
        <v>12585</v>
      </c>
      <c r="E1783" t="s">
        <v>133</v>
      </c>
      <c r="F1783" s="3">
        <v>170</v>
      </c>
      <c r="G1783" s="3">
        <v>15</v>
      </c>
      <c r="H1783"/>
      <c r="I1783"/>
      <c r="J1783"/>
      <c r="K1783"/>
      <c r="L1783"/>
      <c r="M1783"/>
      <c r="N1783"/>
    </row>
    <row r="1784" spans="1:14" ht="15.75" x14ac:dyDescent="0.25">
      <c r="A1784"/>
      <c r="B1784"/>
      <c r="C1784"/>
      <c r="D1784" t="s">
        <v>12589</v>
      </c>
      <c r="E1784" t="s">
        <v>133</v>
      </c>
      <c r="F1784" s="3">
        <v>110</v>
      </c>
      <c r="G1784" s="3">
        <v>14</v>
      </c>
      <c r="H1784"/>
      <c r="I1784"/>
      <c r="J1784"/>
      <c r="K1784"/>
      <c r="L1784"/>
      <c r="M1784"/>
      <c r="N1784"/>
    </row>
    <row r="1785" spans="1:14" ht="15.75" x14ac:dyDescent="0.25">
      <c r="A1785"/>
      <c r="B1785"/>
      <c r="C1785"/>
      <c r="D1785" t="s">
        <v>12592</v>
      </c>
      <c r="E1785" t="s">
        <v>133</v>
      </c>
      <c r="F1785" s="3">
        <v>110</v>
      </c>
      <c r="G1785" s="3">
        <v>15</v>
      </c>
      <c r="H1785"/>
      <c r="I1785"/>
      <c r="J1785"/>
      <c r="K1785"/>
      <c r="L1785"/>
      <c r="M1785"/>
      <c r="N1785"/>
    </row>
    <row r="1786" spans="1:14" ht="15.75" x14ac:dyDescent="0.25">
      <c r="A1786"/>
      <c r="B1786"/>
      <c r="C1786" t="s">
        <v>13940</v>
      </c>
      <c r="D1786"/>
      <c r="E1786"/>
      <c r="F1786" s="3">
        <v>390</v>
      </c>
      <c r="G1786" s="3">
        <v>14.666666666666666</v>
      </c>
      <c r="H1786"/>
      <c r="I1786"/>
      <c r="J1786"/>
      <c r="K1786"/>
      <c r="L1786"/>
      <c r="M1786"/>
      <c r="N1786"/>
    </row>
    <row r="1787" spans="1:14" ht="15.75" x14ac:dyDescent="0.25">
      <c r="A1787"/>
      <c r="B1787"/>
      <c r="C1787" t="s">
        <v>12798</v>
      </c>
      <c r="D1787" t="s">
        <v>12798</v>
      </c>
      <c r="E1787" t="s">
        <v>133</v>
      </c>
      <c r="F1787" s="3">
        <v>1600</v>
      </c>
      <c r="G1787" s="3">
        <v>13</v>
      </c>
      <c r="H1787"/>
      <c r="I1787"/>
      <c r="J1787"/>
      <c r="K1787"/>
      <c r="L1787"/>
      <c r="M1787"/>
      <c r="N1787"/>
    </row>
    <row r="1788" spans="1:14" ht="15.75" x14ac:dyDescent="0.25">
      <c r="A1788"/>
      <c r="B1788"/>
      <c r="C1788"/>
      <c r="D1788" t="s">
        <v>12813</v>
      </c>
      <c r="E1788" t="s">
        <v>133</v>
      </c>
      <c r="F1788" s="3">
        <v>3600</v>
      </c>
      <c r="G1788" s="3">
        <v>23</v>
      </c>
      <c r="H1788"/>
      <c r="I1788"/>
      <c r="J1788"/>
      <c r="K1788"/>
      <c r="L1788"/>
      <c r="M1788"/>
      <c r="N1788"/>
    </row>
    <row r="1789" spans="1:14" ht="15.75" x14ac:dyDescent="0.25">
      <c r="A1789"/>
      <c r="B1789"/>
      <c r="C1789"/>
      <c r="D1789" t="s">
        <v>12822</v>
      </c>
      <c r="E1789" t="s">
        <v>133</v>
      </c>
      <c r="F1789" s="3">
        <v>2900</v>
      </c>
      <c r="G1789" s="3">
        <v>35</v>
      </c>
      <c r="H1789"/>
      <c r="I1789"/>
      <c r="J1789"/>
      <c r="K1789"/>
      <c r="L1789"/>
      <c r="M1789"/>
      <c r="N1789"/>
    </row>
    <row r="1790" spans="1:14" ht="15.75" x14ac:dyDescent="0.25">
      <c r="A1790"/>
      <c r="B1790"/>
      <c r="C1790"/>
      <c r="D1790" t="s">
        <v>12829</v>
      </c>
      <c r="E1790" t="s">
        <v>133</v>
      </c>
      <c r="F1790" s="3">
        <v>1600</v>
      </c>
      <c r="G1790" s="3">
        <v>24</v>
      </c>
      <c r="H1790"/>
      <c r="I1790"/>
      <c r="J1790"/>
      <c r="K1790"/>
      <c r="L1790"/>
      <c r="M1790"/>
      <c r="N1790"/>
    </row>
    <row r="1791" spans="1:14" ht="15.75" x14ac:dyDescent="0.25">
      <c r="A1791"/>
      <c r="B1791"/>
      <c r="C1791"/>
      <c r="D1791" t="s">
        <v>12834</v>
      </c>
      <c r="E1791" t="s">
        <v>133</v>
      </c>
      <c r="F1791" s="3">
        <v>1300</v>
      </c>
      <c r="G1791" s="3">
        <v>22</v>
      </c>
      <c r="H1791"/>
      <c r="I1791"/>
      <c r="J1791"/>
      <c r="K1791"/>
      <c r="L1791"/>
      <c r="M1791"/>
      <c r="N1791"/>
    </row>
    <row r="1792" spans="1:14" ht="15.75" x14ac:dyDescent="0.25">
      <c r="A1792"/>
      <c r="B1792"/>
      <c r="C1792"/>
      <c r="D1792" t="s">
        <v>12838</v>
      </c>
      <c r="E1792" t="s">
        <v>133</v>
      </c>
      <c r="F1792" s="3">
        <v>1000</v>
      </c>
      <c r="G1792" s="3">
        <v>32</v>
      </c>
      <c r="H1792"/>
      <c r="I1792"/>
      <c r="J1792"/>
      <c r="K1792"/>
      <c r="L1792"/>
      <c r="M1792"/>
      <c r="N1792"/>
    </row>
    <row r="1793" spans="1:14" ht="15.75" x14ac:dyDescent="0.25">
      <c r="A1793"/>
      <c r="B1793"/>
      <c r="C1793"/>
      <c r="D1793" t="s">
        <v>12843</v>
      </c>
      <c r="E1793" t="s">
        <v>133</v>
      </c>
      <c r="F1793" s="3">
        <v>880</v>
      </c>
      <c r="G1793" s="3">
        <v>22</v>
      </c>
      <c r="H1793"/>
      <c r="I1793"/>
      <c r="J1793"/>
      <c r="K1793"/>
      <c r="L1793"/>
      <c r="M1793"/>
      <c r="N1793"/>
    </row>
    <row r="1794" spans="1:14" ht="15.75" x14ac:dyDescent="0.25">
      <c r="A1794"/>
      <c r="B1794"/>
      <c r="C1794"/>
      <c r="D1794" t="s">
        <v>12848</v>
      </c>
      <c r="E1794" t="s">
        <v>133</v>
      </c>
      <c r="F1794" s="3">
        <v>880</v>
      </c>
      <c r="G1794" s="3">
        <v>22</v>
      </c>
      <c r="H1794"/>
      <c r="I1794"/>
      <c r="J1794"/>
      <c r="K1794"/>
      <c r="L1794"/>
      <c r="M1794"/>
      <c r="N1794"/>
    </row>
    <row r="1795" spans="1:14" ht="15.75" x14ac:dyDescent="0.25">
      <c r="A1795"/>
      <c r="B1795"/>
      <c r="C1795"/>
      <c r="D1795" t="s">
        <v>12850</v>
      </c>
      <c r="E1795" t="s">
        <v>133</v>
      </c>
      <c r="F1795" s="3">
        <v>590</v>
      </c>
      <c r="G1795" s="3">
        <v>26</v>
      </c>
      <c r="H1795"/>
      <c r="I1795"/>
      <c r="J1795"/>
      <c r="K1795"/>
      <c r="L1795"/>
      <c r="M1795"/>
      <c r="N1795"/>
    </row>
    <row r="1796" spans="1:14" ht="15.75" x14ac:dyDescent="0.25">
      <c r="A1796"/>
      <c r="B1796"/>
      <c r="C1796"/>
      <c r="D1796" t="s">
        <v>12853</v>
      </c>
      <c r="E1796" t="s">
        <v>133</v>
      </c>
      <c r="F1796" s="3">
        <v>590</v>
      </c>
      <c r="G1796" s="3">
        <v>31</v>
      </c>
      <c r="H1796"/>
      <c r="I1796"/>
      <c r="J1796"/>
      <c r="K1796"/>
      <c r="L1796"/>
      <c r="M1796"/>
      <c r="N1796"/>
    </row>
    <row r="1797" spans="1:14" ht="15.75" x14ac:dyDescent="0.25">
      <c r="A1797"/>
      <c r="B1797"/>
      <c r="C1797"/>
      <c r="D1797" t="s">
        <v>12855</v>
      </c>
      <c r="E1797" t="s">
        <v>133</v>
      </c>
      <c r="F1797" s="3">
        <v>590</v>
      </c>
      <c r="G1797" s="3">
        <v>29</v>
      </c>
      <c r="H1797"/>
      <c r="I1797"/>
      <c r="J1797"/>
      <c r="K1797"/>
      <c r="L1797"/>
      <c r="M1797"/>
      <c r="N1797"/>
    </row>
    <row r="1798" spans="1:14" ht="15.75" x14ac:dyDescent="0.25">
      <c r="A1798"/>
      <c r="B1798"/>
      <c r="C1798"/>
      <c r="D1798" t="s">
        <v>12858</v>
      </c>
      <c r="E1798" t="s">
        <v>133</v>
      </c>
      <c r="F1798" s="3">
        <v>390</v>
      </c>
      <c r="G1798" s="3">
        <v>24</v>
      </c>
      <c r="H1798"/>
      <c r="I1798"/>
      <c r="J1798"/>
      <c r="K1798"/>
      <c r="L1798"/>
      <c r="M1798"/>
      <c r="N1798"/>
    </row>
    <row r="1799" spans="1:14" ht="15.75" x14ac:dyDescent="0.25">
      <c r="A1799"/>
      <c r="B1799"/>
      <c r="C1799"/>
      <c r="D1799" t="s">
        <v>12860</v>
      </c>
      <c r="E1799" t="s">
        <v>133</v>
      </c>
      <c r="F1799" s="3">
        <v>320</v>
      </c>
      <c r="G1799" s="3">
        <v>36</v>
      </c>
      <c r="H1799"/>
      <c r="I1799"/>
      <c r="J1799"/>
      <c r="K1799"/>
      <c r="L1799"/>
      <c r="M1799"/>
      <c r="N1799"/>
    </row>
    <row r="1800" spans="1:14" ht="15.75" x14ac:dyDescent="0.25">
      <c r="A1800"/>
      <c r="B1800"/>
      <c r="C1800"/>
      <c r="D1800" t="s">
        <v>12863</v>
      </c>
      <c r="E1800" t="s">
        <v>133</v>
      </c>
      <c r="F1800" s="3">
        <v>210</v>
      </c>
      <c r="G1800" s="3">
        <v>19</v>
      </c>
      <c r="H1800"/>
      <c r="I1800"/>
      <c r="J1800"/>
      <c r="K1800"/>
      <c r="L1800"/>
      <c r="M1800"/>
      <c r="N1800"/>
    </row>
    <row r="1801" spans="1:14" ht="15.75" x14ac:dyDescent="0.25">
      <c r="A1801"/>
      <c r="B1801"/>
      <c r="C1801"/>
      <c r="D1801" t="s">
        <v>12869</v>
      </c>
      <c r="E1801" t="s">
        <v>133</v>
      </c>
      <c r="F1801" s="3">
        <v>210</v>
      </c>
      <c r="G1801" s="3">
        <v>6</v>
      </c>
      <c r="H1801"/>
      <c r="I1801"/>
      <c r="J1801"/>
      <c r="K1801"/>
      <c r="L1801"/>
      <c r="M1801"/>
      <c r="N1801"/>
    </row>
    <row r="1802" spans="1:14" ht="15.75" x14ac:dyDescent="0.25">
      <c r="A1802"/>
      <c r="B1802"/>
      <c r="C1802"/>
      <c r="D1802" t="s">
        <v>12877</v>
      </c>
      <c r="E1802" t="s">
        <v>133</v>
      </c>
      <c r="F1802" s="3">
        <v>210</v>
      </c>
      <c r="G1802" s="3">
        <v>16</v>
      </c>
      <c r="H1802"/>
      <c r="I1802"/>
      <c r="J1802"/>
      <c r="K1802"/>
      <c r="L1802"/>
      <c r="M1802"/>
      <c r="N1802"/>
    </row>
    <row r="1803" spans="1:14" ht="15.75" x14ac:dyDescent="0.25">
      <c r="A1803"/>
      <c r="B1803"/>
      <c r="C1803"/>
      <c r="D1803" t="s">
        <v>12880</v>
      </c>
      <c r="E1803" t="s">
        <v>133</v>
      </c>
      <c r="F1803" s="3">
        <v>210</v>
      </c>
      <c r="G1803" s="3">
        <v>21</v>
      </c>
      <c r="H1803"/>
      <c r="I1803"/>
      <c r="J1803"/>
      <c r="K1803"/>
      <c r="L1803"/>
      <c r="M1803"/>
      <c r="N1803"/>
    </row>
    <row r="1804" spans="1:14" ht="15.75" x14ac:dyDescent="0.25">
      <c r="A1804"/>
      <c r="B1804"/>
      <c r="C1804"/>
      <c r="D1804" t="s">
        <v>12883</v>
      </c>
      <c r="E1804" t="s">
        <v>133</v>
      </c>
      <c r="F1804" s="3">
        <v>140</v>
      </c>
      <c r="G1804" s="3">
        <v>17</v>
      </c>
      <c r="H1804"/>
      <c r="I1804"/>
      <c r="J1804"/>
      <c r="K1804"/>
      <c r="L1804"/>
      <c r="M1804"/>
      <c r="N1804"/>
    </row>
    <row r="1805" spans="1:14" ht="15.75" x14ac:dyDescent="0.25">
      <c r="A1805"/>
      <c r="B1805"/>
      <c r="C1805"/>
      <c r="D1805" t="s">
        <v>12888</v>
      </c>
      <c r="E1805" t="s">
        <v>133</v>
      </c>
      <c r="F1805" s="3">
        <v>140</v>
      </c>
      <c r="G1805" s="3">
        <v>23</v>
      </c>
      <c r="H1805"/>
      <c r="I1805"/>
      <c r="J1805"/>
      <c r="K1805"/>
      <c r="L1805"/>
      <c r="M1805"/>
      <c r="N1805"/>
    </row>
    <row r="1806" spans="1:14" ht="15.75" x14ac:dyDescent="0.25">
      <c r="A1806"/>
      <c r="B1806"/>
      <c r="C1806"/>
      <c r="D1806" t="s">
        <v>12890</v>
      </c>
      <c r="E1806" t="s">
        <v>133</v>
      </c>
      <c r="F1806" s="3">
        <v>140</v>
      </c>
      <c r="G1806" s="3">
        <v>38</v>
      </c>
      <c r="H1806"/>
      <c r="I1806"/>
      <c r="J1806"/>
      <c r="K1806"/>
      <c r="L1806"/>
      <c r="M1806"/>
      <c r="N1806"/>
    </row>
    <row r="1807" spans="1:14" ht="15.75" x14ac:dyDescent="0.25">
      <c r="A1807"/>
      <c r="B1807"/>
      <c r="C1807"/>
      <c r="D1807" t="s">
        <v>12894</v>
      </c>
      <c r="E1807" t="s">
        <v>133</v>
      </c>
      <c r="F1807" s="3">
        <v>140</v>
      </c>
      <c r="G1807" s="3">
        <v>15</v>
      </c>
      <c r="H1807"/>
      <c r="I1807"/>
      <c r="J1807"/>
      <c r="K1807"/>
      <c r="L1807"/>
      <c r="M1807"/>
      <c r="N1807"/>
    </row>
    <row r="1808" spans="1:14" ht="15.75" x14ac:dyDescent="0.25">
      <c r="A1808"/>
      <c r="B1808"/>
      <c r="C1808"/>
      <c r="D1808" t="s">
        <v>12898</v>
      </c>
      <c r="E1808" t="s">
        <v>133</v>
      </c>
      <c r="F1808" s="3">
        <v>110</v>
      </c>
      <c r="G1808" s="3">
        <v>10</v>
      </c>
      <c r="H1808"/>
      <c r="I1808"/>
      <c r="J1808"/>
      <c r="K1808"/>
      <c r="L1808"/>
      <c r="M1808"/>
      <c r="N1808"/>
    </row>
    <row r="1809" spans="1:14" ht="15.75" x14ac:dyDescent="0.25">
      <c r="A1809"/>
      <c r="B1809"/>
      <c r="C1809"/>
      <c r="D1809" t="s">
        <v>12902</v>
      </c>
      <c r="E1809" t="s">
        <v>133</v>
      </c>
      <c r="F1809" s="3">
        <v>110</v>
      </c>
      <c r="G1809" s="3">
        <v>18</v>
      </c>
      <c r="H1809"/>
      <c r="I1809"/>
      <c r="J1809"/>
      <c r="K1809"/>
      <c r="L1809"/>
      <c r="M1809"/>
      <c r="N1809"/>
    </row>
    <row r="1810" spans="1:14" ht="15.75" x14ac:dyDescent="0.25">
      <c r="A1810"/>
      <c r="B1810"/>
      <c r="C1810"/>
      <c r="D1810" t="s">
        <v>12905</v>
      </c>
      <c r="E1810" t="s">
        <v>133</v>
      </c>
      <c r="F1810" s="3">
        <v>110</v>
      </c>
      <c r="G1810" s="3">
        <v>18</v>
      </c>
      <c r="H1810"/>
      <c r="I1810"/>
      <c r="J1810"/>
      <c r="K1810"/>
      <c r="L1810"/>
      <c r="M1810"/>
      <c r="N1810"/>
    </row>
    <row r="1811" spans="1:14" ht="15.75" x14ac:dyDescent="0.25">
      <c r="A1811"/>
      <c r="B1811"/>
      <c r="C1811"/>
      <c r="D1811" t="s">
        <v>12911</v>
      </c>
      <c r="E1811" t="s">
        <v>133</v>
      </c>
      <c r="F1811" s="3">
        <v>110</v>
      </c>
      <c r="G1811" s="3">
        <v>20</v>
      </c>
      <c r="H1811"/>
      <c r="I1811"/>
      <c r="J1811"/>
      <c r="K1811"/>
      <c r="L1811"/>
      <c r="M1811"/>
      <c r="N1811"/>
    </row>
    <row r="1812" spans="1:14" ht="15.75" x14ac:dyDescent="0.25">
      <c r="A1812"/>
      <c r="B1812"/>
      <c r="C1812"/>
      <c r="D1812" t="s">
        <v>12915</v>
      </c>
      <c r="E1812" t="s">
        <v>133</v>
      </c>
      <c r="F1812" s="3">
        <v>90</v>
      </c>
      <c r="G1812" s="3">
        <v>11</v>
      </c>
      <c r="H1812"/>
      <c r="I1812"/>
      <c r="J1812"/>
      <c r="K1812"/>
      <c r="L1812"/>
      <c r="M1812"/>
      <c r="N1812"/>
    </row>
    <row r="1813" spans="1:14" ht="15.75" x14ac:dyDescent="0.25">
      <c r="A1813"/>
      <c r="B1813"/>
      <c r="C1813"/>
      <c r="D1813" t="s">
        <v>12919</v>
      </c>
      <c r="E1813" t="s">
        <v>133</v>
      </c>
      <c r="F1813" s="3">
        <v>70</v>
      </c>
      <c r="G1813" s="3">
        <v>12</v>
      </c>
      <c r="H1813"/>
      <c r="I1813"/>
      <c r="J1813"/>
      <c r="K1813"/>
      <c r="L1813"/>
      <c r="M1813"/>
      <c r="N1813"/>
    </row>
    <row r="1814" spans="1:14" ht="15.75" x14ac:dyDescent="0.25">
      <c r="A1814"/>
      <c r="B1814"/>
      <c r="C1814"/>
      <c r="D1814" t="s">
        <v>12924</v>
      </c>
      <c r="E1814" t="s">
        <v>133</v>
      </c>
      <c r="F1814" s="3">
        <v>70</v>
      </c>
      <c r="G1814" s="3">
        <v>15</v>
      </c>
      <c r="H1814"/>
      <c r="I1814"/>
      <c r="J1814"/>
      <c r="K1814"/>
      <c r="L1814"/>
      <c r="M1814"/>
      <c r="N1814"/>
    </row>
    <row r="1815" spans="1:14" ht="15.75" x14ac:dyDescent="0.25">
      <c r="A1815"/>
      <c r="B1815"/>
      <c r="C1815"/>
      <c r="D1815" t="s">
        <v>12926</v>
      </c>
      <c r="E1815" t="s">
        <v>133</v>
      </c>
      <c r="F1815" s="3">
        <v>70</v>
      </c>
      <c r="G1815" s="3">
        <v>16</v>
      </c>
      <c r="H1815"/>
      <c r="I1815"/>
      <c r="J1815"/>
      <c r="K1815"/>
      <c r="L1815"/>
      <c r="M1815"/>
      <c r="N1815"/>
    </row>
    <row r="1816" spans="1:14" ht="15.75" x14ac:dyDescent="0.25">
      <c r="A1816"/>
      <c r="B1816"/>
      <c r="C1816"/>
      <c r="D1816" t="s">
        <v>12935</v>
      </c>
      <c r="E1816" t="s">
        <v>133</v>
      </c>
      <c r="F1816" s="3">
        <v>70</v>
      </c>
      <c r="G1816" s="3">
        <v>9</v>
      </c>
      <c r="H1816"/>
      <c r="I1816"/>
      <c r="J1816"/>
      <c r="K1816"/>
      <c r="L1816"/>
      <c r="M1816"/>
      <c r="N1816"/>
    </row>
    <row r="1817" spans="1:14" ht="15.75" x14ac:dyDescent="0.25">
      <c r="A1817"/>
      <c r="B1817"/>
      <c r="C1817" t="s">
        <v>13941</v>
      </c>
      <c r="D1817"/>
      <c r="E1817"/>
      <c r="F1817" s="3">
        <v>18450</v>
      </c>
      <c r="G1817" s="3">
        <v>20.766666666666666</v>
      </c>
      <c r="H1817"/>
      <c r="I1817"/>
      <c r="J1817"/>
      <c r="K1817"/>
      <c r="L1817"/>
      <c r="M1817"/>
      <c r="N1817"/>
    </row>
    <row r="1818" spans="1:14" ht="15.75" x14ac:dyDescent="0.25">
      <c r="A1818"/>
      <c r="B1818"/>
      <c r="C1818" t="s">
        <v>12938</v>
      </c>
      <c r="D1818" t="s">
        <v>12938</v>
      </c>
      <c r="E1818" t="s">
        <v>133</v>
      </c>
      <c r="F1818" s="3">
        <v>210</v>
      </c>
      <c r="G1818" s="3">
        <v>13</v>
      </c>
      <c r="H1818"/>
      <c r="I1818"/>
      <c r="J1818"/>
      <c r="K1818"/>
      <c r="L1818"/>
      <c r="M1818"/>
      <c r="N1818"/>
    </row>
    <row r="1819" spans="1:14" ht="15.75" x14ac:dyDescent="0.25">
      <c r="A1819"/>
      <c r="B1819"/>
      <c r="C1819"/>
      <c r="D1819" t="s">
        <v>12950</v>
      </c>
      <c r="E1819" t="s">
        <v>120</v>
      </c>
      <c r="F1819" s="3">
        <v>260</v>
      </c>
      <c r="G1819" s="3">
        <v>22</v>
      </c>
      <c r="H1819"/>
      <c r="I1819"/>
      <c r="J1819"/>
      <c r="K1819"/>
      <c r="L1819"/>
      <c r="M1819"/>
      <c r="N1819"/>
    </row>
    <row r="1820" spans="1:14" ht="15.75" x14ac:dyDescent="0.25">
      <c r="A1820"/>
      <c r="B1820"/>
      <c r="C1820"/>
      <c r="D1820" t="s">
        <v>12955</v>
      </c>
      <c r="E1820" t="s">
        <v>133</v>
      </c>
      <c r="F1820" s="3">
        <v>90</v>
      </c>
      <c r="G1820" s="3">
        <v>16</v>
      </c>
      <c r="H1820"/>
      <c r="I1820"/>
      <c r="J1820"/>
      <c r="K1820"/>
      <c r="L1820"/>
      <c r="M1820"/>
      <c r="N1820"/>
    </row>
    <row r="1821" spans="1:14" ht="15.75" x14ac:dyDescent="0.25">
      <c r="A1821"/>
      <c r="B1821"/>
      <c r="C1821"/>
      <c r="D1821" t="s">
        <v>12959</v>
      </c>
      <c r="E1821" t="s">
        <v>133</v>
      </c>
      <c r="F1821" s="3">
        <v>90</v>
      </c>
      <c r="G1821" s="3">
        <v>19</v>
      </c>
      <c r="H1821"/>
      <c r="I1821"/>
      <c r="J1821"/>
      <c r="K1821"/>
      <c r="L1821"/>
      <c r="M1821"/>
      <c r="N1821"/>
    </row>
    <row r="1822" spans="1:14" ht="15.75" x14ac:dyDescent="0.25">
      <c r="A1822"/>
      <c r="B1822"/>
      <c r="C1822" t="s">
        <v>13942</v>
      </c>
      <c r="D1822"/>
      <c r="E1822"/>
      <c r="F1822" s="3">
        <v>650</v>
      </c>
      <c r="G1822" s="3">
        <v>17.5</v>
      </c>
      <c r="H1822"/>
      <c r="I1822"/>
      <c r="J1822"/>
      <c r="K1822"/>
      <c r="L1822"/>
      <c r="M1822"/>
      <c r="N1822"/>
    </row>
    <row r="1823" spans="1:14" ht="15.75" x14ac:dyDescent="0.25">
      <c r="A1823"/>
      <c r="B1823"/>
      <c r="C1823" t="s">
        <v>12995</v>
      </c>
      <c r="D1823" t="s">
        <v>12994</v>
      </c>
      <c r="E1823" t="s">
        <v>133</v>
      </c>
      <c r="F1823" s="3">
        <v>50</v>
      </c>
      <c r="G1823" s="3">
        <v>8</v>
      </c>
      <c r="H1823"/>
      <c r="I1823"/>
      <c r="J1823"/>
      <c r="K1823"/>
      <c r="L1823"/>
      <c r="M1823"/>
      <c r="N1823"/>
    </row>
    <row r="1824" spans="1:14" ht="15.75" x14ac:dyDescent="0.25">
      <c r="A1824"/>
      <c r="B1824"/>
      <c r="C1824"/>
      <c r="D1824" t="s">
        <v>12995</v>
      </c>
      <c r="E1824" t="s">
        <v>133</v>
      </c>
      <c r="F1824" s="3">
        <v>90</v>
      </c>
      <c r="G1824" s="3">
        <v>17</v>
      </c>
      <c r="H1824"/>
      <c r="I1824"/>
      <c r="J1824"/>
      <c r="K1824"/>
      <c r="L1824"/>
      <c r="M1824"/>
      <c r="N1824"/>
    </row>
    <row r="1825" spans="1:14" ht="15.75" x14ac:dyDescent="0.25">
      <c r="A1825"/>
      <c r="B1825"/>
      <c r="C1825"/>
      <c r="D1825" t="s">
        <v>13014</v>
      </c>
      <c r="E1825" t="s">
        <v>133</v>
      </c>
      <c r="F1825" s="3">
        <v>70</v>
      </c>
      <c r="G1825" s="3">
        <v>12</v>
      </c>
      <c r="H1825"/>
      <c r="I1825"/>
      <c r="J1825"/>
      <c r="K1825"/>
      <c r="L1825"/>
      <c r="M1825"/>
      <c r="N1825"/>
    </row>
    <row r="1826" spans="1:14" ht="15.75" x14ac:dyDescent="0.25">
      <c r="A1826"/>
      <c r="B1826"/>
      <c r="C1826"/>
      <c r="D1826" t="s">
        <v>13016</v>
      </c>
      <c r="E1826" t="s">
        <v>133</v>
      </c>
      <c r="F1826" s="3">
        <v>70</v>
      </c>
      <c r="G1826" s="3">
        <v>13</v>
      </c>
      <c r="H1826"/>
      <c r="I1826"/>
      <c r="J1826"/>
      <c r="K1826"/>
      <c r="L1826"/>
      <c r="M1826"/>
      <c r="N1826"/>
    </row>
    <row r="1827" spans="1:14" ht="15.75" x14ac:dyDescent="0.25">
      <c r="A1827"/>
      <c r="B1827"/>
      <c r="C1827"/>
      <c r="D1827" t="s">
        <v>13019</v>
      </c>
      <c r="E1827" t="s">
        <v>133</v>
      </c>
      <c r="F1827" s="3">
        <v>70</v>
      </c>
      <c r="G1827" s="3">
        <v>13</v>
      </c>
      <c r="H1827"/>
      <c r="I1827"/>
      <c r="J1827"/>
      <c r="K1827"/>
      <c r="L1827"/>
      <c r="M1827"/>
      <c r="N1827"/>
    </row>
    <row r="1828" spans="1:14" ht="15.75" x14ac:dyDescent="0.25">
      <c r="A1828"/>
      <c r="B1828"/>
      <c r="C1828"/>
      <c r="D1828" t="s">
        <v>13024</v>
      </c>
      <c r="E1828" t="s">
        <v>133</v>
      </c>
      <c r="F1828" s="3">
        <v>50</v>
      </c>
      <c r="G1828" s="3">
        <v>18</v>
      </c>
      <c r="H1828"/>
      <c r="I1828"/>
      <c r="J1828"/>
      <c r="K1828"/>
      <c r="L1828"/>
      <c r="M1828"/>
      <c r="N1828"/>
    </row>
    <row r="1829" spans="1:14" ht="15.75" x14ac:dyDescent="0.25">
      <c r="A1829"/>
      <c r="B1829"/>
      <c r="C1829" t="s">
        <v>13943</v>
      </c>
      <c r="D1829"/>
      <c r="E1829"/>
      <c r="F1829" s="3">
        <v>400</v>
      </c>
      <c r="G1829" s="3">
        <v>13.5</v>
      </c>
      <c r="H1829"/>
      <c r="I1829"/>
      <c r="J1829"/>
      <c r="K1829"/>
      <c r="L1829"/>
      <c r="M1829"/>
      <c r="N1829"/>
    </row>
    <row r="1830" spans="1:14" ht="15.75" x14ac:dyDescent="0.25">
      <c r="A1830"/>
      <c r="B1830"/>
      <c r="C1830" t="s">
        <v>13047</v>
      </c>
      <c r="D1830" t="s">
        <v>13047</v>
      </c>
      <c r="E1830" t="s">
        <v>133</v>
      </c>
      <c r="F1830" s="3">
        <v>210</v>
      </c>
      <c r="G1830" s="3">
        <v>3</v>
      </c>
      <c r="H1830"/>
      <c r="I1830"/>
      <c r="J1830"/>
      <c r="K1830"/>
      <c r="L1830"/>
      <c r="M1830"/>
      <c r="N1830"/>
    </row>
    <row r="1831" spans="1:14" ht="15.75" x14ac:dyDescent="0.25">
      <c r="A1831"/>
      <c r="B1831"/>
      <c r="C1831"/>
      <c r="D1831" t="s">
        <v>13055</v>
      </c>
      <c r="E1831" t="s">
        <v>133</v>
      </c>
      <c r="F1831" s="3">
        <v>140</v>
      </c>
      <c r="G1831" s="3">
        <v>11</v>
      </c>
      <c r="H1831"/>
      <c r="I1831"/>
      <c r="J1831"/>
      <c r="K1831"/>
      <c r="L1831"/>
      <c r="M1831"/>
      <c r="N1831"/>
    </row>
    <row r="1832" spans="1:14" ht="15.75" x14ac:dyDescent="0.25">
      <c r="A1832"/>
      <c r="B1832"/>
      <c r="C1832" t="s">
        <v>13944</v>
      </c>
      <c r="D1832"/>
      <c r="E1832"/>
      <c r="F1832" s="3">
        <v>350</v>
      </c>
      <c r="G1832" s="3">
        <v>7</v>
      </c>
      <c r="H1832"/>
      <c r="I1832"/>
      <c r="J1832"/>
      <c r="K1832"/>
      <c r="L1832"/>
      <c r="M1832"/>
      <c r="N1832"/>
    </row>
    <row r="1833" spans="1:14" ht="15.75" x14ac:dyDescent="0.25">
      <c r="A1833"/>
      <c r="B1833"/>
      <c r="C1833" t="s">
        <v>13628</v>
      </c>
      <c r="D1833" t="s">
        <v>13627</v>
      </c>
      <c r="E1833" t="s">
        <v>133</v>
      </c>
      <c r="F1833" s="3">
        <v>70</v>
      </c>
      <c r="G1833" s="3">
        <v>4</v>
      </c>
      <c r="H1833"/>
      <c r="I1833"/>
      <c r="J1833"/>
      <c r="K1833"/>
      <c r="L1833"/>
      <c r="M1833"/>
      <c r="N1833"/>
    </row>
    <row r="1834" spans="1:14" ht="15.75" x14ac:dyDescent="0.25">
      <c r="A1834"/>
      <c r="B1834"/>
      <c r="C1834"/>
      <c r="D1834" t="s">
        <v>13641</v>
      </c>
      <c r="E1834" t="s">
        <v>133</v>
      </c>
      <c r="F1834" s="3">
        <v>260</v>
      </c>
      <c r="G1834" s="3">
        <v>8</v>
      </c>
      <c r="H1834"/>
      <c r="I1834"/>
      <c r="J1834"/>
      <c r="K1834"/>
      <c r="L1834"/>
      <c r="M1834"/>
      <c r="N1834"/>
    </row>
    <row r="1835" spans="1:14" ht="15.75" x14ac:dyDescent="0.25">
      <c r="A1835"/>
      <c r="B1835"/>
      <c r="C1835"/>
      <c r="D1835" t="s">
        <v>13647</v>
      </c>
      <c r="E1835" t="s">
        <v>133</v>
      </c>
      <c r="F1835" s="3">
        <v>260</v>
      </c>
      <c r="G1835" s="3">
        <v>17</v>
      </c>
      <c r="H1835"/>
      <c r="I1835"/>
      <c r="J1835"/>
      <c r="K1835"/>
      <c r="L1835"/>
      <c r="M1835"/>
      <c r="N1835"/>
    </row>
    <row r="1836" spans="1:14" ht="15.75" x14ac:dyDescent="0.25">
      <c r="A1836"/>
      <c r="B1836"/>
      <c r="C1836"/>
      <c r="D1836" t="s">
        <v>13650</v>
      </c>
      <c r="E1836" t="s">
        <v>133</v>
      </c>
      <c r="F1836" s="3">
        <v>210</v>
      </c>
      <c r="G1836" s="3">
        <v>7</v>
      </c>
      <c r="H1836"/>
      <c r="I1836"/>
      <c r="J1836"/>
      <c r="K1836"/>
      <c r="L1836"/>
      <c r="M1836"/>
      <c r="N1836"/>
    </row>
    <row r="1837" spans="1:14" ht="15.75" x14ac:dyDescent="0.25">
      <c r="A1837"/>
      <c r="B1837"/>
      <c r="C1837"/>
      <c r="D1837" t="s">
        <v>13628</v>
      </c>
      <c r="E1837" t="s">
        <v>133</v>
      </c>
      <c r="F1837" s="3">
        <v>210</v>
      </c>
      <c r="G1837" s="3">
        <v>4</v>
      </c>
      <c r="H1837"/>
      <c r="I1837"/>
      <c r="J1837"/>
      <c r="K1837"/>
      <c r="L1837"/>
      <c r="M1837"/>
      <c r="N1837"/>
    </row>
    <row r="1838" spans="1:14" ht="15.75" x14ac:dyDescent="0.25">
      <c r="A1838"/>
      <c r="B1838"/>
      <c r="C1838"/>
      <c r="D1838" t="s">
        <v>13653</v>
      </c>
      <c r="E1838" t="s">
        <v>133</v>
      </c>
      <c r="F1838" s="3">
        <v>170</v>
      </c>
      <c r="G1838" s="3">
        <v>17</v>
      </c>
      <c r="H1838"/>
      <c r="I1838"/>
      <c r="J1838"/>
      <c r="K1838"/>
      <c r="L1838"/>
      <c r="M1838"/>
      <c r="N1838"/>
    </row>
    <row r="1839" spans="1:14" ht="15.75" x14ac:dyDescent="0.25">
      <c r="A1839"/>
      <c r="B1839"/>
      <c r="C1839"/>
      <c r="D1839" t="s">
        <v>13656</v>
      </c>
      <c r="E1839" t="s">
        <v>133</v>
      </c>
      <c r="F1839" s="3">
        <v>170</v>
      </c>
      <c r="G1839" s="3">
        <v>4</v>
      </c>
      <c r="H1839"/>
      <c r="I1839"/>
      <c r="J1839"/>
      <c r="K1839"/>
      <c r="L1839"/>
      <c r="M1839"/>
      <c r="N1839"/>
    </row>
    <row r="1840" spans="1:14" ht="15.75" x14ac:dyDescent="0.25">
      <c r="A1840"/>
      <c r="B1840"/>
      <c r="C1840"/>
      <c r="D1840" t="s">
        <v>13658</v>
      </c>
      <c r="E1840" t="s">
        <v>133</v>
      </c>
      <c r="F1840" s="3">
        <v>170</v>
      </c>
      <c r="G1840" s="3">
        <v>5</v>
      </c>
      <c r="H1840"/>
      <c r="I1840"/>
      <c r="J1840"/>
      <c r="K1840"/>
      <c r="L1840"/>
      <c r="M1840"/>
      <c r="N1840"/>
    </row>
    <row r="1841" spans="1:14" ht="15.75" x14ac:dyDescent="0.25">
      <c r="A1841"/>
      <c r="B1841"/>
      <c r="C1841"/>
      <c r="D1841" t="s">
        <v>13660</v>
      </c>
      <c r="E1841" t="s">
        <v>133</v>
      </c>
      <c r="F1841" s="3">
        <v>170</v>
      </c>
      <c r="G1841" s="3">
        <v>6</v>
      </c>
      <c r="H1841"/>
      <c r="I1841"/>
      <c r="J1841"/>
      <c r="K1841"/>
      <c r="L1841"/>
      <c r="M1841"/>
      <c r="N1841"/>
    </row>
    <row r="1842" spans="1:14" ht="15.75" x14ac:dyDescent="0.25">
      <c r="A1842"/>
      <c r="B1842"/>
      <c r="C1842"/>
      <c r="D1842" t="s">
        <v>13663</v>
      </c>
      <c r="E1842" t="s">
        <v>133</v>
      </c>
      <c r="F1842" s="3">
        <v>90</v>
      </c>
      <c r="G1842" s="3">
        <v>4</v>
      </c>
      <c r="H1842"/>
      <c r="I1842"/>
      <c r="J1842"/>
      <c r="K1842"/>
      <c r="L1842"/>
      <c r="M1842"/>
      <c r="N1842"/>
    </row>
    <row r="1843" spans="1:14" ht="15.75" x14ac:dyDescent="0.25">
      <c r="A1843"/>
      <c r="B1843"/>
      <c r="C1843"/>
      <c r="D1843" t="s">
        <v>13666</v>
      </c>
      <c r="E1843" t="s">
        <v>133</v>
      </c>
      <c r="F1843" s="3">
        <v>70</v>
      </c>
      <c r="G1843" s="3">
        <v>8</v>
      </c>
      <c r="H1843"/>
      <c r="I1843"/>
      <c r="J1843"/>
      <c r="K1843"/>
      <c r="L1843"/>
      <c r="M1843"/>
      <c r="N1843"/>
    </row>
    <row r="1844" spans="1:14" ht="15.75" x14ac:dyDescent="0.25">
      <c r="A1844"/>
      <c r="B1844"/>
      <c r="C1844"/>
      <c r="D1844" t="s">
        <v>13669</v>
      </c>
      <c r="E1844" t="s">
        <v>133</v>
      </c>
      <c r="F1844" s="3">
        <v>70</v>
      </c>
      <c r="G1844" s="3">
        <v>7</v>
      </c>
      <c r="H1844"/>
      <c r="I1844"/>
      <c r="J1844"/>
      <c r="K1844"/>
      <c r="L1844"/>
      <c r="M1844"/>
      <c r="N1844"/>
    </row>
    <row r="1845" spans="1:14" ht="15.75" x14ac:dyDescent="0.25">
      <c r="A1845"/>
      <c r="B1845"/>
      <c r="C1845"/>
      <c r="D1845" t="s">
        <v>13672</v>
      </c>
      <c r="E1845" t="s">
        <v>133</v>
      </c>
      <c r="F1845" s="3">
        <v>70</v>
      </c>
      <c r="G1845" s="3">
        <v>12</v>
      </c>
      <c r="H1845"/>
      <c r="I1845"/>
      <c r="J1845"/>
      <c r="K1845"/>
      <c r="L1845"/>
      <c r="M1845"/>
      <c r="N1845"/>
    </row>
    <row r="1846" spans="1:14" ht="15.75" x14ac:dyDescent="0.25">
      <c r="A1846"/>
      <c r="B1846"/>
      <c r="C1846"/>
      <c r="D1846" t="s">
        <v>13674</v>
      </c>
      <c r="E1846" t="s">
        <v>133</v>
      </c>
      <c r="F1846" s="3">
        <v>70</v>
      </c>
      <c r="G1846" s="3">
        <v>13</v>
      </c>
      <c r="H1846"/>
      <c r="I1846"/>
      <c r="J1846"/>
      <c r="K1846"/>
      <c r="L1846"/>
      <c r="M1846"/>
      <c r="N1846"/>
    </row>
    <row r="1847" spans="1:14" ht="15.75" x14ac:dyDescent="0.25">
      <c r="A1847"/>
      <c r="B1847"/>
      <c r="C1847"/>
      <c r="D1847" t="s">
        <v>13679</v>
      </c>
      <c r="E1847" t="s">
        <v>133</v>
      </c>
      <c r="F1847" s="3">
        <v>50</v>
      </c>
      <c r="G1847" s="3">
        <v>4</v>
      </c>
      <c r="H1847"/>
      <c r="I1847"/>
      <c r="J1847"/>
      <c r="K1847"/>
      <c r="L1847"/>
      <c r="M1847"/>
      <c r="N1847"/>
    </row>
    <row r="1848" spans="1:14" ht="15.75" x14ac:dyDescent="0.25">
      <c r="A1848"/>
      <c r="B1848"/>
      <c r="C1848" t="s">
        <v>13945</v>
      </c>
      <c r="D1848"/>
      <c r="E1848"/>
      <c r="F1848" s="3">
        <v>2110</v>
      </c>
      <c r="G1848" s="3">
        <v>8</v>
      </c>
      <c r="H1848"/>
      <c r="I1848"/>
      <c r="J1848"/>
      <c r="K1848"/>
      <c r="L1848"/>
      <c r="M1848"/>
      <c r="N1848"/>
    </row>
    <row r="1849" spans="1:14" ht="15.75" x14ac:dyDescent="0.25">
      <c r="A1849"/>
      <c r="B1849" t="s">
        <v>3337</v>
      </c>
      <c r="C1849" t="s">
        <v>3335</v>
      </c>
      <c r="D1849" t="s">
        <v>3335</v>
      </c>
      <c r="E1849" t="s">
        <v>133</v>
      </c>
      <c r="F1849" s="3">
        <v>480</v>
      </c>
      <c r="G1849" s="3">
        <v>3</v>
      </c>
      <c r="H1849"/>
      <c r="I1849"/>
      <c r="J1849"/>
      <c r="K1849"/>
      <c r="L1849"/>
      <c r="M1849"/>
      <c r="N1849"/>
    </row>
    <row r="1850" spans="1:14" ht="15.75" x14ac:dyDescent="0.25">
      <c r="A1850"/>
      <c r="B1850"/>
      <c r="C1850"/>
      <c r="D1850" t="s">
        <v>3351</v>
      </c>
      <c r="E1850" t="s">
        <v>41</v>
      </c>
      <c r="F1850" s="3">
        <v>480</v>
      </c>
      <c r="G1850" s="3">
        <v>8</v>
      </c>
      <c r="H1850"/>
      <c r="I1850"/>
      <c r="J1850"/>
      <c r="K1850"/>
      <c r="L1850"/>
      <c r="M1850"/>
      <c r="N1850"/>
    </row>
    <row r="1851" spans="1:14" ht="15.75" x14ac:dyDescent="0.25">
      <c r="A1851"/>
      <c r="B1851"/>
      <c r="C1851"/>
      <c r="D1851" t="s">
        <v>3359</v>
      </c>
      <c r="E1851" t="s">
        <v>133</v>
      </c>
      <c r="F1851" s="3">
        <v>480</v>
      </c>
      <c r="G1851" s="3">
        <v>19</v>
      </c>
      <c r="H1851"/>
      <c r="I1851"/>
      <c r="J1851"/>
      <c r="K1851"/>
      <c r="L1851"/>
      <c r="M1851"/>
      <c r="N1851"/>
    </row>
    <row r="1852" spans="1:14" ht="15.75" x14ac:dyDescent="0.25">
      <c r="A1852"/>
      <c r="B1852"/>
      <c r="C1852"/>
      <c r="D1852" t="s">
        <v>3364</v>
      </c>
      <c r="E1852" t="s">
        <v>133</v>
      </c>
      <c r="F1852" s="3">
        <v>390</v>
      </c>
      <c r="G1852" s="3">
        <v>5</v>
      </c>
      <c r="H1852"/>
      <c r="I1852"/>
      <c r="J1852"/>
      <c r="K1852"/>
      <c r="L1852"/>
      <c r="M1852"/>
      <c r="N1852"/>
    </row>
    <row r="1853" spans="1:14" ht="15.75" x14ac:dyDescent="0.25">
      <c r="A1853"/>
      <c r="B1853"/>
      <c r="C1853"/>
      <c r="D1853" t="s">
        <v>3368</v>
      </c>
      <c r="E1853" t="s">
        <v>133</v>
      </c>
      <c r="F1853" s="3">
        <v>320</v>
      </c>
      <c r="G1853" s="3">
        <v>17</v>
      </c>
      <c r="H1853"/>
      <c r="I1853"/>
      <c r="J1853"/>
      <c r="K1853"/>
      <c r="L1853"/>
      <c r="M1853"/>
      <c r="N1853"/>
    </row>
    <row r="1854" spans="1:14" ht="15.75" x14ac:dyDescent="0.25">
      <c r="A1854"/>
      <c r="B1854"/>
      <c r="C1854"/>
      <c r="D1854" t="s">
        <v>3375</v>
      </c>
      <c r="E1854" t="s">
        <v>133</v>
      </c>
      <c r="F1854" s="3">
        <v>320</v>
      </c>
      <c r="G1854" s="3">
        <v>12</v>
      </c>
      <c r="H1854"/>
      <c r="I1854"/>
      <c r="J1854"/>
      <c r="K1854"/>
      <c r="L1854"/>
      <c r="M1854"/>
      <c r="N1854"/>
    </row>
    <row r="1855" spans="1:14" ht="15.75" x14ac:dyDescent="0.25">
      <c r="A1855"/>
      <c r="B1855"/>
      <c r="C1855"/>
      <c r="D1855" t="s">
        <v>1366</v>
      </c>
      <c r="E1855" t="s">
        <v>133</v>
      </c>
      <c r="F1855" s="3">
        <v>260</v>
      </c>
      <c r="G1855" s="3">
        <v>17</v>
      </c>
      <c r="H1855"/>
      <c r="I1855"/>
      <c r="J1855"/>
      <c r="K1855"/>
      <c r="L1855"/>
      <c r="M1855"/>
      <c r="N1855"/>
    </row>
    <row r="1856" spans="1:14" ht="15.75" x14ac:dyDescent="0.25">
      <c r="A1856"/>
      <c r="B1856"/>
      <c r="C1856"/>
      <c r="D1856" t="s">
        <v>3388</v>
      </c>
      <c r="E1856" t="s">
        <v>133</v>
      </c>
      <c r="F1856" s="3">
        <v>260</v>
      </c>
      <c r="G1856" s="3">
        <v>9</v>
      </c>
      <c r="H1856"/>
      <c r="I1856"/>
      <c r="J1856"/>
      <c r="K1856"/>
      <c r="L1856"/>
      <c r="M1856"/>
      <c r="N1856"/>
    </row>
    <row r="1857" spans="1:14" ht="15.75" x14ac:dyDescent="0.25">
      <c r="A1857"/>
      <c r="B1857"/>
      <c r="C1857"/>
      <c r="D1857" t="s">
        <v>3392</v>
      </c>
      <c r="E1857" t="s">
        <v>133</v>
      </c>
      <c r="F1857" s="3">
        <v>260</v>
      </c>
      <c r="G1857" s="3">
        <v>6</v>
      </c>
      <c r="H1857"/>
      <c r="I1857"/>
      <c r="J1857"/>
      <c r="K1857"/>
      <c r="L1857"/>
      <c r="M1857"/>
      <c r="N1857"/>
    </row>
    <row r="1858" spans="1:14" ht="15.75" x14ac:dyDescent="0.25">
      <c r="A1858"/>
      <c r="B1858"/>
      <c r="C1858"/>
      <c r="D1858" t="s">
        <v>3394</v>
      </c>
      <c r="E1858" t="s">
        <v>133</v>
      </c>
      <c r="F1858" s="3">
        <v>260</v>
      </c>
      <c r="G1858" s="3">
        <v>3</v>
      </c>
      <c r="H1858"/>
      <c r="I1858"/>
      <c r="J1858"/>
      <c r="K1858"/>
      <c r="L1858"/>
      <c r="M1858"/>
      <c r="N1858"/>
    </row>
    <row r="1859" spans="1:14" ht="15.75" x14ac:dyDescent="0.25">
      <c r="A1859"/>
      <c r="B1859"/>
      <c r="C1859"/>
      <c r="D1859" t="s">
        <v>3396</v>
      </c>
      <c r="E1859" t="s">
        <v>41</v>
      </c>
      <c r="F1859" s="3">
        <v>210</v>
      </c>
      <c r="G1859" s="3">
        <v>12</v>
      </c>
      <c r="H1859"/>
      <c r="I1859"/>
      <c r="J1859"/>
      <c r="K1859"/>
      <c r="L1859"/>
      <c r="M1859"/>
      <c r="N1859"/>
    </row>
    <row r="1860" spans="1:14" ht="15.75" x14ac:dyDescent="0.25">
      <c r="A1860"/>
      <c r="B1860"/>
      <c r="C1860"/>
      <c r="D1860" t="s">
        <v>3399</v>
      </c>
      <c r="E1860" t="s">
        <v>133</v>
      </c>
      <c r="F1860" s="3">
        <v>210</v>
      </c>
      <c r="G1860" s="3">
        <v>6</v>
      </c>
      <c r="H1860"/>
      <c r="I1860"/>
      <c r="J1860"/>
      <c r="K1860"/>
      <c r="L1860"/>
      <c r="M1860"/>
      <c r="N1860"/>
    </row>
    <row r="1861" spans="1:14" ht="15.75" x14ac:dyDescent="0.25">
      <c r="A1861"/>
      <c r="B1861"/>
      <c r="C1861"/>
      <c r="D1861" t="s">
        <v>3402</v>
      </c>
      <c r="E1861" t="s">
        <v>133</v>
      </c>
      <c r="F1861" s="3">
        <v>210</v>
      </c>
      <c r="G1861" s="3">
        <v>8</v>
      </c>
      <c r="H1861"/>
      <c r="I1861"/>
      <c r="J1861"/>
      <c r="K1861"/>
      <c r="L1861"/>
      <c r="M1861"/>
      <c r="N1861"/>
    </row>
    <row r="1862" spans="1:14" ht="15.75" x14ac:dyDescent="0.25">
      <c r="A1862"/>
      <c r="B1862"/>
      <c r="C1862"/>
      <c r="D1862" t="s">
        <v>3405</v>
      </c>
      <c r="E1862" t="s">
        <v>133</v>
      </c>
      <c r="F1862" s="3">
        <v>210</v>
      </c>
      <c r="G1862" s="3">
        <v>8</v>
      </c>
      <c r="H1862"/>
      <c r="I1862"/>
      <c r="J1862"/>
      <c r="K1862"/>
      <c r="L1862"/>
      <c r="M1862"/>
      <c r="N1862"/>
    </row>
    <row r="1863" spans="1:14" ht="15.75" x14ac:dyDescent="0.25">
      <c r="A1863"/>
      <c r="B1863"/>
      <c r="C1863"/>
      <c r="D1863" t="s">
        <v>3408</v>
      </c>
      <c r="E1863" t="s">
        <v>133</v>
      </c>
      <c r="F1863" s="3">
        <v>210</v>
      </c>
      <c r="G1863" s="3">
        <v>9</v>
      </c>
      <c r="H1863"/>
      <c r="I1863"/>
      <c r="J1863"/>
      <c r="K1863"/>
      <c r="L1863"/>
      <c r="M1863"/>
      <c r="N1863"/>
    </row>
    <row r="1864" spans="1:14" ht="15.75" x14ac:dyDescent="0.25">
      <c r="A1864"/>
      <c r="B1864"/>
      <c r="C1864"/>
      <c r="D1864" t="s">
        <v>3412</v>
      </c>
      <c r="E1864" t="s">
        <v>133</v>
      </c>
      <c r="F1864" s="3">
        <v>210</v>
      </c>
      <c r="G1864" s="3">
        <v>13</v>
      </c>
      <c r="H1864"/>
      <c r="I1864"/>
      <c r="J1864"/>
      <c r="K1864"/>
      <c r="L1864"/>
      <c r="M1864"/>
      <c r="N1864"/>
    </row>
    <row r="1865" spans="1:14" ht="15.75" x14ac:dyDescent="0.25">
      <c r="A1865"/>
      <c r="B1865"/>
      <c r="C1865"/>
      <c r="D1865" t="s">
        <v>3419</v>
      </c>
      <c r="E1865" t="s">
        <v>133</v>
      </c>
      <c r="F1865" s="3">
        <v>210</v>
      </c>
      <c r="G1865" s="3">
        <v>13</v>
      </c>
      <c r="H1865"/>
      <c r="I1865"/>
      <c r="J1865"/>
      <c r="K1865"/>
      <c r="L1865"/>
      <c r="M1865"/>
      <c r="N1865"/>
    </row>
    <row r="1866" spans="1:14" ht="15.75" x14ac:dyDescent="0.25">
      <c r="A1866"/>
      <c r="B1866"/>
      <c r="C1866"/>
      <c r="D1866" t="s">
        <v>3421</v>
      </c>
      <c r="E1866" t="s">
        <v>133</v>
      </c>
      <c r="F1866" s="3">
        <v>170</v>
      </c>
      <c r="G1866" s="3">
        <v>6</v>
      </c>
      <c r="H1866"/>
      <c r="I1866"/>
      <c r="J1866"/>
      <c r="K1866"/>
      <c r="L1866"/>
      <c r="M1866"/>
      <c r="N1866"/>
    </row>
    <row r="1867" spans="1:14" ht="15.75" x14ac:dyDescent="0.25">
      <c r="A1867"/>
      <c r="B1867"/>
      <c r="C1867"/>
      <c r="D1867" t="s">
        <v>3426</v>
      </c>
      <c r="E1867" t="s">
        <v>133</v>
      </c>
      <c r="F1867" s="3">
        <v>170</v>
      </c>
      <c r="G1867" s="3">
        <v>9</v>
      </c>
      <c r="H1867"/>
      <c r="I1867"/>
      <c r="J1867"/>
      <c r="K1867"/>
      <c r="L1867"/>
      <c r="M1867"/>
      <c r="N1867"/>
    </row>
    <row r="1868" spans="1:14" ht="15.75" x14ac:dyDescent="0.25">
      <c r="A1868"/>
      <c r="B1868"/>
      <c r="C1868"/>
      <c r="D1868" t="s">
        <v>3429</v>
      </c>
      <c r="E1868" t="s">
        <v>133</v>
      </c>
      <c r="F1868" s="3">
        <v>170</v>
      </c>
      <c r="G1868" s="3">
        <v>12</v>
      </c>
      <c r="H1868"/>
      <c r="I1868"/>
      <c r="J1868"/>
      <c r="K1868"/>
      <c r="L1868"/>
      <c r="M1868"/>
      <c r="N1868"/>
    </row>
    <row r="1869" spans="1:14" ht="15.75" x14ac:dyDescent="0.25">
      <c r="A1869"/>
      <c r="B1869"/>
      <c r="C1869"/>
      <c r="D1869" t="s">
        <v>3434</v>
      </c>
      <c r="E1869" t="s">
        <v>133</v>
      </c>
      <c r="F1869" s="3">
        <v>140</v>
      </c>
      <c r="G1869" s="3">
        <v>7</v>
      </c>
      <c r="H1869"/>
      <c r="I1869"/>
      <c r="J1869"/>
      <c r="K1869"/>
      <c r="L1869"/>
      <c r="M1869"/>
      <c r="N1869"/>
    </row>
    <row r="1870" spans="1:14" ht="15.75" x14ac:dyDescent="0.25">
      <c r="A1870"/>
      <c r="B1870"/>
      <c r="C1870"/>
      <c r="D1870" t="s">
        <v>3437</v>
      </c>
      <c r="E1870" t="s">
        <v>133</v>
      </c>
      <c r="F1870" s="3">
        <v>110</v>
      </c>
      <c r="G1870" s="3">
        <v>5</v>
      </c>
      <c r="H1870"/>
      <c r="I1870"/>
      <c r="J1870"/>
      <c r="K1870"/>
      <c r="L1870"/>
      <c r="M1870"/>
      <c r="N1870"/>
    </row>
    <row r="1871" spans="1:14" ht="15.75" x14ac:dyDescent="0.25">
      <c r="A1871"/>
      <c r="B1871"/>
      <c r="C1871"/>
      <c r="D1871" t="s">
        <v>3444</v>
      </c>
      <c r="E1871" t="s">
        <v>133</v>
      </c>
      <c r="F1871" s="3">
        <v>90</v>
      </c>
      <c r="G1871" s="3">
        <v>19</v>
      </c>
      <c r="H1871"/>
      <c r="I1871"/>
      <c r="J1871"/>
      <c r="K1871"/>
      <c r="L1871"/>
      <c r="M1871"/>
      <c r="N1871"/>
    </row>
    <row r="1872" spans="1:14" ht="15.75" x14ac:dyDescent="0.25">
      <c r="A1872"/>
      <c r="B1872"/>
      <c r="C1872"/>
      <c r="D1872" t="s">
        <v>3449</v>
      </c>
      <c r="E1872" t="s">
        <v>133</v>
      </c>
      <c r="F1872" s="3">
        <v>70</v>
      </c>
      <c r="G1872" s="3">
        <v>18</v>
      </c>
      <c r="H1872"/>
      <c r="I1872"/>
      <c r="J1872"/>
      <c r="K1872"/>
      <c r="L1872"/>
      <c r="M1872"/>
      <c r="N1872"/>
    </row>
    <row r="1873" spans="1:14" ht="15.75" x14ac:dyDescent="0.25">
      <c r="A1873"/>
      <c r="B1873"/>
      <c r="C1873"/>
      <c r="D1873" t="s">
        <v>3452</v>
      </c>
      <c r="E1873" t="s">
        <v>133</v>
      </c>
      <c r="F1873" s="3">
        <v>70</v>
      </c>
      <c r="G1873" s="3">
        <v>14</v>
      </c>
      <c r="H1873"/>
      <c r="I1873"/>
      <c r="J1873"/>
      <c r="K1873"/>
      <c r="L1873"/>
      <c r="M1873"/>
      <c r="N1873"/>
    </row>
    <row r="1874" spans="1:14" ht="15.75" x14ac:dyDescent="0.25">
      <c r="A1874"/>
      <c r="B1874"/>
      <c r="C1874"/>
      <c r="D1874" t="s">
        <v>3455</v>
      </c>
      <c r="E1874" t="s">
        <v>133</v>
      </c>
      <c r="F1874" s="3">
        <v>70</v>
      </c>
      <c r="G1874" s="3">
        <v>10</v>
      </c>
      <c r="H1874"/>
      <c r="I1874"/>
      <c r="J1874"/>
      <c r="K1874"/>
      <c r="L1874"/>
      <c r="M1874"/>
      <c r="N1874"/>
    </row>
    <row r="1875" spans="1:14" ht="15.75" x14ac:dyDescent="0.25">
      <c r="A1875"/>
      <c r="B1875"/>
      <c r="C1875"/>
      <c r="D1875" t="s">
        <v>3458</v>
      </c>
      <c r="E1875" t="s">
        <v>133</v>
      </c>
      <c r="F1875" s="3">
        <v>70</v>
      </c>
      <c r="G1875" s="3">
        <v>9</v>
      </c>
      <c r="H1875"/>
      <c r="I1875"/>
      <c r="J1875"/>
      <c r="K1875"/>
      <c r="L1875"/>
      <c r="M1875"/>
      <c r="N1875"/>
    </row>
    <row r="1876" spans="1:14" ht="15.75" x14ac:dyDescent="0.25">
      <c r="A1876"/>
      <c r="B1876"/>
      <c r="C1876"/>
      <c r="D1876" t="s">
        <v>3461</v>
      </c>
      <c r="E1876" t="s">
        <v>133</v>
      </c>
      <c r="F1876" s="3">
        <v>70</v>
      </c>
      <c r="G1876" s="3">
        <v>4</v>
      </c>
      <c r="H1876"/>
      <c r="I1876"/>
      <c r="J1876"/>
      <c r="K1876"/>
      <c r="L1876"/>
      <c r="M1876"/>
      <c r="N1876"/>
    </row>
    <row r="1877" spans="1:14" ht="15.75" x14ac:dyDescent="0.25">
      <c r="A1877"/>
      <c r="B1877"/>
      <c r="C1877"/>
      <c r="D1877" t="s">
        <v>3464</v>
      </c>
      <c r="E1877" t="s">
        <v>133</v>
      </c>
      <c r="F1877" s="3">
        <v>50</v>
      </c>
      <c r="G1877" s="3">
        <v>14</v>
      </c>
      <c r="H1877"/>
      <c r="I1877"/>
      <c r="J1877"/>
      <c r="K1877"/>
      <c r="L1877"/>
      <c r="M1877"/>
      <c r="N1877"/>
    </row>
    <row r="1878" spans="1:14" ht="15.75" x14ac:dyDescent="0.25">
      <c r="A1878"/>
      <c r="B1878"/>
      <c r="C1878"/>
      <c r="D1878" t="s">
        <v>3468</v>
      </c>
      <c r="E1878" t="s">
        <v>133</v>
      </c>
      <c r="F1878" s="3">
        <v>50</v>
      </c>
      <c r="G1878" s="3">
        <v>10</v>
      </c>
      <c r="H1878"/>
      <c r="I1878"/>
      <c r="J1878"/>
      <c r="K1878"/>
      <c r="L1878"/>
      <c r="M1878"/>
      <c r="N1878"/>
    </row>
    <row r="1879" spans="1:14" ht="15.75" x14ac:dyDescent="0.25">
      <c r="A1879"/>
      <c r="B1879"/>
      <c r="C1879" t="s">
        <v>13946</v>
      </c>
      <c r="D1879"/>
      <c r="E1879"/>
      <c r="F1879" s="3">
        <v>6280</v>
      </c>
      <c r="G1879" s="3">
        <v>10.166666666666666</v>
      </c>
      <c r="H1879"/>
      <c r="I1879"/>
      <c r="J1879"/>
      <c r="K1879"/>
      <c r="L1879"/>
      <c r="M1879"/>
      <c r="N1879"/>
    </row>
    <row r="1880" spans="1:14" ht="15.75" x14ac:dyDescent="0.25">
      <c r="A1880" t="s">
        <v>13947</v>
      </c>
      <c r="B1880"/>
      <c r="C1880"/>
      <c r="D1880"/>
      <c r="E1880"/>
      <c r="F1880" s="3">
        <v>85950</v>
      </c>
      <c r="G1880" s="3">
        <v>13.484496124031008</v>
      </c>
      <c r="H1880"/>
      <c r="I1880"/>
      <c r="J1880"/>
      <c r="K1880"/>
      <c r="L1880"/>
      <c r="M1880"/>
      <c r="N1880"/>
    </row>
    <row r="1881" spans="1:14" ht="15.75" x14ac:dyDescent="0.25">
      <c r="A1881" t="s">
        <v>1419</v>
      </c>
      <c r="B1881" t="s">
        <v>6</v>
      </c>
      <c r="C1881" t="s">
        <v>1417</v>
      </c>
      <c r="D1881" t="s">
        <v>1417</v>
      </c>
      <c r="E1881" t="s">
        <v>120</v>
      </c>
      <c r="F1881" s="3">
        <v>390</v>
      </c>
      <c r="G1881" s="3">
        <v>15</v>
      </c>
      <c r="H1881"/>
      <c r="I1881"/>
      <c r="J1881"/>
      <c r="K1881"/>
      <c r="L1881"/>
      <c r="M1881"/>
      <c r="N1881"/>
    </row>
    <row r="1882" spans="1:14" ht="15.75" x14ac:dyDescent="0.25">
      <c r="A1882"/>
      <c r="B1882"/>
      <c r="C1882"/>
      <c r="D1882" t="s">
        <v>1435</v>
      </c>
      <c r="E1882" t="s">
        <v>120</v>
      </c>
      <c r="F1882" s="3">
        <v>110</v>
      </c>
      <c r="G1882" s="3">
        <v>7</v>
      </c>
      <c r="H1882"/>
      <c r="I1882"/>
      <c r="J1882"/>
      <c r="K1882"/>
      <c r="L1882"/>
      <c r="M1882"/>
      <c r="N1882"/>
    </row>
    <row r="1883" spans="1:14" ht="15.75" x14ac:dyDescent="0.25">
      <c r="A1883"/>
      <c r="B1883"/>
      <c r="C1883"/>
      <c r="D1883" t="s">
        <v>1439</v>
      </c>
      <c r="E1883" t="s">
        <v>120</v>
      </c>
      <c r="F1883" s="3">
        <v>70</v>
      </c>
      <c r="G1883" s="3">
        <v>10</v>
      </c>
      <c r="H1883"/>
      <c r="I1883"/>
      <c r="J1883"/>
      <c r="K1883"/>
      <c r="L1883"/>
      <c r="M1883"/>
      <c r="N1883"/>
    </row>
    <row r="1884" spans="1:14" ht="15.75" x14ac:dyDescent="0.25">
      <c r="A1884"/>
      <c r="B1884"/>
      <c r="C1884"/>
      <c r="D1884" t="s">
        <v>1441</v>
      </c>
      <c r="E1884" t="s">
        <v>120</v>
      </c>
      <c r="F1884" s="3">
        <v>70</v>
      </c>
      <c r="G1884" s="3">
        <v>11</v>
      </c>
      <c r="H1884"/>
      <c r="I1884"/>
      <c r="J1884"/>
      <c r="K1884"/>
      <c r="L1884"/>
      <c r="M1884"/>
      <c r="N1884"/>
    </row>
    <row r="1885" spans="1:14" ht="15.75" x14ac:dyDescent="0.25">
      <c r="A1885"/>
      <c r="B1885"/>
      <c r="C1885"/>
      <c r="D1885" t="s">
        <v>1443</v>
      </c>
      <c r="E1885" t="s">
        <v>120</v>
      </c>
      <c r="F1885" s="3">
        <v>40</v>
      </c>
      <c r="G1885" s="3">
        <v>0</v>
      </c>
      <c r="H1885"/>
      <c r="I1885"/>
      <c r="J1885"/>
      <c r="K1885"/>
      <c r="L1885"/>
      <c r="M1885"/>
      <c r="N1885"/>
    </row>
    <row r="1886" spans="1:14" ht="15.75" x14ac:dyDescent="0.25">
      <c r="A1886"/>
      <c r="B1886"/>
      <c r="C1886" t="s">
        <v>13948</v>
      </c>
      <c r="D1886"/>
      <c r="E1886"/>
      <c r="F1886" s="3">
        <v>680</v>
      </c>
      <c r="G1886" s="3">
        <v>8.6</v>
      </c>
      <c r="H1886"/>
      <c r="I1886"/>
      <c r="J1886"/>
      <c r="K1886"/>
      <c r="L1886"/>
      <c r="M1886"/>
      <c r="N1886"/>
    </row>
    <row r="1887" spans="1:14" ht="15.75" x14ac:dyDescent="0.25">
      <c r="A1887"/>
      <c r="B1887"/>
      <c r="C1887" t="s">
        <v>1565</v>
      </c>
      <c r="D1887" t="s">
        <v>1565</v>
      </c>
      <c r="E1887" t="s">
        <v>7</v>
      </c>
      <c r="F1887" s="3">
        <v>6600</v>
      </c>
      <c r="G1887" s="3">
        <v>17</v>
      </c>
      <c r="H1887"/>
      <c r="I1887"/>
      <c r="J1887"/>
      <c r="K1887"/>
      <c r="L1887"/>
      <c r="M1887"/>
      <c r="N1887"/>
    </row>
    <row r="1888" spans="1:14" ht="15.75" x14ac:dyDescent="0.25">
      <c r="A1888"/>
      <c r="B1888"/>
      <c r="C1888"/>
      <c r="D1888" t="s">
        <v>1584</v>
      </c>
      <c r="E1888" t="s">
        <v>7</v>
      </c>
      <c r="F1888" s="3">
        <v>5400</v>
      </c>
      <c r="G1888" s="3">
        <v>20</v>
      </c>
      <c r="H1888"/>
      <c r="I1888"/>
      <c r="J1888"/>
      <c r="K1888"/>
      <c r="L1888"/>
      <c r="M1888"/>
      <c r="N1888"/>
    </row>
    <row r="1889" spans="1:14" ht="15.75" x14ac:dyDescent="0.25">
      <c r="A1889"/>
      <c r="B1889"/>
      <c r="C1889"/>
      <c r="D1889" t="s">
        <v>1591</v>
      </c>
      <c r="E1889" t="s">
        <v>252</v>
      </c>
      <c r="F1889" s="3">
        <v>2900</v>
      </c>
      <c r="G1889" s="3">
        <v>19</v>
      </c>
      <c r="H1889"/>
      <c r="I1889"/>
      <c r="J1889"/>
      <c r="K1889"/>
      <c r="L1889"/>
      <c r="M1889"/>
      <c r="N1889"/>
    </row>
    <row r="1890" spans="1:14" ht="15.75" x14ac:dyDescent="0.25">
      <c r="A1890"/>
      <c r="B1890"/>
      <c r="C1890"/>
      <c r="D1890" t="s">
        <v>1597</v>
      </c>
      <c r="E1890" t="s">
        <v>41</v>
      </c>
      <c r="F1890" s="3">
        <v>880</v>
      </c>
      <c r="G1890" s="3">
        <v>13</v>
      </c>
      <c r="H1890"/>
      <c r="I1890"/>
      <c r="J1890"/>
      <c r="K1890"/>
      <c r="L1890"/>
      <c r="M1890"/>
      <c r="N1890"/>
    </row>
    <row r="1891" spans="1:14" ht="15.75" x14ac:dyDescent="0.25">
      <c r="A1891"/>
      <c r="B1891"/>
      <c r="C1891"/>
      <c r="D1891" t="s">
        <v>1601</v>
      </c>
      <c r="E1891" t="s">
        <v>252</v>
      </c>
      <c r="F1891" s="3">
        <v>720</v>
      </c>
      <c r="G1891" s="3">
        <v>11</v>
      </c>
      <c r="H1891"/>
      <c r="I1891"/>
      <c r="J1891"/>
      <c r="K1891"/>
      <c r="L1891"/>
      <c r="M1891"/>
      <c r="N1891"/>
    </row>
    <row r="1892" spans="1:14" ht="15.75" x14ac:dyDescent="0.25">
      <c r="A1892"/>
      <c r="B1892"/>
      <c r="C1892"/>
      <c r="D1892" t="s">
        <v>1606</v>
      </c>
      <c r="E1892" t="s">
        <v>41</v>
      </c>
      <c r="F1892" s="3">
        <v>480</v>
      </c>
      <c r="G1892" s="3">
        <v>9</v>
      </c>
      <c r="H1892"/>
      <c r="I1892"/>
      <c r="J1892"/>
      <c r="K1892"/>
      <c r="L1892"/>
      <c r="M1892"/>
      <c r="N1892"/>
    </row>
    <row r="1893" spans="1:14" ht="15.75" x14ac:dyDescent="0.25">
      <c r="A1893"/>
      <c r="B1893"/>
      <c r="C1893"/>
      <c r="D1893" t="s">
        <v>1611</v>
      </c>
      <c r="E1893" t="s">
        <v>252</v>
      </c>
      <c r="F1893" s="3">
        <v>390</v>
      </c>
      <c r="G1893" s="3">
        <v>20</v>
      </c>
      <c r="H1893"/>
      <c r="I1893"/>
      <c r="J1893"/>
      <c r="K1893"/>
      <c r="L1893"/>
      <c r="M1893"/>
      <c r="N1893"/>
    </row>
    <row r="1894" spans="1:14" ht="15.75" x14ac:dyDescent="0.25">
      <c r="A1894"/>
      <c r="B1894"/>
      <c r="C1894"/>
      <c r="D1894" t="s">
        <v>1615</v>
      </c>
      <c r="E1894" t="s">
        <v>252</v>
      </c>
      <c r="F1894" s="3">
        <v>390</v>
      </c>
      <c r="G1894" s="3">
        <v>23</v>
      </c>
      <c r="H1894"/>
      <c r="I1894"/>
      <c r="J1894"/>
      <c r="K1894"/>
      <c r="L1894"/>
      <c r="M1894"/>
      <c r="N1894"/>
    </row>
    <row r="1895" spans="1:14" ht="15.75" x14ac:dyDescent="0.25">
      <c r="A1895"/>
      <c r="B1895"/>
      <c r="C1895"/>
      <c r="D1895" t="s">
        <v>1620</v>
      </c>
      <c r="E1895" t="s">
        <v>252</v>
      </c>
      <c r="F1895" s="3">
        <v>390</v>
      </c>
      <c r="G1895" s="3">
        <v>12</v>
      </c>
      <c r="H1895"/>
      <c r="I1895"/>
      <c r="J1895"/>
      <c r="K1895"/>
      <c r="L1895"/>
      <c r="M1895"/>
      <c r="N1895"/>
    </row>
    <row r="1896" spans="1:14" ht="15.75" x14ac:dyDescent="0.25">
      <c r="A1896"/>
      <c r="B1896"/>
      <c r="C1896"/>
      <c r="D1896" t="s">
        <v>1622</v>
      </c>
      <c r="E1896" t="s">
        <v>252</v>
      </c>
      <c r="F1896" s="3">
        <v>260</v>
      </c>
      <c r="G1896" s="3">
        <v>10</v>
      </c>
      <c r="H1896"/>
      <c r="I1896"/>
      <c r="J1896"/>
      <c r="K1896"/>
      <c r="L1896"/>
      <c r="M1896"/>
      <c r="N1896"/>
    </row>
    <row r="1897" spans="1:14" ht="15.75" x14ac:dyDescent="0.25">
      <c r="A1897"/>
      <c r="B1897"/>
      <c r="C1897"/>
      <c r="D1897" t="s">
        <v>1626</v>
      </c>
      <c r="E1897" t="s">
        <v>7</v>
      </c>
      <c r="F1897" s="3">
        <v>260</v>
      </c>
      <c r="G1897" s="3">
        <v>11</v>
      </c>
      <c r="H1897"/>
      <c r="I1897"/>
      <c r="J1897"/>
      <c r="K1897"/>
      <c r="L1897"/>
      <c r="M1897"/>
      <c r="N1897"/>
    </row>
    <row r="1898" spans="1:14" ht="15.75" x14ac:dyDescent="0.25">
      <c r="A1898"/>
      <c r="B1898"/>
      <c r="C1898"/>
      <c r="D1898" t="s">
        <v>1632</v>
      </c>
      <c r="E1898" t="s">
        <v>252</v>
      </c>
      <c r="F1898" s="3">
        <v>140</v>
      </c>
      <c r="G1898" s="3">
        <v>8</v>
      </c>
      <c r="H1898"/>
      <c r="I1898"/>
      <c r="J1898"/>
      <c r="K1898"/>
      <c r="L1898"/>
      <c r="M1898"/>
      <c r="N1898"/>
    </row>
    <row r="1899" spans="1:14" ht="15.75" x14ac:dyDescent="0.25">
      <c r="A1899"/>
      <c r="B1899"/>
      <c r="C1899"/>
      <c r="D1899" t="s">
        <v>1635</v>
      </c>
      <c r="E1899" t="s">
        <v>41</v>
      </c>
      <c r="F1899" s="3">
        <v>140</v>
      </c>
      <c r="G1899" s="3">
        <v>18</v>
      </c>
      <c r="H1899"/>
      <c r="I1899"/>
      <c r="J1899"/>
      <c r="K1899"/>
      <c r="L1899"/>
      <c r="M1899"/>
      <c r="N1899"/>
    </row>
    <row r="1900" spans="1:14" ht="15.75" x14ac:dyDescent="0.25">
      <c r="A1900"/>
      <c r="B1900"/>
      <c r="C1900"/>
      <c r="D1900" t="s">
        <v>1643</v>
      </c>
      <c r="E1900" t="s">
        <v>7</v>
      </c>
      <c r="F1900" s="3">
        <v>110</v>
      </c>
      <c r="G1900" s="3">
        <v>0</v>
      </c>
      <c r="H1900"/>
      <c r="I1900"/>
      <c r="J1900"/>
      <c r="K1900"/>
      <c r="L1900"/>
      <c r="M1900"/>
      <c r="N1900"/>
    </row>
    <row r="1901" spans="1:14" ht="15.75" x14ac:dyDescent="0.25">
      <c r="A1901"/>
      <c r="B1901"/>
      <c r="C1901"/>
      <c r="D1901" t="s">
        <v>1653</v>
      </c>
      <c r="E1901" t="s">
        <v>120</v>
      </c>
      <c r="F1901" s="3">
        <v>110</v>
      </c>
      <c r="G1901" s="3">
        <v>11</v>
      </c>
      <c r="H1901"/>
      <c r="I1901"/>
      <c r="J1901"/>
      <c r="K1901"/>
      <c r="L1901"/>
      <c r="M1901"/>
      <c r="N1901"/>
    </row>
    <row r="1902" spans="1:14" ht="15.75" x14ac:dyDescent="0.25">
      <c r="A1902"/>
      <c r="B1902"/>
      <c r="C1902"/>
      <c r="D1902" t="s">
        <v>1659</v>
      </c>
      <c r="E1902" t="s">
        <v>7</v>
      </c>
      <c r="F1902" s="3">
        <v>90</v>
      </c>
      <c r="G1902" s="3">
        <v>11</v>
      </c>
      <c r="H1902"/>
      <c r="I1902"/>
      <c r="J1902"/>
      <c r="K1902"/>
      <c r="L1902"/>
      <c r="M1902"/>
      <c r="N1902"/>
    </row>
    <row r="1903" spans="1:14" ht="15.75" x14ac:dyDescent="0.25">
      <c r="A1903"/>
      <c r="B1903"/>
      <c r="C1903"/>
      <c r="D1903" t="s">
        <v>1665</v>
      </c>
      <c r="E1903" t="s">
        <v>7</v>
      </c>
      <c r="F1903" s="3">
        <v>90</v>
      </c>
      <c r="G1903" s="3">
        <v>12</v>
      </c>
      <c r="H1903"/>
      <c r="I1903"/>
      <c r="J1903"/>
      <c r="K1903"/>
      <c r="L1903"/>
      <c r="M1903"/>
      <c r="N1903"/>
    </row>
    <row r="1904" spans="1:14" ht="15.75" x14ac:dyDescent="0.25">
      <c r="A1904"/>
      <c r="B1904"/>
      <c r="C1904"/>
      <c r="D1904" t="s">
        <v>1671</v>
      </c>
      <c r="E1904" t="s">
        <v>41</v>
      </c>
      <c r="F1904" s="3">
        <v>70</v>
      </c>
      <c r="G1904" s="3">
        <v>19</v>
      </c>
      <c r="H1904"/>
      <c r="I1904"/>
      <c r="J1904"/>
      <c r="K1904"/>
      <c r="L1904"/>
      <c r="M1904"/>
      <c r="N1904"/>
    </row>
    <row r="1905" spans="1:14" ht="15.75" x14ac:dyDescent="0.25">
      <c r="A1905"/>
      <c r="B1905"/>
      <c r="C1905"/>
      <c r="D1905" t="s">
        <v>1680</v>
      </c>
      <c r="E1905" t="s">
        <v>252</v>
      </c>
      <c r="F1905" s="3">
        <v>70</v>
      </c>
      <c r="G1905" s="3">
        <v>8</v>
      </c>
      <c r="H1905"/>
      <c r="I1905"/>
      <c r="J1905"/>
      <c r="K1905"/>
      <c r="L1905"/>
      <c r="M1905"/>
      <c r="N1905"/>
    </row>
    <row r="1906" spans="1:14" ht="15.75" x14ac:dyDescent="0.25">
      <c r="A1906"/>
      <c r="B1906"/>
      <c r="C1906"/>
      <c r="D1906" t="s">
        <v>1685</v>
      </c>
      <c r="E1906" t="s">
        <v>7</v>
      </c>
      <c r="F1906" s="3">
        <v>70</v>
      </c>
      <c r="G1906" s="3">
        <v>13</v>
      </c>
      <c r="H1906"/>
      <c r="I1906"/>
      <c r="J1906"/>
      <c r="K1906"/>
      <c r="L1906"/>
      <c r="M1906"/>
      <c r="N1906"/>
    </row>
    <row r="1907" spans="1:14" ht="15.75" x14ac:dyDescent="0.25">
      <c r="A1907"/>
      <c r="B1907"/>
      <c r="C1907"/>
      <c r="D1907" t="s">
        <v>1694</v>
      </c>
      <c r="E1907" t="s">
        <v>7</v>
      </c>
      <c r="F1907" s="3">
        <v>70</v>
      </c>
      <c r="G1907" s="3">
        <v>16</v>
      </c>
      <c r="H1907"/>
      <c r="I1907"/>
      <c r="J1907"/>
      <c r="K1907"/>
      <c r="L1907"/>
      <c r="M1907"/>
      <c r="N1907"/>
    </row>
    <row r="1908" spans="1:14" ht="15.75" x14ac:dyDescent="0.25">
      <c r="A1908"/>
      <c r="B1908"/>
      <c r="C1908"/>
      <c r="D1908" t="s">
        <v>1702</v>
      </c>
      <c r="E1908" t="s">
        <v>7</v>
      </c>
      <c r="F1908" s="3">
        <v>70</v>
      </c>
      <c r="G1908" s="3">
        <v>16</v>
      </c>
      <c r="H1908"/>
      <c r="I1908"/>
      <c r="J1908"/>
      <c r="K1908"/>
      <c r="L1908"/>
      <c r="M1908"/>
      <c r="N1908"/>
    </row>
    <row r="1909" spans="1:14" ht="15.75" x14ac:dyDescent="0.25">
      <c r="A1909"/>
      <c r="B1909"/>
      <c r="C1909"/>
      <c r="D1909" t="s">
        <v>1706</v>
      </c>
      <c r="E1909" t="s">
        <v>41</v>
      </c>
      <c r="F1909" s="3">
        <v>50</v>
      </c>
      <c r="G1909" s="3">
        <v>4</v>
      </c>
      <c r="H1909"/>
      <c r="I1909"/>
      <c r="J1909"/>
      <c r="K1909"/>
      <c r="L1909"/>
      <c r="M1909"/>
      <c r="N1909"/>
    </row>
    <row r="1910" spans="1:14" ht="15.75" x14ac:dyDescent="0.25">
      <c r="A1910"/>
      <c r="B1910"/>
      <c r="C1910"/>
      <c r="D1910" t="s">
        <v>1712</v>
      </c>
      <c r="E1910" t="s">
        <v>41</v>
      </c>
      <c r="F1910" s="3">
        <v>50</v>
      </c>
      <c r="G1910" s="3">
        <v>9</v>
      </c>
      <c r="H1910"/>
      <c r="I1910"/>
      <c r="J1910"/>
      <c r="K1910"/>
      <c r="L1910"/>
      <c r="M1910"/>
      <c r="N1910"/>
    </row>
    <row r="1911" spans="1:14" ht="15.75" x14ac:dyDescent="0.25">
      <c r="A1911"/>
      <c r="B1911"/>
      <c r="C1911"/>
      <c r="D1911" t="s">
        <v>1716</v>
      </c>
      <c r="E1911" t="s">
        <v>7</v>
      </c>
      <c r="F1911" s="3">
        <v>50</v>
      </c>
      <c r="G1911" s="3">
        <v>9</v>
      </c>
      <c r="H1911"/>
      <c r="I1911"/>
      <c r="J1911"/>
      <c r="K1911"/>
      <c r="L1911"/>
      <c r="M1911"/>
      <c r="N1911"/>
    </row>
    <row r="1912" spans="1:14" ht="15.75" x14ac:dyDescent="0.25">
      <c r="A1912"/>
      <c r="B1912"/>
      <c r="C1912"/>
      <c r="D1912" t="s">
        <v>1721</v>
      </c>
      <c r="E1912" t="s">
        <v>41</v>
      </c>
      <c r="F1912" s="3">
        <v>50</v>
      </c>
      <c r="G1912" s="3">
        <v>2</v>
      </c>
      <c r="H1912"/>
      <c r="I1912"/>
      <c r="J1912"/>
      <c r="K1912"/>
      <c r="L1912"/>
      <c r="M1912"/>
      <c r="N1912"/>
    </row>
    <row r="1913" spans="1:14" ht="15.75" x14ac:dyDescent="0.25">
      <c r="A1913"/>
      <c r="B1913"/>
      <c r="C1913"/>
      <c r="D1913" t="s">
        <v>1726</v>
      </c>
      <c r="E1913" t="s">
        <v>41</v>
      </c>
      <c r="F1913" s="3">
        <v>40</v>
      </c>
      <c r="G1913" s="3">
        <v>10</v>
      </c>
      <c r="H1913"/>
      <c r="I1913"/>
      <c r="J1913"/>
      <c r="K1913"/>
      <c r="L1913"/>
      <c r="M1913"/>
      <c r="N1913"/>
    </row>
    <row r="1914" spans="1:14" ht="15.75" x14ac:dyDescent="0.25">
      <c r="A1914"/>
      <c r="B1914"/>
      <c r="C1914"/>
      <c r="D1914" t="s">
        <v>1731</v>
      </c>
      <c r="E1914" t="s">
        <v>41</v>
      </c>
      <c r="F1914" s="3">
        <v>40</v>
      </c>
      <c r="G1914" s="3">
        <v>13</v>
      </c>
      <c r="H1914"/>
      <c r="I1914"/>
      <c r="J1914"/>
      <c r="K1914"/>
      <c r="L1914"/>
      <c r="M1914"/>
      <c r="N1914"/>
    </row>
    <row r="1915" spans="1:14" ht="15.75" x14ac:dyDescent="0.25">
      <c r="A1915"/>
      <c r="B1915"/>
      <c r="C1915"/>
      <c r="D1915" t="s">
        <v>1734</v>
      </c>
      <c r="E1915" t="s">
        <v>7</v>
      </c>
      <c r="F1915" s="3">
        <v>40</v>
      </c>
      <c r="G1915" s="3">
        <v>13</v>
      </c>
      <c r="H1915"/>
      <c r="I1915"/>
      <c r="J1915"/>
      <c r="K1915"/>
      <c r="L1915"/>
      <c r="M1915"/>
      <c r="N1915"/>
    </row>
    <row r="1916" spans="1:14" ht="15.75" x14ac:dyDescent="0.25">
      <c r="A1916"/>
      <c r="B1916"/>
      <c r="C1916"/>
      <c r="D1916" t="s">
        <v>1738</v>
      </c>
      <c r="E1916" t="s">
        <v>41</v>
      </c>
      <c r="F1916" s="3">
        <v>30</v>
      </c>
      <c r="G1916" s="3">
        <v>2</v>
      </c>
      <c r="H1916"/>
      <c r="I1916"/>
      <c r="J1916"/>
      <c r="K1916"/>
      <c r="L1916"/>
      <c r="M1916"/>
      <c r="N1916"/>
    </row>
    <row r="1917" spans="1:14" ht="15.75" x14ac:dyDescent="0.25">
      <c r="A1917"/>
      <c r="B1917"/>
      <c r="C1917" t="s">
        <v>13949</v>
      </c>
      <c r="D1917"/>
      <c r="E1917"/>
      <c r="F1917" s="3">
        <v>20050</v>
      </c>
      <c r="G1917" s="3">
        <v>11.966666666666667</v>
      </c>
      <c r="H1917"/>
      <c r="I1917"/>
      <c r="J1917"/>
      <c r="K1917"/>
      <c r="L1917"/>
      <c r="M1917"/>
      <c r="N1917"/>
    </row>
    <row r="1918" spans="1:14" ht="15.75" x14ac:dyDescent="0.25">
      <c r="A1918"/>
      <c r="B1918"/>
      <c r="C1918" t="s">
        <v>1744</v>
      </c>
      <c r="D1918" t="s">
        <v>1744</v>
      </c>
      <c r="E1918" t="s">
        <v>133</v>
      </c>
      <c r="F1918" s="3">
        <v>110</v>
      </c>
      <c r="G1918" s="3">
        <v>13</v>
      </c>
      <c r="H1918"/>
      <c r="I1918"/>
      <c r="J1918"/>
      <c r="K1918"/>
      <c r="L1918"/>
      <c r="M1918"/>
      <c r="N1918"/>
    </row>
    <row r="1919" spans="1:14" ht="15.75" x14ac:dyDescent="0.25">
      <c r="A1919"/>
      <c r="B1919"/>
      <c r="C1919"/>
      <c r="D1919" t="s">
        <v>1759</v>
      </c>
      <c r="E1919" t="s">
        <v>133</v>
      </c>
      <c r="F1919" s="3">
        <v>170</v>
      </c>
      <c r="G1919" s="3">
        <v>22</v>
      </c>
      <c r="H1919"/>
      <c r="I1919"/>
      <c r="J1919"/>
      <c r="K1919"/>
      <c r="L1919"/>
      <c r="M1919"/>
      <c r="N1919"/>
    </row>
    <row r="1920" spans="1:14" ht="15.75" x14ac:dyDescent="0.25">
      <c r="A1920"/>
      <c r="B1920"/>
      <c r="C1920"/>
      <c r="D1920" t="s">
        <v>1767</v>
      </c>
      <c r="E1920" t="s">
        <v>120</v>
      </c>
      <c r="F1920" s="3">
        <v>140</v>
      </c>
      <c r="G1920" s="3">
        <v>19</v>
      </c>
      <c r="H1920"/>
      <c r="I1920"/>
      <c r="J1920"/>
      <c r="K1920"/>
      <c r="L1920"/>
      <c r="M1920"/>
      <c r="N1920"/>
    </row>
    <row r="1921" spans="1:14" ht="15.75" x14ac:dyDescent="0.25">
      <c r="A1921"/>
      <c r="B1921"/>
      <c r="C1921"/>
      <c r="D1921" t="s">
        <v>1772</v>
      </c>
      <c r="E1921" t="s">
        <v>133</v>
      </c>
      <c r="F1921" s="3">
        <v>110</v>
      </c>
      <c r="G1921" s="3">
        <v>16</v>
      </c>
      <c r="H1921"/>
      <c r="I1921"/>
      <c r="J1921"/>
      <c r="K1921"/>
      <c r="L1921"/>
      <c r="M1921"/>
      <c r="N1921"/>
    </row>
    <row r="1922" spans="1:14" ht="15.75" x14ac:dyDescent="0.25">
      <c r="A1922"/>
      <c r="B1922"/>
      <c r="C1922" t="s">
        <v>13950</v>
      </c>
      <c r="D1922"/>
      <c r="E1922"/>
      <c r="F1922" s="3">
        <v>530</v>
      </c>
      <c r="G1922" s="3">
        <v>17.5</v>
      </c>
      <c r="H1922"/>
      <c r="I1922"/>
      <c r="J1922"/>
      <c r="K1922"/>
      <c r="L1922"/>
      <c r="M1922"/>
      <c r="N1922"/>
    </row>
    <row r="1923" spans="1:14" ht="15.75" x14ac:dyDescent="0.25">
      <c r="A1923"/>
      <c r="B1923"/>
      <c r="C1923" t="s">
        <v>1804</v>
      </c>
      <c r="D1923" t="s">
        <v>1802</v>
      </c>
      <c r="E1923" t="s">
        <v>7</v>
      </c>
      <c r="F1923" s="3">
        <v>140</v>
      </c>
      <c r="G1923" s="3">
        <v>42</v>
      </c>
      <c r="H1923"/>
      <c r="I1923"/>
      <c r="J1923"/>
      <c r="K1923"/>
      <c r="L1923"/>
      <c r="M1923"/>
      <c r="N1923"/>
    </row>
    <row r="1924" spans="1:14" ht="15.75" x14ac:dyDescent="0.25">
      <c r="A1924"/>
      <c r="B1924"/>
      <c r="C1924"/>
      <c r="D1924" t="s">
        <v>1804</v>
      </c>
      <c r="E1924" t="s">
        <v>41</v>
      </c>
      <c r="F1924" s="3">
        <v>50</v>
      </c>
      <c r="G1924" s="3">
        <v>7</v>
      </c>
      <c r="H1924"/>
      <c r="I1924"/>
      <c r="J1924"/>
      <c r="K1924"/>
      <c r="L1924"/>
      <c r="M1924"/>
      <c r="N1924"/>
    </row>
    <row r="1925" spans="1:14" ht="15.75" x14ac:dyDescent="0.25">
      <c r="A1925"/>
      <c r="B1925"/>
      <c r="C1925"/>
      <c r="D1925" t="s">
        <v>1824</v>
      </c>
      <c r="E1925" t="s">
        <v>7</v>
      </c>
      <c r="F1925" s="3">
        <v>30</v>
      </c>
      <c r="G1925" s="3">
        <v>30</v>
      </c>
      <c r="H1925"/>
      <c r="I1925"/>
      <c r="J1925"/>
      <c r="K1925"/>
      <c r="L1925"/>
      <c r="M1925"/>
      <c r="N1925"/>
    </row>
    <row r="1926" spans="1:14" ht="15.75" x14ac:dyDescent="0.25">
      <c r="A1926"/>
      <c r="B1926"/>
      <c r="C1926"/>
      <c r="D1926" t="s">
        <v>1830</v>
      </c>
      <c r="E1926" t="s">
        <v>7</v>
      </c>
      <c r="F1926" s="3">
        <v>30</v>
      </c>
      <c r="G1926" s="3">
        <v>48</v>
      </c>
      <c r="H1926"/>
      <c r="I1926"/>
      <c r="J1926"/>
      <c r="K1926"/>
      <c r="L1926"/>
      <c r="M1926"/>
      <c r="N1926"/>
    </row>
    <row r="1927" spans="1:14" ht="15.75" x14ac:dyDescent="0.25">
      <c r="A1927"/>
      <c r="B1927"/>
      <c r="C1927"/>
      <c r="D1927" t="s">
        <v>1833</v>
      </c>
      <c r="E1927" t="s">
        <v>7</v>
      </c>
      <c r="F1927" s="3">
        <v>30</v>
      </c>
      <c r="G1927" s="3">
        <v>53</v>
      </c>
      <c r="H1927"/>
      <c r="I1927"/>
      <c r="J1927"/>
      <c r="K1927"/>
      <c r="L1927"/>
      <c r="M1927"/>
      <c r="N1927"/>
    </row>
    <row r="1928" spans="1:14" ht="15.75" x14ac:dyDescent="0.25">
      <c r="A1928"/>
      <c r="B1928"/>
      <c r="C1928" t="s">
        <v>13951</v>
      </c>
      <c r="D1928"/>
      <c r="E1928"/>
      <c r="F1928" s="3">
        <v>280</v>
      </c>
      <c r="G1928" s="3">
        <v>36</v>
      </c>
      <c r="H1928"/>
      <c r="I1928"/>
      <c r="J1928"/>
      <c r="K1928"/>
      <c r="L1928"/>
      <c r="M1928"/>
      <c r="N1928"/>
    </row>
    <row r="1929" spans="1:14" ht="15.75" x14ac:dyDescent="0.25">
      <c r="A1929"/>
      <c r="B1929"/>
      <c r="C1929" t="s">
        <v>1841</v>
      </c>
      <c r="D1929" t="s">
        <v>1839</v>
      </c>
      <c r="E1929" t="s">
        <v>7</v>
      </c>
      <c r="F1929" s="3">
        <v>170</v>
      </c>
      <c r="G1929" s="3">
        <v>10</v>
      </c>
      <c r="H1929"/>
      <c r="I1929"/>
      <c r="J1929"/>
      <c r="K1929"/>
      <c r="L1929"/>
      <c r="M1929"/>
      <c r="N1929"/>
    </row>
    <row r="1930" spans="1:14" ht="15.75" x14ac:dyDescent="0.25">
      <c r="A1930"/>
      <c r="B1930"/>
      <c r="C1930"/>
      <c r="D1930" t="s">
        <v>1841</v>
      </c>
      <c r="E1930" t="s">
        <v>120</v>
      </c>
      <c r="F1930" s="3">
        <v>390</v>
      </c>
      <c r="G1930" s="3">
        <v>17</v>
      </c>
      <c r="H1930"/>
      <c r="I1930"/>
      <c r="J1930"/>
      <c r="K1930"/>
      <c r="L1930"/>
      <c r="M1930"/>
      <c r="N1930"/>
    </row>
    <row r="1931" spans="1:14" ht="15.75" x14ac:dyDescent="0.25">
      <c r="A1931"/>
      <c r="B1931"/>
      <c r="C1931"/>
      <c r="D1931" t="s">
        <v>1864</v>
      </c>
      <c r="E1931" t="s">
        <v>120</v>
      </c>
      <c r="F1931" s="3">
        <v>90</v>
      </c>
      <c r="G1931" s="3">
        <v>21</v>
      </c>
      <c r="H1931"/>
      <c r="I1931"/>
      <c r="J1931"/>
      <c r="K1931"/>
      <c r="L1931"/>
      <c r="M1931"/>
      <c r="N1931"/>
    </row>
    <row r="1932" spans="1:14" ht="15.75" x14ac:dyDescent="0.25">
      <c r="A1932"/>
      <c r="B1932"/>
      <c r="C1932"/>
      <c r="D1932" t="s">
        <v>1875</v>
      </c>
      <c r="E1932" t="s">
        <v>133</v>
      </c>
      <c r="F1932" s="3">
        <v>70</v>
      </c>
      <c r="G1932" s="3">
        <v>12</v>
      </c>
      <c r="H1932"/>
      <c r="I1932"/>
      <c r="J1932"/>
      <c r="K1932"/>
      <c r="L1932"/>
      <c r="M1932"/>
      <c r="N1932"/>
    </row>
    <row r="1933" spans="1:14" ht="15.75" x14ac:dyDescent="0.25">
      <c r="A1933"/>
      <c r="B1933"/>
      <c r="C1933"/>
      <c r="D1933" t="s">
        <v>1880</v>
      </c>
      <c r="E1933" t="s">
        <v>120</v>
      </c>
      <c r="F1933" s="3">
        <v>70</v>
      </c>
      <c r="G1933" s="3">
        <v>15</v>
      </c>
      <c r="H1933"/>
      <c r="I1933"/>
      <c r="J1933"/>
      <c r="K1933"/>
      <c r="L1933"/>
      <c r="M1933"/>
      <c r="N1933"/>
    </row>
    <row r="1934" spans="1:14" ht="15.75" x14ac:dyDescent="0.25">
      <c r="A1934"/>
      <c r="B1934"/>
      <c r="C1934"/>
      <c r="D1934" t="s">
        <v>1885</v>
      </c>
      <c r="E1934" t="s">
        <v>41</v>
      </c>
      <c r="F1934" s="3">
        <v>70</v>
      </c>
      <c r="G1934" s="3">
        <v>27</v>
      </c>
      <c r="H1934"/>
      <c r="I1934"/>
      <c r="J1934"/>
      <c r="K1934"/>
      <c r="L1934"/>
      <c r="M1934"/>
      <c r="N1934"/>
    </row>
    <row r="1935" spans="1:14" ht="15.75" x14ac:dyDescent="0.25">
      <c r="A1935"/>
      <c r="B1935"/>
      <c r="C1935"/>
      <c r="D1935" t="s">
        <v>1895</v>
      </c>
      <c r="E1935" t="s">
        <v>41</v>
      </c>
      <c r="F1935" s="3">
        <v>50</v>
      </c>
      <c r="G1935" s="3">
        <v>15</v>
      </c>
      <c r="H1935"/>
      <c r="I1935"/>
      <c r="J1935"/>
      <c r="K1935"/>
      <c r="L1935"/>
      <c r="M1935"/>
      <c r="N1935"/>
    </row>
    <row r="1936" spans="1:14" ht="15.75" x14ac:dyDescent="0.25">
      <c r="A1936"/>
      <c r="B1936"/>
      <c r="C1936"/>
      <c r="D1936" t="s">
        <v>1905</v>
      </c>
      <c r="E1936" t="s">
        <v>133</v>
      </c>
      <c r="F1936" s="3">
        <v>40</v>
      </c>
      <c r="G1936" s="3">
        <v>5</v>
      </c>
      <c r="H1936"/>
      <c r="I1936"/>
      <c r="J1936"/>
      <c r="K1936"/>
      <c r="L1936"/>
      <c r="M1936"/>
      <c r="N1936"/>
    </row>
    <row r="1937" spans="1:14" ht="15.75" x14ac:dyDescent="0.25">
      <c r="A1937"/>
      <c r="B1937"/>
      <c r="C1937"/>
      <c r="D1937" t="s">
        <v>1911</v>
      </c>
      <c r="E1937" t="s">
        <v>41</v>
      </c>
      <c r="F1937" s="3">
        <v>40</v>
      </c>
      <c r="G1937" s="3">
        <v>5</v>
      </c>
      <c r="H1937"/>
      <c r="I1937"/>
      <c r="J1937"/>
      <c r="K1937"/>
      <c r="L1937"/>
      <c r="M1937"/>
      <c r="N1937"/>
    </row>
    <row r="1938" spans="1:14" ht="15.75" x14ac:dyDescent="0.25">
      <c r="A1938"/>
      <c r="B1938"/>
      <c r="C1938"/>
      <c r="D1938" t="s">
        <v>1915</v>
      </c>
      <c r="E1938" t="s">
        <v>252</v>
      </c>
      <c r="F1938" s="3">
        <v>40</v>
      </c>
      <c r="G1938" s="3">
        <v>10</v>
      </c>
      <c r="H1938"/>
      <c r="I1938"/>
      <c r="J1938"/>
      <c r="K1938"/>
      <c r="L1938"/>
      <c r="M1938"/>
      <c r="N1938"/>
    </row>
    <row r="1939" spans="1:14" ht="15.75" x14ac:dyDescent="0.25">
      <c r="A1939"/>
      <c r="B1939"/>
      <c r="C1939" t="s">
        <v>13952</v>
      </c>
      <c r="D1939"/>
      <c r="E1939"/>
      <c r="F1939" s="3">
        <v>1030</v>
      </c>
      <c r="G1939" s="3">
        <v>13.7</v>
      </c>
      <c r="H1939"/>
      <c r="I1939"/>
      <c r="J1939"/>
      <c r="K1939"/>
      <c r="L1939"/>
      <c r="M1939"/>
      <c r="N1939"/>
    </row>
    <row r="1940" spans="1:14" ht="15.75" x14ac:dyDescent="0.25">
      <c r="A1940"/>
      <c r="B1940"/>
      <c r="C1940" t="s">
        <v>1921</v>
      </c>
      <c r="D1940" t="s">
        <v>1921</v>
      </c>
      <c r="E1940" t="s">
        <v>133</v>
      </c>
      <c r="F1940" s="3">
        <v>260</v>
      </c>
      <c r="G1940" s="3">
        <v>10</v>
      </c>
      <c r="H1940"/>
      <c r="I1940"/>
      <c r="J1940"/>
      <c r="K1940"/>
      <c r="L1940"/>
      <c r="M1940"/>
      <c r="N1940"/>
    </row>
    <row r="1941" spans="1:14" ht="15.75" x14ac:dyDescent="0.25">
      <c r="A1941"/>
      <c r="B1941"/>
      <c r="C1941"/>
      <c r="D1941" t="s">
        <v>1925</v>
      </c>
      <c r="E1941" t="s">
        <v>120</v>
      </c>
      <c r="F1941" s="3">
        <v>140</v>
      </c>
      <c r="G1941" s="3">
        <v>5</v>
      </c>
      <c r="H1941"/>
      <c r="I1941"/>
      <c r="J1941"/>
      <c r="K1941"/>
      <c r="L1941"/>
      <c r="M1941"/>
      <c r="N1941"/>
    </row>
    <row r="1942" spans="1:14" ht="15.75" x14ac:dyDescent="0.25">
      <c r="A1942"/>
      <c r="B1942"/>
      <c r="C1942"/>
      <c r="D1942" t="s">
        <v>1928</v>
      </c>
      <c r="E1942" t="s">
        <v>120</v>
      </c>
      <c r="F1942" s="3">
        <v>140</v>
      </c>
      <c r="G1942" s="3">
        <v>16</v>
      </c>
      <c r="H1942"/>
      <c r="I1942"/>
      <c r="J1942"/>
      <c r="K1942"/>
      <c r="L1942"/>
      <c r="M1942"/>
      <c r="N1942"/>
    </row>
    <row r="1943" spans="1:14" ht="15.75" x14ac:dyDescent="0.25">
      <c r="A1943"/>
      <c r="B1943"/>
      <c r="C1943"/>
      <c r="D1943" t="s">
        <v>1932</v>
      </c>
      <c r="E1943" t="s">
        <v>120</v>
      </c>
      <c r="F1943" s="3">
        <v>90</v>
      </c>
      <c r="G1943" s="3">
        <v>3</v>
      </c>
      <c r="H1943"/>
      <c r="I1943"/>
      <c r="J1943"/>
      <c r="K1943"/>
      <c r="L1943"/>
      <c r="M1943"/>
      <c r="N1943"/>
    </row>
    <row r="1944" spans="1:14" ht="15.75" x14ac:dyDescent="0.25">
      <c r="A1944"/>
      <c r="B1944"/>
      <c r="C1944"/>
      <c r="D1944" t="s">
        <v>1935</v>
      </c>
      <c r="E1944" t="s">
        <v>133</v>
      </c>
      <c r="F1944" s="3">
        <v>70</v>
      </c>
      <c r="G1944" s="3">
        <v>2</v>
      </c>
      <c r="H1944"/>
      <c r="I1944"/>
      <c r="J1944"/>
      <c r="K1944"/>
      <c r="L1944"/>
      <c r="M1944"/>
      <c r="N1944"/>
    </row>
    <row r="1945" spans="1:14" ht="15.75" x14ac:dyDescent="0.25">
      <c r="A1945"/>
      <c r="B1945"/>
      <c r="C1945" t="s">
        <v>13953</v>
      </c>
      <c r="D1945"/>
      <c r="E1945"/>
      <c r="F1945" s="3">
        <v>700</v>
      </c>
      <c r="G1945" s="3">
        <v>7.2</v>
      </c>
      <c r="H1945"/>
      <c r="I1945"/>
      <c r="J1945"/>
      <c r="K1945"/>
      <c r="L1945"/>
      <c r="M1945"/>
      <c r="N1945"/>
    </row>
    <row r="1946" spans="1:14" ht="15.75" x14ac:dyDescent="0.25">
      <c r="A1946"/>
      <c r="B1946"/>
      <c r="C1946" t="s">
        <v>2186</v>
      </c>
      <c r="D1946" t="s">
        <v>2186</v>
      </c>
      <c r="E1946" t="s">
        <v>120</v>
      </c>
      <c r="F1946" s="3">
        <v>720</v>
      </c>
      <c r="G1946" s="3">
        <v>15</v>
      </c>
      <c r="H1946"/>
      <c r="I1946"/>
      <c r="J1946"/>
      <c r="K1946"/>
      <c r="L1946"/>
      <c r="M1946"/>
      <c r="N1946"/>
    </row>
    <row r="1947" spans="1:14" ht="15.75" x14ac:dyDescent="0.25">
      <c r="A1947"/>
      <c r="B1947"/>
      <c r="C1947"/>
      <c r="D1947" t="s">
        <v>2201</v>
      </c>
      <c r="E1947" t="s">
        <v>7</v>
      </c>
      <c r="F1947" s="3">
        <v>320</v>
      </c>
      <c r="G1947" s="3">
        <v>15</v>
      </c>
      <c r="H1947"/>
      <c r="I1947"/>
      <c r="J1947"/>
      <c r="K1947"/>
      <c r="L1947"/>
      <c r="M1947"/>
      <c r="N1947"/>
    </row>
    <row r="1948" spans="1:14" ht="15.75" x14ac:dyDescent="0.25">
      <c r="A1948"/>
      <c r="B1948"/>
      <c r="C1948"/>
      <c r="D1948" t="s">
        <v>2205</v>
      </c>
      <c r="E1948" t="s">
        <v>7</v>
      </c>
      <c r="F1948" s="3">
        <v>210</v>
      </c>
      <c r="G1948" s="3">
        <v>12</v>
      </c>
      <c r="H1948"/>
      <c r="I1948"/>
      <c r="J1948"/>
      <c r="K1948"/>
      <c r="L1948"/>
      <c r="M1948"/>
      <c r="N1948"/>
    </row>
    <row r="1949" spans="1:14" ht="15.75" x14ac:dyDescent="0.25">
      <c r="A1949"/>
      <c r="B1949"/>
      <c r="C1949"/>
      <c r="D1949" t="s">
        <v>2210</v>
      </c>
      <c r="E1949" t="s">
        <v>7</v>
      </c>
      <c r="F1949" s="3">
        <v>170</v>
      </c>
      <c r="G1949" s="3">
        <v>11</v>
      </c>
      <c r="H1949"/>
      <c r="I1949"/>
      <c r="J1949"/>
      <c r="K1949"/>
      <c r="L1949"/>
      <c r="M1949"/>
      <c r="N1949"/>
    </row>
    <row r="1950" spans="1:14" ht="15.75" x14ac:dyDescent="0.25">
      <c r="A1950"/>
      <c r="B1950"/>
      <c r="C1950"/>
      <c r="D1950" t="s">
        <v>2215</v>
      </c>
      <c r="E1950" t="s">
        <v>7</v>
      </c>
      <c r="F1950" s="3">
        <v>40</v>
      </c>
      <c r="G1950" s="3">
        <v>8</v>
      </c>
      <c r="H1950"/>
      <c r="I1950"/>
      <c r="J1950"/>
      <c r="K1950"/>
      <c r="L1950"/>
      <c r="M1950"/>
      <c r="N1950"/>
    </row>
    <row r="1951" spans="1:14" ht="15.75" x14ac:dyDescent="0.25">
      <c r="A1951"/>
      <c r="B1951"/>
      <c r="C1951" t="s">
        <v>13954</v>
      </c>
      <c r="D1951"/>
      <c r="E1951"/>
      <c r="F1951" s="3">
        <v>1460</v>
      </c>
      <c r="G1951" s="3">
        <v>12.2</v>
      </c>
      <c r="H1951"/>
      <c r="I1951"/>
      <c r="J1951"/>
      <c r="K1951"/>
      <c r="L1951"/>
      <c r="M1951"/>
      <c r="N1951"/>
    </row>
    <row r="1952" spans="1:14" ht="15.75" x14ac:dyDescent="0.25">
      <c r="A1952"/>
      <c r="B1952"/>
      <c r="C1952" t="s">
        <v>2301</v>
      </c>
      <c r="D1952" t="s">
        <v>2301</v>
      </c>
      <c r="E1952" t="s">
        <v>7</v>
      </c>
      <c r="F1952" s="3">
        <v>110</v>
      </c>
      <c r="G1952" s="3">
        <v>7</v>
      </c>
      <c r="H1952"/>
      <c r="I1952"/>
      <c r="J1952"/>
      <c r="K1952"/>
      <c r="L1952"/>
      <c r="M1952"/>
      <c r="N1952"/>
    </row>
    <row r="1953" spans="1:14" ht="15.75" x14ac:dyDescent="0.25">
      <c r="A1953"/>
      <c r="B1953"/>
      <c r="C1953"/>
      <c r="D1953" t="s">
        <v>2315</v>
      </c>
      <c r="E1953" t="s">
        <v>7</v>
      </c>
      <c r="F1953" s="3">
        <v>50</v>
      </c>
      <c r="G1953" s="3">
        <v>5</v>
      </c>
      <c r="H1953"/>
      <c r="I1953"/>
      <c r="J1953"/>
      <c r="K1953"/>
      <c r="L1953"/>
      <c r="M1953"/>
      <c r="N1953"/>
    </row>
    <row r="1954" spans="1:14" ht="15.75" x14ac:dyDescent="0.25">
      <c r="A1954"/>
      <c r="B1954"/>
      <c r="C1954"/>
      <c r="D1954" t="s">
        <v>2319</v>
      </c>
      <c r="E1954" t="s">
        <v>7</v>
      </c>
      <c r="F1954" s="3">
        <v>30</v>
      </c>
      <c r="G1954" s="3">
        <v>3</v>
      </c>
      <c r="H1954"/>
      <c r="I1954"/>
      <c r="J1954"/>
      <c r="K1954"/>
      <c r="L1954"/>
      <c r="M1954"/>
      <c r="N1954"/>
    </row>
    <row r="1955" spans="1:14" ht="15.75" x14ac:dyDescent="0.25">
      <c r="A1955"/>
      <c r="B1955"/>
      <c r="C1955" t="s">
        <v>13955</v>
      </c>
      <c r="D1955"/>
      <c r="E1955"/>
      <c r="F1955" s="3">
        <v>190</v>
      </c>
      <c r="G1955" s="3">
        <v>5</v>
      </c>
      <c r="H1955"/>
      <c r="I1955"/>
      <c r="J1955"/>
      <c r="K1955"/>
      <c r="L1955"/>
      <c r="M1955"/>
      <c r="N1955"/>
    </row>
    <row r="1956" spans="1:14" ht="15.75" x14ac:dyDescent="0.25">
      <c r="A1956"/>
      <c r="B1956"/>
      <c r="C1956" t="s">
        <v>2628</v>
      </c>
      <c r="D1956" t="s">
        <v>2627</v>
      </c>
      <c r="E1956" t="s">
        <v>7</v>
      </c>
      <c r="F1956" s="3">
        <v>260</v>
      </c>
      <c r="G1956" s="3">
        <v>13</v>
      </c>
      <c r="H1956"/>
      <c r="I1956"/>
      <c r="J1956"/>
      <c r="K1956"/>
      <c r="L1956"/>
      <c r="M1956"/>
      <c r="N1956"/>
    </row>
    <row r="1957" spans="1:14" ht="15.75" x14ac:dyDescent="0.25">
      <c r="A1957"/>
      <c r="B1957"/>
      <c r="C1957"/>
      <c r="D1957" t="s">
        <v>2628</v>
      </c>
      <c r="E1957" t="s">
        <v>7</v>
      </c>
      <c r="F1957" s="3">
        <v>480</v>
      </c>
      <c r="G1957" s="3">
        <v>6</v>
      </c>
      <c r="H1957"/>
      <c r="I1957"/>
      <c r="J1957"/>
      <c r="K1957"/>
      <c r="L1957"/>
      <c r="M1957"/>
      <c r="N1957"/>
    </row>
    <row r="1958" spans="1:14" ht="15.75" x14ac:dyDescent="0.25">
      <c r="A1958"/>
      <c r="B1958"/>
      <c r="C1958"/>
      <c r="D1958" t="s">
        <v>2648</v>
      </c>
      <c r="E1958" t="s">
        <v>7</v>
      </c>
      <c r="F1958" s="3">
        <v>320</v>
      </c>
      <c r="G1958" s="3">
        <v>9</v>
      </c>
      <c r="H1958"/>
      <c r="I1958"/>
      <c r="J1958"/>
      <c r="K1958"/>
      <c r="L1958"/>
      <c r="M1958"/>
      <c r="N1958"/>
    </row>
    <row r="1959" spans="1:14" ht="15.75" x14ac:dyDescent="0.25">
      <c r="A1959"/>
      <c r="B1959"/>
      <c r="C1959"/>
      <c r="D1959" t="s">
        <v>2653</v>
      </c>
      <c r="E1959" t="s">
        <v>7</v>
      </c>
      <c r="F1959" s="3">
        <v>260</v>
      </c>
      <c r="G1959" s="3">
        <v>15</v>
      </c>
      <c r="H1959"/>
      <c r="I1959"/>
      <c r="J1959"/>
      <c r="K1959"/>
      <c r="L1959"/>
      <c r="M1959"/>
      <c r="N1959"/>
    </row>
    <row r="1960" spans="1:14" ht="15.75" x14ac:dyDescent="0.25">
      <c r="A1960"/>
      <c r="B1960"/>
      <c r="C1960"/>
      <c r="D1960" t="s">
        <v>2656</v>
      </c>
      <c r="E1960" t="s">
        <v>7</v>
      </c>
      <c r="F1960" s="3">
        <v>210</v>
      </c>
      <c r="G1960" s="3">
        <v>18</v>
      </c>
      <c r="H1960"/>
      <c r="I1960"/>
      <c r="J1960"/>
      <c r="K1960"/>
      <c r="L1960"/>
      <c r="M1960"/>
      <c r="N1960"/>
    </row>
    <row r="1961" spans="1:14" ht="15.75" x14ac:dyDescent="0.25">
      <c r="A1961"/>
      <c r="B1961"/>
      <c r="C1961"/>
      <c r="D1961" t="s">
        <v>2642</v>
      </c>
      <c r="E1961" t="s">
        <v>7</v>
      </c>
      <c r="F1961" s="3">
        <v>210</v>
      </c>
      <c r="G1961" s="3">
        <v>8</v>
      </c>
      <c r="H1961"/>
      <c r="I1961"/>
      <c r="J1961"/>
      <c r="K1961"/>
      <c r="L1961"/>
      <c r="M1961"/>
      <c r="N1961"/>
    </row>
    <row r="1962" spans="1:14" ht="15.75" x14ac:dyDescent="0.25">
      <c r="A1962"/>
      <c r="B1962"/>
      <c r="C1962"/>
      <c r="D1962" t="s">
        <v>2664</v>
      </c>
      <c r="E1962" t="s">
        <v>7</v>
      </c>
      <c r="F1962" s="3">
        <v>210</v>
      </c>
      <c r="G1962" s="3">
        <v>15</v>
      </c>
      <c r="H1962"/>
      <c r="I1962"/>
      <c r="J1962"/>
      <c r="K1962"/>
      <c r="L1962"/>
      <c r="M1962"/>
      <c r="N1962"/>
    </row>
    <row r="1963" spans="1:14" ht="15.75" x14ac:dyDescent="0.25">
      <c r="A1963"/>
      <c r="B1963"/>
      <c r="C1963"/>
      <c r="D1963" t="s">
        <v>1566</v>
      </c>
      <c r="E1963" t="s">
        <v>7</v>
      </c>
      <c r="F1963" s="3">
        <v>170</v>
      </c>
      <c r="G1963" s="3">
        <v>17</v>
      </c>
      <c r="H1963"/>
      <c r="I1963"/>
      <c r="J1963"/>
      <c r="K1963"/>
      <c r="L1963"/>
      <c r="M1963"/>
      <c r="N1963"/>
    </row>
    <row r="1964" spans="1:14" ht="15.75" x14ac:dyDescent="0.25">
      <c r="A1964"/>
      <c r="B1964"/>
      <c r="C1964"/>
      <c r="D1964" t="s">
        <v>2679</v>
      </c>
      <c r="E1964" t="s">
        <v>7</v>
      </c>
      <c r="F1964" s="3">
        <v>140</v>
      </c>
      <c r="G1964" s="3">
        <v>10</v>
      </c>
      <c r="H1964"/>
      <c r="I1964"/>
      <c r="J1964"/>
      <c r="K1964"/>
      <c r="L1964"/>
      <c r="M1964"/>
      <c r="N1964"/>
    </row>
    <row r="1965" spans="1:14" ht="15.75" x14ac:dyDescent="0.25">
      <c r="A1965"/>
      <c r="B1965"/>
      <c r="C1965"/>
      <c r="D1965" t="s">
        <v>2686</v>
      </c>
      <c r="E1965" t="s">
        <v>7</v>
      </c>
      <c r="F1965" s="3">
        <v>140</v>
      </c>
      <c r="G1965" s="3">
        <v>14</v>
      </c>
      <c r="H1965"/>
      <c r="I1965"/>
      <c r="J1965"/>
      <c r="K1965"/>
      <c r="L1965"/>
      <c r="M1965"/>
      <c r="N1965"/>
    </row>
    <row r="1966" spans="1:14" ht="15.75" x14ac:dyDescent="0.25">
      <c r="A1966"/>
      <c r="B1966"/>
      <c r="C1966"/>
      <c r="D1966" t="s">
        <v>2688</v>
      </c>
      <c r="E1966" t="s">
        <v>120</v>
      </c>
      <c r="F1966" s="3">
        <v>140</v>
      </c>
      <c r="G1966" s="3">
        <v>10</v>
      </c>
      <c r="H1966"/>
      <c r="I1966"/>
      <c r="J1966"/>
      <c r="K1966"/>
      <c r="L1966"/>
      <c r="M1966"/>
      <c r="N1966"/>
    </row>
    <row r="1967" spans="1:14" ht="15.75" x14ac:dyDescent="0.25">
      <c r="A1967"/>
      <c r="B1967"/>
      <c r="C1967"/>
      <c r="D1967" t="s">
        <v>2692</v>
      </c>
      <c r="E1967" t="s">
        <v>7</v>
      </c>
      <c r="F1967" s="3">
        <v>140</v>
      </c>
      <c r="G1967" s="3">
        <v>21</v>
      </c>
      <c r="H1967"/>
      <c r="I1967"/>
      <c r="J1967"/>
      <c r="K1967"/>
      <c r="L1967"/>
      <c r="M1967"/>
      <c r="N1967"/>
    </row>
    <row r="1968" spans="1:14" ht="15.75" x14ac:dyDescent="0.25">
      <c r="A1968"/>
      <c r="B1968"/>
      <c r="C1968"/>
      <c r="D1968" t="s">
        <v>2699</v>
      </c>
      <c r="E1968" t="s">
        <v>7</v>
      </c>
      <c r="F1968" s="3">
        <v>110</v>
      </c>
      <c r="G1968" s="3">
        <v>11</v>
      </c>
      <c r="H1968"/>
      <c r="I1968"/>
      <c r="J1968"/>
      <c r="K1968"/>
      <c r="L1968"/>
      <c r="M1968"/>
      <c r="N1968"/>
    </row>
    <row r="1969" spans="1:14" ht="15.75" x14ac:dyDescent="0.25">
      <c r="A1969"/>
      <c r="B1969"/>
      <c r="C1969"/>
      <c r="D1969" t="s">
        <v>2703</v>
      </c>
      <c r="E1969" t="s">
        <v>133</v>
      </c>
      <c r="F1969" s="3">
        <v>90</v>
      </c>
      <c r="G1969" s="3">
        <v>11</v>
      </c>
      <c r="H1969"/>
      <c r="I1969"/>
      <c r="J1969"/>
      <c r="K1969"/>
      <c r="L1969"/>
      <c r="M1969"/>
      <c r="N1969"/>
    </row>
    <row r="1970" spans="1:14" ht="15.75" x14ac:dyDescent="0.25">
      <c r="A1970"/>
      <c r="B1970"/>
      <c r="C1970"/>
      <c r="D1970" t="s">
        <v>2708</v>
      </c>
      <c r="E1970" t="s">
        <v>120</v>
      </c>
      <c r="F1970" s="3">
        <v>90</v>
      </c>
      <c r="G1970" s="3">
        <v>14</v>
      </c>
      <c r="H1970"/>
      <c r="I1970"/>
      <c r="J1970"/>
      <c r="K1970"/>
      <c r="L1970"/>
      <c r="M1970"/>
      <c r="N1970"/>
    </row>
    <row r="1971" spans="1:14" ht="15.75" x14ac:dyDescent="0.25">
      <c r="A1971"/>
      <c r="B1971"/>
      <c r="C1971"/>
      <c r="D1971" t="s">
        <v>2711</v>
      </c>
      <c r="E1971" t="s">
        <v>7</v>
      </c>
      <c r="F1971" s="3">
        <v>70</v>
      </c>
      <c r="G1971" s="3">
        <v>7</v>
      </c>
      <c r="H1971"/>
      <c r="I1971"/>
      <c r="J1971"/>
      <c r="K1971"/>
      <c r="L1971"/>
      <c r="M1971"/>
      <c r="N1971"/>
    </row>
    <row r="1972" spans="1:14" ht="15.75" x14ac:dyDescent="0.25">
      <c r="A1972"/>
      <c r="B1972"/>
      <c r="C1972"/>
      <c r="D1972" t="s">
        <v>2714</v>
      </c>
      <c r="E1972" t="s">
        <v>120</v>
      </c>
      <c r="F1972" s="3">
        <v>70</v>
      </c>
      <c r="G1972" s="3">
        <v>10</v>
      </c>
      <c r="H1972"/>
      <c r="I1972"/>
      <c r="J1972"/>
      <c r="K1972"/>
      <c r="L1972"/>
      <c r="M1972"/>
      <c r="N1972"/>
    </row>
    <row r="1973" spans="1:14" ht="15.75" x14ac:dyDescent="0.25">
      <c r="A1973"/>
      <c r="B1973"/>
      <c r="C1973"/>
      <c r="D1973" t="s">
        <v>2717</v>
      </c>
      <c r="E1973" t="s">
        <v>120</v>
      </c>
      <c r="F1973" s="3">
        <v>70</v>
      </c>
      <c r="G1973" s="3">
        <v>13</v>
      </c>
      <c r="H1973"/>
      <c r="I1973"/>
      <c r="J1973"/>
      <c r="K1973"/>
      <c r="L1973"/>
      <c r="M1973"/>
      <c r="N1973"/>
    </row>
    <row r="1974" spans="1:14" ht="15.75" x14ac:dyDescent="0.25">
      <c r="A1974"/>
      <c r="B1974"/>
      <c r="C1974"/>
      <c r="D1974" t="s">
        <v>2720</v>
      </c>
      <c r="E1974" t="s">
        <v>7</v>
      </c>
      <c r="F1974" s="3">
        <v>40</v>
      </c>
      <c r="G1974" s="3">
        <v>8</v>
      </c>
      <c r="H1974"/>
      <c r="I1974"/>
      <c r="J1974"/>
      <c r="K1974"/>
      <c r="L1974"/>
      <c r="M1974"/>
      <c r="N1974"/>
    </row>
    <row r="1975" spans="1:14" ht="15.75" x14ac:dyDescent="0.25">
      <c r="A1975"/>
      <c r="B1975"/>
      <c r="C1975"/>
      <c r="D1975" t="s">
        <v>2723</v>
      </c>
      <c r="E1975" t="s">
        <v>7</v>
      </c>
      <c r="F1975" s="3">
        <v>40</v>
      </c>
      <c r="G1975" s="3">
        <v>12</v>
      </c>
      <c r="H1975"/>
      <c r="I1975"/>
      <c r="J1975"/>
      <c r="K1975"/>
      <c r="L1975"/>
      <c r="M1975"/>
      <c r="N1975"/>
    </row>
    <row r="1976" spans="1:14" ht="15.75" x14ac:dyDescent="0.25">
      <c r="A1976"/>
      <c r="B1976"/>
      <c r="C1976" t="s">
        <v>13956</v>
      </c>
      <c r="D1976"/>
      <c r="E1976"/>
      <c r="F1976" s="3">
        <v>3260</v>
      </c>
      <c r="G1976" s="3">
        <v>12.1</v>
      </c>
      <c r="H1976"/>
      <c r="I1976"/>
      <c r="J1976"/>
      <c r="K1976"/>
      <c r="L1976"/>
      <c r="M1976"/>
      <c r="N1976"/>
    </row>
    <row r="1977" spans="1:14" ht="15.75" x14ac:dyDescent="0.25">
      <c r="A1977"/>
      <c r="B1977"/>
      <c r="C1977" t="s">
        <v>2726</v>
      </c>
      <c r="D1977" t="s">
        <v>2725</v>
      </c>
      <c r="E1977" t="s">
        <v>133</v>
      </c>
      <c r="F1977" s="3">
        <v>50</v>
      </c>
      <c r="G1977" s="3">
        <v>4</v>
      </c>
      <c r="H1977"/>
      <c r="I1977"/>
      <c r="J1977"/>
      <c r="K1977"/>
      <c r="L1977"/>
      <c r="M1977"/>
      <c r="N1977"/>
    </row>
    <row r="1978" spans="1:14" ht="15.75" x14ac:dyDescent="0.25">
      <c r="A1978"/>
      <c r="B1978"/>
      <c r="C1978"/>
      <c r="D1978" t="s">
        <v>2726</v>
      </c>
      <c r="E1978" t="s">
        <v>41</v>
      </c>
      <c r="F1978" s="3">
        <v>320</v>
      </c>
      <c r="G1978" s="3">
        <v>17</v>
      </c>
      <c r="H1978"/>
      <c r="I1978"/>
      <c r="J1978"/>
      <c r="K1978"/>
      <c r="L1978"/>
      <c r="M1978"/>
      <c r="N1978"/>
    </row>
    <row r="1979" spans="1:14" ht="15.75" x14ac:dyDescent="0.25">
      <c r="A1979"/>
      <c r="B1979"/>
      <c r="C1979"/>
      <c r="D1979" t="s">
        <v>2748</v>
      </c>
      <c r="E1979" t="s">
        <v>7</v>
      </c>
      <c r="F1979" s="3">
        <v>110</v>
      </c>
      <c r="G1979" s="3">
        <v>2</v>
      </c>
      <c r="H1979"/>
      <c r="I1979"/>
      <c r="J1979"/>
      <c r="K1979"/>
      <c r="L1979"/>
      <c r="M1979"/>
      <c r="N1979"/>
    </row>
    <row r="1980" spans="1:14" ht="15.75" x14ac:dyDescent="0.25">
      <c r="A1980"/>
      <c r="B1980"/>
      <c r="C1980"/>
      <c r="D1980" t="s">
        <v>2752</v>
      </c>
      <c r="E1980" t="s">
        <v>7</v>
      </c>
      <c r="F1980" s="3">
        <v>110</v>
      </c>
      <c r="G1980" s="3">
        <v>3</v>
      </c>
      <c r="H1980"/>
      <c r="I1980"/>
      <c r="J1980"/>
      <c r="K1980"/>
      <c r="L1980"/>
      <c r="M1980"/>
      <c r="N1980"/>
    </row>
    <row r="1981" spans="1:14" ht="15.75" x14ac:dyDescent="0.25">
      <c r="A1981"/>
      <c r="B1981"/>
      <c r="C1981"/>
      <c r="D1981" t="s">
        <v>2758</v>
      </c>
      <c r="E1981" t="s">
        <v>120</v>
      </c>
      <c r="F1981" s="3">
        <v>110</v>
      </c>
      <c r="G1981" s="3">
        <v>6</v>
      </c>
      <c r="H1981"/>
      <c r="I1981"/>
      <c r="J1981"/>
      <c r="K1981"/>
      <c r="L1981"/>
      <c r="M1981"/>
      <c r="N1981"/>
    </row>
    <row r="1982" spans="1:14" ht="15.75" x14ac:dyDescent="0.25">
      <c r="A1982"/>
      <c r="B1982"/>
      <c r="C1982"/>
      <c r="D1982" t="s">
        <v>2766</v>
      </c>
      <c r="E1982" t="s">
        <v>7</v>
      </c>
      <c r="F1982" s="3">
        <v>110</v>
      </c>
      <c r="G1982" s="3">
        <v>21</v>
      </c>
      <c r="H1982"/>
      <c r="I1982"/>
      <c r="J1982"/>
      <c r="K1982"/>
      <c r="L1982"/>
      <c r="M1982"/>
      <c r="N1982"/>
    </row>
    <row r="1983" spans="1:14" ht="15.75" x14ac:dyDescent="0.25">
      <c r="A1983"/>
      <c r="B1983"/>
      <c r="C1983"/>
      <c r="D1983" t="s">
        <v>2772</v>
      </c>
      <c r="E1983" t="s">
        <v>7</v>
      </c>
      <c r="F1983" s="3">
        <v>50</v>
      </c>
      <c r="G1983" s="3">
        <v>20</v>
      </c>
      <c r="H1983"/>
      <c r="I1983"/>
      <c r="J1983"/>
      <c r="K1983"/>
      <c r="L1983"/>
      <c r="M1983"/>
      <c r="N1983"/>
    </row>
    <row r="1984" spans="1:14" ht="15.75" x14ac:dyDescent="0.25">
      <c r="A1984"/>
      <c r="B1984"/>
      <c r="C1984"/>
      <c r="D1984" t="s">
        <v>2781</v>
      </c>
      <c r="E1984" t="s">
        <v>133</v>
      </c>
      <c r="F1984" s="3">
        <v>50</v>
      </c>
      <c r="G1984" s="3">
        <v>26</v>
      </c>
      <c r="H1984"/>
      <c r="I1984"/>
      <c r="J1984"/>
      <c r="K1984"/>
      <c r="L1984"/>
      <c r="M1984"/>
      <c r="N1984"/>
    </row>
    <row r="1985" spans="1:14" ht="15.75" x14ac:dyDescent="0.25">
      <c r="A1985"/>
      <c r="B1985"/>
      <c r="C1985" t="s">
        <v>13957</v>
      </c>
      <c r="D1985"/>
      <c r="E1985"/>
      <c r="F1985" s="3">
        <v>910</v>
      </c>
      <c r="G1985" s="3">
        <v>12.375</v>
      </c>
      <c r="H1985"/>
      <c r="I1985"/>
      <c r="J1985"/>
      <c r="K1985"/>
      <c r="L1985"/>
      <c r="M1985"/>
      <c r="N1985"/>
    </row>
    <row r="1986" spans="1:14" ht="15.75" x14ac:dyDescent="0.25">
      <c r="A1986"/>
      <c r="B1986"/>
      <c r="C1986" t="s">
        <v>2916</v>
      </c>
      <c r="D1986" t="s">
        <v>2916</v>
      </c>
      <c r="E1986" t="s">
        <v>7</v>
      </c>
      <c r="F1986" s="3">
        <v>260</v>
      </c>
      <c r="G1986" s="3">
        <v>15</v>
      </c>
      <c r="H1986"/>
      <c r="I1986"/>
      <c r="J1986"/>
      <c r="K1986"/>
      <c r="L1986"/>
      <c r="M1986"/>
      <c r="N1986"/>
    </row>
    <row r="1987" spans="1:14" ht="15.75" x14ac:dyDescent="0.25">
      <c r="A1987"/>
      <c r="B1987"/>
      <c r="C1987"/>
      <c r="D1987" t="s">
        <v>2929</v>
      </c>
      <c r="E1987" t="s">
        <v>7</v>
      </c>
      <c r="F1987" s="3">
        <v>110</v>
      </c>
      <c r="G1987" s="3">
        <v>11</v>
      </c>
      <c r="H1987"/>
      <c r="I1987"/>
      <c r="J1987"/>
      <c r="K1987"/>
      <c r="L1987"/>
      <c r="M1987"/>
      <c r="N1987"/>
    </row>
    <row r="1988" spans="1:14" ht="15.75" x14ac:dyDescent="0.25">
      <c r="A1988"/>
      <c r="B1988"/>
      <c r="C1988" t="s">
        <v>13958</v>
      </c>
      <c r="D1988"/>
      <c r="E1988"/>
      <c r="F1988" s="3">
        <v>370</v>
      </c>
      <c r="G1988" s="3">
        <v>13</v>
      </c>
      <c r="H1988"/>
      <c r="I1988"/>
      <c r="J1988"/>
      <c r="K1988"/>
      <c r="L1988"/>
      <c r="M1988"/>
      <c r="N1988"/>
    </row>
    <row r="1989" spans="1:14" ht="15.75" x14ac:dyDescent="0.25">
      <c r="A1989"/>
      <c r="B1989"/>
      <c r="C1989" t="s">
        <v>3093</v>
      </c>
      <c r="D1989" t="s">
        <v>3091</v>
      </c>
      <c r="E1989" t="s">
        <v>133</v>
      </c>
      <c r="F1989" s="3">
        <v>170</v>
      </c>
      <c r="G1989" s="3">
        <v>10</v>
      </c>
      <c r="H1989"/>
      <c r="I1989"/>
      <c r="J1989"/>
      <c r="K1989"/>
      <c r="L1989"/>
      <c r="M1989"/>
      <c r="N1989"/>
    </row>
    <row r="1990" spans="1:14" ht="15.75" x14ac:dyDescent="0.25">
      <c r="A1990"/>
      <c r="B1990"/>
      <c r="C1990"/>
      <c r="D1990" t="s">
        <v>3106</v>
      </c>
      <c r="E1990" t="s">
        <v>120</v>
      </c>
      <c r="F1990" s="3">
        <v>720</v>
      </c>
      <c r="G1990" s="3">
        <v>23</v>
      </c>
      <c r="H1990"/>
      <c r="I1990"/>
      <c r="J1990"/>
      <c r="K1990"/>
      <c r="L1990"/>
      <c r="M1990"/>
      <c r="N1990"/>
    </row>
    <row r="1991" spans="1:14" ht="15.75" x14ac:dyDescent="0.25">
      <c r="A1991"/>
      <c r="B1991"/>
      <c r="C1991"/>
      <c r="D1991" t="s">
        <v>3093</v>
      </c>
      <c r="E1991" t="s">
        <v>133</v>
      </c>
      <c r="F1991" s="3">
        <v>320</v>
      </c>
      <c r="G1991" s="3">
        <v>0</v>
      </c>
      <c r="H1991"/>
      <c r="I1991"/>
      <c r="J1991"/>
      <c r="K1991"/>
      <c r="L1991"/>
      <c r="M1991"/>
      <c r="N1991"/>
    </row>
    <row r="1992" spans="1:14" ht="15.75" x14ac:dyDescent="0.25">
      <c r="A1992"/>
      <c r="B1992"/>
      <c r="C1992"/>
      <c r="D1992" t="s">
        <v>3117</v>
      </c>
      <c r="E1992" t="s">
        <v>120</v>
      </c>
      <c r="F1992" s="3">
        <v>260</v>
      </c>
      <c r="G1992" s="3">
        <v>3</v>
      </c>
      <c r="H1992"/>
      <c r="I1992"/>
      <c r="J1992"/>
      <c r="K1992"/>
      <c r="L1992"/>
      <c r="M1992"/>
      <c r="N1992"/>
    </row>
    <row r="1993" spans="1:14" ht="15.75" x14ac:dyDescent="0.25">
      <c r="A1993"/>
      <c r="B1993"/>
      <c r="C1993"/>
      <c r="D1993" t="s">
        <v>3126</v>
      </c>
      <c r="E1993" t="s">
        <v>133</v>
      </c>
      <c r="F1993" s="3">
        <v>260</v>
      </c>
      <c r="G1993" s="3">
        <v>11</v>
      </c>
      <c r="H1993"/>
      <c r="I1993"/>
      <c r="J1993"/>
      <c r="K1993"/>
      <c r="L1993"/>
      <c r="M1993"/>
      <c r="N1993"/>
    </row>
    <row r="1994" spans="1:14" ht="15.75" x14ac:dyDescent="0.25">
      <c r="A1994"/>
      <c r="B1994"/>
      <c r="C1994"/>
      <c r="D1994" t="s">
        <v>3134</v>
      </c>
      <c r="E1994" t="s">
        <v>120</v>
      </c>
      <c r="F1994" s="3">
        <v>140</v>
      </c>
      <c r="G1994" s="3">
        <v>4</v>
      </c>
      <c r="H1994"/>
      <c r="I1994"/>
      <c r="J1994"/>
      <c r="K1994"/>
      <c r="L1994"/>
      <c r="M1994"/>
      <c r="N1994"/>
    </row>
    <row r="1995" spans="1:14" ht="15.75" x14ac:dyDescent="0.25">
      <c r="A1995"/>
      <c r="B1995"/>
      <c r="C1995"/>
      <c r="D1995" t="s">
        <v>3139</v>
      </c>
      <c r="E1995" t="s">
        <v>133</v>
      </c>
      <c r="F1995" s="3">
        <v>110</v>
      </c>
      <c r="G1995" s="3">
        <v>2</v>
      </c>
      <c r="H1995"/>
      <c r="I1995"/>
      <c r="J1995"/>
      <c r="K1995"/>
      <c r="L1995"/>
      <c r="M1995"/>
      <c r="N1995"/>
    </row>
    <row r="1996" spans="1:14" ht="15.75" x14ac:dyDescent="0.25">
      <c r="A1996"/>
      <c r="B1996"/>
      <c r="C1996"/>
      <c r="D1996" t="s">
        <v>3145</v>
      </c>
      <c r="E1996" t="s">
        <v>120</v>
      </c>
      <c r="F1996" s="3">
        <v>70</v>
      </c>
      <c r="G1996" s="3">
        <v>13</v>
      </c>
      <c r="H1996"/>
      <c r="I1996"/>
      <c r="J1996"/>
      <c r="K1996"/>
      <c r="L1996"/>
      <c r="M1996"/>
      <c r="N1996"/>
    </row>
    <row r="1997" spans="1:14" ht="15.75" x14ac:dyDescent="0.25">
      <c r="A1997"/>
      <c r="B1997"/>
      <c r="C1997"/>
      <c r="D1997" t="s">
        <v>3150</v>
      </c>
      <c r="E1997" t="s">
        <v>120</v>
      </c>
      <c r="F1997" s="3">
        <v>70</v>
      </c>
      <c r="G1997" s="3">
        <v>16</v>
      </c>
      <c r="H1997"/>
      <c r="I1997"/>
      <c r="J1997"/>
      <c r="K1997"/>
      <c r="L1997"/>
      <c r="M1997"/>
      <c r="N1997"/>
    </row>
    <row r="1998" spans="1:14" ht="15.75" x14ac:dyDescent="0.25">
      <c r="A1998"/>
      <c r="B1998"/>
      <c r="C1998"/>
      <c r="D1998" t="s">
        <v>3156</v>
      </c>
      <c r="E1998" t="s">
        <v>133</v>
      </c>
      <c r="F1998" s="3">
        <v>40</v>
      </c>
      <c r="G1998" s="3">
        <v>19</v>
      </c>
      <c r="H1998"/>
      <c r="I1998"/>
      <c r="J1998"/>
      <c r="K1998"/>
      <c r="L1998"/>
      <c r="M1998"/>
      <c r="N1998"/>
    </row>
    <row r="1999" spans="1:14" ht="15.75" x14ac:dyDescent="0.25">
      <c r="A1999"/>
      <c r="B1999"/>
      <c r="C1999" t="s">
        <v>13959</v>
      </c>
      <c r="D1999"/>
      <c r="E1999"/>
      <c r="F1999" s="3">
        <v>2160</v>
      </c>
      <c r="G1999" s="3">
        <v>10.1</v>
      </c>
      <c r="H1999"/>
      <c r="I1999"/>
      <c r="J1999"/>
      <c r="K1999"/>
      <c r="L1999"/>
      <c r="M1999"/>
      <c r="N1999"/>
    </row>
    <row r="2000" spans="1:14" ht="15.75" x14ac:dyDescent="0.25">
      <c r="A2000"/>
      <c r="B2000"/>
      <c r="C2000" t="s">
        <v>4058</v>
      </c>
      <c r="D2000" t="s">
        <v>4058</v>
      </c>
      <c r="E2000" t="s">
        <v>252</v>
      </c>
      <c r="F2000" s="3">
        <v>40</v>
      </c>
      <c r="G2000" s="3">
        <v>3</v>
      </c>
      <c r="H2000"/>
      <c r="I2000"/>
      <c r="J2000"/>
      <c r="K2000"/>
      <c r="L2000"/>
      <c r="M2000"/>
      <c r="N2000"/>
    </row>
    <row r="2001" spans="1:14" ht="15.75" x14ac:dyDescent="0.25">
      <c r="A2001"/>
      <c r="B2001"/>
      <c r="C2001"/>
      <c r="D2001" t="s">
        <v>4070</v>
      </c>
      <c r="E2001" t="s">
        <v>252</v>
      </c>
      <c r="F2001" s="3">
        <v>40</v>
      </c>
      <c r="G2001" s="3">
        <v>11</v>
      </c>
      <c r="H2001"/>
      <c r="I2001"/>
      <c r="J2001"/>
      <c r="K2001"/>
      <c r="L2001"/>
      <c r="M2001"/>
      <c r="N2001"/>
    </row>
    <row r="2002" spans="1:14" ht="15.75" x14ac:dyDescent="0.25">
      <c r="A2002"/>
      <c r="B2002"/>
      <c r="C2002" t="s">
        <v>13960</v>
      </c>
      <c r="D2002"/>
      <c r="E2002"/>
      <c r="F2002" s="3">
        <v>80</v>
      </c>
      <c r="G2002" s="3">
        <v>7</v>
      </c>
      <c r="H2002"/>
      <c r="I2002"/>
      <c r="J2002"/>
      <c r="K2002"/>
      <c r="L2002"/>
      <c r="M2002"/>
      <c r="N2002"/>
    </row>
    <row r="2003" spans="1:14" ht="15.75" x14ac:dyDescent="0.25">
      <c r="A2003"/>
      <c r="B2003"/>
      <c r="C2003" t="s">
        <v>4290</v>
      </c>
      <c r="D2003" t="s">
        <v>4288</v>
      </c>
      <c r="E2003" t="s">
        <v>7</v>
      </c>
      <c r="F2003" s="3">
        <v>260</v>
      </c>
      <c r="G2003" s="3">
        <v>24</v>
      </c>
      <c r="H2003"/>
      <c r="I2003"/>
      <c r="J2003"/>
      <c r="K2003"/>
      <c r="L2003"/>
      <c r="M2003"/>
      <c r="N2003"/>
    </row>
    <row r="2004" spans="1:14" ht="15.75" x14ac:dyDescent="0.25">
      <c r="A2004"/>
      <c r="B2004"/>
      <c r="C2004"/>
      <c r="D2004" t="s">
        <v>4290</v>
      </c>
      <c r="E2004" t="s">
        <v>7</v>
      </c>
      <c r="F2004" s="3">
        <v>720</v>
      </c>
      <c r="G2004" s="3">
        <v>25</v>
      </c>
      <c r="H2004"/>
      <c r="I2004"/>
      <c r="J2004"/>
      <c r="K2004"/>
      <c r="L2004"/>
      <c r="M2004"/>
      <c r="N2004"/>
    </row>
    <row r="2005" spans="1:14" ht="15.75" x14ac:dyDescent="0.25">
      <c r="A2005"/>
      <c r="B2005"/>
      <c r="C2005"/>
      <c r="D2005" t="s">
        <v>4301</v>
      </c>
      <c r="E2005" t="s">
        <v>120</v>
      </c>
      <c r="F2005" s="3">
        <v>590</v>
      </c>
      <c r="G2005" s="3">
        <v>28</v>
      </c>
      <c r="H2005"/>
      <c r="I2005"/>
      <c r="J2005"/>
      <c r="K2005"/>
      <c r="L2005"/>
      <c r="M2005"/>
      <c r="N2005"/>
    </row>
    <row r="2006" spans="1:14" ht="15.75" x14ac:dyDescent="0.25">
      <c r="A2006"/>
      <c r="B2006"/>
      <c r="C2006"/>
      <c r="D2006" t="s">
        <v>4306</v>
      </c>
      <c r="E2006" t="s">
        <v>7</v>
      </c>
      <c r="F2006" s="3">
        <v>480</v>
      </c>
      <c r="G2006" s="3">
        <v>27</v>
      </c>
      <c r="H2006"/>
      <c r="I2006"/>
      <c r="J2006"/>
      <c r="K2006"/>
      <c r="L2006"/>
      <c r="M2006"/>
      <c r="N2006"/>
    </row>
    <row r="2007" spans="1:14" ht="15.75" x14ac:dyDescent="0.25">
      <c r="A2007"/>
      <c r="B2007"/>
      <c r="C2007"/>
      <c r="D2007" t="s">
        <v>4309</v>
      </c>
      <c r="E2007" t="s">
        <v>7</v>
      </c>
      <c r="F2007" s="3">
        <v>390</v>
      </c>
      <c r="G2007" s="3">
        <v>31</v>
      </c>
      <c r="H2007"/>
      <c r="I2007"/>
      <c r="J2007"/>
      <c r="K2007"/>
      <c r="L2007"/>
      <c r="M2007"/>
      <c r="N2007"/>
    </row>
    <row r="2008" spans="1:14" ht="15.75" x14ac:dyDescent="0.25">
      <c r="A2008"/>
      <c r="B2008"/>
      <c r="C2008"/>
      <c r="D2008" t="s">
        <v>4289</v>
      </c>
      <c r="E2008" t="s">
        <v>41</v>
      </c>
      <c r="F2008" s="3">
        <v>390</v>
      </c>
      <c r="G2008" s="3">
        <v>25</v>
      </c>
      <c r="H2008"/>
      <c r="I2008"/>
      <c r="J2008"/>
      <c r="K2008"/>
      <c r="L2008"/>
      <c r="M2008"/>
      <c r="N2008"/>
    </row>
    <row r="2009" spans="1:14" ht="15.75" x14ac:dyDescent="0.25">
      <c r="A2009"/>
      <c r="B2009"/>
      <c r="C2009"/>
      <c r="D2009" t="s">
        <v>4315</v>
      </c>
      <c r="E2009" t="s">
        <v>7</v>
      </c>
      <c r="F2009" s="3">
        <v>320</v>
      </c>
      <c r="G2009" s="3">
        <v>22</v>
      </c>
      <c r="H2009"/>
      <c r="I2009"/>
      <c r="J2009"/>
      <c r="K2009"/>
      <c r="L2009"/>
      <c r="M2009"/>
      <c r="N2009"/>
    </row>
    <row r="2010" spans="1:14" ht="15.75" x14ac:dyDescent="0.25">
      <c r="A2010"/>
      <c r="B2010"/>
      <c r="C2010"/>
      <c r="D2010" t="s">
        <v>4318</v>
      </c>
      <c r="E2010" t="s">
        <v>7</v>
      </c>
      <c r="F2010" s="3">
        <v>320</v>
      </c>
      <c r="G2010" s="3">
        <v>24</v>
      </c>
      <c r="H2010"/>
      <c r="I2010"/>
      <c r="J2010"/>
      <c r="K2010"/>
      <c r="L2010"/>
      <c r="M2010"/>
      <c r="N2010"/>
    </row>
    <row r="2011" spans="1:14" ht="15.75" x14ac:dyDescent="0.25">
      <c r="A2011"/>
      <c r="B2011"/>
      <c r="C2011"/>
      <c r="D2011" t="s">
        <v>4320</v>
      </c>
      <c r="E2011" t="s">
        <v>7</v>
      </c>
      <c r="F2011" s="3">
        <v>260</v>
      </c>
      <c r="G2011" s="3">
        <v>17</v>
      </c>
      <c r="H2011"/>
      <c r="I2011"/>
      <c r="J2011"/>
      <c r="K2011"/>
      <c r="L2011"/>
      <c r="M2011"/>
      <c r="N2011"/>
    </row>
    <row r="2012" spans="1:14" ht="15.75" x14ac:dyDescent="0.25">
      <c r="A2012"/>
      <c r="B2012"/>
      <c r="C2012"/>
      <c r="D2012" t="s">
        <v>4323</v>
      </c>
      <c r="E2012" t="s">
        <v>7</v>
      </c>
      <c r="F2012" s="3">
        <v>260</v>
      </c>
      <c r="G2012" s="3">
        <v>20</v>
      </c>
      <c r="H2012"/>
      <c r="I2012"/>
      <c r="J2012"/>
      <c r="K2012"/>
      <c r="L2012"/>
      <c r="M2012"/>
      <c r="N2012"/>
    </row>
    <row r="2013" spans="1:14" ht="15.75" x14ac:dyDescent="0.25">
      <c r="A2013"/>
      <c r="B2013"/>
      <c r="C2013"/>
      <c r="D2013" t="s">
        <v>4326</v>
      </c>
      <c r="E2013" t="s">
        <v>7</v>
      </c>
      <c r="F2013" s="3">
        <v>260</v>
      </c>
      <c r="G2013" s="3">
        <v>32</v>
      </c>
      <c r="H2013"/>
      <c r="I2013"/>
      <c r="J2013"/>
      <c r="K2013"/>
      <c r="L2013"/>
      <c r="M2013"/>
      <c r="N2013"/>
    </row>
    <row r="2014" spans="1:14" ht="15.75" x14ac:dyDescent="0.25">
      <c r="A2014"/>
      <c r="B2014"/>
      <c r="C2014"/>
      <c r="D2014" t="s">
        <v>4330</v>
      </c>
      <c r="E2014" t="s">
        <v>7</v>
      </c>
      <c r="F2014" s="3">
        <v>260</v>
      </c>
      <c r="G2014" s="3">
        <v>22</v>
      </c>
      <c r="H2014"/>
      <c r="I2014"/>
      <c r="J2014"/>
      <c r="K2014"/>
      <c r="L2014"/>
      <c r="M2014"/>
      <c r="N2014"/>
    </row>
    <row r="2015" spans="1:14" ht="15.75" x14ac:dyDescent="0.25">
      <c r="A2015"/>
      <c r="B2015"/>
      <c r="C2015"/>
      <c r="D2015" t="s">
        <v>4333</v>
      </c>
      <c r="E2015" t="s">
        <v>7</v>
      </c>
      <c r="F2015" s="3">
        <v>260</v>
      </c>
      <c r="G2015" s="3">
        <v>29</v>
      </c>
      <c r="H2015"/>
      <c r="I2015"/>
      <c r="J2015"/>
      <c r="K2015"/>
      <c r="L2015"/>
      <c r="M2015"/>
      <c r="N2015"/>
    </row>
    <row r="2016" spans="1:14" ht="15.75" x14ac:dyDescent="0.25">
      <c r="A2016"/>
      <c r="B2016"/>
      <c r="C2016"/>
      <c r="D2016" t="s">
        <v>4335</v>
      </c>
      <c r="E2016" t="s">
        <v>7</v>
      </c>
      <c r="F2016" s="3">
        <v>140</v>
      </c>
      <c r="G2016" s="3">
        <v>17</v>
      </c>
      <c r="H2016"/>
      <c r="I2016"/>
      <c r="J2016"/>
      <c r="K2016"/>
      <c r="L2016"/>
      <c r="M2016"/>
      <c r="N2016"/>
    </row>
    <row r="2017" spans="1:14" ht="15.75" x14ac:dyDescent="0.25">
      <c r="A2017"/>
      <c r="B2017"/>
      <c r="C2017"/>
      <c r="D2017" t="s">
        <v>4337</v>
      </c>
      <c r="E2017" t="s">
        <v>120</v>
      </c>
      <c r="F2017" s="3">
        <v>140</v>
      </c>
      <c r="G2017" s="3">
        <v>24</v>
      </c>
      <c r="H2017"/>
      <c r="I2017"/>
      <c r="J2017"/>
      <c r="K2017"/>
      <c r="L2017"/>
      <c r="M2017"/>
      <c r="N2017"/>
    </row>
    <row r="2018" spans="1:14" ht="15.75" x14ac:dyDescent="0.25">
      <c r="A2018"/>
      <c r="B2018"/>
      <c r="C2018"/>
      <c r="D2018" t="s">
        <v>4340</v>
      </c>
      <c r="E2018" t="s">
        <v>7</v>
      </c>
      <c r="F2018" s="3">
        <v>110</v>
      </c>
      <c r="G2018" s="3">
        <v>16</v>
      </c>
      <c r="H2018"/>
      <c r="I2018"/>
      <c r="J2018"/>
      <c r="K2018"/>
      <c r="L2018"/>
      <c r="M2018"/>
      <c r="N2018"/>
    </row>
    <row r="2019" spans="1:14" ht="15.75" x14ac:dyDescent="0.25">
      <c r="A2019"/>
      <c r="B2019"/>
      <c r="C2019"/>
      <c r="D2019" t="s">
        <v>4342</v>
      </c>
      <c r="E2019" t="s">
        <v>120</v>
      </c>
      <c r="F2019" s="3">
        <v>110</v>
      </c>
      <c r="G2019" s="3">
        <v>14</v>
      </c>
      <c r="H2019"/>
      <c r="I2019"/>
      <c r="J2019"/>
      <c r="K2019"/>
      <c r="L2019"/>
      <c r="M2019"/>
      <c r="N2019"/>
    </row>
    <row r="2020" spans="1:14" ht="15.75" x14ac:dyDescent="0.25">
      <c r="A2020"/>
      <c r="B2020"/>
      <c r="C2020"/>
      <c r="D2020" t="s">
        <v>4346</v>
      </c>
      <c r="E2020" t="s">
        <v>252</v>
      </c>
      <c r="F2020" s="3">
        <v>90</v>
      </c>
      <c r="G2020" s="3">
        <v>17</v>
      </c>
      <c r="H2020"/>
      <c r="I2020"/>
      <c r="J2020"/>
      <c r="K2020"/>
      <c r="L2020"/>
      <c r="M2020"/>
      <c r="N2020"/>
    </row>
    <row r="2021" spans="1:14" ht="15.75" x14ac:dyDescent="0.25">
      <c r="A2021"/>
      <c r="B2021"/>
      <c r="C2021"/>
      <c r="D2021" t="s">
        <v>4351</v>
      </c>
      <c r="E2021" t="s">
        <v>7</v>
      </c>
      <c r="F2021" s="3">
        <v>50</v>
      </c>
      <c r="G2021" s="3">
        <v>19</v>
      </c>
      <c r="H2021"/>
      <c r="I2021"/>
      <c r="J2021"/>
      <c r="K2021"/>
      <c r="L2021"/>
      <c r="M2021"/>
      <c r="N2021"/>
    </row>
    <row r="2022" spans="1:14" ht="15.75" x14ac:dyDescent="0.25">
      <c r="A2022"/>
      <c r="B2022"/>
      <c r="C2022"/>
      <c r="D2022" t="s">
        <v>4354</v>
      </c>
      <c r="E2022" t="s">
        <v>7</v>
      </c>
      <c r="F2022" s="3">
        <v>50</v>
      </c>
      <c r="G2022" s="3">
        <v>27</v>
      </c>
      <c r="H2022"/>
      <c r="I2022"/>
      <c r="J2022"/>
      <c r="K2022"/>
      <c r="L2022"/>
      <c r="M2022"/>
      <c r="N2022"/>
    </row>
    <row r="2023" spans="1:14" ht="15.75" x14ac:dyDescent="0.25">
      <c r="A2023"/>
      <c r="B2023"/>
      <c r="C2023"/>
      <c r="D2023" t="s">
        <v>4357</v>
      </c>
      <c r="E2023" t="s">
        <v>133</v>
      </c>
      <c r="F2023" s="3">
        <v>40</v>
      </c>
      <c r="G2023" s="3">
        <v>20</v>
      </c>
      <c r="H2023"/>
      <c r="I2023"/>
      <c r="J2023"/>
      <c r="K2023"/>
      <c r="L2023"/>
      <c r="M2023"/>
      <c r="N2023"/>
    </row>
    <row r="2024" spans="1:14" ht="15.75" x14ac:dyDescent="0.25">
      <c r="A2024"/>
      <c r="B2024"/>
      <c r="C2024"/>
      <c r="D2024" t="s">
        <v>4361</v>
      </c>
      <c r="E2024" t="s">
        <v>120</v>
      </c>
      <c r="F2024" s="3">
        <v>40</v>
      </c>
      <c r="G2024" s="3">
        <v>27</v>
      </c>
      <c r="H2024"/>
      <c r="I2024"/>
      <c r="J2024"/>
      <c r="K2024"/>
      <c r="L2024"/>
      <c r="M2024"/>
      <c r="N2024"/>
    </row>
    <row r="2025" spans="1:14" ht="15.75" x14ac:dyDescent="0.25">
      <c r="A2025"/>
      <c r="B2025"/>
      <c r="C2025"/>
      <c r="D2025" t="s">
        <v>4363</v>
      </c>
      <c r="E2025" t="s">
        <v>7</v>
      </c>
      <c r="F2025" s="3">
        <v>30</v>
      </c>
      <c r="G2025" s="3">
        <v>19</v>
      </c>
      <c r="H2025"/>
      <c r="I2025"/>
      <c r="J2025"/>
      <c r="K2025"/>
      <c r="L2025"/>
      <c r="M2025"/>
      <c r="N2025"/>
    </row>
    <row r="2026" spans="1:14" ht="15.75" x14ac:dyDescent="0.25">
      <c r="A2026"/>
      <c r="B2026"/>
      <c r="C2026"/>
      <c r="D2026" t="s">
        <v>4366</v>
      </c>
      <c r="E2026" t="s">
        <v>41</v>
      </c>
      <c r="F2026" s="3">
        <v>30</v>
      </c>
      <c r="G2026" s="3">
        <v>19</v>
      </c>
      <c r="H2026"/>
      <c r="I2026"/>
      <c r="J2026"/>
      <c r="K2026"/>
      <c r="L2026"/>
      <c r="M2026"/>
      <c r="N2026"/>
    </row>
    <row r="2027" spans="1:14" ht="15.75" x14ac:dyDescent="0.25">
      <c r="A2027"/>
      <c r="B2027"/>
      <c r="C2027" t="s">
        <v>13961</v>
      </c>
      <c r="D2027"/>
      <c r="E2027"/>
      <c r="F2027" s="3">
        <v>5600</v>
      </c>
      <c r="G2027" s="3">
        <v>22.708333333333332</v>
      </c>
      <c r="H2027"/>
      <c r="I2027"/>
      <c r="J2027"/>
      <c r="K2027"/>
      <c r="L2027"/>
      <c r="M2027"/>
      <c r="N2027"/>
    </row>
    <row r="2028" spans="1:14" ht="15.75" x14ac:dyDescent="0.25">
      <c r="A2028"/>
      <c r="B2028"/>
      <c r="C2028" t="s">
        <v>4517</v>
      </c>
      <c r="D2028" t="s">
        <v>4516</v>
      </c>
      <c r="E2028" t="s">
        <v>120</v>
      </c>
      <c r="F2028" s="3">
        <v>880</v>
      </c>
      <c r="G2028" s="3">
        <v>28</v>
      </c>
      <c r="H2028"/>
      <c r="I2028"/>
      <c r="J2028"/>
      <c r="K2028"/>
      <c r="L2028"/>
      <c r="M2028"/>
      <c r="N2028"/>
    </row>
    <row r="2029" spans="1:14" ht="15.75" x14ac:dyDescent="0.25">
      <c r="A2029"/>
      <c r="B2029"/>
      <c r="C2029"/>
      <c r="D2029" t="s">
        <v>4517</v>
      </c>
      <c r="E2029" t="s">
        <v>120</v>
      </c>
      <c r="F2029" s="3">
        <v>1300</v>
      </c>
      <c r="G2029" s="3">
        <v>23</v>
      </c>
      <c r="H2029"/>
      <c r="I2029"/>
      <c r="J2029"/>
      <c r="K2029"/>
      <c r="L2029"/>
      <c r="M2029"/>
      <c r="N2029"/>
    </row>
    <row r="2030" spans="1:14" ht="15.75" x14ac:dyDescent="0.25">
      <c r="A2030"/>
      <c r="B2030"/>
      <c r="C2030"/>
      <c r="D2030" t="s">
        <v>4533</v>
      </c>
      <c r="E2030" t="s">
        <v>120</v>
      </c>
      <c r="F2030" s="3">
        <v>70</v>
      </c>
      <c r="G2030" s="3">
        <v>19</v>
      </c>
      <c r="H2030"/>
      <c r="I2030"/>
      <c r="J2030"/>
      <c r="K2030"/>
      <c r="L2030"/>
      <c r="M2030"/>
      <c r="N2030"/>
    </row>
    <row r="2031" spans="1:14" ht="15.75" x14ac:dyDescent="0.25">
      <c r="A2031"/>
      <c r="B2031"/>
      <c r="C2031"/>
      <c r="D2031" t="s">
        <v>4538</v>
      </c>
      <c r="E2031" t="s">
        <v>7</v>
      </c>
      <c r="F2031" s="3">
        <v>70</v>
      </c>
      <c r="G2031" s="3">
        <v>20</v>
      </c>
      <c r="H2031"/>
      <c r="I2031"/>
      <c r="J2031"/>
      <c r="K2031"/>
      <c r="L2031"/>
      <c r="M2031"/>
      <c r="N2031"/>
    </row>
    <row r="2032" spans="1:14" ht="15.75" x14ac:dyDescent="0.25">
      <c r="A2032"/>
      <c r="B2032"/>
      <c r="C2032"/>
      <c r="D2032" t="s">
        <v>4542</v>
      </c>
      <c r="E2032" t="s">
        <v>7</v>
      </c>
      <c r="F2032" s="3">
        <v>70</v>
      </c>
      <c r="G2032" s="3">
        <v>21</v>
      </c>
      <c r="H2032"/>
      <c r="I2032"/>
      <c r="J2032"/>
      <c r="K2032"/>
      <c r="L2032"/>
      <c r="M2032"/>
      <c r="N2032"/>
    </row>
    <row r="2033" spans="1:14" ht="15.75" x14ac:dyDescent="0.25">
      <c r="A2033"/>
      <c r="B2033"/>
      <c r="C2033"/>
      <c r="D2033" t="s">
        <v>4545</v>
      </c>
      <c r="E2033" t="s">
        <v>7</v>
      </c>
      <c r="F2033" s="3">
        <v>50</v>
      </c>
      <c r="G2033" s="3">
        <v>15</v>
      </c>
      <c r="H2033"/>
      <c r="I2033"/>
      <c r="J2033"/>
      <c r="K2033"/>
      <c r="L2033"/>
      <c r="M2033"/>
      <c r="N2033"/>
    </row>
    <row r="2034" spans="1:14" ht="15.75" x14ac:dyDescent="0.25">
      <c r="A2034"/>
      <c r="B2034"/>
      <c r="C2034"/>
      <c r="D2034" t="s">
        <v>4548</v>
      </c>
      <c r="E2034" t="s">
        <v>133</v>
      </c>
      <c r="F2034" s="3">
        <v>50</v>
      </c>
      <c r="G2034" s="3">
        <v>15</v>
      </c>
      <c r="H2034"/>
      <c r="I2034"/>
      <c r="J2034"/>
      <c r="K2034"/>
      <c r="L2034"/>
      <c r="M2034"/>
      <c r="N2034"/>
    </row>
    <row r="2035" spans="1:14" ht="15.75" x14ac:dyDescent="0.25">
      <c r="A2035"/>
      <c r="B2035"/>
      <c r="C2035"/>
      <c r="D2035" t="s">
        <v>4555</v>
      </c>
      <c r="E2035" t="s">
        <v>133</v>
      </c>
      <c r="F2035" s="3">
        <v>50</v>
      </c>
      <c r="G2035" s="3">
        <v>16</v>
      </c>
      <c r="H2035"/>
      <c r="I2035"/>
      <c r="J2035"/>
      <c r="K2035"/>
      <c r="L2035"/>
      <c r="M2035"/>
      <c r="N2035"/>
    </row>
    <row r="2036" spans="1:14" ht="15.75" x14ac:dyDescent="0.25">
      <c r="A2036"/>
      <c r="B2036"/>
      <c r="C2036" t="s">
        <v>13962</v>
      </c>
      <c r="D2036"/>
      <c r="E2036"/>
      <c r="F2036" s="3">
        <v>2540</v>
      </c>
      <c r="G2036" s="3">
        <v>19.625</v>
      </c>
      <c r="H2036"/>
      <c r="I2036"/>
      <c r="J2036"/>
      <c r="K2036"/>
      <c r="L2036"/>
      <c r="M2036"/>
      <c r="N2036"/>
    </row>
    <row r="2037" spans="1:14" ht="15.75" x14ac:dyDescent="0.25">
      <c r="A2037"/>
      <c r="B2037"/>
      <c r="C2037" t="s">
        <v>4919</v>
      </c>
      <c r="D2037" t="s">
        <v>4919</v>
      </c>
      <c r="E2037" t="s">
        <v>7</v>
      </c>
      <c r="F2037" s="3">
        <v>140</v>
      </c>
      <c r="G2037" s="3">
        <v>15</v>
      </c>
      <c r="H2037"/>
      <c r="I2037"/>
      <c r="J2037"/>
      <c r="K2037"/>
      <c r="L2037"/>
      <c r="M2037"/>
      <c r="N2037"/>
    </row>
    <row r="2038" spans="1:14" ht="15.75" x14ac:dyDescent="0.25">
      <c r="A2038"/>
      <c r="B2038"/>
      <c r="C2038"/>
      <c r="D2038" t="s">
        <v>4924</v>
      </c>
      <c r="E2038" t="s">
        <v>41</v>
      </c>
      <c r="F2038" s="3">
        <v>50</v>
      </c>
      <c r="G2038" s="3">
        <v>12</v>
      </c>
      <c r="H2038"/>
      <c r="I2038"/>
      <c r="J2038"/>
      <c r="K2038"/>
      <c r="L2038"/>
      <c r="M2038"/>
      <c r="N2038"/>
    </row>
    <row r="2039" spans="1:14" ht="15.75" x14ac:dyDescent="0.25">
      <c r="A2039"/>
      <c r="B2039"/>
      <c r="C2039"/>
      <c r="D2039" t="s">
        <v>4928</v>
      </c>
      <c r="E2039" t="s">
        <v>7</v>
      </c>
      <c r="F2039" s="3">
        <v>40</v>
      </c>
      <c r="G2039" s="3">
        <v>15</v>
      </c>
      <c r="H2039"/>
      <c r="I2039"/>
      <c r="J2039"/>
      <c r="K2039"/>
      <c r="L2039"/>
      <c r="M2039"/>
      <c r="N2039"/>
    </row>
    <row r="2040" spans="1:14" ht="15.75" x14ac:dyDescent="0.25">
      <c r="A2040"/>
      <c r="B2040"/>
      <c r="C2040" t="s">
        <v>13963</v>
      </c>
      <c r="D2040"/>
      <c r="E2040"/>
      <c r="F2040" s="3">
        <v>230</v>
      </c>
      <c r="G2040" s="3">
        <v>14</v>
      </c>
      <c r="H2040"/>
      <c r="I2040"/>
      <c r="J2040"/>
      <c r="K2040"/>
      <c r="L2040"/>
      <c r="M2040"/>
      <c r="N2040"/>
    </row>
    <row r="2041" spans="1:14" ht="15.75" x14ac:dyDescent="0.25">
      <c r="A2041"/>
      <c r="B2041"/>
      <c r="C2041" t="s">
        <v>5619</v>
      </c>
      <c r="D2041" t="s">
        <v>5619</v>
      </c>
      <c r="E2041" t="s">
        <v>7</v>
      </c>
      <c r="F2041" s="3">
        <v>50</v>
      </c>
      <c r="G2041" s="3">
        <v>16</v>
      </c>
      <c r="H2041"/>
      <c r="I2041"/>
      <c r="J2041"/>
      <c r="K2041"/>
      <c r="L2041"/>
      <c r="M2041"/>
      <c r="N2041"/>
    </row>
    <row r="2042" spans="1:14" ht="15.75" x14ac:dyDescent="0.25">
      <c r="A2042"/>
      <c r="B2042"/>
      <c r="C2042"/>
      <c r="D2042" t="s">
        <v>5632</v>
      </c>
      <c r="E2042" t="s">
        <v>7</v>
      </c>
      <c r="F2042" s="3">
        <v>30</v>
      </c>
      <c r="G2042" s="3">
        <v>50</v>
      </c>
      <c r="H2042"/>
      <c r="I2042"/>
      <c r="J2042"/>
      <c r="K2042"/>
      <c r="L2042"/>
      <c r="M2042"/>
      <c r="N2042"/>
    </row>
    <row r="2043" spans="1:14" ht="15.75" x14ac:dyDescent="0.25">
      <c r="A2043"/>
      <c r="B2043"/>
      <c r="C2043" t="s">
        <v>13964</v>
      </c>
      <c r="D2043"/>
      <c r="E2043"/>
      <c r="F2043" s="3">
        <v>80</v>
      </c>
      <c r="G2043" s="3">
        <v>33</v>
      </c>
      <c r="H2043"/>
      <c r="I2043"/>
      <c r="J2043"/>
      <c r="K2043"/>
      <c r="L2043"/>
      <c r="M2043"/>
      <c r="N2043"/>
    </row>
    <row r="2044" spans="1:14" ht="15.75" x14ac:dyDescent="0.25">
      <c r="A2044"/>
      <c r="B2044"/>
      <c r="C2044" t="s">
        <v>6421</v>
      </c>
      <c r="D2044" t="s">
        <v>6421</v>
      </c>
      <c r="E2044" t="s">
        <v>133</v>
      </c>
      <c r="F2044" s="3">
        <v>210</v>
      </c>
      <c r="G2044" s="3">
        <v>15</v>
      </c>
      <c r="H2044"/>
      <c r="I2044"/>
      <c r="J2044"/>
      <c r="K2044"/>
      <c r="L2044"/>
      <c r="M2044"/>
      <c r="N2044"/>
    </row>
    <row r="2045" spans="1:14" ht="15.75" x14ac:dyDescent="0.25">
      <c r="A2045"/>
      <c r="B2045"/>
      <c r="C2045"/>
      <c r="D2045" t="s">
        <v>6431</v>
      </c>
      <c r="E2045" t="s">
        <v>133</v>
      </c>
      <c r="F2045" s="3">
        <v>50</v>
      </c>
      <c r="G2045" s="3">
        <v>17</v>
      </c>
      <c r="H2045"/>
      <c r="I2045"/>
      <c r="J2045"/>
      <c r="K2045"/>
      <c r="L2045"/>
      <c r="M2045"/>
      <c r="N2045"/>
    </row>
    <row r="2046" spans="1:14" ht="15.75" x14ac:dyDescent="0.25">
      <c r="A2046"/>
      <c r="B2046"/>
      <c r="C2046" t="s">
        <v>13965</v>
      </c>
      <c r="D2046"/>
      <c r="E2046"/>
      <c r="F2046" s="3">
        <v>260</v>
      </c>
      <c r="G2046" s="3">
        <v>16</v>
      </c>
      <c r="H2046"/>
      <c r="I2046"/>
      <c r="J2046"/>
      <c r="K2046"/>
      <c r="L2046"/>
      <c r="M2046"/>
      <c r="N2046"/>
    </row>
    <row r="2047" spans="1:14" ht="15.75" x14ac:dyDescent="0.25">
      <c r="A2047"/>
      <c r="B2047"/>
      <c r="C2047" t="s">
        <v>6715</v>
      </c>
      <c r="D2047" t="s">
        <v>6715</v>
      </c>
      <c r="E2047" t="s">
        <v>133</v>
      </c>
      <c r="F2047" s="3">
        <v>90</v>
      </c>
      <c r="G2047" s="3">
        <v>13</v>
      </c>
      <c r="H2047"/>
      <c r="I2047"/>
      <c r="J2047"/>
      <c r="K2047"/>
      <c r="L2047"/>
      <c r="M2047"/>
      <c r="N2047"/>
    </row>
    <row r="2048" spans="1:14" ht="15.75" x14ac:dyDescent="0.25">
      <c r="A2048"/>
      <c r="B2048"/>
      <c r="C2048"/>
      <c r="D2048" t="s">
        <v>6726</v>
      </c>
      <c r="E2048" t="s">
        <v>133</v>
      </c>
      <c r="F2048" s="3">
        <v>110</v>
      </c>
      <c r="G2048" s="3">
        <v>25</v>
      </c>
      <c r="H2048"/>
      <c r="I2048"/>
      <c r="J2048"/>
      <c r="K2048"/>
      <c r="L2048"/>
      <c r="M2048"/>
      <c r="N2048"/>
    </row>
    <row r="2049" spans="1:14" ht="15.75" x14ac:dyDescent="0.25">
      <c r="A2049"/>
      <c r="B2049"/>
      <c r="C2049"/>
      <c r="D2049" t="s">
        <v>6731</v>
      </c>
      <c r="E2049" t="s">
        <v>7</v>
      </c>
      <c r="F2049" s="3">
        <v>90</v>
      </c>
      <c r="G2049" s="3">
        <v>21</v>
      </c>
      <c r="H2049"/>
      <c r="I2049"/>
      <c r="J2049"/>
      <c r="K2049"/>
      <c r="L2049"/>
      <c r="M2049"/>
      <c r="N2049"/>
    </row>
    <row r="2050" spans="1:14" ht="15.75" x14ac:dyDescent="0.25">
      <c r="A2050"/>
      <c r="B2050"/>
      <c r="C2050"/>
      <c r="D2050" t="s">
        <v>6734</v>
      </c>
      <c r="E2050" t="s">
        <v>133</v>
      </c>
      <c r="F2050" s="3">
        <v>90</v>
      </c>
      <c r="G2050" s="3">
        <v>22</v>
      </c>
      <c r="H2050"/>
      <c r="I2050"/>
      <c r="J2050"/>
      <c r="K2050"/>
      <c r="L2050"/>
      <c r="M2050"/>
      <c r="N2050"/>
    </row>
    <row r="2051" spans="1:14" ht="15.75" x14ac:dyDescent="0.25">
      <c r="A2051"/>
      <c r="B2051"/>
      <c r="C2051" t="s">
        <v>13966</v>
      </c>
      <c r="D2051"/>
      <c r="E2051"/>
      <c r="F2051" s="3">
        <v>380</v>
      </c>
      <c r="G2051" s="3">
        <v>20.25</v>
      </c>
      <c r="H2051"/>
      <c r="I2051"/>
      <c r="J2051"/>
      <c r="K2051"/>
      <c r="L2051"/>
      <c r="M2051"/>
      <c r="N2051"/>
    </row>
    <row r="2052" spans="1:14" ht="15.75" x14ac:dyDescent="0.25">
      <c r="A2052"/>
      <c r="B2052"/>
      <c r="C2052" t="s">
        <v>8924</v>
      </c>
      <c r="D2052" t="s">
        <v>8924</v>
      </c>
      <c r="E2052" t="s">
        <v>41</v>
      </c>
      <c r="F2052" s="3">
        <v>110</v>
      </c>
      <c r="G2052" s="3">
        <v>21</v>
      </c>
      <c r="H2052"/>
      <c r="I2052"/>
      <c r="J2052"/>
      <c r="K2052"/>
      <c r="L2052"/>
      <c r="M2052"/>
      <c r="N2052"/>
    </row>
    <row r="2053" spans="1:14" ht="15.75" x14ac:dyDescent="0.25">
      <c r="A2053"/>
      <c r="B2053"/>
      <c r="C2053"/>
      <c r="D2053" t="s">
        <v>8936</v>
      </c>
      <c r="E2053" t="s">
        <v>120</v>
      </c>
      <c r="F2053" s="3">
        <v>110</v>
      </c>
      <c r="G2053" s="3">
        <v>24</v>
      </c>
      <c r="H2053"/>
      <c r="I2053"/>
      <c r="J2053"/>
      <c r="K2053"/>
      <c r="L2053"/>
      <c r="M2053"/>
      <c r="N2053"/>
    </row>
    <row r="2054" spans="1:14" ht="15.75" x14ac:dyDescent="0.25">
      <c r="A2054"/>
      <c r="B2054"/>
      <c r="C2054" t="s">
        <v>13967</v>
      </c>
      <c r="D2054"/>
      <c r="E2054"/>
      <c r="F2054" s="3">
        <v>220</v>
      </c>
      <c r="G2054" s="3">
        <v>22.5</v>
      </c>
      <c r="H2054"/>
      <c r="I2054"/>
      <c r="J2054"/>
      <c r="K2054"/>
      <c r="L2054"/>
      <c r="M2054"/>
      <c r="N2054"/>
    </row>
    <row r="2055" spans="1:14" ht="15.75" x14ac:dyDescent="0.25">
      <c r="A2055"/>
      <c r="B2055"/>
      <c r="C2055" t="s">
        <v>8958</v>
      </c>
      <c r="D2055" t="s">
        <v>8958</v>
      </c>
      <c r="E2055" t="s">
        <v>7</v>
      </c>
      <c r="F2055" s="3">
        <v>3600</v>
      </c>
      <c r="G2055" s="3">
        <v>31</v>
      </c>
      <c r="H2055"/>
      <c r="I2055"/>
      <c r="J2055"/>
      <c r="K2055"/>
      <c r="L2055"/>
      <c r="M2055"/>
      <c r="N2055"/>
    </row>
    <row r="2056" spans="1:14" ht="15.75" x14ac:dyDescent="0.25">
      <c r="A2056"/>
      <c r="B2056"/>
      <c r="C2056"/>
      <c r="D2056" t="s">
        <v>8964</v>
      </c>
      <c r="E2056" t="s">
        <v>7</v>
      </c>
      <c r="F2056" s="3">
        <v>1900</v>
      </c>
      <c r="G2056" s="3">
        <v>32</v>
      </c>
      <c r="H2056"/>
      <c r="I2056"/>
      <c r="J2056"/>
      <c r="K2056"/>
      <c r="L2056"/>
      <c r="M2056"/>
      <c r="N2056"/>
    </row>
    <row r="2057" spans="1:14" ht="15.75" x14ac:dyDescent="0.25">
      <c r="A2057"/>
      <c r="B2057"/>
      <c r="C2057"/>
      <c r="D2057" t="s">
        <v>8969</v>
      </c>
      <c r="E2057" t="s">
        <v>7</v>
      </c>
      <c r="F2057" s="3">
        <v>1900</v>
      </c>
      <c r="G2057" s="3">
        <v>32</v>
      </c>
      <c r="H2057"/>
      <c r="I2057"/>
      <c r="J2057"/>
      <c r="K2057"/>
      <c r="L2057"/>
      <c r="M2057"/>
      <c r="N2057"/>
    </row>
    <row r="2058" spans="1:14" ht="15.75" x14ac:dyDescent="0.25">
      <c r="A2058"/>
      <c r="B2058"/>
      <c r="C2058"/>
      <c r="D2058" t="s">
        <v>8971</v>
      </c>
      <c r="E2058" t="s">
        <v>252</v>
      </c>
      <c r="F2058" s="3">
        <v>1900</v>
      </c>
      <c r="G2058" s="3">
        <v>29</v>
      </c>
      <c r="H2058"/>
      <c r="I2058"/>
      <c r="J2058"/>
      <c r="K2058"/>
      <c r="L2058"/>
      <c r="M2058"/>
      <c r="N2058"/>
    </row>
    <row r="2059" spans="1:14" ht="15.75" x14ac:dyDescent="0.25">
      <c r="A2059"/>
      <c r="B2059"/>
      <c r="C2059"/>
      <c r="D2059" t="s">
        <v>8980</v>
      </c>
      <c r="E2059" t="s">
        <v>7</v>
      </c>
      <c r="F2059" s="3">
        <v>1600</v>
      </c>
      <c r="G2059" s="3">
        <v>25</v>
      </c>
      <c r="H2059"/>
      <c r="I2059"/>
      <c r="J2059"/>
      <c r="K2059"/>
      <c r="L2059"/>
      <c r="M2059"/>
      <c r="N2059"/>
    </row>
    <row r="2060" spans="1:14" ht="15.75" x14ac:dyDescent="0.25">
      <c r="A2060"/>
      <c r="B2060"/>
      <c r="C2060"/>
      <c r="D2060" t="s">
        <v>8986</v>
      </c>
      <c r="E2060" t="s">
        <v>252</v>
      </c>
      <c r="F2060" s="3">
        <v>1600</v>
      </c>
      <c r="G2060" s="3">
        <v>35</v>
      </c>
      <c r="H2060"/>
      <c r="I2060"/>
      <c r="J2060"/>
      <c r="K2060"/>
      <c r="L2060"/>
      <c r="M2060"/>
      <c r="N2060"/>
    </row>
    <row r="2061" spans="1:14" ht="15.75" x14ac:dyDescent="0.25">
      <c r="A2061"/>
      <c r="B2061"/>
      <c r="C2061"/>
      <c r="D2061" t="s">
        <v>8988</v>
      </c>
      <c r="E2061" t="s">
        <v>7</v>
      </c>
      <c r="F2061" s="3">
        <v>1300</v>
      </c>
      <c r="G2061" s="3">
        <v>30</v>
      </c>
      <c r="H2061"/>
      <c r="I2061"/>
      <c r="J2061"/>
      <c r="K2061"/>
      <c r="L2061"/>
      <c r="M2061"/>
      <c r="N2061"/>
    </row>
    <row r="2062" spans="1:14" ht="15.75" x14ac:dyDescent="0.25">
      <c r="A2062"/>
      <c r="B2062"/>
      <c r="C2062"/>
      <c r="D2062" t="s">
        <v>8994</v>
      </c>
      <c r="E2062" t="s">
        <v>7</v>
      </c>
      <c r="F2062" s="3">
        <v>1000</v>
      </c>
      <c r="G2062" s="3">
        <v>32</v>
      </c>
      <c r="H2062"/>
      <c r="I2062"/>
      <c r="J2062"/>
      <c r="K2062"/>
      <c r="L2062"/>
      <c r="M2062"/>
      <c r="N2062"/>
    </row>
    <row r="2063" spans="1:14" ht="15.75" x14ac:dyDescent="0.25">
      <c r="A2063"/>
      <c r="B2063"/>
      <c r="C2063"/>
      <c r="D2063" t="s">
        <v>8997</v>
      </c>
      <c r="E2063" t="s">
        <v>120</v>
      </c>
      <c r="F2063" s="3">
        <v>1000</v>
      </c>
      <c r="G2063" s="3">
        <v>20</v>
      </c>
      <c r="H2063"/>
      <c r="I2063"/>
      <c r="J2063"/>
      <c r="K2063"/>
      <c r="L2063"/>
      <c r="M2063"/>
      <c r="N2063"/>
    </row>
    <row r="2064" spans="1:14" ht="15.75" x14ac:dyDescent="0.25">
      <c r="A2064"/>
      <c r="B2064"/>
      <c r="C2064"/>
      <c r="D2064" t="s">
        <v>9005</v>
      </c>
      <c r="E2064" t="s">
        <v>252</v>
      </c>
      <c r="F2064" s="3">
        <v>880</v>
      </c>
      <c r="G2064" s="3">
        <v>36</v>
      </c>
      <c r="H2064"/>
      <c r="I2064"/>
      <c r="J2064"/>
      <c r="K2064"/>
      <c r="L2064"/>
      <c r="M2064"/>
      <c r="N2064"/>
    </row>
    <row r="2065" spans="1:14" ht="15.75" x14ac:dyDescent="0.25">
      <c r="A2065"/>
      <c r="B2065"/>
      <c r="C2065"/>
      <c r="D2065" t="s">
        <v>9007</v>
      </c>
      <c r="E2065" t="s">
        <v>7</v>
      </c>
      <c r="F2065" s="3">
        <v>880</v>
      </c>
      <c r="G2065" s="3">
        <v>34</v>
      </c>
      <c r="H2065"/>
      <c r="I2065"/>
      <c r="J2065"/>
      <c r="K2065"/>
      <c r="L2065"/>
      <c r="M2065"/>
      <c r="N2065"/>
    </row>
    <row r="2066" spans="1:14" ht="15.75" x14ac:dyDescent="0.25">
      <c r="A2066"/>
      <c r="B2066"/>
      <c r="C2066"/>
      <c r="D2066" t="s">
        <v>9010</v>
      </c>
      <c r="E2066" t="s">
        <v>7</v>
      </c>
      <c r="F2066" s="3">
        <v>720</v>
      </c>
      <c r="G2066" s="3">
        <v>27</v>
      </c>
      <c r="H2066"/>
      <c r="I2066"/>
      <c r="J2066"/>
      <c r="K2066"/>
      <c r="L2066"/>
      <c r="M2066"/>
      <c r="N2066"/>
    </row>
    <row r="2067" spans="1:14" ht="15.75" x14ac:dyDescent="0.25">
      <c r="A2067"/>
      <c r="B2067"/>
      <c r="C2067"/>
      <c r="D2067" t="s">
        <v>9012</v>
      </c>
      <c r="E2067" t="s">
        <v>252</v>
      </c>
      <c r="F2067" s="3">
        <v>590</v>
      </c>
      <c r="G2067" s="3">
        <v>16</v>
      </c>
      <c r="H2067"/>
      <c r="I2067"/>
      <c r="J2067"/>
      <c r="K2067"/>
      <c r="L2067"/>
      <c r="M2067"/>
      <c r="N2067"/>
    </row>
    <row r="2068" spans="1:14" ht="15.75" x14ac:dyDescent="0.25">
      <c r="A2068"/>
      <c r="B2068"/>
      <c r="C2068"/>
      <c r="D2068" t="s">
        <v>9016</v>
      </c>
      <c r="E2068" t="s">
        <v>7</v>
      </c>
      <c r="F2068" s="3">
        <v>590</v>
      </c>
      <c r="G2068" s="3">
        <v>29</v>
      </c>
      <c r="H2068"/>
      <c r="I2068"/>
      <c r="J2068"/>
      <c r="K2068"/>
      <c r="L2068"/>
      <c r="M2068"/>
      <c r="N2068"/>
    </row>
    <row r="2069" spans="1:14" ht="15.75" x14ac:dyDescent="0.25">
      <c r="A2069"/>
      <c r="B2069"/>
      <c r="C2069"/>
      <c r="D2069" t="s">
        <v>9020</v>
      </c>
      <c r="E2069" t="s">
        <v>120</v>
      </c>
      <c r="F2069" s="3">
        <v>320</v>
      </c>
      <c r="G2069" s="3">
        <v>11</v>
      </c>
      <c r="H2069"/>
      <c r="I2069"/>
      <c r="J2069"/>
      <c r="K2069"/>
      <c r="L2069"/>
      <c r="M2069"/>
      <c r="N2069"/>
    </row>
    <row r="2070" spans="1:14" ht="15.75" x14ac:dyDescent="0.25">
      <c r="A2070"/>
      <c r="B2070"/>
      <c r="C2070"/>
      <c r="D2070" t="s">
        <v>1865</v>
      </c>
      <c r="E2070" t="s">
        <v>120</v>
      </c>
      <c r="F2070" s="3">
        <v>320</v>
      </c>
      <c r="G2070" s="3">
        <v>14</v>
      </c>
      <c r="H2070"/>
      <c r="I2070"/>
      <c r="J2070"/>
      <c r="K2070"/>
      <c r="L2070"/>
      <c r="M2070"/>
      <c r="N2070"/>
    </row>
    <row r="2071" spans="1:14" ht="15.75" x14ac:dyDescent="0.25">
      <c r="A2071"/>
      <c r="B2071"/>
      <c r="C2071"/>
      <c r="D2071" t="s">
        <v>9029</v>
      </c>
      <c r="E2071" t="s">
        <v>7</v>
      </c>
      <c r="F2071" s="3">
        <v>320</v>
      </c>
      <c r="G2071" s="3">
        <v>14</v>
      </c>
      <c r="H2071"/>
      <c r="I2071"/>
      <c r="J2071"/>
      <c r="K2071"/>
      <c r="L2071"/>
      <c r="M2071"/>
      <c r="N2071"/>
    </row>
    <row r="2072" spans="1:14" ht="15.75" x14ac:dyDescent="0.25">
      <c r="A2072"/>
      <c r="B2072"/>
      <c r="C2072"/>
      <c r="D2072" t="s">
        <v>9032</v>
      </c>
      <c r="E2072" t="s">
        <v>120</v>
      </c>
      <c r="F2072" s="3">
        <v>260</v>
      </c>
      <c r="G2072" s="3">
        <v>3</v>
      </c>
      <c r="H2072"/>
      <c r="I2072"/>
      <c r="J2072"/>
      <c r="K2072"/>
      <c r="L2072"/>
      <c r="M2072"/>
      <c r="N2072"/>
    </row>
    <row r="2073" spans="1:14" ht="15.75" x14ac:dyDescent="0.25">
      <c r="A2073"/>
      <c r="B2073"/>
      <c r="C2073"/>
      <c r="D2073" t="s">
        <v>9040</v>
      </c>
      <c r="E2073" t="s">
        <v>7</v>
      </c>
      <c r="F2073" s="3">
        <v>260</v>
      </c>
      <c r="G2073" s="3">
        <v>15</v>
      </c>
      <c r="H2073"/>
      <c r="I2073"/>
      <c r="J2073"/>
      <c r="K2073"/>
      <c r="L2073"/>
      <c r="M2073"/>
      <c r="N2073"/>
    </row>
    <row r="2074" spans="1:14" ht="15.75" x14ac:dyDescent="0.25">
      <c r="A2074"/>
      <c r="B2074"/>
      <c r="C2074"/>
      <c r="D2074" t="s">
        <v>9046</v>
      </c>
      <c r="E2074" t="s">
        <v>120</v>
      </c>
      <c r="F2074" s="3">
        <v>210</v>
      </c>
      <c r="G2074" s="3">
        <v>15</v>
      </c>
      <c r="H2074"/>
      <c r="I2074"/>
      <c r="J2074"/>
      <c r="K2074"/>
      <c r="L2074"/>
      <c r="M2074"/>
      <c r="N2074"/>
    </row>
    <row r="2075" spans="1:14" ht="15.75" x14ac:dyDescent="0.25">
      <c r="A2075"/>
      <c r="B2075"/>
      <c r="C2075"/>
      <c r="D2075" t="s">
        <v>9051</v>
      </c>
      <c r="E2075" t="s">
        <v>252</v>
      </c>
      <c r="F2075" s="3">
        <v>210</v>
      </c>
      <c r="G2075" s="3">
        <v>16</v>
      </c>
      <c r="H2075"/>
      <c r="I2075"/>
      <c r="J2075"/>
      <c r="K2075"/>
      <c r="L2075"/>
      <c r="M2075"/>
      <c r="N2075"/>
    </row>
    <row r="2076" spans="1:14" ht="15.75" x14ac:dyDescent="0.25">
      <c r="A2076"/>
      <c r="B2076"/>
      <c r="C2076"/>
      <c r="D2076" t="s">
        <v>9056</v>
      </c>
      <c r="E2076" t="s">
        <v>252</v>
      </c>
      <c r="F2076" s="3">
        <v>140</v>
      </c>
      <c r="G2076" s="3">
        <v>27</v>
      </c>
      <c r="H2076"/>
      <c r="I2076"/>
      <c r="J2076"/>
      <c r="K2076"/>
      <c r="L2076"/>
      <c r="M2076"/>
      <c r="N2076"/>
    </row>
    <row r="2077" spans="1:14" ht="15.75" x14ac:dyDescent="0.25">
      <c r="A2077"/>
      <c r="B2077"/>
      <c r="C2077"/>
      <c r="D2077" t="s">
        <v>9059</v>
      </c>
      <c r="E2077" t="s">
        <v>7</v>
      </c>
      <c r="F2077" s="3">
        <v>110</v>
      </c>
      <c r="G2077" s="3">
        <v>11</v>
      </c>
      <c r="H2077"/>
      <c r="I2077"/>
      <c r="J2077"/>
      <c r="K2077"/>
      <c r="L2077"/>
      <c r="M2077"/>
      <c r="N2077"/>
    </row>
    <row r="2078" spans="1:14" ht="15.75" x14ac:dyDescent="0.25">
      <c r="A2078"/>
      <c r="B2078"/>
      <c r="C2078"/>
      <c r="D2078" t="s">
        <v>9066</v>
      </c>
      <c r="E2078" t="s">
        <v>252</v>
      </c>
      <c r="F2078" s="3">
        <v>90</v>
      </c>
      <c r="G2078" s="3">
        <v>33</v>
      </c>
      <c r="H2078"/>
      <c r="I2078"/>
      <c r="J2078"/>
      <c r="K2078"/>
      <c r="L2078"/>
      <c r="M2078"/>
      <c r="N2078"/>
    </row>
    <row r="2079" spans="1:14" ht="15.75" x14ac:dyDescent="0.25">
      <c r="A2079"/>
      <c r="B2079"/>
      <c r="C2079"/>
      <c r="D2079" t="s">
        <v>9071</v>
      </c>
      <c r="E2079" t="s">
        <v>7</v>
      </c>
      <c r="F2079" s="3">
        <v>90</v>
      </c>
      <c r="G2079" s="3">
        <v>9</v>
      </c>
      <c r="H2079"/>
      <c r="I2079"/>
      <c r="J2079"/>
      <c r="K2079"/>
      <c r="L2079"/>
      <c r="M2079"/>
      <c r="N2079"/>
    </row>
    <row r="2080" spans="1:14" ht="15.75" x14ac:dyDescent="0.25">
      <c r="A2080"/>
      <c r="B2080"/>
      <c r="C2080"/>
      <c r="D2080" t="s">
        <v>9077</v>
      </c>
      <c r="E2080" t="s">
        <v>252</v>
      </c>
      <c r="F2080" s="3">
        <v>70</v>
      </c>
      <c r="G2080" s="3">
        <v>53</v>
      </c>
      <c r="H2080"/>
      <c r="I2080"/>
      <c r="J2080"/>
      <c r="K2080"/>
      <c r="L2080"/>
      <c r="M2080"/>
      <c r="N2080"/>
    </row>
    <row r="2081" spans="1:14" ht="15.75" x14ac:dyDescent="0.25">
      <c r="A2081"/>
      <c r="B2081"/>
      <c r="C2081"/>
      <c r="D2081" t="s">
        <v>9079</v>
      </c>
      <c r="E2081" t="s">
        <v>7</v>
      </c>
      <c r="F2081" s="3">
        <v>70</v>
      </c>
      <c r="G2081" s="3">
        <v>5</v>
      </c>
      <c r="H2081"/>
      <c r="I2081"/>
      <c r="J2081"/>
      <c r="K2081"/>
      <c r="L2081"/>
      <c r="M2081"/>
      <c r="N2081"/>
    </row>
    <row r="2082" spans="1:14" ht="15.75" x14ac:dyDescent="0.25">
      <c r="A2082"/>
      <c r="B2082"/>
      <c r="C2082"/>
      <c r="D2082" t="s">
        <v>9084</v>
      </c>
      <c r="E2082" t="s">
        <v>252</v>
      </c>
      <c r="F2082" s="3">
        <v>50</v>
      </c>
      <c r="G2082" s="3">
        <v>18</v>
      </c>
      <c r="H2082"/>
      <c r="I2082"/>
      <c r="J2082"/>
      <c r="K2082"/>
      <c r="L2082"/>
      <c r="M2082"/>
      <c r="N2082"/>
    </row>
    <row r="2083" spans="1:14" ht="15.75" x14ac:dyDescent="0.25">
      <c r="A2083"/>
      <c r="B2083"/>
      <c r="C2083"/>
      <c r="D2083" t="s">
        <v>9094</v>
      </c>
      <c r="E2083" t="s">
        <v>7</v>
      </c>
      <c r="F2083" s="3">
        <v>30</v>
      </c>
      <c r="G2083" s="3">
        <v>28</v>
      </c>
      <c r="H2083"/>
      <c r="I2083"/>
      <c r="J2083"/>
      <c r="K2083"/>
      <c r="L2083"/>
      <c r="M2083"/>
      <c r="N2083"/>
    </row>
    <row r="2084" spans="1:14" ht="15.75" x14ac:dyDescent="0.25">
      <c r="A2084"/>
      <c r="B2084"/>
      <c r="C2084"/>
      <c r="D2084" t="s">
        <v>9096</v>
      </c>
      <c r="E2084" t="s">
        <v>252</v>
      </c>
      <c r="F2084" s="3">
        <v>30</v>
      </c>
      <c r="G2084" s="3">
        <v>32</v>
      </c>
      <c r="H2084"/>
      <c r="I2084"/>
      <c r="J2084"/>
      <c r="K2084"/>
      <c r="L2084"/>
      <c r="M2084"/>
      <c r="N2084"/>
    </row>
    <row r="2085" spans="1:14" ht="15.75" x14ac:dyDescent="0.25">
      <c r="A2085"/>
      <c r="B2085"/>
      <c r="C2085" t="s">
        <v>13968</v>
      </c>
      <c r="D2085"/>
      <c r="E2085"/>
      <c r="F2085" s="3">
        <v>22040</v>
      </c>
      <c r="G2085" s="3">
        <v>23.733333333333334</v>
      </c>
      <c r="H2085"/>
      <c r="I2085"/>
      <c r="J2085"/>
      <c r="K2085"/>
      <c r="L2085"/>
      <c r="M2085"/>
      <c r="N2085"/>
    </row>
    <row r="2086" spans="1:14" ht="15.75" x14ac:dyDescent="0.25">
      <c r="A2086"/>
      <c r="B2086"/>
      <c r="C2086" t="s">
        <v>9100</v>
      </c>
      <c r="D2086" t="s">
        <v>9099</v>
      </c>
      <c r="E2086" t="s">
        <v>120</v>
      </c>
      <c r="F2086" s="3">
        <v>480</v>
      </c>
      <c r="G2086" s="3">
        <v>16</v>
      </c>
      <c r="H2086"/>
      <c r="I2086"/>
      <c r="J2086"/>
      <c r="K2086"/>
      <c r="L2086"/>
      <c r="M2086"/>
      <c r="N2086"/>
    </row>
    <row r="2087" spans="1:14" ht="15.75" x14ac:dyDescent="0.25">
      <c r="A2087"/>
      <c r="B2087"/>
      <c r="C2087"/>
      <c r="D2087" t="s">
        <v>9108</v>
      </c>
      <c r="E2087" t="s">
        <v>133</v>
      </c>
      <c r="F2087" s="3">
        <v>880</v>
      </c>
      <c r="G2087" s="3">
        <v>25</v>
      </c>
      <c r="H2087"/>
      <c r="I2087"/>
      <c r="J2087"/>
      <c r="K2087"/>
      <c r="L2087"/>
      <c r="M2087"/>
      <c r="N2087"/>
    </row>
    <row r="2088" spans="1:14" ht="15.75" x14ac:dyDescent="0.25">
      <c r="A2088"/>
      <c r="B2088"/>
      <c r="C2088"/>
      <c r="D2088" t="s">
        <v>9100</v>
      </c>
      <c r="E2088" t="s">
        <v>7</v>
      </c>
      <c r="F2088" s="3">
        <v>720</v>
      </c>
      <c r="G2088" s="3">
        <v>17</v>
      </c>
      <c r="H2088"/>
      <c r="I2088"/>
      <c r="J2088"/>
      <c r="K2088"/>
      <c r="L2088"/>
      <c r="M2088"/>
      <c r="N2088"/>
    </row>
    <row r="2089" spans="1:14" ht="15.75" x14ac:dyDescent="0.25">
      <c r="A2089"/>
      <c r="B2089"/>
      <c r="C2089"/>
      <c r="D2089" t="s">
        <v>9116</v>
      </c>
      <c r="E2089" t="s">
        <v>41</v>
      </c>
      <c r="F2089" s="3">
        <v>390</v>
      </c>
      <c r="G2089" s="3">
        <v>19</v>
      </c>
      <c r="H2089"/>
      <c r="I2089"/>
      <c r="J2089"/>
      <c r="K2089"/>
      <c r="L2089"/>
      <c r="M2089"/>
      <c r="N2089"/>
    </row>
    <row r="2090" spans="1:14" ht="15.75" x14ac:dyDescent="0.25">
      <c r="A2090"/>
      <c r="B2090"/>
      <c r="C2090"/>
      <c r="D2090" t="s">
        <v>9120</v>
      </c>
      <c r="E2090" t="s">
        <v>41</v>
      </c>
      <c r="F2090" s="3">
        <v>320</v>
      </c>
      <c r="G2090" s="3">
        <v>24</v>
      </c>
      <c r="H2090"/>
      <c r="I2090"/>
      <c r="J2090"/>
      <c r="K2090"/>
      <c r="L2090"/>
      <c r="M2090"/>
      <c r="N2090"/>
    </row>
    <row r="2091" spans="1:14" ht="15.75" x14ac:dyDescent="0.25">
      <c r="A2091"/>
      <c r="B2091"/>
      <c r="C2091"/>
      <c r="D2091" t="s">
        <v>9127</v>
      </c>
      <c r="E2091" t="s">
        <v>7</v>
      </c>
      <c r="F2091" s="3">
        <v>140</v>
      </c>
      <c r="G2091" s="3">
        <v>15</v>
      </c>
      <c r="H2091"/>
      <c r="I2091"/>
      <c r="J2091"/>
      <c r="K2091"/>
      <c r="L2091"/>
      <c r="M2091"/>
      <c r="N2091"/>
    </row>
    <row r="2092" spans="1:14" ht="15.75" x14ac:dyDescent="0.25">
      <c r="A2092"/>
      <c r="B2092"/>
      <c r="C2092"/>
      <c r="D2092" t="s">
        <v>9133</v>
      </c>
      <c r="E2092" t="s">
        <v>133</v>
      </c>
      <c r="F2092" s="3">
        <v>110</v>
      </c>
      <c r="G2092" s="3">
        <v>16</v>
      </c>
      <c r="H2092"/>
      <c r="I2092"/>
      <c r="J2092"/>
      <c r="K2092"/>
      <c r="L2092"/>
      <c r="M2092"/>
      <c r="N2092"/>
    </row>
    <row r="2093" spans="1:14" ht="15.75" x14ac:dyDescent="0.25">
      <c r="A2093"/>
      <c r="B2093"/>
      <c r="C2093"/>
      <c r="D2093" t="s">
        <v>9137</v>
      </c>
      <c r="E2093" t="s">
        <v>7</v>
      </c>
      <c r="F2093" s="3">
        <v>110</v>
      </c>
      <c r="G2093" s="3">
        <v>4</v>
      </c>
      <c r="H2093"/>
      <c r="I2093"/>
      <c r="J2093"/>
      <c r="K2093"/>
      <c r="L2093"/>
      <c r="M2093"/>
      <c r="N2093"/>
    </row>
    <row r="2094" spans="1:14" ht="15.75" x14ac:dyDescent="0.25">
      <c r="A2094"/>
      <c r="B2094"/>
      <c r="C2094"/>
      <c r="D2094" t="s">
        <v>9142</v>
      </c>
      <c r="E2094" t="s">
        <v>41</v>
      </c>
      <c r="F2094" s="3">
        <v>110</v>
      </c>
      <c r="G2094" s="3">
        <v>25</v>
      </c>
      <c r="H2094"/>
      <c r="I2094"/>
      <c r="J2094"/>
      <c r="K2094"/>
      <c r="L2094"/>
      <c r="M2094"/>
      <c r="N2094"/>
    </row>
    <row r="2095" spans="1:14" ht="15.75" x14ac:dyDescent="0.25">
      <c r="A2095"/>
      <c r="B2095"/>
      <c r="C2095"/>
      <c r="D2095" t="s">
        <v>9148</v>
      </c>
      <c r="E2095" t="s">
        <v>41</v>
      </c>
      <c r="F2095" s="3">
        <v>90</v>
      </c>
      <c r="G2095" s="3">
        <v>12</v>
      </c>
      <c r="H2095"/>
      <c r="I2095"/>
      <c r="J2095"/>
      <c r="K2095"/>
      <c r="L2095"/>
      <c r="M2095"/>
      <c r="N2095"/>
    </row>
    <row r="2096" spans="1:14" ht="15.75" x14ac:dyDescent="0.25">
      <c r="A2096"/>
      <c r="B2096"/>
      <c r="C2096"/>
      <c r="D2096" t="s">
        <v>9153</v>
      </c>
      <c r="E2096" t="s">
        <v>252</v>
      </c>
      <c r="F2096" s="3">
        <v>90</v>
      </c>
      <c r="G2096" s="3">
        <v>14</v>
      </c>
      <c r="H2096"/>
      <c r="I2096"/>
      <c r="J2096"/>
      <c r="K2096"/>
      <c r="L2096"/>
      <c r="M2096"/>
      <c r="N2096"/>
    </row>
    <row r="2097" spans="1:14" ht="15.75" x14ac:dyDescent="0.25">
      <c r="A2097"/>
      <c r="B2097"/>
      <c r="C2097"/>
      <c r="D2097" t="s">
        <v>9157</v>
      </c>
      <c r="E2097" t="s">
        <v>7</v>
      </c>
      <c r="F2097" s="3">
        <v>70</v>
      </c>
      <c r="G2097" s="3">
        <v>3</v>
      </c>
      <c r="H2097"/>
      <c r="I2097"/>
      <c r="J2097"/>
      <c r="K2097"/>
      <c r="L2097"/>
      <c r="M2097"/>
      <c r="N2097"/>
    </row>
    <row r="2098" spans="1:14" ht="15.75" x14ac:dyDescent="0.25">
      <c r="A2098"/>
      <c r="B2098"/>
      <c r="C2098"/>
      <c r="D2098" t="s">
        <v>9162</v>
      </c>
      <c r="E2098" t="s">
        <v>7</v>
      </c>
      <c r="F2098" s="3">
        <v>50</v>
      </c>
      <c r="G2098" s="3">
        <v>6</v>
      </c>
      <c r="H2098"/>
      <c r="I2098"/>
      <c r="J2098"/>
      <c r="K2098"/>
      <c r="L2098"/>
      <c r="M2098"/>
      <c r="N2098"/>
    </row>
    <row r="2099" spans="1:14" ht="15.75" x14ac:dyDescent="0.25">
      <c r="A2099"/>
      <c r="B2099"/>
      <c r="C2099"/>
      <c r="D2099" t="s">
        <v>9171</v>
      </c>
      <c r="E2099" t="s">
        <v>7</v>
      </c>
      <c r="F2099" s="3">
        <v>50</v>
      </c>
      <c r="G2099" s="3">
        <v>13</v>
      </c>
      <c r="H2099"/>
      <c r="I2099"/>
      <c r="J2099"/>
      <c r="K2099"/>
      <c r="L2099"/>
      <c r="M2099"/>
      <c r="N2099"/>
    </row>
    <row r="2100" spans="1:14" ht="15.75" x14ac:dyDescent="0.25">
      <c r="A2100"/>
      <c r="B2100"/>
      <c r="C2100"/>
      <c r="D2100" t="s">
        <v>9175</v>
      </c>
      <c r="E2100" t="s">
        <v>252</v>
      </c>
      <c r="F2100" s="3">
        <v>40</v>
      </c>
      <c r="G2100" s="3">
        <v>6</v>
      </c>
      <c r="H2100"/>
      <c r="I2100"/>
      <c r="J2100"/>
      <c r="K2100"/>
      <c r="L2100"/>
      <c r="M2100"/>
      <c r="N2100"/>
    </row>
    <row r="2101" spans="1:14" ht="15.75" x14ac:dyDescent="0.25">
      <c r="A2101"/>
      <c r="B2101"/>
      <c r="C2101"/>
      <c r="D2101" t="s">
        <v>9180</v>
      </c>
      <c r="E2101" t="s">
        <v>252</v>
      </c>
      <c r="F2101" s="3">
        <v>30</v>
      </c>
      <c r="G2101" s="3">
        <v>9</v>
      </c>
      <c r="H2101"/>
      <c r="I2101"/>
      <c r="J2101"/>
      <c r="K2101"/>
      <c r="L2101"/>
      <c r="M2101"/>
      <c r="N2101"/>
    </row>
    <row r="2102" spans="1:14" ht="15.75" x14ac:dyDescent="0.25">
      <c r="A2102"/>
      <c r="B2102"/>
      <c r="C2102" t="s">
        <v>13969</v>
      </c>
      <c r="D2102"/>
      <c r="E2102"/>
      <c r="F2102" s="3">
        <v>3680</v>
      </c>
      <c r="G2102" s="3">
        <v>14</v>
      </c>
      <c r="H2102"/>
      <c r="I2102"/>
      <c r="J2102"/>
      <c r="K2102"/>
      <c r="L2102"/>
      <c r="M2102"/>
      <c r="N2102"/>
    </row>
    <row r="2103" spans="1:14" ht="15.75" x14ac:dyDescent="0.25">
      <c r="A2103"/>
      <c r="B2103"/>
      <c r="C2103" t="s">
        <v>9218</v>
      </c>
      <c r="D2103" t="s">
        <v>9218</v>
      </c>
      <c r="E2103" t="s">
        <v>120</v>
      </c>
      <c r="F2103" s="3">
        <v>590</v>
      </c>
      <c r="G2103" s="3">
        <v>11</v>
      </c>
      <c r="H2103"/>
      <c r="I2103"/>
      <c r="J2103"/>
      <c r="K2103"/>
      <c r="L2103"/>
      <c r="M2103"/>
      <c r="N2103"/>
    </row>
    <row r="2104" spans="1:14" ht="15.75" x14ac:dyDescent="0.25">
      <c r="A2104"/>
      <c r="B2104"/>
      <c r="C2104"/>
      <c r="D2104" t="s">
        <v>9230</v>
      </c>
      <c r="E2104" t="s">
        <v>120</v>
      </c>
      <c r="F2104" s="3">
        <v>70</v>
      </c>
      <c r="G2104" s="3">
        <v>16</v>
      </c>
      <c r="H2104"/>
      <c r="I2104"/>
      <c r="J2104"/>
      <c r="K2104"/>
      <c r="L2104"/>
      <c r="M2104"/>
      <c r="N2104"/>
    </row>
    <row r="2105" spans="1:14" ht="15.75" x14ac:dyDescent="0.25">
      <c r="A2105"/>
      <c r="B2105"/>
      <c r="C2105"/>
      <c r="D2105" t="s">
        <v>9234</v>
      </c>
      <c r="E2105" t="s">
        <v>120</v>
      </c>
      <c r="F2105" s="3">
        <v>50</v>
      </c>
      <c r="G2105" s="3">
        <v>11</v>
      </c>
      <c r="H2105"/>
      <c r="I2105"/>
      <c r="J2105"/>
      <c r="K2105"/>
      <c r="L2105"/>
      <c r="M2105"/>
      <c r="N2105"/>
    </row>
    <row r="2106" spans="1:14" ht="15.75" x14ac:dyDescent="0.25">
      <c r="A2106"/>
      <c r="B2106"/>
      <c r="C2106" t="s">
        <v>13970</v>
      </c>
      <c r="D2106"/>
      <c r="E2106"/>
      <c r="F2106" s="3">
        <v>710</v>
      </c>
      <c r="G2106" s="3">
        <v>12.666666666666666</v>
      </c>
      <c r="H2106"/>
      <c r="I2106"/>
      <c r="J2106"/>
      <c r="K2106"/>
      <c r="L2106"/>
      <c r="M2106"/>
      <c r="N2106"/>
    </row>
    <row r="2107" spans="1:14" ht="15.75" x14ac:dyDescent="0.25">
      <c r="A2107"/>
      <c r="B2107"/>
      <c r="C2107" t="s">
        <v>9238</v>
      </c>
      <c r="D2107" t="s">
        <v>9238</v>
      </c>
      <c r="E2107" t="s">
        <v>120</v>
      </c>
      <c r="F2107" s="3">
        <v>50</v>
      </c>
      <c r="G2107" s="3">
        <v>0</v>
      </c>
      <c r="H2107"/>
      <c r="I2107"/>
      <c r="J2107"/>
      <c r="K2107"/>
      <c r="L2107"/>
      <c r="M2107"/>
      <c r="N2107"/>
    </row>
    <row r="2108" spans="1:14" ht="15.75" x14ac:dyDescent="0.25">
      <c r="A2108"/>
      <c r="B2108"/>
      <c r="C2108"/>
      <c r="D2108" t="s">
        <v>9247</v>
      </c>
      <c r="E2108" t="s">
        <v>7</v>
      </c>
      <c r="F2108" s="3">
        <v>40</v>
      </c>
      <c r="G2108" s="3">
        <v>12</v>
      </c>
      <c r="H2108"/>
      <c r="I2108"/>
      <c r="J2108"/>
      <c r="K2108"/>
      <c r="L2108"/>
      <c r="M2108"/>
      <c r="N2108"/>
    </row>
    <row r="2109" spans="1:14" ht="15.75" x14ac:dyDescent="0.25">
      <c r="A2109"/>
      <c r="B2109"/>
      <c r="C2109" t="s">
        <v>13971</v>
      </c>
      <c r="D2109"/>
      <c r="E2109"/>
      <c r="F2109" s="3">
        <v>90</v>
      </c>
      <c r="G2109" s="3">
        <v>6</v>
      </c>
      <c r="H2109"/>
      <c r="I2109"/>
      <c r="J2109"/>
      <c r="K2109"/>
      <c r="L2109"/>
      <c r="M2109"/>
      <c r="N2109"/>
    </row>
    <row r="2110" spans="1:14" ht="15.75" x14ac:dyDescent="0.25">
      <c r="A2110"/>
      <c r="B2110"/>
      <c r="C2110" t="s">
        <v>9904</v>
      </c>
      <c r="D2110" t="s">
        <v>9903</v>
      </c>
      <c r="E2110" t="s">
        <v>133</v>
      </c>
      <c r="F2110" s="3">
        <v>210</v>
      </c>
      <c r="G2110" s="3">
        <v>15</v>
      </c>
      <c r="H2110"/>
      <c r="I2110"/>
      <c r="J2110"/>
      <c r="K2110"/>
      <c r="L2110"/>
      <c r="M2110"/>
      <c r="N2110"/>
    </row>
    <row r="2111" spans="1:14" ht="15.75" x14ac:dyDescent="0.25">
      <c r="A2111"/>
      <c r="B2111"/>
      <c r="C2111"/>
      <c r="D2111" t="s">
        <v>9904</v>
      </c>
      <c r="E2111" t="s">
        <v>133</v>
      </c>
      <c r="F2111" s="3">
        <v>210</v>
      </c>
      <c r="G2111" s="3">
        <v>13</v>
      </c>
      <c r="H2111"/>
      <c r="I2111"/>
      <c r="J2111"/>
      <c r="K2111"/>
      <c r="L2111"/>
      <c r="M2111"/>
      <c r="N2111"/>
    </row>
    <row r="2112" spans="1:14" ht="15.75" x14ac:dyDescent="0.25">
      <c r="A2112"/>
      <c r="B2112"/>
      <c r="C2112"/>
      <c r="D2112" t="s">
        <v>9922</v>
      </c>
      <c r="E2112" t="s">
        <v>133</v>
      </c>
      <c r="F2112" s="3">
        <v>70</v>
      </c>
      <c r="G2112" s="3">
        <v>11</v>
      </c>
      <c r="H2112"/>
      <c r="I2112"/>
      <c r="J2112"/>
      <c r="K2112"/>
      <c r="L2112"/>
      <c r="M2112"/>
      <c r="N2112"/>
    </row>
    <row r="2113" spans="1:14" ht="15.75" x14ac:dyDescent="0.25">
      <c r="A2113"/>
      <c r="B2113"/>
      <c r="C2113"/>
      <c r="D2113" t="s">
        <v>9925</v>
      </c>
      <c r="E2113" t="s">
        <v>133</v>
      </c>
      <c r="F2113" s="3">
        <v>40</v>
      </c>
      <c r="G2113" s="3">
        <v>4</v>
      </c>
      <c r="H2113"/>
      <c r="I2113"/>
      <c r="J2113"/>
      <c r="K2113"/>
      <c r="L2113"/>
      <c r="M2113"/>
      <c r="N2113"/>
    </row>
    <row r="2114" spans="1:14" ht="15.75" x14ac:dyDescent="0.25">
      <c r="A2114"/>
      <c r="B2114"/>
      <c r="C2114"/>
      <c r="D2114" t="s">
        <v>9929</v>
      </c>
      <c r="E2114" t="s">
        <v>133</v>
      </c>
      <c r="F2114" s="3">
        <v>40</v>
      </c>
      <c r="G2114" s="3">
        <v>6</v>
      </c>
      <c r="H2114"/>
      <c r="I2114"/>
      <c r="J2114"/>
      <c r="K2114"/>
      <c r="L2114"/>
      <c r="M2114"/>
      <c r="N2114"/>
    </row>
    <row r="2115" spans="1:14" ht="15.75" x14ac:dyDescent="0.25">
      <c r="A2115"/>
      <c r="B2115"/>
      <c r="C2115" t="s">
        <v>13972</v>
      </c>
      <c r="D2115"/>
      <c r="E2115"/>
      <c r="F2115" s="3">
        <v>570</v>
      </c>
      <c r="G2115" s="3">
        <v>9.8000000000000007</v>
      </c>
      <c r="H2115"/>
      <c r="I2115"/>
      <c r="J2115"/>
      <c r="K2115"/>
      <c r="L2115"/>
      <c r="M2115"/>
      <c r="N2115"/>
    </row>
    <row r="2116" spans="1:14" ht="15.75" x14ac:dyDescent="0.25">
      <c r="A2116"/>
      <c r="B2116"/>
      <c r="C2116" t="s">
        <v>10067</v>
      </c>
      <c r="D2116" t="s">
        <v>10067</v>
      </c>
      <c r="E2116" t="s">
        <v>133</v>
      </c>
      <c r="F2116" s="3">
        <v>140</v>
      </c>
      <c r="G2116" s="3">
        <v>4</v>
      </c>
      <c r="H2116"/>
      <c r="I2116"/>
      <c r="J2116"/>
      <c r="K2116"/>
      <c r="L2116"/>
      <c r="M2116"/>
      <c r="N2116"/>
    </row>
    <row r="2117" spans="1:14" ht="15.75" x14ac:dyDescent="0.25">
      <c r="A2117"/>
      <c r="B2117"/>
      <c r="C2117"/>
      <c r="D2117" t="s">
        <v>10074</v>
      </c>
      <c r="E2117" t="s">
        <v>133</v>
      </c>
      <c r="F2117" s="3">
        <v>90</v>
      </c>
      <c r="G2117" s="3">
        <v>10</v>
      </c>
      <c r="H2117"/>
      <c r="I2117"/>
      <c r="J2117"/>
      <c r="K2117"/>
      <c r="L2117"/>
      <c r="M2117"/>
      <c r="N2117"/>
    </row>
    <row r="2118" spans="1:14" ht="15.75" x14ac:dyDescent="0.25">
      <c r="A2118"/>
      <c r="B2118"/>
      <c r="C2118"/>
      <c r="D2118" t="s">
        <v>10077</v>
      </c>
      <c r="E2118" t="s">
        <v>133</v>
      </c>
      <c r="F2118" s="3">
        <v>90</v>
      </c>
      <c r="G2118" s="3">
        <v>19</v>
      </c>
      <c r="H2118"/>
      <c r="I2118"/>
      <c r="J2118"/>
      <c r="K2118"/>
      <c r="L2118"/>
      <c r="M2118"/>
      <c r="N2118"/>
    </row>
    <row r="2119" spans="1:14" ht="15.75" x14ac:dyDescent="0.25">
      <c r="A2119"/>
      <c r="B2119"/>
      <c r="C2119"/>
      <c r="D2119" t="s">
        <v>10080</v>
      </c>
      <c r="E2119" t="s">
        <v>120</v>
      </c>
      <c r="F2119" s="3">
        <v>50</v>
      </c>
      <c r="G2119" s="3">
        <v>18</v>
      </c>
      <c r="H2119"/>
      <c r="I2119"/>
      <c r="J2119"/>
      <c r="K2119"/>
      <c r="L2119"/>
      <c r="M2119"/>
      <c r="N2119"/>
    </row>
    <row r="2120" spans="1:14" ht="15.75" x14ac:dyDescent="0.25">
      <c r="A2120"/>
      <c r="B2120"/>
      <c r="C2120" t="s">
        <v>13973</v>
      </c>
      <c r="D2120"/>
      <c r="E2120"/>
      <c r="F2120" s="3">
        <v>370</v>
      </c>
      <c r="G2120" s="3">
        <v>12.75</v>
      </c>
      <c r="H2120"/>
      <c r="I2120"/>
      <c r="J2120"/>
      <c r="K2120"/>
      <c r="L2120"/>
      <c r="M2120"/>
      <c r="N2120"/>
    </row>
    <row r="2121" spans="1:14" ht="15.75" x14ac:dyDescent="0.25">
      <c r="A2121"/>
      <c r="B2121"/>
      <c r="C2121" t="s">
        <v>11655</v>
      </c>
      <c r="D2121" t="s">
        <v>11655</v>
      </c>
      <c r="E2121" t="s">
        <v>133</v>
      </c>
      <c r="F2121" s="3">
        <v>260</v>
      </c>
      <c r="G2121" s="3">
        <v>11</v>
      </c>
      <c r="H2121"/>
      <c r="I2121"/>
      <c r="J2121"/>
      <c r="K2121"/>
      <c r="L2121"/>
      <c r="M2121"/>
      <c r="N2121"/>
    </row>
    <row r="2122" spans="1:14" ht="15.75" x14ac:dyDescent="0.25">
      <c r="A2122"/>
      <c r="B2122"/>
      <c r="C2122"/>
      <c r="D2122" t="s">
        <v>11658</v>
      </c>
      <c r="E2122" t="s">
        <v>133</v>
      </c>
      <c r="F2122" s="3">
        <v>90</v>
      </c>
      <c r="G2122" s="3">
        <v>6</v>
      </c>
      <c r="H2122"/>
      <c r="I2122"/>
      <c r="J2122"/>
      <c r="K2122"/>
      <c r="L2122"/>
      <c r="M2122"/>
      <c r="N2122"/>
    </row>
    <row r="2123" spans="1:14" ht="15.75" x14ac:dyDescent="0.25">
      <c r="A2123"/>
      <c r="B2123"/>
      <c r="C2123"/>
      <c r="D2123" t="s">
        <v>11662</v>
      </c>
      <c r="E2123" t="s">
        <v>133</v>
      </c>
      <c r="F2123" s="3">
        <v>70</v>
      </c>
      <c r="G2123" s="3">
        <v>22</v>
      </c>
      <c r="H2123"/>
      <c r="I2123"/>
      <c r="J2123"/>
      <c r="K2123"/>
      <c r="L2123"/>
      <c r="M2123"/>
      <c r="N2123"/>
    </row>
    <row r="2124" spans="1:14" ht="15.75" x14ac:dyDescent="0.25">
      <c r="A2124"/>
      <c r="B2124"/>
      <c r="C2124" t="s">
        <v>13974</v>
      </c>
      <c r="D2124"/>
      <c r="E2124"/>
      <c r="F2124" s="3">
        <v>420</v>
      </c>
      <c r="G2124" s="3">
        <v>13</v>
      </c>
      <c r="H2124"/>
      <c r="I2124"/>
      <c r="J2124"/>
      <c r="K2124"/>
      <c r="L2124"/>
      <c r="M2124"/>
      <c r="N2124"/>
    </row>
    <row r="2125" spans="1:14" ht="15.75" x14ac:dyDescent="0.25">
      <c r="A2125"/>
      <c r="B2125"/>
      <c r="C2125" t="s">
        <v>11789</v>
      </c>
      <c r="D2125" t="s">
        <v>11789</v>
      </c>
      <c r="E2125" t="s">
        <v>133</v>
      </c>
      <c r="F2125" s="3">
        <v>320</v>
      </c>
      <c r="G2125" s="3">
        <v>19</v>
      </c>
      <c r="H2125"/>
      <c r="I2125"/>
      <c r="J2125"/>
      <c r="K2125"/>
      <c r="L2125"/>
      <c r="M2125"/>
      <c r="N2125"/>
    </row>
    <row r="2126" spans="1:14" ht="15.75" x14ac:dyDescent="0.25">
      <c r="A2126"/>
      <c r="B2126"/>
      <c r="C2126"/>
      <c r="D2126" t="s">
        <v>11801</v>
      </c>
      <c r="E2126" t="s">
        <v>133</v>
      </c>
      <c r="F2126" s="3">
        <v>110</v>
      </c>
      <c r="G2126" s="3">
        <v>14</v>
      </c>
      <c r="H2126"/>
      <c r="I2126"/>
      <c r="J2126"/>
      <c r="K2126"/>
      <c r="L2126"/>
      <c r="M2126"/>
      <c r="N2126"/>
    </row>
    <row r="2127" spans="1:14" ht="15.75" x14ac:dyDescent="0.25">
      <c r="A2127"/>
      <c r="B2127"/>
      <c r="C2127" t="s">
        <v>13975</v>
      </c>
      <c r="D2127"/>
      <c r="E2127"/>
      <c r="F2127" s="3">
        <v>430</v>
      </c>
      <c r="G2127" s="3">
        <v>16.5</v>
      </c>
      <c r="H2127"/>
      <c r="I2127"/>
      <c r="J2127"/>
      <c r="K2127"/>
      <c r="L2127"/>
      <c r="M2127"/>
      <c r="N2127"/>
    </row>
    <row r="2128" spans="1:14" ht="15.75" x14ac:dyDescent="0.25">
      <c r="A2128"/>
      <c r="B2128"/>
      <c r="C2128" t="s">
        <v>11804</v>
      </c>
      <c r="D2128" t="s">
        <v>11804</v>
      </c>
      <c r="E2128" t="s">
        <v>7</v>
      </c>
      <c r="F2128" s="3">
        <v>1000</v>
      </c>
      <c r="G2128" s="3">
        <v>35</v>
      </c>
      <c r="H2128"/>
      <c r="I2128"/>
      <c r="J2128"/>
      <c r="K2128"/>
      <c r="L2128"/>
      <c r="M2128"/>
      <c r="N2128"/>
    </row>
    <row r="2129" spans="1:14" ht="15.75" x14ac:dyDescent="0.25">
      <c r="A2129"/>
      <c r="B2129"/>
      <c r="C2129"/>
      <c r="D2129" t="s">
        <v>11813</v>
      </c>
      <c r="E2129" t="s">
        <v>133</v>
      </c>
      <c r="F2129" s="3">
        <v>260</v>
      </c>
      <c r="G2129" s="3">
        <v>18</v>
      </c>
      <c r="H2129"/>
      <c r="I2129"/>
      <c r="J2129"/>
      <c r="K2129"/>
      <c r="L2129"/>
      <c r="M2129"/>
      <c r="N2129"/>
    </row>
    <row r="2130" spans="1:14" ht="15.75" x14ac:dyDescent="0.25">
      <c r="A2130"/>
      <c r="B2130"/>
      <c r="C2130"/>
      <c r="D2130" t="s">
        <v>11816</v>
      </c>
      <c r="E2130" t="s">
        <v>133</v>
      </c>
      <c r="F2130" s="3">
        <v>210</v>
      </c>
      <c r="G2130" s="3">
        <v>15</v>
      </c>
      <c r="H2130"/>
      <c r="I2130"/>
      <c r="J2130"/>
      <c r="K2130"/>
      <c r="L2130"/>
      <c r="M2130"/>
      <c r="N2130"/>
    </row>
    <row r="2131" spans="1:14" ht="15.75" x14ac:dyDescent="0.25">
      <c r="A2131"/>
      <c r="B2131"/>
      <c r="C2131"/>
      <c r="D2131" t="s">
        <v>11822</v>
      </c>
      <c r="E2131" t="s">
        <v>133</v>
      </c>
      <c r="F2131" s="3">
        <v>210</v>
      </c>
      <c r="G2131" s="3">
        <v>23</v>
      </c>
      <c r="H2131"/>
      <c r="I2131"/>
      <c r="J2131"/>
      <c r="K2131"/>
      <c r="L2131"/>
      <c r="M2131"/>
      <c r="N2131"/>
    </row>
    <row r="2132" spans="1:14" ht="15.75" x14ac:dyDescent="0.25">
      <c r="A2132"/>
      <c r="B2132"/>
      <c r="C2132"/>
      <c r="D2132" t="s">
        <v>11827</v>
      </c>
      <c r="E2132" t="s">
        <v>133</v>
      </c>
      <c r="F2132" s="3">
        <v>110</v>
      </c>
      <c r="G2132" s="3">
        <v>18</v>
      </c>
      <c r="H2132"/>
      <c r="I2132"/>
      <c r="J2132"/>
      <c r="K2132"/>
      <c r="L2132"/>
      <c r="M2132"/>
      <c r="N2132"/>
    </row>
    <row r="2133" spans="1:14" ht="15.75" x14ac:dyDescent="0.25">
      <c r="A2133"/>
      <c r="B2133"/>
      <c r="C2133"/>
      <c r="D2133" t="s">
        <v>11830</v>
      </c>
      <c r="E2133" t="s">
        <v>133</v>
      </c>
      <c r="F2133" s="3">
        <v>110</v>
      </c>
      <c r="G2133" s="3">
        <v>19</v>
      </c>
      <c r="H2133"/>
      <c r="I2133"/>
      <c r="J2133"/>
      <c r="K2133"/>
      <c r="L2133"/>
      <c r="M2133"/>
      <c r="N2133"/>
    </row>
    <row r="2134" spans="1:14" ht="15.75" x14ac:dyDescent="0.25">
      <c r="A2134"/>
      <c r="B2134"/>
      <c r="C2134"/>
      <c r="D2134" t="s">
        <v>11834</v>
      </c>
      <c r="E2134" t="s">
        <v>133</v>
      </c>
      <c r="F2134" s="3">
        <v>110</v>
      </c>
      <c r="G2134" s="3">
        <v>24</v>
      </c>
      <c r="H2134"/>
      <c r="I2134"/>
      <c r="J2134"/>
      <c r="K2134"/>
      <c r="L2134"/>
      <c r="M2134"/>
      <c r="N2134"/>
    </row>
    <row r="2135" spans="1:14" ht="15.75" x14ac:dyDescent="0.25">
      <c r="A2135"/>
      <c r="B2135"/>
      <c r="C2135"/>
      <c r="D2135" t="s">
        <v>11838</v>
      </c>
      <c r="E2135" t="s">
        <v>133</v>
      </c>
      <c r="F2135" s="3">
        <v>90</v>
      </c>
      <c r="G2135" s="3">
        <v>21</v>
      </c>
      <c r="H2135"/>
      <c r="I2135"/>
      <c r="J2135"/>
      <c r="K2135"/>
      <c r="L2135"/>
      <c r="M2135"/>
      <c r="N2135"/>
    </row>
    <row r="2136" spans="1:14" ht="15.75" x14ac:dyDescent="0.25">
      <c r="A2136"/>
      <c r="B2136"/>
      <c r="C2136"/>
      <c r="D2136" t="s">
        <v>11841</v>
      </c>
      <c r="E2136" t="s">
        <v>133</v>
      </c>
      <c r="F2136" s="3">
        <v>90</v>
      </c>
      <c r="G2136" s="3">
        <v>40</v>
      </c>
      <c r="H2136"/>
      <c r="I2136"/>
      <c r="J2136"/>
      <c r="K2136"/>
      <c r="L2136"/>
      <c r="M2136"/>
      <c r="N2136"/>
    </row>
    <row r="2137" spans="1:14" ht="15.75" x14ac:dyDescent="0.25">
      <c r="A2137"/>
      <c r="B2137"/>
      <c r="C2137"/>
      <c r="D2137" t="s">
        <v>11843</v>
      </c>
      <c r="E2137" t="s">
        <v>133</v>
      </c>
      <c r="F2137" s="3">
        <v>70</v>
      </c>
      <c r="G2137" s="3">
        <v>21</v>
      </c>
      <c r="H2137"/>
      <c r="I2137"/>
      <c r="J2137"/>
      <c r="K2137"/>
      <c r="L2137"/>
      <c r="M2137"/>
      <c r="N2137"/>
    </row>
    <row r="2138" spans="1:14" ht="15.75" x14ac:dyDescent="0.25">
      <c r="A2138"/>
      <c r="B2138"/>
      <c r="C2138"/>
      <c r="D2138" t="s">
        <v>11845</v>
      </c>
      <c r="E2138" t="s">
        <v>133</v>
      </c>
      <c r="F2138" s="3">
        <v>50</v>
      </c>
      <c r="G2138" s="3">
        <v>19</v>
      </c>
      <c r="H2138"/>
      <c r="I2138"/>
      <c r="J2138"/>
      <c r="K2138"/>
      <c r="L2138"/>
      <c r="M2138"/>
      <c r="N2138"/>
    </row>
    <row r="2139" spans="1:14" ht="15.75" x14ac:dyDescent="0.25">
      <c r="A2139"/>
      <c r="B2139"/>
      <c r="C2139"/>
      <c r="D2139" t="s">
        <v>11848</v>
      </c>
      <c r="E2139" t="s">
        <v>133</v>
      </c>
      <c r="F2139" s="3">
        <v>50</v>
      </c>
      <c r="G2139" s="3">
        <v>19</v>
      </c>
      <c r="H2139"/>
      <c r="I2139"/>
      <c r="J2139"/>
      <c r="K2139"/>
      <c r="L2139"/>
      <c r="M2139"/>
      <c r="N2139"/>
    </row>
    <row r="2140" spans="1:14" ht="15.75" x14ac:dyDescent="0.25">
      <c r="A2140"/>
      <c r="B2140"/>
      <c r="C2140"/>
      <c r="D2140" t="s">
        <v>11853</v>
      </c>
      <c r="E2140" t="s">
        <v>133</v>
      </c>
      <c r="F2140" s="3">
        <v>30</v>
      </c>
      <c r="G2140" s="3">
        <v>22</v>
      </c>
      <c r="H2140"/>
      <c r="I2140"/>
      <c r="J2140"/>
      <c r="K2140"/>
      <c r="L2140"/>
      <c r="M2140"/>
      <c r="N2140"/>
    </row>
    <row r="2141" spans="1:14" ht="15.75" x14ac:dyDescent="0.25">
      <c r="A2141"/>
      <c r="B2141"/>
      <c r="C2141" t="s">
        <v>13976</v>
      </c>
      <c r="D2141"/>
      <c r="E2141"/>
      <c r="F2141" s="3">
        <v>2390</v>
      </c>
      <c r="G2141" s="3">
        <v>22.615384615384617</v>
      </c>
      <c r="H2141"/>
      <c r="I2141"/>
      <c r="J2141"/>
      <c r="K2141"/>
      <c r="L2141"/>
      <c r="M2141"/>
      <c r="N2141"/>
    </row>
    <row r="2142" spans="1:14" ht="15.75" x14ac:dyDescent="0.25">
      <c r="A2142"/>
      <c r="B2142"/>
      <c r="C2142" t="s">
        <v>12741</v>
      </c>
      <c r="D2142" t="s">
        <v>12740</v>
      </c>
      <c r="E2142" t="s">
        <v>7</v>
      </c>
      <c r="F2142" s="3">
        <v>210</v>
      </c>
      <c r="G2142" s="3">
        <v>28</v>
      </c>
      <c r="H2142"/>
      <c r="I2142"/>
      <c r="J2142"/>
      <c r="K2142"/>
      <c r="L2142"/>
      <c r="M2142"/>
      <c r="N2142"/>
    </row>
    <row r="2143" spans="1:14" ht="15.75" x14ac:dyDescent="0.25">
      <c r="A2143"/>
      <c r="B2143"/>
      <c r="C2143"/>
      <c r="D2143" t="s">
        <v>12755</v>
      </c>
      <c r="E2143" t="s">
        <v>7</v>
      </c>
      <c r="F2143" s="3">
        <v>320</v>
      </c>
      <c r="G2143" s="3">
        <v>21</v>
      </c>
      <c r="H2143"/>
      <c r="I2143"/>
      <c r="J2143"/>
      <c r="K2143"/>
      <c r="L2143"/>
      <c r="M2143"/>
      <c r="N2143"/>
    </row>
    <row r="2144" spans="1:14" ht="15.75" x14ac:dyDescent="0.25">
      <c r="A2144"/>
      <c r="B2144"/>
      <c r="C2144"/>
      <c r="D2144" t="s">
        <v>12759</v>
      </c>
      <c r="E2144" t="s">
        <v>7</v>
      </c>
      <c r="F2144" s="3">
        <v>260</v>
      </c>
      <c r="G2144" s="3">
        <v>19</v>
      </c>
      <c r="H2144"/>
      <c r="I2144"/>
      <c r="J2144"/>
      <c r="K2144"/>
      <c r="L2144"/>
      <c r="M2144"/>
      <c r="N2144"/>
    </row>
    <row r="2145" spans="1:14" ht="15.75" x14ac:dyDescent="0.25">
      <c r="A2145"/>
      <c r="B2145"/>
      <c r="C2145"/>
      <c r="D2145" t="s">
        <v>12741</v>
      </c>
      <c r="E2145" t="s">
        <v>133</v>
      </c>
      <c r="F2145" s="3">
        <v>140</v>
      </c>
      <c r="G2145" s="3">
        <v>4</v>
      </c>
      <c r="H2145"/>
      <c r="I2145"/>
      <c r="J2145"/>
      <c r="K2145"/>
      <c r="L2145"/>
      <c r="M2145"/>
      <c r="N2145"/>
    </row>
    <row r="2146" spans="1:14" ht="15.75" x14ac:dyDescent="0.25">
      <c r="A2146"/>
      <c r="B2146"/>
      <c r="C2146"/>
      <c r="D2146" t="s">
        <v>12771</v>
      </c>
      <c r="E2146" t="s">
        <v>7</v>
      </c>
      <c r="F2146" s="3">
        <v>90</v>
      </c>
      <c r="G2146" s="3">
        <v>15</v>
      </c>
      <c r="H2146"/>
      <c r="I2146"/>
      <c r="J2146"/>
      <c r="K2146"/>
      <c r="L2146"/>
      <c r="M2146"/>
      <c r="N2146"/>
    </row>
    <row r="2147" spans="1:14" ht="15.75" x14ac:dyDescent="0.25">
      <c r="A2147"/>
      <c r="B2147"/>
      <c r="C2147"/>
      <c r="D2147" t="s">
        <v>12776</v>
      </c>
      <c r="E2147" t="s">
        <v>7</v>
      </c>
      <c r="F2147" s="3">
        <v>90</v>
      </c>
      <c r="G2147" s="3">
        <v>16</v>
      </c>
      <c r="H2147"/>
      <c r="I2147"/>
      <c r="J2147"/>
      <c r="K2147"/>
      <c r="L2147"/>
      <c r="M2147"/>
      <c r="N2147"/>
    </row>
    <row r="2148" spans="1:14" ht="15.75" x14ac:dyDescent="0.25">
      <c r="A2148"/>
      <c r="B2148"/>
      <c r="C2148"/>
      <c r="D2148" t="s">
        <v>12778</v>
      </c>
      <c r="E2148" t="s">
        <v>7</v>
      </c>
      <c r="F2148" s="3">
        <v>50</v>
      </c>
      <c r="G2148" s="3">
        <v>15</v>
      </c>
      <c r="H2148"/>
      <c r="I2148"/>
      <c r="J2148"/>
      <c r="K2148"/>
      <c r="L2148"/>
      <c r="M2148"/>
      <c r="N2148"/>
    </row>
    <row r="2149" spans="1:14" ht="15.75" x14ac:dyDescent="0.25">
      <c r="A2149"/>
      <c r="B2149"/>
      <c r="C2149"/>
      <c r="D2149" t="s">
        <v>12782</v>
      </c>
      <c r="E2149" t="s">
        <v>7</v>
      </c>
      <c r="F2149" s="3">
        <v>40</v>
      </c>
      <c r="G2149" s="3">
        <v>10</v>
      </c>
      <c r="H2149"/>
      <c r="I2149"/>
      <c r="J2149"/>
      <c r="K2149"/>
      <c r="L2149"/>
      <c r="M2149"/>
      <c r="N2149"/>
    </row>
    <row r="2150" spans="1:14" ht="15.75" x14ac:dyDescent="0.25">
      <c r="A2150"/>
      <c r="B2150"/>
      <c r="C2150"/>
      <c r="D2150" t="s">
        <v>12787</v>
      </c>
      <c r="E2150" t="s">
        <v>7</v>
      </c>
      <c r="F2150" s="3">
        <v>40</v>
      </c>
      <c r="G2150" s="3">
        <v>12</v>
      </c>
      <c r="H2150"/>
      <c r="I2150"/>
      <c r="J2150"/>
      <c r="K2150"/>
      <c r="L2150"/>
      <c r="M2150"/>
      <c r="N2150"/>
    </row>
    <row r="2151" spans="1:14" ht="15.75" x14ac:dyDescent="0.25">
      <c r="A2151"/>
      <c r="B2151"/>
      <c r="C2151"/>
      <c r="D2151" t="s">
        <v>12791</v>
      </c>
      <c r="E2151" t="s">
        <v>7</v>
      </c>
      <c r="F2151" s="3">
        <v>40</v>
      </c>
      <c r="G2151" s="3">
        <v>15</v>
      </c>
      <c r="H2151"/>
      <c r="I2151"/>
      <c r="J2151"/>
      <c r="K2151"/>
      <c r="L2151"/>
      <c r="M2151"/>
      <c r="N2151"/>
    </row>
    <row r="2152" spans="1:14" ht="15.75" x14ac:dyDescent="0.25">
      <c r="A2152"/>
      <c r="B2152"/>
      <c r="C2152"/>
      <c r="D2152" t="s">
        <v>12794</v>
      </c>
      <c r="E2152" t="s">
        <v>7</v>
      </c>
      <c r="F2152" s="3">
        <v>40</v>
      </c>
      <c r="G2152" s="3">
        <v>18</v>
      </c>
      <c r="H2152"/>
      <c r="I2152"/>
      <c r="J2152"/>
      <c r="K2152"/>
      <c r="L2152"/>
      <c r="M2152"/>
      <c r="N2152"/>
    </row>
    <row r="2153" spans="1:14" ht="15.75" x14ac:dyDescent="0.25">
      <c r="A2153"/>
      <c r="B2153"/>
      <c r="C2153" t="s">
        <v>13977</v>
      </c>
      <c r="D2153"/>
      <c r="E2153"/>
      <c r="F2153" s="3">
        <v>1320</v>
      </c>
      <c r="G2153" s="3">
        <v>15.727272727272727</v>
      </c>
      <c r="H2153"/>
      <c r="I2153"/>
      <c r="J2153"/>
      <c r="K2153"/>
      <c r="L2153"/>
      <c r="M2153"/>
      <c r="N2153"/>
    </row>
    <row r="2154" spans="1:14" ht="15.75" x14ac:dyDescent="0.25">
      <c r="A2154"/>
      <c r="B2154"/>
      <c r="C2154" t="s">
        <v>12961</v>
      </c>
      <c r="D2154" t="s">
        <v>12961</v>
      </c>
      <c r="E2154" t="s">
        <v>120</v>
      </c>
      <c r="F2154" s="3">
        <v>140</v>
      </c>
      <c r="G2154" s="3">
        <v>16</v>
      </c>
      <c r="H2154"/>
      <c r="I2154"/>
      <c r="J2154"/>
      <c r="K2154"/>
      <c r="L2154"/>
      <c r="M2154"/>
      <c r="N2154"/>
    </row>
    <row r="2155" spans="1:14" ht="15.75" x14ac:dyDescent="0.25">
      <c r="A2155"/>
      <c r="B2155"/>
      <c r="C2155"/>
      <c r="D2155" t="s">
        <v>12973</v>
      </c>
      <c r="E2155" t="s">
        <v>133</v>
      </c>
      <c r="F2155" s="3">
        <v>40</v>
      </c>
      <c r="G2155" s="3">
        <v>9</v>
      </c>
      <c r="H2155"/>
      <c r="I2155"/>
      <c r="J2155"/>
      <c r="K2155"/>
      <c r="L2155"/>
      <c r="M2155"/>
      <c r="N2155"/>
    </row>
    <row r="2156" spans="1:14" ht="15.75" x14ac:dyDescent="0.25">
      <c r="A2156"/>
      <c r="B2156"/>
      <c r="C2156" t="s">
        <v>13978</v>
      </c>
      <c r="D2156"/>
      <c r="E2156"/>
      <c r="F2156" s="3">
        <v>180</v>
      </c>
      <c r="G2156" s="3">
        <v>12.5</v>
      </c>
      <c r="H2156"/>
      <c r="I2156"/>
      <c r="J2156"/>
      <c r="K2156"/>
      <c r="L2156"/>
      <c r="M2156"/>
      <c r="N2156"/>
    </row>
    <row r="2157" spans="1:14" ht="15.75" x14ac:dyDescent="0.25">
      <c r="A2157"/>
      <c r="B2157"/>
      <c r="C2157" t="s">
        <v>13608</v>
      </c>
      <c r="D2157" t="s">
        <v>13607</v>
      </c>
      <c r="E2157" t="s">
        <v>133</v>
      </c>
      <c r="F2157" s="3">
        <v>40</v>
      </c>
      <c r="G2157" s="3">
        <v>20</v>
      </c>
      <c r="H2157"/>
      <c r="I2157"/>
      <c r="J2157"/>
      <c r="K2157"/>
      <c r="L2157"/>
      <c r="M2157"/>
      <c r="N2157"/>
    </row>
    <row r="2158" spans="1:14" ht="15.75" x14ac:dyDescent="0.25">
      <c r="A2158"/>
      <c r="B2158"/>
      <c r="C2158"/>
      <c r="D2158" t="s">
        <v>13608</v>
      </c>
      <c r="E2158" t="s">
        <v>133</v>
      </c>
      <c r="F2158" s="3">
        <v>170</v>
      </c>
      <c r="G2158" s="3">
        <v>0</v>
      </c>
      <c r="H2158"/>
      <c r="I2158"/>
      <c r="J2158"/>
      <c r="K2158"/>
      <c r="L2158"/>
      <c r="M2158"/>
      <c r="N2158"/>
    </row>
    <row r="2159" spans="1:14" ht="15.75" x14ac:dyDescent="0.25">
      <c r="A2159"/>
      <c r="B2159"/>
      <c r="C2159"/>
      <c r="D2159" t="s">
        <v>13618</v>
      </c>
      <c r="E2159" t="s">
        <v>7</v>
      </c>
      <c r="F2159" s="3">
        <v>110</v>
      </c>
      <c r="G2159" s="3">
        <v>33</v>
      </c>
      <c r="H2159"/>
      <c r="I2159"/>
      <c r="J2159"/>
      <c r="K2159"/>
      <c r="L2159"/>
      <c r="M2159"/>
      <c r="N2159"/>
    </row>
    <row r="2160" spans="1:14" ht="15.75" x14ac:dyDescent="0.25">
      <c r="A2160"/>
      <c r="B2160"/>
      <c r="C2160"/>
      <c r="D2160" t="s">
        <v>13621</v>
      </c>
      <c r="E2160" t="s">
        <v>7</v>
      </c>
      <c r="F2160" s="3">
        <v>70</v>
      </c>
      <c r="G2160" s="3">
        <v>31</v>
      </c>
      <c r="H2160"/>
      <c r="I2160"/>
      <c r="J2160"/>
      <c r="K2160"/>
      <c r="L2160"/>
      <c r="M2160"/>
      <c r="N2160"/>
    </row>
    <row r="2161" spans="1:14" ht="15.75" x14ac:dyDescent="0.25">
      <c r="A2161"/>
      <c r="B2161"/>
      <c r="C2161"/>
      <c r="D2161" t="s">
        <v>13625</v>
      </c>
      <c r="E2161" t="s">
        <v>7</v>
      </c>
      <c r="F2161" s="3">
        <v>70</v>
      </c>
      <c r="G2161" s="3">
        <v>41</v>
      </c>
      <c r="H2161"/>
      <c r="I2161"/>
      <c r="J2161"/>
      <c r="K2161"/>
      <c r="L2161"/>
      <c r="M2161"/>
      <c r="N2161"/>
    </row>
    <row r="2162" spans="1:14" ht="15.75" x14ac:dyDescent="0.25">
      <c r="A2162"/>
      <c r="B2162"/>
      <c r="C2162" t="s">
        <v>13979</v>
      </c>
      <c r="D2162"/>
      <c r="E2162"/>
      <c r="F2162" s="3">
        <v>460</v>
      </c>
      <c r="G2162" s="3">
        <v>25</v>
      </c>
      <c r="H2162"/>
      <c r="I2162"/>
      <c r="J2162"/>
      <c r="K2162"/>
      <c r="L2162"/>
      <c r="M2162"/>
      <c r="N2162"/>
    </row>
    <row r="2163" spans="1:14" ht="15.75" x14ac:dyDescent="0.25">
      <c r="A2163"/>
      <c r="B2163" t="s">
        <v>3337</v>
      </c>
      <c r="C2163" t="s">
        <v>11856</v>
      </c>
      <c r="D2163" t="s">
        <v>11856</v>
      </c>
      <c r="E2163" t="s">
        <v>120</v>
      </c>
      <c r="F2163" s="3">
        <v>1600</v>
      </c>
      <c r="G2163" s="3">
        <v>4</v>
      </c>
      <c r="H2163"/>
      <c r="I2163"/>
      <c r="J2163"/>
      <c r="K2163"/>
      <c r="L2163"/>
      <c r="M2163"/>
      <c r="N2163"/>
    </row>
    <row r="2164" spans="1:14" ht="15.75" x14ac:dyDescent="0.25">
      <c r="A2164"/>
      <c r="B2164"/>
      <c r="C2164"/>
      <c r="D2164" t="s">
        <v>1840</v>
      </c>
      <c r="E2164" t="s">
        <v>120</v>
      </c>
      <c r="F2164" s="3">
        <v>1600</v>
      </c>
      <c r="G2164" s="3">
        <v>13</v>
      </c>
      <c r="H2164"/>
      <c r="I2164"/>
      <c r="J2164"/>
      <c r="K2164"/>
      <c r="L2164"/>
      <c r="M2164"/>
      <c r="N2164"/>
    </row>
    <row r="2165" spans="1:14" ht="15.75" x14ac:dyDescent="0.25">
      <c r="A2165"/>
      <c r="B2165"/>
      <c r="C2165"/>
      <c r="D2165" t="s">
        <v>11862</v>
      </c>
      <c r="E2165" t="s">
        <v>120</v>
      </c>
      <c r="F2165" s="3">
        <v>1000</v>
      </c>
      <c r="G2165" s="3">
        <v>31</v>
      </c>
      <c r="H2165"/>
      <c r="I2165"/>
      <c r="J2165"/>
      <c r="K2165"/>
      <c r="L2165"/>
      <c r="M2165"/>
      <c r="N2165"/>
    </row>
    <row r="2166" spans="1:14" ht="15.75" x14ac:dyDescent="0.25">
      <c r="A2166"/>
      <c r="B2166"/>
      <c r="C2166"/>
      <c r="D2166" t="s">
        <v>11866</v>
      </c>
      <c r="E2166" t="s">
        <v>120</v>
      </c>
      <c r="F2166" s="3">
        <v>1000</v>
      </c>
      <c r="G2166" s="3">
        <v>23</v>
      </c>
      <c r="H2166"/>
      <c r="I2166"/>
      <c r="J2166"/>
      <c r="K2166"/>
      <c r="L2166"/>
      <c r="M2166"/>
      <c r="N2166"/>
    </row>
    <row r="2167" spans="1:14" ht="15.75" x14ac:dyDescent="0.25">
      <c r="A2167"/>
      <c r="B2167"/>
      <c r="C2167"/>
      <c r="D2167" t="s">
        <v>11869</v>
      </c>
      <c r="E2167" t="s">
        <v>120</v>
      </c>
      <c r="F2167" s="3">
        <v>880</v>
      </c>
      <c r="G2167" s="3">
        <v>18</v>
      </c>
      <c r="H2167"/>
      <c r="I2167"/>
      <c r="J2167"/>
      <c r="K2167"/>
      <c r="L2167"/>
      <c r="M2167"/>
      <c r="N2167"/>
    </row>
    <row r="2168" spans="1:14" ht="15.75" x14ac:dyDescent="0.25">
      <c r="A2168"/>
      <c r="B2168"/>
      <c r="C2168"/>
      <c r="D2168" t="s">
        <v>11872</v>
      </c>
      <c r="E2168" t="s">
        <v>120</v>
      </c>
      <c r="F2168" s="3">
        <v>880</v>
      </c>
      <c r="G2168" s="3">
        <v>5</v>
      </c>
      <c r="H2168"/>
      <c r="I2168"/>
      <c r="J2168"/>
      <c r="K2168"/>
      <c r="L2168"/>
      <c r="M2168"/>
      <c r="N2168"/>
    </row>
    <row r="2169" spans="1:14" ht="15.75" x14ac:dyDescent="0.25">
      <c r="A2169"/>
      <c r="B2169"/>
      <c r="C2169"/>
      <c r="D2169" t="s">
        <v>11876</v>
      </c>
      <c r="E2169" t="s">
        <v>7</v>
      </c>
      <c r="F2169" s="3">
        <v>880</v>
      </c>
      <c r="G2169" s="3">
        <v>5</v>
      </c>
      <c r="H2169"/>
      <c r="I2169"/>
      <c r="J2169"/>
      <c r="K2169"/>
      <c r="L2169"/>
      <c r="M2169"/>
      <c r="N2169"/>
    </row>
    <row r="2170" spans="1:14" ht="15.75" x14ac:dyDescent="0.25">
      <c r="A2170"/>
      <c r="B2170"/>
      <c r="C2170"/>
      <c r="D2170" t="s">
        <v>11878</v>
      </c>
      <c r="E2170" t="s">
        <v>133</v>
      </c>
      <c r="F2170" s="3">
        <v>880</v>
      </c>
      <c r="G2170" s="3">
        <v>9</v>
      </c>
      <c r="H2170"/>
      <c r="I2170"/>
      <c r="J2170"/>
      <c r="K2170"/>
      <c r="L2170"/>
      <c r="M2170"/>
      <c r="N2170"/>
    </row>
    <row r="2171" spans="1:14" ht="15.75" x14ac:dyDescent="0.25">
      <c r="A2171"/>
      <c r="B2171"/>
      <c r="C2171"/>
      <c r="D2171" t="s">
        <v>11881</v>
      </c>
      <c r="E2171" t="s">
        <v>7</v>
      </c>
      <c r="F2171" s="3">
        <v>720</v>
      </c>
      <c r="G2171" s="3">
        <v>7</v>
      </c>
      <c r="H2171"/>
      <c r="I2171"/>
      <c r="J2171"/>
      <c r="K2171"/>
      <c r="L2171"/>
      <c r="M2171"/>
      <c r="N2171"/>
    </row>
    <row r="2172" spans="1:14" ht="15.75" x14ac:dyDescent="0.25">
      <c r="A2172"/>
      <c r="B2172"/>
      <c r="C2172"/>
      <c r="D2172" t="s">
        <v>11883</v>
      </c>
      <c r="E2172" t="s">
        <v>7</v>
      </c>
      <c r="F2172" s="3">
        <v>590</v>
      </c>
      <c r="G2172" s="3">
        <v>18</v>
      </c>
      <c r="H2172"/>
      <c r="I2172"/>
      <c r="J2172"/>
      <c r="K2172"/>
      <c r="L2172"/>
      <c r="M2172"/>
      <c r="N2172"/>
    </row>
    <row r="2173" spans="1:14" ht="15.75" x14ac:dyDescent="0.25">
      <c r="A2173"/>
      <c r="B2173"/>
      <c r="C2173"/>
      <c r="D2173" t="s">
        <v>11886</v>
      </c>
      <c r="E2173" t="s">
        <v>120</v>
      </c>
      <c r="F2173" s="3">
        <v>590</v>
      </c>
      <c r="G2173" s="3">
        <v>5</v>
      </c>
      <c r="H2173"/>
      <c r="I2173"/>
      <c r="J2173"/>
      <c r="K2173"/>
      <c r="L2173"/>
      <c r="M2173"/>
      <c r="N2173"/>
    </row>
    <row r="2174" spans="1:14" ht="15.75" x14ac:dyDescent="0.25">
      <c r="A2174"/>
      <c r="B2174"/>
      <c r="C2174"/>
      <c r="D2174" t="s">
        <v>11889</v>
      </c>
      <c r="E2174" t="s">
        <v>7</v>
      </c>
      <c r="F2174" s="3">
        <v>480</v>
      </c>
      <c r="G2174" s="3">
        <v>8</v>
      </c>
      <c r="H2174"/>
      <c r="I2174"/>
      <c r="J2174"/>
      <c r="K2174"/>
      <c r="L2174"/>
      <c r="M2174"/>
      <c r="N2174"/>
    </row>
    <row r="2175" spans="1:14" ht="15.75" x14ac:dyDescent="0.25">
      <c r="A2175"/>
      <c r="B2175"/>
      <c r="C2175"/>
      <c r="D2175" t="s">
        <v>11891</v>
      </c>
      <c r="E2175" t="s">
        <v>133</v>
      </c>
      <c r="F2175" s="3">
        <v>390</v>
      </c>
      <c r="G2175" s="3">
        <v>17</v>
      </c>
      <c r="H2175"/>
      <c r="I2175"/>
      <c r="J2175"/>
      <c r="K2175"/>
      <c r="L2175"/>
      <c r="M2175"/>
      <c r="N2175"/>
    </row>
    <row r="2176" spans="1:14" ht="15.75" x14ac:dyDescent="0.25">
      <c r="A2176"/>
      <c r="B2176"/>
      <c r="C2176"/>
      <c r="D2176" t="s">
        <v>11896</v>
      </c>
      <c r="E2176" t="s">
        <v>120</v>
      </c>
      <c r="F2176" s="3">
        <v>390</v>
      </c>
      <c r="G2176" s="3">
        <v>5</v>
      </c>
      <c r="H2176"/>
      <c r="I2176"/>
      <c r="J2176"/>
      <c r="K2176"/>
      <c r="L2176"/>
      <c r="M2176"/>
      <c r="N2176"/>
    </row>
    <row r="2177" spans="1:14" ht="15.75" x14ac:dyDescent="0.25">
      <c r="A2177"/>
      <c r="B2177"/>
      <c r="C2177"/>
      <c r="D2177" t="s">
        <v>11898</v>
      </c>
      <c r="E2177" t="s">
        <v>7</v>
      </c>
      <c r="F2177" s="3">
        <v>390</v>
      </c>
      <c r="G2177" s="3">
        <v>21</v>
      </c>
      <c r="H2177"/>
      <c r="I2177"/>
      <c r="J2177"/>
      <c r="K2177"/>
      <c r="L2177"/>
      <c r="M2177"/>
      <c r="N2177"/>
    </row>
    <row r="2178" spans="1:14" ht="15.75" x14ac:dyDescent="0.25">
      <c r="A2178"/>
      <c r="B2178"/>
      <c r="C2178"/>
      <c r="D2178" t="s">
        <v>11901</v>
      </c>
      <c r="E2178" t="s">
        <v>133</v>
      </c>
      <c r="F2178" s="3">
        <v>260</v>
      </c>
      <c r="G2178" s="3">
        <v>17</v>
      </c>
      <c r="H2178"/>
      <c r="I2178"/>
      <c r="J2178"/>
      <c r="K2178"/>
      <c r="L2178"/>
      <c r="M2178"/>
      <c r="N2178"/>
    </row>
    <row r="2179" spans="1:14" ht="15.75" x14ac:dyDescent="0.25">
      <c r="A2179"/>
      <c r="B2179"/>
      <c r="C2179"/>
      <c r="D2179" t="s">
        <v>11904</v>
      </c>
      <c r="E2179" t="s">
        <v>120</v>
      </c>
      <c r="F2179" s="3">
        <v>260</v>
      </c>
      <c r="G2179" s="3">
        <v>13</v>
      </c>
      <c r="H2179"/>
      <c r="I2179"/>
      <c r="J2179"/>
      <c r="K2179"/>
      <c r="L2179"/>
      <c r="M2179"/>
      <c r="N2179"/>
    </row>
    <row r="2180" spans="1:14" ht="15.75" x14ac:dyDescent="0.25">
      <c r="A2180"/>
      <c r="B2180"/>
      <c r="C2180"/>
      <c r="D2180" t="s">
        <v>11906</v>
      </c>
      <c r="E2180" t="s">
        <v>133</v>
      </c>
      <c r="F2180" s="3">
        <v>210</v>
      </c>
      <c r="G2180" s="3">
        <v>0</v>
      </c>
      <c r="H2180"/>
      <c r="I2180"/>
      <c r="J2180"/>
      <c r="K2180"/>
      <c r="L2180"/>
      <c r="M2180"/>
      <c r="N2180"/>
    </row>
    <row r="2181" spans="1:14" ht="15.75" x14ac:dyDescent="0.25">
      <c r="A2181"/>
      <c r="B2181"/>
      <c r="C2181"/>
      <c r="D2181" t="s">
        <v>11908</v>
      </c>
      <c r="E2181" t="s">
        <v>7</v>
      </c>
      <c r="F2181" s="3">
        <v>210</v>
      </c>
      <c r="G2181" s="3">
        <v>2</v>
      </c>
      <c r="H2181"/>
      <c r="I2181"/>
      <c r="J2181"/>
      <c r="K2181"/>
      <c r="L2181"/>
      <c r="M2181"/>
      <c r="N2181"/>
    </row>
    <row r="2182" spans="1:14" ht="15.75" x14ac:dyDescent="0.25">
      <c r="A2182"/>
      <c r="B2182"/>
      <c r="C2182"/>
      <c r="D2182" t="s">
        <v>11910</v>
      </c>
      <c r="E2182" t="s">
        <v>7</v>
      </c>
      <c r="F2182" s="3">
        <v>210</v>
      </c>
      <c r="G2182" s="3">
        <v>8</v>
      </c>
      <c r="H2182"/>
      <c r="I2182"/>
      <c r="J2182"/>
      <c r="K2182"/>
      <c r="L2182"/>
      <c r="M2182"/>
      <c r="N2182"/>
    </row>
    <row r="2183" spans="1:14" ht="15.75" x14ac:dyDescent="0.25">
      <c r="A2183"/>
      <c r="B2183"/>
      <c r="C2183"/>
      <c r="D2183" t="s">
        <v>11912</v>
      </c>
      <c r="E2183" t="s">
        <v>120</v>
      </c>
      <c r="F2183" s="3">
        <v>210</v>
      </c>
      <c r="G2183" s="3">
        <v>8</v>
      </c>
      <c r="H2183"/>
      <c r="I2183"/>
      <c r="J2183"/>
      <c r="K2183"/>
      <c r="L2183"/>
      <c r="M2183"/>
      <c r="N2183"/>
    </row>
    <row r="2184" spans="1:14" ht="15.75" x14ac:dyDescent="0.25">
      <c r="A2184"/>
      <c r="B2184"/>
      <c r="C2184"/>
      <c r="D2184" t="s">
        <v>11914</v>
      </c>
      <c r="E2184" t="s">
        <v>120</v>
      </c>
      <c r="F2184" s="3">
        <v>210</v>
      </c>
      <c r="G2184" s="3">
        <v>9</v>
      </c>
      <c r="H2184"/>
      <c r="I2184"/>
      <c r="J2184"/>
      <c r="K2184"/>
      <c r="L2184"/>
      <c r="M2184"/>
      <c r="N2184"/>
    </row>
    <row r="2185" spans="1:14" ht="15.75" x14ac:dyDescent="0.25">
      <c r="A2185"/>
      <c r="B2185"/>
      <c r="C2185"/>
      <c r="D2185" t="s">
        <v>11916</v>
      </c>
      <c r="E2185" t="s">
        <v>133</v>
      </c>
      <c r="F2185" s="3">
        <v>170</v>
      </c>
      <c r="G2185" s="3">
        <v>4</v>
      </c>
      <c r="H2185"/>
      <c r="I2185"/>
      <c r="J2185"/>
      <c r="K2185"/>
      <c r="L2185"/>
      <c r="M2185"/>
      <c r="N2185"/>
    </row>
    <row r="2186" spans="1:14" ht="15.75" x14ac:dyDescent="0.25">
      <c r="A2186"/>
      <c r="B2186"/>
      <c r="C2186"/>
      <c r="D2186" t="s">
        <v>11920</v>
      </c>
      <c r="E2186" t="s">
        <v>7</v>
      </c>
      <c r="F2186" s="3">
        <v>170</v>
      </c>
      <c r="G2186" s="3">
        <v>7</v>
      </c>
      <c r="H2186"/>
      <c r="I2186"/>
      <c r="J2186"/>
      <c r="K2186"/>
      <c r="L2186"/>
      <c r="M2186"/>
      <c r="N2186"/>
    </row>
    <row r="2187" spans="1:14" ht="15.75" x14ac:dyDescent="0.25">
      <c r="A2187"/>
      <c r="B2187"/>
      <c r="C2187"/>
      <c r="D2187" t="s">
        <v>11922</v>
      </c>
      <c r="E2187" t="s">
        <v>120</v>
      </c>
      <c r="F2187" s="3">
        <v>140</v>
      </c>
      <c r="G2187" s="3">
        <v>3</v>
      </c>
      <c r="H2187"/>
      <c r="I2187"/>
      <c r="J2187"/>
      <c r="K2187"/>
      <c r="L2187"/>
      <c r="M2187"/>
      <c r="N2187"/>
    </row>
    <row r="2188" spans="1:14" ht="15.75" x14ac:dyDescent="0.25">
      <c r="A2188"/>
      <c r="B2188"/>
      <c r="C2188"/>
      <c r="D2188" t="s">
        <v>11926</v>
      </c>
      <c r="E2188" t="s">
        <v>120</v>
      </c>
      <c r="F2188" s="3">
        <v>140</v>
      </c>
      <c r="G2188" s="3">
        <v>2</v>
      </c>
      <c r="H2188"/>
      <c r="I2188"/>
      <c r="J2188"/>
      <c r="K2188"/>
      <c r="L2188"/>
      <c r="M2188"/>
      <c r="N2188"/>
    </row>
    <row r="2189" spans="1:14" ht="15.75" x14ac:dyDescent="0.25">
      <c r="A2189"/>
      <c r="B2189"/>
      <c r="C2189"/>
      <c r="D2189" t="s">
        <v>11928</v>
      </c>
      <c r="E2189" t="s">
        <v>120</v>
      </c>
      <c r="F2189" s="3">
        <v>140</v>
      </c>
      <c r="G2189" s="3">
        <v>1</v>
      </c>
      <c r="H2189"/>
      <c r="I2189"/>
      <c r="J2189"/>
      <c r="K2189"/>
      <c r="L2189"/>
      <c r="M2189"/>
      <c r="N2189"/>
    </row>
    <row r="2190" spans="1:14" ht="15.75" x14ac:dyDescent="0.25">
      <c r="A2190"/>
      <c r="B2190"/>
      <c r="C2190"/>
      <c r="D2190" t="s">
        <v>1906</v>
      </c>
      <c r="E2190" t="s">
        <v>7</v>
      </c>
      <c r="F2190" s="3">
        <v>140</v>
      </c>
      <c r="G2190" s="3">
        <v>1</v>
      </c>
      <c r="H2190"/>
      <c r="I2190"/>
      <c r="J2190"/>
      <c r="K2190"/>
      <c r="L2190"/>
      <c r="M2190"/>
      <c r="N2190"/>
    </row>
    <row r="2191" spans="1:14" ht="15.75" x14ac:dyDescent="0.25">
      <c r="A2191"/>
      <c r="B2191"/>
      <c r="C2191"/>
      <c r="D2191" t="s">
        <v>11931</v>
      </c>
      <c r="E2191" t="s">
        <v>133</v>
      </c>
      <c r="F2191" s="3">
        <v>90</v>
      </c>
      <c r="G2191" s="3">
        <v>0</v>
      </c>
      <c r="H2191"/>
      <c r="I2191"/>
      <c r="J2191"/>
      <c r="K2191"/>
      <c r="L2191"/>
      <c r="M2191"/>
      <c r="N2191"/>
    </row>
    <row r="2192" spans="1:14" ht="15.75" x14ac:dyDescent="0.25">
      <c r="A2192"/>
      <c r="B2192"/>
      <c r="C2192"/>
      <c r="D2192" t="s">
        <v>11935</v>
      </c>
      <c r="E2192" t="s">
        <v>133</v>
      </c>
      <c r="F2192" s="3">
        <v>70</v>
      </c>
      <c r="G2192" s="3">
        <v>15</v>
      </c>
      <c r="H2192"/>
      <c r="I2192"/>
      <c r="J2192"/>
      <c r="K2192"/>
      <c r="L2192"/>
      <c r="M2192"/>
      <c r="N2192"/>
    </row>
    <row r="2193" spans="1:14" ht="15.75" x14ac:dyDescent="0.25">
      <c r="A2193"/>
      <c r="B2193"/>
      <c r="C2193" t="s">
        <v>13980</v>
      </c>
      <c r="D2193"/>
      <c r="E2193"/>
      <c r="F2193" s="3">
        <v>14900</v>
      </c>
      <c r="G2193" s="3">
        <v>9.3000000000000007</v>
      </c>
      <c r="H2193"/>
      <c r="I2193"/>
      <c r="J2193"/>
      <c r="K2193"/>
      <c r="L2193"/>
      <c r="M2193"/>
      <c r="N2193"/>
    </row>
    <row r="2194" spans="1:14" ht="15.75" x14ac:dyDescent="0.25">
      <c r="A2194" t="s">
        <v>13981</v>
      </c>
      <c r="B2194"/>
      <c r="C2194"/>
      <c r="D2194"/>
      <c r="E2194"/>
      <c r="F2194" s="3">
        <v>88570</v>
      </c>
      <c r="G2194" s="3">
        <v>15.732142857142858</v>
      </c>
      <c r="H2194"/>
      <c r="I2194"/>
      <c r="J2194"/>
      <c r="K2194"/>
      <c r="L2194"/>
      <c r="M2194"/>
      <c r="N2194"/>
    </row>
    <row r="2195" spans="1:14" ht="15.75" x14ac:dyDescent="0.25">
      <c r="A2195" t="s">
        <v>1450</v>
      </c>
      <c r="B2195" t="s">
        <v>6</v>
      </c>
      <c r="C2195" t="s">
        <v>1448</v>
      </c>
      <c r="D2195" t="s">
        <v>1448</v>
      </c>
      <c r="E2195" t="s">
        <v>133</v>
      </c>
      <c r="F2195" s="3">
        <v>70</v>
      </c>
      <c r="G2195" s="3">
        <v>7</v>
      </c>
      <c r="H2195"/>
      <c r="I2195"/>
      <c r="J2195"/>
      <c r="K2195"/>
      <c r="L2195"/>
      <c r="M2195"/>
      <c r="N2195"/>
    </row>
    <row r="2196" spans="1:14" ht="15.75" x14ac:dyDescent="0.25">
      <c r="A2196"/>
      <c r="B2196"/>
      <c r="C2196"/>
      <c r="D2196" t="s">
        <v>1465</v>
      </c>
      <c r="E2196" t="s">
        <v>252</v>
      </c>
      <c r="F2196" s="3">
        <v>30</v>
      </c>
      <c r="G2196" s="3">
        <v>2</v>
      </c>
      <c r="H2196"/>
      <c r="I2196"/>
      <c r="J2196"/>
      <c r="K2196"/>
      <c r="L2196"/>
      <c r="M2196"/>
      <c r="N2196"/>
    </row>
    <row r="2197" spans="1:14" ht="15.75" x14ac:dyDescent="0.25">
      <c r="A2197"/>
      <c r="B2197"/>
      <c r="C2197" t="s">
        <v>13982</v>
      </c>
      <c r="D2197"/>
      <c r="E2197"/>
      <c r="F2197" s="3">
        <v>100</v>
      </c>
      <c r="G2197" s="3">
        <v>4.5</v>
      </c>
      <c r="H2197"/>
      <c r="I2197"/>
      <c r="J2197"/>
      <c r="K2197"/>
      <c r="L2197"/>
      <c r="M2197"/>
      <c r="N2197"/>
    </row>
    <row r="2198" spans="1:14" ht="15.75" x14ac:dyDescent="0.25">
      <c r="A2198"/>
      <c r="B2198"/>
      <c r="C2198" t="s">
        <v>1940</v>
      </c>
      <c r="D2198" t="s">
        <v>1938</v>
      </c>
      <c r="E2198" t="s">
        <v>252</v>
      </c>
      <c r="F2198" s="3">
        <v>70</v>
      </c>
      <c r="G2198" s="3">
        <v>5</v>
      </c>
      <c r="H2198"/>
      <c r="I2198"/>
      <c r="J2198"/>
      <c r="K2198"/>
      <c r="L2198"/>
      <c r="M2198"/>
      <c r="N2198"/>
    </row>
    <row r="2199" spans="1:14" ht="15.75" x14ac:dyDescent="0.25">
      <c r="A2199"/>
      <c r="B2199"/>
      <c r="C2199"/>
      <c r="D2199" t="s">
        <v>1940</v>
      </c>
      <c r="E2199" t="s">
        <v>133</v>
      </c>
      <c r="F2199" s="3">
        <v>170</v>
      </c>
      <c r="G2199" s="3">
        <v>7</v>
      </c>
      <c r="H2199"/>
      <c r="I2199"/>
      <c r="J2199"/>
      <c r="K2199"/>
      <c r="L2199"/>
      <c r="M2199"/>
      <c r="N2199"/>
    </row>
    <row r="2200" spans="1:14" ht="15.75" x14ac:dyDescent="0.25">
      <c r="A2200"/>
      <c r="B2200"/>
      <c r="C2200"/>
      <c r="D2200" t="s">
        <v>1959</v>
      </c>
      <c r="E2200" t="s">
        <v>120</v>
      </c>
      <c r="F2200" s="3">
        <v>140</v>
      </c>
      <c r="G2200" s="3">
        <v>15</v>
      </c>
      <c r="H2200"/>
      <c r="I2200"/>
      <c r="J2200"/>
      <c r="K2200"/>
      <c r="L2200"/>
      <c r="M2200"/>
      <c r="N2200"/>
    </row>
    <row r="2201" spans="1:14" ht="15.75" x14ac:dyDescent="0.25">
      <c r="A2201"/>
      <c r="B2201"/>
      <c r="C2201"/>
      <c r="D2201" t="s">
        <v>1967</v>
      </c>
      <c r="E2201" t="s">
        <v>7</v>
      </c>
      <c r="F2201" s="3">
        <v>90</v>
      </c>
      <c r="G2201" s="3">
        <v>13</v>
      </c>
      <c r="H2201"/>
      <c r="I2201"/>
      <c r="J2201"/>
      <c r="K2201"/>
      <c r="L2201"/>
      <c r="M2201"/>
      <c r="N2201"/>
    </row>
    <row r="2202" spans="1:14" ht="15.75" x14ac:dyDescent="0.25">
      <c r="A2202"/>
      <c r="B2202"/>
      <c r="C2202" t="s">
        <v>13983</v>
      </c>
      <c r="D2202"/>
      <c r="E2202"/>
      <c r="F2202" s="3">
        <v>470</v>
      </c>
      <c r="G2202" s="3">
        <v>10</v>
      </c>
      <c r="H2202"/>
      <c r="I2202"/>
      <c r="J2202"/>
      <c r="K2202"/>
      <c r="L2202"/>
      <c r="M2202"/>
      <c r="N2202"/>
    </row>
    <row r="2203" spans="1:14" ht="15.75" x14ac:dyDescent="0.25">
      <c r="A2203"/>
      <c r="B2203"/>
      <c r="C2203" t="s">
        <v>1971</v>
      </c>
      <c r="D2203" t="s">
        <v>1971</v>
      </c>
      <c r="E2203" t="s">
        <v>120</v>
      </c>
      <c r="F2203" s="3">
        <v>720</v>
      </c>
      <c r="G2203" s="3">
        <v>15</v>
      </c>
      <c r="H2203"/>
      <c r="I2203"/>
      <c r="J2203"/>
      <c r="K2203"/>
      <c r="L2203"/>
      <c r="M2203"/>
      <c r="N2203"/>
    </row>
    <row r="2204" spans="1:14" ht="15.75" x14ac:dyDescent="0.25">
      <c r="A2204"/>
      <c r="B2204"/>
      <c r="C2204"/>
      <c r="D2204" t="s">
        <v>1983</v>
      </c>
      <c r="E2204" t="s">
        <v>41</v>
      </c>
      <c r="F2204" s="3">
        <v>90</v>
      </c>
      <c r="G2204" s="3">
        <v>11</v>
      </c>
      <c r="H2204"/>
      <c r="I2204"/>
      <c r="J2204"/>
      <c r="K2204"/>
      <c r="L2204"/>
      <c r="M2204"/>
      <c r="N2204"/>
    </row>
    <row r="2205" spans="1:14" ht="15.75" x14ac:dyDescent="0.25">
      <c r="A2205"/>
      <c r="B2205"/>
      <c r="C2205" t="s">
        <v>13984</v>
      </c>
      <c r="D2205"/>
      <c r="E2205"/>
      <c r="F2205" s="3">
        <v>810</v>
      </c>
      <c r="G2205" s="3">
        <v>13</v>
      </c>
      <c r="H2205"/>
      <c r="I2205"/>
      <c r="J2205"/>
      <c r="K2205"/>
      <c r="L2205"/>
      <c r="M2205"/>
      <c r="N2205"/>
    </row>
    <row r="2206" spans="1:14" ht="15.75" x14ac:dyDescent="0.25">
      <c r="A2206"/>
      <c r="B2206"/>
      <c r="C2206" t="s">
        <v>5092</v>
      </c>
      <c r="D2206" t="s">
        <v>5092</v>
      </c>
      <c r="E2206" t="s">
        <v>120</v>
      </c>
      <c r="F2206" s="3">
        <v>1000</v>
      </c>
      <c r="G2206" s="3">
        <v>6</v>
      </c>
      <c r="H2206"/>
      <c r="I2206"/>
      <c r="J2206"/>
      <c r="K2206"/>
      <c r="L2206"/>
      <c r="M2206"/>
      <c r="N2206"/>
    </row>
    <row r="2207" spans="1:14" ht="15.75" x14ac:dyDescent="0.25">
      <c r="A2207"/>
      <c r="B2207"/>
      <c r="C2207"/>
      <c r="D2207" t="s">
        <v>5107</v>
      </c>
      <c r="E2207" t="s">
        <v>120</v>
      </c>
      <c r="F2207" s="3">
        <v>480</v>
      </c>
      <c r="G2207" s="3">
        <v>22</v>
      </c>
      <c r="H2207"/>
      <c r="I2207"/>
      <c r="J2207"/>
      <c r="K2207"/>
      <c r="L2207"/>
      <c r="M2207"/>
      <c r="N2207"/>
    </row>
    <row r="2208" spans="1:14" ht="15.75" x14ac:dyDescent="0.25">
      <c r="A2208"/>
      <c r="B2208"/>
      <c r="C2208"/>
      <c r="D2208" t="s">
        <v>5113</v>
      </c>
      <c r="E2208" t="s">
        <v>120</v>
      </c>
      <c r="F2208" s="3">
        <v>260</v>
      </c>
      <c r="G2208" s="3">
        <v>5</v>
      </c>
      <c r="H2208"/>
      <c r="I2208"/>
      <c r="J2208"/>
      <c r="K2208"/>
      <c r="L2208"/>
      <c r="M2208"/>
      <c r="N2208"/>
    </row>
    <row r="2209" spans="1:14" ht="15.75" x14ac:dyDescent="0.25">
      <c r="A2209"/>
      <c r="B2209"/>
      <c r="C2209"/>
      <c r="D2209" t="s">
        <v>5116</v>
      </c>
      <c r="E2209" t="s">
        <v>7</v>
      </c>
      <c r="F2209" s="3">
        <v>170</v>
      </c>
      <c r="G2209" s="3">
        <v>13</v>
      </c>
      <c r="H2209"/>
      <c r="I2209"/>
      <c r="J2209"/>
      <c r="K2209"/>
      <c r="L2209"/>
      <c r="M2209"/>
      <c r="N2209"/>
    </row>
    <row r="2210" spans="1:14" ht="15.75" x14ac:dyDescent="0.25">
      <c r="A2210"/>
      <c r="B2210"/>
      <c r="C2210"/>
      <c r="D2210" t="s">
        <v>5122</v>
      </c>
      <c r="E2210" t="s">
        <v>7</v>
      </c>
      <c r="F2210" s="3">
        <v>140</v>
      </c>
      <c r="G2210" s="3">
        <v>11</v>
      </c>
      <c r="H2210"/>
      <c r="I2210"/>
      <c r="J2210"/>
      <c r="K2210"/>
      <c r="L2210"/>
      <c r="M2210"/>
      <c r="N2210"/>
    </row>
    <row r="2211" spans="1:14" ht="15.75" x14ac:dyDescent="0.25">
      <c r="A2211"/>
      <c r="B2211"/>
      <c r="C2211"/>
      <c r="D2211" t="s">
        <v>5125</v>
      </c>
      <c r="E2211" t="s">
        <v>7</v>
      </c>
      <c r="F2211" s="3">
        <v>110</v>
      </c>
      <c r="G2211" s="3">
        <v>18</v>
      </c>
      <c r="H2211"/>
      <c r="I2211"/>
      <c r="J2211"/>
      <c r="K2211"/>
      <c r="L2211"/>
      <c r="M2211"/>
      <c r="N2211"/>
    </row>
    <row r="2212" spans="1:14" ht="15.75" x14ac:dyDescent="0.25">
      <c r="A2212"/>
      <c r="B2212"/>
      <c r="C2212"/>
      <c r="D2212" t="s">
        <v>5130</v>
      </c>
      <c r="E2212" t="s">
        <v>7</v>
      </c>
      <c r="F2212" s="3">
        <v>90</v>
      </c>
      <c r="G2212" s="3">
        <v>3</v>
      </c>
      <c r="H2212"/>
      <c r="I2212"/>
      <c r="J2212"/>
      <c r="K2212"/>
      <c r="L2212"/>
      <c r="M2212"/>
      <c r="N2212"/>
    </row>
    <row r="2213" spans="1:14" ht="15.75" x14ac:dyDescent="0.25">
      <c r="A2213"/>
      <c r="B2213"/>
      <c r="C2213"/>
      <c r="D2213" t="s">
        <v>5132</v>
      </c>
      <c r="E2213" t="s">
        <v>7</v>
      </c>
      <c r="F2213" s="3">
        <v>90</v>
      </c>
      <c r="G2213" s="3">
        <v>10</v>
      </c>
      <c r="H2213"/>
      <c r="I2213"/>
      <c r="J2213"/>
      <c r="K2213"/>
      <c r="L2213"/>
      <c r="M2213"/>
      <c r="N2213"/>
    </row>
    <row r="2214" spans="1:14" ht="15.75" x14ac:dyDescent="0.25">
      <c r="A2214"/>
      <c r="B2214"/>
      <c r="C2214"/>
      <c r="D2214" t="s">
        <v>5136</v>
      </c>
      <c r="E2214" t="s">
        <v>7</v>
      </c>
      <c r="F2214" s="3">
        <v>70</v>
      </c>
      <c r="G2214" s="3">
        <v>8</v>
      </c>
      <c r="H2214"/>
      <c r="I2214"/>
      <c r="J2214"/>
      <c r="K2214"/>
      <c r="L2214"/>
      <c r="M2214"/>
      <c r="N2214"/>
    </row>
    <row r="2215" spans="1:14" ht="15.75" x14ac:dyDescent="0.25">
      <c r="A2215"/>
      <c r="B2215"/>
      <c r="C2215"/>
      <c r="D2215" t="s">
        <v>5145</v>
      </c>
      <c r="E2215" t="s">
        <v>7</v>
      </c>
      <c r="F2215" s="3">
        <v>70</v>
      </c>
      <c r="G2215" s="3">
        <v>9</v>
      </c>
      <c r="H2215"/>
      <c r="I2215"/>
      <c r="J2215"/>
      <c r="K2215"/>
      <c r="L2215"/>
      <c r="M2215"/>
      <c r="N2215"/>
    </row>
    <row r="2216" spans="1:14" ht="15.75" x14ac:dyDescent="0.25">
      <c r="A2216"/>
      <c r="B2216"/>
      <c r="C2216" t="s">
        <v>13985</v>
      </c>
      <c r="D2216"/>
      <c r="E2216"/>
      <c r="F2216" s="3">
        <v>2480</v>
      </c>
      <c r="G2216" s="3">
        <v>10.5</v>
      </c>
      <c r="H2216"/>
      <c r="I2216"/>
      <c r="J2216"/>
      <c r="K2216"/>
      <c r="L2216"/>
      <c r="M2216"/>
      <c r="N2216"/>
    </row>
    <row r="2217" spans="1:14" ht="15.75" x14ac:dyDescent="0.25">
      <c r="A2217"/>
      <c r="B2217"/>
      <c r="C2217" t="s">
        <v>5153</v>
      </c>
      <c r="D2217" t="s">
        <v>5153</v>
      </c>
      <c r="E2217" t="s">
        <v>133</v>
      </c>
      <c r="F2217" s="3">
        <v>110</v>
      </c>
      <c r="G2217" s="3">
        <v>2</v>
      </c>
      <c r="H2217"/>
      <c r="I2217"/>
      <c r="J2217"/>
      <c r="K2217"/>
      <c r="L2217"/>
      <c r="M2217"/>
      <c r="N2217"/>
    </row>
    <row r="2218" spans="1:14" ht="15.75" x14ac:dyDescent="0.25">
      <c r="A2218"/>
      <c r="B2218"/>
      <c r="C2218"/>
      <c r="D2218" t="s">
        <v>5166</v>
      </c>
      <c r="E2218" t="s">
        <v>133</v>
      </c>
      <c r="F2218" s="3">
        <v>70</v>
      </c>
      <c r="G2218" s="3">
        <v>4</v>
      </c>
      <c r="H2218"/>
      <c r="I2218"/>
      <c r="J2218"/>
      <c r="K2218"/>
      <c r="L2218"/>
      <c r="M2218"/>
      <c r="N2218"/>
    </row>
    <row r="2219" spans="1:14" ht="15.75" x14ac:dyDescent="0.25">
      <c r="A2219"/>
      <c r="B2219"/>
      <c r="C2219" t="s">
        <v>13986</v>
      </c>
      <c r="D2219"/>
      <c r="E2219"/>
      <c r="F2219" s="3">
        <v>180</v>
      </c>
      <c r="G2219" s="3">
        <v>3</v>
      </c>
      <c r="H2219"/>
      <c r="I2219"/>
      <c r="J2219"/>
      <c r="K2219"/>
      <c r="L2219"/>
      <c r="M2219"/>
      <c r="N2219"/>
    </row>
    <row r="2220" spans="1:14" ht="15.75" x14ac:dyDescent="0.25">
      <c r="A2220"/>
      <c r="B2220"/>
      <c r="C2220" t="s">
        <v>6757</v>
      </c>
      <c r="D2220" t="s">
        <v>6756</v>
      </c>
      <c r="E2220" t="s">
        <v>133</v>
      </c>
      <c r="F2220" s="3">
        <v>70</v>
      </c>
      <c r="G2220" s="3">
        <v>5</v>
      </c>
      <c r="H2220"/>
      <c r="I2220"/>
      <c r="J2220"/>
      <c r="K2220"/>
      <c r="L2220"/>
      <c r="M2220"/>
      <c r="N2220"/>
    </row>
    <row r="2221" spans="1:14" ht="15.75" x14ac:dyDescent="0.25">
      <c r="A2221"/>
      <c r="B2221"/>
      <c r="C2221"/>
      <c r="D2221" t="s">
        <v>6757</v>
      </c>
      <c r="E2221" t="s">
        <v>133</v>
      </c>
      <c r="F2221" s="3">
        <v>170</v>
      </c>
      <c r="G2221" s="3">
        <v>20</v>
      </c>
      <c r="H2221"/>
      <c r="I2221"/>
      <c r="J2221"/>
      <c r="K2221"/>
      <c r="L2221"/>
      <c r="M2221"/>
      <c r="N2221"/>
    </row>
    <row r="2222" spans="1:14" ht="15.75" x14ac:dyDescent="0.25">
      <c r="A2222"/>
      <c r="B2222"/>
      <c r="C2222" t="s">
        <v>13987</v>
      </c>
      <c r="D2222"/>
      <c r="E2222"/>
      <c r="F2222" s="3">
        <v>240</v>
      </c>
      <c r="G2222" s="3">
        <v>12.5</v>
      </c>
      <c r="H2222"/>
      <c r="I2222"/>
      <c r="J2222"/>
      <c r="K2222"/>
      <c r="L2222"/>
      <c r="M2222"/>
      <c r="N2222"/>
    </row>
    <row r="2223" spans="1:14" ht="15.75" x14ac:dyDescent="0.25">
      <c r="A2223"/>
      <c r="B2223"/>
      <c r="C2223" t="s">
        <v>6775</v>
      </c>
      <c r="D2223" t="s">
        <v>6775</v>
      </c>
      <c r="E2223" t="s">
        <v>7</v>
      </c>
      <c r="F2223" s="3">
        <v>320</v>
      </c>
      <c r="G2223" s="3">
        <v>9</v>
      </c>
      <c r="H2223"/>
      <c r="I2223"/>
      <c r="J2223"/>
      <c r="K2223"/>
      <c r="L2223"/>
      <c r="M2223"/>
      <c r="N2223"/>
    </row>
    <row r="2224" spans="1:14" ht="15.75" x14ac:dyDescent="0.25">
      <c r="A2224"/>
      <c r="B2224"/>
      <c r="C2224"/>
      <c r="D2224" t="s">
        <v>6787</v>
      </c>
      <c r="E2224" t="s">
        <v>133</v>
      </c>
      <c r="F2224" s="3">
        <v>90</v>
      </c>
      <c r="G2224" s="3">
        <v>6</v>
      </c>
      <c r="H2224"/>
      <c r="I2224"/>
      <c r="J2224"/>
      <c r="K2224"/>
      <c r="L2224"/>
      <c r="M2224"/>
      <c r="N2224"/>
    </row>
    <row r="2225" spans="1:14" ht="15.75" x14ac:dyDescent="0.25">
      <c r="A2225"/>
      <c r="B2225"/>
      <c r="C2225" t="s">
        <v>13988</v>
      </c>
      <c r="D2225"/>
      <c r="E2225"/>
      <c r="F2225" s="3">
        <v>410</v>
      </c>
      <c r="G2225" s="3">
        <v>7.5</v>
      </c>
      <c r="H2225"/>
      <c r="I2225"/>
      <c r="J2225"/>
      <c r="K2225"/>
      <c r="L2225"/>
      <c r="M2225"/>
      <c r="N2225"/>
    </row>
    <row r="2226" spans="1:14" ht="15.75" x14ac:dyDescent="0.25">
      <c r="A2226"/>
      <c r="B2226"/>
      <c r="C2226" t="s">
        <v>6836</v>
      </c>
      <c r="D2226" t="s">
        <v>6836</v>
      </c>
      <c r="E2226" t="s">
        <v>120</v>
      </c>
      <c r="F2226" s="3">
        <v>320</v>
      </c>
      <c r="G2226" s="3">
        <v>6</v>
      </c>
      <c r="H2226"/>
      <c r="I2226"/>
      <c r="J2226"/>
      <c r="K2226"/>
      <c r="L2226"/>
      <c r="M2226"/>
      <c r="N2226"/>
    </row>
    <row r="2227" spans="1:14" ht="15.75" x14ac:dyDescent="0.25">
      <c r="A2227"/>
      <c r="B2227"/>
      <c r="C2227"/>
      <c r="D2227" t="s">
        <v>6842</v>
      </c>
      <c r="E2227" t="s">
        <v>7</v>
      </c>
      <c r="F2227" s="3">
        <v>720</v>
      </c>
      <c r="G2227" s="3">
        <v>26</v>
      </c>
      <c r="H2227"/>
      <c r="I2227"/>
      <c r="J2227"/>
      <c r="K2227"/>
      <c r="L2227"/>
      <c r="M2227"/>
      <c r="N2227"/>
    </row>
    <row r="2228" spans="1:14" ht="15.75" x14ac:dyDescent="0.25">
      <c r="A2228"/>
      <c r="B2228"/>
      <c r="C2228"/>
      <c r="D2228" t="s">
        <v>6846</v>
      </c>
      <c r="E2228" t="s">
        <v>7</v>
      </c>
      <c r="F2228" s="3">
        <v>390</v>
      </c>
      <c r="G2228" s="3">
        <v>16</v>
      </c>
      <c r="H2228"/>
      <c r="I2228"/>
      <c r="J2228"/>
      <c r="K2228"/>
      <c r="L2228"/>
      <c r="M2228"/>
      <c r="N2228"/>
    </row>
    <row r="2229" spans="1:14" ht="15.75" x14ac:dyDescent="0.25">
      <c r="A2229"/>
      <c r="B2229"/>
      <c r="C2229"/>
      <c r="D2229" t="s">
        <v>6851</v>
      </c>
      <c r="E2229" t="s">
        <v>133</v>
      </c>
      <c r="F2229" s="3">
        <v>260</v>
      </c>
      <c r="G2229" s="3">
        <v>6</v>
      </c>
      <c r="H2229"/>
      <c r="I2229"/>
      <c r="J2229"/>
      <c r="K2229"/>
      <c r="L2229"/>
      <c r="M2229"/>
      <c r="N2229"/>
    </row>
    <row r="2230" spans="1:14" ht="15.75" x14ac:dyDescent="0.25">
      <c r="A2230"/>
      <c r="B2230"/>
      <c r="C2230"/>
      <c r="D2230" t="s">
        <v>6856</v>
      </c>
      <c r="E2230" t="s">
        <v>133</v>
      </c>
      <c r="F2230" s="3">
        <v>260</v>
      </c>
      <c r="G2230" s="3">
        <v>15</v>
      </c>
      <c r="H2230"/>
      <c r="I2230"/>
      <c r="J2230"/>
      <c r="K2230"/>
      <c r="L2230"/>
      <c r="M2230"/>
      <c r="N2230"/>
    </row>
    <row r="2231" spans="1:14" ht="15.75" x14ac:dyDescent="0.25">
      <c r="A2231"/>
      <c r="B2231"/>
      <c r="C2231"/>
      <c r="D2231" t="s">
        <v>6861</v>
      </c>
      <c r="E2231" t="s">
        <v>133</v>
      </c>
      <c r="F2231" s="3">
        <v>260</v>
      </c>
      <c r="G2231" s="3">
        <v>12</v>
      </c>
      <c r="H2231"/>
      <c r="I2231"/>
      <c r="J2231"/>
      <c r="K2231"/>
      <c r="L2231"/>
      <c r="M2231"/>
      <c r="N2231"/>
    </row>
    <row r="2232" spans="1:14" ht="15.75" x14ac:dyDescent="0.25">
      <c r="A2232"/>
      <c r="B2232"/>
      <c r="C2232"/>
      <c r="D2232" t="s">
        <v>6863</v>
      </c>
      <c r="E2232" t="s">
        <v>7</v>
      </c>
      <c r="F2232" s="3">
        <v>170</v>
      </c>
      <c r="G2232" s="3">
        <v>14</v>
      </c>
      <c r="H2232"/>
      <c r="I2232"/>
      <c r="J2232"/>
      <c r="K2232"/>
      <c r="L2232"/>
      <c r="M2232"/>
      <c r="N2232"/>
    </row>
    <row r="2233" spans="1:14" ht="15.75" x14ac:dyDescent="0.25">
      <c r="A2233"/>
      <c r="B2233"/>
      <c r="C2233"/>
      <c r="D2233" t="s">
        <v>6866</v>
      </c>
      <c r="E2233" t="s">
        <v>120</v>
      </c>
      <c r="F2233" s="3">
        <v>170</v>
      </c>
      <c r="G2233" s="3">
        <v>5</v>
      </c>
      <c r="H2233"/>
      <c r="I2233"/>
      <c r="J2233"/>
      <c r="K2233"/>
      <c r="L2233"/>
      <c r="M2233"/>
      <c r="N2233"/>
    </row>
    <row r="2234" spans="1:14" ht="15.75" x14ac:dyDescent="0.25">
      <c r="A2234"/>
      <c r="B2234"/>
      <c r="C2234"/>
      <c r="D2234" t="s">
        <v>6868</v>
      </c>
      <c r="E2234" t="s">
        <v>133</v>
      </c>
      <c r="F2234" s="3">
        <v>140</v>
      </c>
      <c r="G2234" s="3">
        <v>3</v>
      </c>
      <c r="H2234"/>
      <c r="I2234"/>
      <c r="J2234"/>
      <c r="K2234"/>
      <c r="L2234"/>
      <c r="M2234"/>
      <c r="N2234"/>
    </row>
    <row r="2235" spans="1:14" ht="15.75" x14ac:dyDescent="0.25">
      <c r="A2235"/>
      <c r="B2235"/>
      <c r="C2235"/>
      <c r="D2235" t="s">
        <v>6871</v>
      </c>
      <c r="E2235" t="s">
        <v>133</v>
      </c>
      <c r="F2235" s="3">
        <v>140</v>
      </c>
      <c r="G2235" s="3">
        <v>15</v>
      </c>
      <c r="H2235"/>
      <c r="I2235"/>
      <c r="J2235"/>
      <c r="K2235"/>
      <c r="L2235"/>
      <c r="M2235"/>
      <c r="N2235"/>
    </row>
    <row r="2236" spans="1:14" ht="15.75" x14ac:dyDescent="0.25">
      <c r="A2236"/>
      <c r="B2236"/>
      <c r="C2236"/>
      <c r="D2236" t="s">
        <v>6874</v>
      </c>
      <c r="E2236" t="s">
        <v>133</v>
      </c>
      <c r="F2236" s="3">
        <v>140</v>
      </c>
      <c r="G2236" s="3">
        <v>10</v>
      </c>
      <c r="H2236"/>
      <c r="I2236"/>
      <c r="J2236"/>
      <c r="K2236"/>
      <c r="L2236"/>
      <c r="M2236"/>
      <c r="N2236"/>
    </row>
    <row r="2237" spans="1:14" ht="15.75" x14ac:dyDescent="0.25">
      <c r="A2237"/>
      <c r="B2237"/>
      <c r="C2237"/>
      <c r="D2237" t="s">
        <v>6877</v>
      </c>
      <c r="E2237" t="s">
        <v>120</v>
      </c>
      <c r="F2237" s="3">
        <v>140</v>
      </c>
      <c r="G2237" s="3">
        <v>5</v>
      </c>
      <c r="H2237"/>
      <c r="I2237"/>
      <c r="J2237"/>
      <c r="K2237"/>
      <c r="L2237"/>
      <c r="M2237"/>
      <c r="N2237"/>
    </row>
    <row r="2238" spans="1:14" ht="15.75" x14ac:dyDescent="0.25">
      <c r="A2238"/>
      <c r="B2238"/>
      <c r="C2238"/>
      <c r="D2238" t="s">
        <v>6879</v>
      </c>
      <c r="E2238" t="s">
        <v>133</v>
      </c>
      <c r="F2238" s="3">
        <v>110</v>
      </c>
      <c r="G2238" s="3">
        <v>16</v>
      </c>
      <c r="H2238"/>
      <c r="I2238"/>
      <c r="J2238"/>
      <c r="K2238"/>
      <c r="L2238"/>
      <c r="M2238"/>
      <c r="N2238"/>
    </row>
    <row r="2239" spans="1:14" ht="15.75" x14ac:dyDescent="0.25">
      <c r="A2239"/>
      <c r="B2239"/>
      <c r="C2239"/>
      <c r="D2239" t="s">
        <v>6882</v>
      </c>
      <c r="E2239" t="s">
        <v>133</v>
      </c>
      <c r="F2239" s="3">
        <v>110</v>
      </c>
      <c r="G2239" s="3">
        <v>6</v>
      </c>
      <c r="H2239"/>
      <c r="I2239"/>
      <c r="J2239"/>
      <c r="K2239"/>
      <c r="L2239"/>
      <c r="M2239"/>
      <c r="N2239"/>
    </row>
    <row r="2240" spans="1:14" ht="15.75" x14ac:dyDescent="0.25">
      <c r="A2240"/>
      <c r="B2240"/>
      <c r="C2240"/>
      <c r="D2240" t="s">
        <v>6884</v>
      </c>
      <c r="E2240" t="s">
        <v>120</v>
      </c>
      <c r="F2240" s="3">
        <v>110</v>
      </c>
      <c r="G2240" s="3">
        <v>8</v>
      </c>
      <c r="H2240"/>
      <c r="I2240"/>
      <c r="J2240"/>
      <c r="K2240"/>
      <c r="L2240"/>
      <c r="M2240"/>
      <c r="N2240"/>
    </row>
    <row r="2241" spans="1:14" ht="15.75" x14ac:dyDescent="0.25">
      <c r="A2241"/>
      <c r="B2241"/>
      <c r="C2241"/>
      <c r="D2241" t="s">
        <v>6886</v>
      </c>
      <c r="E2241" t="s">
        <v>133</v>
      </c>
      <c r="F2241" s="3">
        <v>110</v>
      </c>
      <c r="G2241" s="3">
        <v>2</v>
      </c>
      <c r="H2241"/>
      <c r="I2241"/>
      <c r="J2241"/>
      <c r="K2241"/>
      <c r="L2241"/>
      <c r="M2241"/>
      <c r="N2241"/>
    </row>
    <row r="2242" spans="1:14" ht="15.75" x14ac:dyDescent="0.25">
      <c r="A2242"/>
      <c r="B2242"/>
      <c r="C2242"/>
      <c r="D2242" t="s">
        <v>6888</v>
      </c>
      <c r="E2242" t="s">
        <v>133</v>
      </c>
      <c r="F2242" s="3">
        <v>110</v>
      </c>
      <c r="G2242" s="3">
        <v>1</v>
      </c>
      <c r="H2242"/>
      <c r="I2242"/>
      <c r="J2242"/>
      <c r="K2242"/>
      <c r="L2242"/>
      <c r="M2242"/>
      <c r="N2242"/>
    </row>
    <row r="2243" spans="1:14" ht="15.75" x14ac:dyDescent="0.25">
      <c r="A2243"/>
      <c r="B2243"/>
      <c r="C2243"/>
      <c r="D2243" t="s">
        <v>6890</v>
      </c>
      <c r="E2243" t="s">
        <v>120</v>
      </c>
      <c r="F2243" s="3">
        <v>90</v>
      </c>
      <c r="G2243" s="3">
        <v>3</v>
      </c>
      <c r="H2243"/>
      <c r="I2243"/>
      <c r="J2243"/>
      <c r="K2243"/>
      <c r="L2243"/>
      <c r="M2243"/>
      <c r="N2243"/>
    </row>
    <row r="2244" spans="1:14" ht="15.75" x14ac:dyDescent="0.25">
      <c r="A2244"/>
      <c r="B2244"/>
      <c r="C2244"/>
      <c r="D2244" t="s">
        <v>6892</v>
      </c>
      <c r="E2244" t="s">
        <v>133</v>
      </c>
      <c r="F2244" s="3">
        <v>90</v>
      </c>
      <c r="G2244" s="3">
        <v>13</v>
      </c>
      <c r="H2244"/>
      <c r="I2244"/>
      <c r="J2244"/>
      <c r="K2244"/>
      <c r="L2244"/>
      <c r="M2244"/>
      <c r="N2244"/>
    </row>
    <row r="2245" spans="1:14" ht="15.75" x14ac:dyDescent="0.25">
      <c r="A2245"/>
      <c r="B2245"/>
      <c r="C2245"/>
      <c r="D2245" t="s">
        <v>6895</v>
      </c>
      <c r="E2245" t="s">
        <v>133</v>
      </c>
      <c r="F2245" s="3">
        <v>90</v>
      </c>
      <c r="G2245" s="3">
        <v>13</v>
      </c>
      <c r="H2245"/>
      <c r="I2245"/>
      <c r="J2245"/>
      <c r="K2245"/>
      <c r="L2245"/>
      <c r="M2245"/>
      <c r="N2245"/>
    </row>
    <row r="2246" spans="1:14" ht="15.75" x14ac:dyDescent="0.25">
      <c r="A2246"/>
      <c r="B2246"/>
      <c r="C2246"/>
      <c r="D2246" t="s">
        <v>6897</v>
      </c>
      <c r="E2246" t="s">
        <v>133</v>
      </c>
      <c r="F2246" s="3">
        <v>90</v>
      </c>
      <c r="G2246" s="3">
        <v>2</v>
      </c>
      <c r="H2246"/>
      <c r="I2246"/>
      <c r="J2246"/>
      <c r="K2246"/>
      <c r="L2246"/>
      <c r="M2246"/>
      <c r="N2246"/>
    </row>
    <row r="2247" spans="1:14" ht="15.75" x14ac:dyDescent="0.25">
      <c r="A2247"/>
      <c r="B2247"/>
      <c r="C2247"/>
      <c r="D2247" t="s">
        <v>6899</v>
      </c>
      <c r="E2247" t="s">
        <v>120</v>
      </c>
      <c r="F2247" s="3">
        <v>90</v>
      </c>
      <c r="G2247" s="3">
        <v>17</v>
      </c>
      <c r="H2247"/>
      <c r="I2247"/>
      <c r="J2247"/>
      <c r="K2247"/>
      <c r="L2247"/>
      <c r="M2247"/>
      <c r="N2247"/>
    </row>
    <row r="2248" spans="1:14" ht="15.75" x14ac:dyDescent="0.25">
      <c r="A2248"/>
      <c r="B2248"/>
      <c r="C2248"/>
      <c r="D2248" t="s">
        <v>6902</v>
      </c>
      <c r="E2248" t="s">
        <v>133</v>
      </c>
      <c r="F2248" s="3">
        <v>70</v>
      </c>
      <c r="G2248" s="3">
        <v>10</v>
      </c>
      <c r="H2248"/>
      <c r="I2248"/>
      <c r="J2248"/>
      <c r="K2248"/>
      <c r="L2248"/>
      <c r="M2248"/>
      <c r="N2248"/>
    </row>
    <row r="2249" spans="1:14" ht="15.75" x14ac:dyDescent="0.25">
      <c r="A2249"/>
      <c r="B2249"/>
      <c r="C2249"/>
      <c r="D2249" t="s">
        <v>6912</v>
      </c>
      <c r="E2249" t="s">
        <v>7</v>
      </c>
      <c r="F2249" s="3">
        <v>70</v>
      </c>
      <c r="G2249" s="3">
        <v>6</v>
      </c>
      <c r="H2249"/>
      <c r="I2249"/>
      <c r="J2249"/>
      <c r="K2249"/>
      <c r="L2249"/>
      <c r="M2249"/>
      <c r="N2249"/>
    </row>
    <row r="2250" spans="1:14" ht="15.75" x14ac:dyDescent="0.25">
      <c r="A2250"/>
      <c r="B2250"/>
      <c r="C2250"/>
      <c r="D2250" t="s">
        <v>6916</v>
      </c>
      <c r="E2250" t="s">
        <v>7</v>
      </c>
      <c r="F2250" s="3">
        <v>70</v>
      </c>
      <c r="G2250" s="3">
        <v>2</v>
      </c>
      <c r="H2250"/>
      <c r="I2250"/>
      <c r="J2250"/>
      <c r="K2250"/>
      <c r="L2250"/>
      <c r="M2250"/>
      <c r="N2250"/>
    </row>
    <row r="2251" spans="1:14" ht="15.75" x14ac:dyDescent="0.25">
      <c r="A2251"/>
      <c r="B2251"/>
      <c r="C2251"/>
      <c r="D2251" t="s">
        <v>6923</v>
      </c>
      <c r="E2251" t="s">
        <v>7</v>
      </c>
      <c r="F2251" s="3">
        <v>70</v>
      </c>
      <c r="G2251" s="3">
        <v>13</v>
      </c>
      <c r="H2251"/>
      <c r="I2251"/>
      <c r="J2251"/>
      <c r="K2251"/>
      <c r="L2251"/>
      <c r="M2251"/>
      <c r="N2251"/>
    </row>
    <row r="2252" spans="1:14" ht="15.75" x14ac:dyDescent="0.25">
      <c r="A2252"/>
      <c r="B2252"/>
      <c r="C2252"/>
      <c r="D2252" t="s">
        <v>6926</v>
      </c>
      <c r="E2252" t="s">
        <v>133</v>
      </c>
      <c r="F2252" s="3">
        <v>50</v>
      </c>
      <c r="G2252" s="3">
        <v>4</v>
      </c>
      <c r="H2252"/>
      <c r="I2252"/>
      <c r="J2252"/>
      <c r="K2252"/>
      <c r="L2252"/>
      <c r="M2252"/>
      <c r="N2252"/>
    </row>
    <row r="2253" spans="1:14" ht="15.75" x14ac:dyDescent="0.25">
      <c r="A2253"/>
      <c r="B2253"/>
      <c r="C2253"/>
      <c r="D2253" t="s">
        <v>6932</v>
      </c>
      <c r="E2253" t="s">
        <v>133</v>
      </c>
      <c r="F2253" s="3">
        <v>40</v>
      </c>
      <c r="G2253" s="3">
        <v>2</v>
      </c>
      <c r="H2253"/>
      <c r="I2253"/>
      <c r="J2253"/>
      <c r="K2253"/>
      <c r="L2253"/>
      <c r="M2253"/>
      <c r="N2253"/>
    </row>
    <row r="2254" spans="1:14" ht="15.75" x14ac:dyDescent="0.25">
      <c r="A2254"/>
      <c r="B2254"/>
      <c r="C2254"/>
      <c r="D2254" t="s">
        <v>6937</v>
      </c>
      <c r="E2254" t="s">
        <v>120</v>
      </c>
      <c r="F2254" s="3">
        <v>40</v>
      </c>
      <c r="G2254" s="3">
        <v>17</v>
      </c>
      <c r="H2254"/>
      <c r="I2254"/>
      <c r="J2254"/>
      <c r="K2254"/>
      <c r="L2254"/>
      <c r="M2254"/>
      <c r="N2254"/>
    </row>
    <row r="2255" spans="1:14" ht="15.75" x14ac:dyDescent="0.25">
      <c r="A2255"/>
      <c r="B2255"/>
      <c r="C2255" t="s">
        <v>13989</v>
      </c>
      <c r="D2255"/>
      <c r="E2255"/>
      <c r="F2255" s="3">
        <v>4520</v>
      </c>
      <c r="G2255" s="3">
        <v>9.2413793103448274</v>
      </c>
      <c r="H2255"/>
      <c r="I2255"/>
      <c r="J2255"/>
      <c r="K2255"/>
      <c r="L2255"/>
      <c r="M2255"/>
      <c r="N2255"/>
    </row>
    <row r="2256" spans="1:14" ht="15.75" x14ac:dyDescent="0.25">
      <c r="A2256"/>
      <c r="B2256"/>
      <c r="C2256" t="s">
        <v>8275</v>
      </c>
      <c r="D2256" t="s">
        <v>8275</v>
      </c>
      <c r="E2256" t="s">
        <v>120</v>
      </c>
      <c r="F2256" s="3">
        <v>260</v>
      </c>
      <c r="G2256" s="3">
        <v>5</v>
      </c>
      <c r="H2256"/>
      <c r="I2256"/>
      <c r="J2256"/>
      <c r="K2256"/>
      <c r="L2256"/>
      <c r="M2256"/>
      <c r="N2256"/>
    </row>
    <row r="2257" spans="1:14" ht="15.75" x14ac:dyDescent="0.25">
      <c r="A2257"/>
      <c r="B2257"/>
      <c r="C2257"/>
      <c r="D2257" t="s">
        <v>8285</v>
      </c>
      <c r="E2257" t="s">
        <v>120</v>
      </c>
      <c r="F2257" s="3">
        <v>90</v>
      </c>
      <c r="G2257" s="3">
        <v>8</v>
      </c>
      <c r="H2257"/>
      <c r="I2257"/>
      <c r="J2257"/>
      <c r="K2257"/>
      <c r="L2257"/>
      <c r="M2257"/>
      <c r="N2257"/>
    </row>
    <row r="2258" spans="1:14" ht="15.75" x14ac:dyDescent="0.25">
      <c r="A2258"/>
      <c r="B2258"/>
      <c r="C2258" t="s">
        <v>13990</v>
      </c>
      <c r="D2258"/>
      <c r="E2258"/>
      <c r="F2258" s="3">
        <v>350</v>
      </c>
      <c r="G2258" s="3">
        <v>6.5</v>
      </c>
      <c r="H2258"/>
      <c r="I2258"/>
      <c r="J2258"/>
      <c r="K2258"/>
      <c r="L2258"/>
      <c r="M2258"/>
      <c r="N2258"/>
    </row>
    <row r="2259" spans="1:14" ht="15.75" x14ac:dyDescent="0.25">
      <c r="A2259"/>
      <c r="B2259"/>
      <c r="C2259" t="s">
        <v>9185</v>
      </c>
      <c r="D2259" t="s">
        <v>9185</v>
      </c>
      <c r="E2259" t="s">
        <v>120</v>
      </c>
      <c r="F2259" s="3">
        <v>480</v>
      </c>
      <c r="G2259" s="3">
        <v>41</v>
      </c>
      <c r="H2259"/>
      <c r="I2259"/>
      <c r="J2259"/>
      <c r="K2259"/>
      <c r="L2259"/>
      <c r="M2259"/>
      <c r="N2259"/>
    </row>
    <row r="2260" spans="1:14" ht="15.75" x14ac:dyDescent="0.25">
      <c r="A2260"/>
      <c r="B2260"/>
      <c r="C2260"/>
      <c r="D2260" t="s">
        <v>9196</v>
      </c>
      <c r="E2260" t="s">
        <v>133</v>
      </c>
      <c r="F2260" s="3">
        <v>40</v>
      </c>
      <c r="G2260" s="3">
        <v>35</v>
      </c>
      <c r="H2260"/>
      <c r="I2260"/>
      <c r="J2260"/>
      <c r="K2260"/>
      <c r="L2260"/>
      <c r="M2260"/>
      <c r="N2260"/>
    </row>
    <row r="2261" spans="1:14" ht="15.75" x14ac:dyDescent="0.25">
      <c r="A2261"/>
      <c r="B2261"/>
      <c r="C2261" t="s">
        <v>13991</v>
      </c>
      <c r="D2261"/>
      <c r="E2261"/>
      <c r="F2261" s="3">
        <v>520</v>
      </c>
      <c r="G2261" s="3">
        <v>38</v>
      </c>
      <c r="H2261"/>
      <c r="I2261"/>
      <c r="J2261"/>
      <c r="K2261"/>
      <c r="L2261"/>
      <c r="M2261"/>
      <c r="N2261"/>
    </row>
    <row r="2262" spans="1:14" ht="15.75" x14ac:dyDescent="0.25">
      <c r="A2262"/>
      <c r="B2262"/>
      <c r="C2262" t="s">
        <v>9887</v>
      </c>
      <c r="D2262" t="s">
        <v>9887</v>
      </c>
      <c r="E2262" t="s">
        <v>7</v>
      </c>
      <c r="F2262" s="3">
        <v>720</v>
      </c>
      <c r="G2262" s="3">
        <v>19</v>
      </c>
      <c r="H2262"/>
      <c r="I2262"/>
      <c r="J2262"/>
      <c r="K2262"/>
      <c r="L2262"/>
      <c r="M2262"/>
      <c r="N2262"/>
    </row>
    <row r="2263" spans="1:14" ht="15.75" x14ac:dyDescent="0.25">
      <c r="A2263"/>
      <c r="B2263"/>
      <c r="C2263"/>
      <c r="D2263" t="s">
        <v>9900</v>
      </c>
      <c r="E2263" t="s">
        <v>7</v>
      </c>
      <c r="F2263" s="3">
        <v>140</v>
      </c>
      <c r="G2263" s="3">
        <v>10</v>
      </c>
      <c r="H2263"/>
      <c r="I2263"/>
      <c r="J2263"/>
      <c r="K2263"/>
      <c r="L2263"/>
      <c r="M2263"/>
      <c r="N2263"/>
    </row>
    <row r="2264" spans="1:14" ht="15.75" x14ac:dyDescent="0.25">
      <c r="A2264"/>
      <c r="B2264"/>
      <c r="C2264" t="s">
        <v>13992</v>
      </c>
      <c r="D2264"/>
      <c r="E2264"/>
      <c r="F2264" s="3">
        <v>860</v>
      </c>
      <c r="G2264" s="3">
        <v>14.5</v>
      </c>
      <c r="H2264"/>
      <c r="I2264"/>
      <c r="J2264"/>
      <c r="K2264"/>
      <c r="L2264"/>
      <c r="M2264"/>
      <c r="N2264"/>
    </row>
    <row r="2265" spans="1:14" ht="15.75" x14ac:dyDescent="0.25">
      <c r="A2265"/>
      <c r="B2265"/>
      <c r="C2265" t="s">
        <v>10378</v>
      </c>
      <c r="D2265" t="s">
        <v>10378</v>
      </c>
      <c r="E2265" t="s">
        <v>133</v>
      </c>
      <c r="F2265" s="3">
        <v>390</v>
      </c>
      <c r="G2265" s="3">
        <v>4</v>
      </c>
      <c r="H2265"/>
      <c r="I2265"/>
      <c r="J2265"/>
      <c r="K2265"/>
      <c r="L2265"/>
      <c r="M2265"/>
      <c r="N2265"/>
    </row>
    <row r="2266" spans="1:14" ht="15.75" x14ac:dyDescent="0.25">
      <c r="A2266"/>
      <c r="B2266"/>
      <c r="C2266"/>
      <c r="D2266" t="s">
        <v>10389</v>
      </c>
      <c r="E2266" t="s">
        <v>133</v>
      </c>
      <c r="F2266" s="3">
        <v>390</v>
      </c>
      <c r="G2266" s="3">
        <v>21</v>
      </c>
      <c r="H2266"/>
      <c r="I2266"/>
      <c r="J2266"/>
      <c r="K2266"/>
      <c r="L2266"/>
      <c r="M2266"/>
      <c r="N2266"/>
    </row>
    <row r="2267" spans="1:14" ht="15.75" x14ac:dyDescent="0.25">
      <c r="A2267"/>
      <c r="B2267"/>
      <c r="C2267"/>
      <c r="D2267" t="s">
        <v>10395</v>
      </c>
      <c r="E2267" t="s">
        <v>133</v>
      </c>
      <c r="F2267" s="3">
        <v>210</v>
      </c>
      <c r="G2267" s="3">
        <v>7</v>
      </c>
      <c r="H2267"/>
      <c r="I2267"/>
      <c r="J2267"/>
      <c r="K2267"/>
      <c r="L2267"/>
      <c r="M2267"/>
      <c r="N2267"/>
    </row>
    <row r="2268" spans="1:14" ht="15.75" x14ac:dyDescent="0.25">
      <c r="A2268"/>
      <c r="B2268"/>
      <c r="C2268"/>
      <c r="D2268" t="s">
        <v>10403</v>
      </c>
      <c r="E2268" t="s">
        <v>133</v>
      </c>
      <c r="F2268" s="3">
        <v>140</v>
      </c>
      <c r="G2268" s="3">
        <v>5</v>
      </c>
      <c r="H2268"/>
      <c r="I2268"/>
      <c r="J2268"/>
      <c r="K2268"/>
      <c r="L2268"/>
      <c r="M2268"/>
      <c r="N2268"/>
    </row>
    <row r="2269" spans="1:14" ht="15.75" x14ac:dyDescent="0.25">
      <c r="A2269"/>
      <c r="B2269"/>
      <c r="C2269"/>
      <c r="D2269" t="s">
        <v>10406</v>
      </c>
      <c r="E2269" t="s">
        <v>133</v>
      </c>
      <c r="F2269" s="3">
        <v>110</v>
      </c>
      <c r="G2269" s="3">
        <v>12</v>
      </c>
      <c r="H2269"/>
      <c r="I2269"/>
      <c r="J2269"/>
      <c r="K2269"/>
      <c r="L2269"/>
      <c r="M2269"/>
      <c r="N2269"/>
    </row>
    <row r="2270" spans="1:14" ht="15.75" x14ac:dyDescent="0.25">
      <c r="A2270"/>
      <c r="B2270"/>
      <c r="C2270" t="s">
        <v>13993</v>
      </c>
      <c r="D2270"/>
      <c r="E2270"/>
      <c r="F2270" s="3">
        <v>1240</v>
      </c>
      <c r="G2270" s="3">
        <v>9.8000000000000007</v>
      </c>
      <c r="H2270"/>
      <c r="I2270"/>
      <c r="J2270"/>
      <c r="K2270"/>
      <c r="L2270"/>
      <c r="M2270"/>
      <c r="N2270"/>
    </row>
    <row r="2271" spans="1:14" ht="15.75" x14ac:dyDescent="0.25">
      <c r="A2271"/>
      <c r="B2271"/>
      <c r="C2271" t="s">
        <v>10411</v>
      </c>
      <c r="D2271" t="s">
        <v>10410</v>
      </c>
      <c r="E2271" t="s">
        <v>133</v>
      </c>
      <c r="F2271" s="3">
        <v>140</v>
      </c>
      <c r="G2271" s="3">
        <v>13</v>
      </c>
      <c r="H2271"/>
      <c r="I2271"/>
      <c r="J2271"/>
      <c r="K2271"/>
      <c r="L2271"/>
      <c r="M2271"/>
      <c r="N2271"/>
    </row>
    <row r="2272" spans="1:14" ht="15.75" x14ac:dyDescent="0.25">
      <c r="A2272"/>
      <c r="B2272"/>
      <c r="C2272"/>
      <c r="D2272" t="s">
        <v>10411</v>
      </c>
      <c r="E2272" t="s">
        <v>133</v>
      </c>
      <c r="F2272" s="3">
        <v>210</v>
      </c>
      <c r="G2272" s="3">
        <v>18</v>
      </c>
      <c r="H2272"/>
      <c r="I2272"/>
      <c r="J2272"/>
      <c r="K2272"/>
      <c r="L2272"/>
      <c r="M2272"/>
      <c r="N2272"/>
    </row>
    <row r="2273" spans="1:14" ht="15.75" x14ac:dyDescent="0.25">
      <c r="A2273"/>
      <c r="B2273"/>
      <c r="C2273" t="s">
        <v>13994</v>
      </c>
      <c r="D2273"/>
      <c r="E2273"/>
      <c r="F2273" s="3">
        <v>350</v>
      </c>
      <c r="G2273" s="3">
        <v>15.5</v>
      </c>
      <c r="H2273"/>
      <c r="I2273"/>
      <c r="J2273"/>
      <c r="K2273"/>
      <c r="L2273"/>
      <c r="M2273"/>
      <c r="N2273"/>
    </row>
    <row r="2274" spans="1:14" ht="15.75" x14ac:dyDescent="0.25">
      <c r="A2274"/>
      <c r="B2274"/>
      <c r="C2274" t="s">
        <v>10585</v>
      </c>
      <c r="D2274" t="s">
        <v>10585</v>
      </c>
      <c r="E2274" t="s">
        <v>133</v>
      </c>
      <c r="F2274" s="3">
        <v>90</v>
      </c>
      <c r="G2274" s="3">
        <v>4</v>
      </c>
      <c r="H2274"/>
      <c r="I2274"/>
      <c r="J2274"/>
      <c r="K2274"/>
      <c r="L2274"/>
      <c r="M2274"/>
      <c r="N2274"/>
    </row>
    <row r="2275" spans="1:14" ht="15.75" x14ac:dyDescent="0.25">
      <c r="A2275"/>
      <c r="B2275"/>
      <c r="C2275"/>
      <c r="D2275" t="s">
        <v>10599</v>
      </c>
      <c r="E2275" t="s">
        <v>133</v>
      </c>
      <c r="F2275" s="3">
        <v>70</v>
      </c>
      <c r="G2275" s="3">
        <v>9</v>
      </c>
      <c r="H2275"/>
      <c r="I2275"/>
      <c r="J2275"/>
      <c r="K2275"/>
      <c r="L2275"/>
      <c r="M2275"/>
      <c r="N2275"/>
    </row>
    <row r="2276" spans="1:14" ht="15.75" x14ac:dyDescent="0.25">
      <c r="A2276"/>
      <c r="B2276"/>
      <c r="C2276" t="s">
        <v>13995</v>
      </c>
      <c r="D2276"/>
      <c r="E2276"/>
      <c r="F2276" s="3">
        <v>160</v>
      </c>
      <c r="G2276" s="3">
        <v>6.5</v>
      </c>
      <c r="H2276"/>
      <c r="I2276"/>
      <c r="J2276"/>
      <c r="K2276"/>
      <c r="L2276"/>
      <c r="M2276"/>
      <c r="N2276"/>
    </row>
    <row r="2277" spans="1:14" ht="15.75" x14ac:dyDescent="0.25">
      <c r="A2277"/>
      <c r="B2277"/>
      <c r="C2277" t="s">
        <v>10687</v>
      </c>
      <c r="D2277" t="s">
        <v>10686</v>
      </c>
      <c r="E2277" t="s">
        <v>133</v>
      </c>
      <c r="F2277" s="3">
        <v>70</v>
      </c>
      <c r="G2277" s="3">
        <v>2</v>
      </c>
      <c r="H2277"/>
      <c r="I2277"/>
      <c r="J2277"/>
      <c r="K2277"/>
      <c r="L2277"/>
      <c r="M2277"/>
      <c r="N2277"/>
    </row>
    <row r="2278" spans="1:14" ht="15.75" x14ac:dyDescent="0.25">
      <c r="A2278"/>
      <c r="B2278"/>
      <c r="C2278"/>
      <c r="D2278" t="s">
        <v>10687</v>
      </c>
      <c r="E2278" t="s">
        <v>133</v>
      </c>
      <c r="F2278" s="3">
        <v>170</v>
      </c>
      <c r="G2278" s="3">
        <v>9</v>
      </c>
      <c r="H2278"/>
      <c r="I2278"/>
      <c r="J2278"/>
      <c r="K2278"/>
      <c r="L2278"/>
      <c r="M2278"/>
      <c r="N2278"/>
    </row>
    <row r="2279" spans="1:14" ht="15.75" x14ac:dyDescent="0.25">
      <c r="A2279"/>
      <c r="B2279"/>
      <c r="C2279"/>
      <c r="D2279" t="s">
        <v>10704</v>
      </c>
      <c r="E2279" t="s">
        <v>133</v>
      </c>
      <c r="F2279" s="3">
        <v>110</v>
      </c>
      <c r="G2279" s="3">
        <v>7</v>
      </c>
      <c r="H2279"/>
      <c r="I2279"/>
      <c r="J2279"/>
      <c r="K2279"/>
      <c r="L2279"/>
      <c r="M2279"/>
      <c r="N2279"/>
    </row>
    <row r="2280" spans="1:14" ht="15.75" x14ac:dyDescent="0.25">
      <c r="A2280"/>
      <c r="B2280"/>
      <c r="C2280"/>
      <c r="D2280" t="s">
        <v>10710</v>
      </c>
      <c r="E2280" t="s">
        <v>133</v>
      </c>
      <c r="F2280" s="3">
        <v>90</v>
      </c>
      <c r="G2280" s="3">
        <v>12</v>
      </c>
      <c r="H2280"/>
      <c r="I2280"/>
      <c r="J2280"/>
      <c r="K2280"/>
      <c r="L2280"/>
      <c r="M2280"/>
      <c r="N2280"/>
    </row>
    <row r="2281" spans="1:14" ht="15.75" x14ac:dyDescent="0.25">
      <c r="A2281"/>
      <c r="B2281"/>
      <c r="C2281"/>
      <c r="D2281" t="s">
        <v>10715</v>
      </c>
      <c r="E2281" t="s">
        <v>133</v>
      </c>
      <c r="F2281" s="3">
        <v>70</v>
      </c>
      <c r="G2281" s="3">
        <v>4</v>
      </c>
      <c r="H2281"/>
      <c r="I2281"/>
      <c r="J2281"/>
      <c r="K2281"/>
      <c r="L2281"/>
      <c r="M2281"/>
      <c r="N2281"/>
    </row>
    <row r="2282" spans="1:14" ht="15.75" x14ac:dyDescent="0.25">
      <c r="A2282"/>
      <c r="B2282"/>
      <c r="C2282" t="s">
        <v>13996</v>
      </c>
      <c r="D2282"/>
      <c r="E2282"/>
      <c r="F2282" s="3">
        <v>510</v>
      </c>
      <c r="G2282" s="3">
        <v>6.8</v>
      </c>
      <c r="H2282"/>
      <c r="I2282"/>
      <c r="J2282"/>
      <c r="K2282"/>
      <c r="L2282"/>
      <c r="M2282"/>
      <c r="N2282"/>
    </row>
    <row r="2283" spans="1:14" ht="15.75" x14ac:dyDescent="0.25">
      <c r="A2283"/>
      <c r="B2283"/>
      <c r="C2283" t="s">
        <v>11110</v>
      </c>
      <c r="D2283" t="s">
        <v>11108</v>
      </c>
      <c r="E2283" t="s">
        <v>133</v>
      </c>
      <c r="F2283" s="3">
        <v>260</v>
      </c>
      <c r="G2283" s="3">
        <v>52</v>
      </c>
      <c r="H2283"/>
      <c r="I2283"/>
      <c r="J2283"/>
      <c r="K2283"/>
      <c r="L2283"/>
      <c r="M2283"/>
      <c r="N2283"/>
    </row>
    <row r="2284" spans="1:14" ht="15.75" x14ac:dyDescent="0.25">
      <c r="A2284"/>
      <c r="B2284"/>
      <c r="C2284"/>
      <c r="D2284" t="s">
        <v>11110</v>
      </c>
      <c r="E2284" t="s">
        <v>7</v>
      </c>
      <c r="F2284" s="3">
        <v>720</v>
      </c>
      <c r="G2284" s="3">
        <v>42</v>
      </c>
      <c r="H2284"/>
      <c r="I2284"/>
      <c r="J2284"/>
      <c r="K2284"/>
      <c r="L2284"/>
      <c r="M2284"/>
      <c r="N2284"/>
    </row>
    <row r="2285" spans="1:14" ht="15.75" x14ac:dyDescent="0.25">
      <c r="A2285"/>
      <c r="B2285"/>
      <c r="C2285"/>
      <c r="D2285" t="s">
        <v>11132</v>
      </c>
      <c r="E2285" t="s">
        <v>7</v>
      </c>
      <c r="F2285" s="3">
        <v>720</v>
      </c>
      <c r="G2285" s="3">
        <v>50</v>
      </c>
      <c r="H2285"/>
      <c r="I2285"/>
      <c r="J2285"/>
      <c r="K2285"/>
      <c r="L2285"/>
      <c r="M2285"/>
      <c r="N2285"/>
    </row>
    <row r="2286" spans="1:14" ht="15.75" x14ac:dyDescent="0.25">
      <c r="A2286"/>
      <c r="B2286"/>
      <c r="C2286"/>
      <c r="D2286" t="s">
        <v>11138</v>
      </c>
      <c r="E2286" t="s">
        <v>120</v>
      </c>
      <c r="F2286" s="3">
        <v>260</v>
      </c>
      <c r="G2286" s="3">
        <v>38</v>
      </c>
      <c r="H2286"/>
      <c r="I2286"/>
      <c r="J2286"/>
      <c r="K2286"/>
      <c r="L2286"/>
      <c r="M2286"/>
      <c r="N2286"/>
    </row>
    <row r="2287" spans="1:14" ht="15.75" x14ac:dyDescent="0.25">
      <c r="A2287"/>
      <c r="B2287"/>
      <c r="C2287"/>
      <c r="D2287" t="s">
        <v>11148</v>
      </c>
      <c r="E2287" t="s">
        <v>133</v>
      </c>
      <c r="F2287" s="3">
        <v>260</v>
      </c>
      <c r="G2287" s="3">
        <v>40</v>
      </c>
      <c r="H2287"/>
      <c r="I2287"/>
      <c r="J2287"/>
      <c r="K2287"/>
      <c r="L2287"/>
      <c r="M2287"/>
      <c r="N2287"/>
    </row>
    <row r="2288" spans="1:14" ht="15.75" x14ac:dyDescent="0.25">
      <c r="A2288"/>
      <c r="B2288"/>
      <c r="C2288"/>
      <c r="D2288" t="s">
        <v>11156</v>
      </c>
      <c r="E2288" t="s">
        <v>252</v>
      </c>
      <c r="F2288" s="3">
        <v>210</v>
      </c>
      <c r="G2288" s="3">
        <v>43</v>
      </c>
      <c r="H2288"/>
      <c r="I2288"/>
      <c r="J2288"/>
      <c r="K2288"/>
      <c r="L2288"/>
      <c r="M2288"/>
      <c r="N2288"/>
    </row>
    <row r="2289" spans="1:14" ht="15.75" x14ac:dyDescent="0.25">
      <c r="A2289"/>
      <c r="B2289"/>
      <c r="C2289" t="s">
        <v>13997</v>
      </c>
      <c r="D2289"/>
      <c r="E2289"/>
      <c r="F2289" s="3">
        <v>2430</v>
      </c>
      <c r="G2289" s="3">
        <v>44.166666666666664</v>
      </c>
      <c r="H2289"/>
      <c r="I2289"/>
      <c r="J2289"/>
      <c r="K2289"/>
      <c r="L2289"/>
      <c r="M2289"/>
      <c r="N2289"/>
    </row>
    <row r="2290" spans="1:14" ht="15.75" x14ac:dyDescent="0.25">
      <c r="A2290"/>
      <c r="B2290"/>
      <c r="C2290" t="s">
        <v>12414</v>
      </c>
      <c r="D2290" t="s">
        <v>12414</v>
      </c>
      <c r="E2290" t="s">
        <v>133</v>
      </c>
      <c r="F2290" s="3">
        <v>6600</v>
      </c>
      <c r="G2290" s="3">
        <v>28</v>
      </c>
      <c r="H2290"/>
      <c r="I2290"/>
      <c r="J2290"/>
      <c r="K2290"/>
      <c r="L2290"/>
      <c r="M2290"/>
      <c r="N2290"/>
    </row>
    <row r="2291" spans="1:14" ht="15.75" x14ac:dyDescent="0.25">
      <c r="A2291"/>
      <c r="B2291"/>
      <c r="C2291"/>
      <c r="D2291" t="s">
        <v>12427</v>
      </c>
      <c r="E2291" t="s">
        <v>133</v>
      </c>
      <c r="F2291" s="3">
        <v>9900</v>
      </c>
      <c r="G2291" s="3">
        <v>50</v>
      </c>
      <c r="H2291"/>
      <c r="I2291"/>
      <c r="J2291"/>
      <c r="K2291"/>
      <c r="L2291"/>
      <c r="M2291"/>
      <c r="N2291"/>
    </row>
    <row r="2292" spans="1:14" ht="15.75" x14ac:dyDescent="0.25">
      <c r="A2292"/>
      <c r="B2292"/>
      <c r="C2292"/>
      <c r="D2292" t="s">
        <v>12432</v>
      </c>
      <c r="E2292" t="s">
        <v>133</v>
      </c>
      <c r="F2292" s="3">
        <v>2900</v>
      </c>
      <c r="G2292" s="3">
        <v>21</v>
      </c>
      <c r="H2292"/>
      <c r="I2292"/>
      <c r="J2292"/>
      <c r="K2292"/>
      <c r="L2292"/>
      <c r="M2292"/>
      <c r="N2292"/>
    </row>
    <row r="2293" spans="1:14" ht="15.75" x14ac:dyDescent="0.25">
      <c r="A2293"/>
      <c r="B2293"/>
      <c r="C2293"/>
      <c r="D2293" t="s">
        <v>12438</v>
      </c>
      <c r="E2293" t="s">
        <v>133</v>
      </c>
      <c r="F2293" s="3">
        <v>2400</v>
      </c>
      <c r="G2293" s="3">
        <v>29</v>
      </c>
      <c r="H2293"/>
      <c r="I2293"/>
      <c r="J2293"/>
      <c r="K2293"/>
      <c r="L2293"/>
      <c r="M2293"/>
      <c r="N2293"/>
    </row>
    <row r="2294" spans="1:14" ht="15.75" x14ac:dyDescent="0.25">
      <c r="A2294"/>
      <c r="B2294"/>
      <c r="C2294"/>
      <c r="D2294" t="s">
        <v>12440</v>
      </c>
      <c r="E2294" t="s">
        <v>133</v>
      </c>
      <c r="F2294" s="3">
        <v>2400</v>
      </c>
      <c r="G2294" s="3">
        <v>26</v>
      </c>
      <c r="H2294"/>
      <c r="I2294"/>
      <c r="J2294"/>
      <c r="K2294"/>
      <c r="L2294"/>
      <c r="M2294"/>
      <c r="N2294"/>
    </row>
    <row r="2295" spans="1:14" ht="15.75" x14ac:dyDescent="0.25">
      <c r="A2295"/>
      <c r="B2295"/>
      <c r="C2295"/>
      <c r="D2295" t="s">
        <v>12443</v>
      </c>
      <c r="E2295" t="s">
        <v>133</v>
      </c>
      <c r="F2295" s="3">
        <v>1900</v>
      </c>
      <c r="G2295" s="3">
        <v>22</v>
      </c>
      <c r="H2295"/>
      <c r="I2295"/>
      <c r="J2295"/>
      <c r="K2295"/>
      <c r="L2295"/>
      <c r="M2295"/>
      <c r="N2295"/>
    </row>
    <row r="2296" spans="1:14" ht="15.75" x14ac:dyDescent="0.25">
      <c r="A2296"/>
      <c r="B2296"/>
      <c r="C2296"/>
      <c r="D2296" t="s">
        <v>12445</v>
      </c>
      <c r="E2296" t="s">
        <v>120</v>
      </c>
      <c r="F2296" s="3">
        <v>1000</v>
      </c>
      <c r="G2296" s="3">
        <v>24</v>
      </c>
      <c r="H2296"/>
      <c r="I2296"/>
      <c r="J2296"/>
      <c r="K2296"/>
      <c r="L2296"/>
      <c r="M2296"/>
      <c r="N2296"/>
    </row>
    <row r="2297" spans="1:14" ht="15.75" x14ac:dyDescent="0.25">
      <c r="A2297"/>
      <c r="B2297"/>
      <c r="C2297"/>
      <c r="D2297" t="s">
        <v>12447</v>
      </c>
      <c r="E2297" t="s">
        <v>133</v>
      </c>
      <c r="F2297" s="3">
        <v>880</v>
      </c>
      <c r="G2297" s="3">
        <v>8</v>
      </c>
      <c r="H2297"/>
      <c r="I2297"/>
      <c r="J2297"/>
      <c r="K2297"/>
      <c r="L2297"/>
      <c r="M2297"/>
      <c r="N2297"/>
    </row>
    <row r="2298" spans="1:14" ht="15.75" x14ac:dyDescent="0.25">
      <c r="A2298"/>
      <c r="B2298"/>
      <c r="C2298"/>
      <c r="D2298" t="s">
        <v>12454</v>
      </c>
      <c r="E2298" t="s">
        <v>133</v>
      </c>
      <c r="F2298" s="3">
        <v>720</v>
      </c>
      <c r="G2298" s="3">
        <v>16</v>
      </c>
      <c r="H2298"/>
      <c r="I2298"/>
      <c r="J2298"/>
      <c r="K2298"/>
      <c r="L2298"/>
      <c r="M2298"/>
      <c r="N2298"/>
    </row>
    <row r="2299" spans="1:14" ht="15.75" x14ac:dyDescent="0.25">
      <c r="A2299"/>
      <c r="B2299"/>
      <c r="C2299"/>
      <c r="D2299" t="s">
        <v>12458</v>
      </c>
      <c r="E2299" t="s">
        <v>120</v>
      </c>
      <c r="F2299" s="3">
        <v>720</v>
      </c>
      <c r="G2299" s="3">
        <v>10</v>
      </c>
      <c r="H2299"/>
      <c r="I2299"/>
      <c r="J2299"/>
      <c r="K2299"/>
      <c r="L2299"/>
      <c r="M2299"/>
      <c r="N2299"/>
    </row>
    <row r="2300" spans="1:14" ht="15.75" x14ac:dyDescent="0.25">
      <c r="A2300"/>
      <c r="B2300"/>
      <c r="C2300"/>
      <c r="D2300" t="s">
        <v>12462</v>
      </c>
      <c r="E2300" t="s">
        <v>133</v>
      </c>
      <c r="F2300" s="3">
        <v>590</v>
      </c>
      <c r="G2300" s="3">
        <v>19</v>
      </c>
      <c r="H2300"/>
      <c r="I2300"/>
      <c r="J2300"/>
      <c r="K2300"/>
      <c r="L2300"/>
      <c r="M2300"/>
      <c r="N2300"/>
    </row>
    <row r="2301" spans="1:14" ht="15.75" x14ac:dyDescent="0.25">
      <c r="A2301"/>
      <c r="B2301"/>
      <c r="C2301"/>
      <c r="D2301" t="s">
        <v>12465</v>
      </c>
      <c r="E2301" t="s">
        <v>133</v>
      </c>
      <c r="F2301" s="3">
        <v>590</v>
      </c>
      <c r="G2301" s="3">
        <v>15</v>
      </c>
      <c r="H2301"/>
      <c r="I2301"/>
      <c r="J2301"/>
      <c r="K2301"/>
      <c r="L2301"/>
      <c r="M2301"/>
      <c r="N2301"/>
    </row>
    <row r="2302" spans="1:14" ht="15.75" x14ac:dyDescent="0.25">
      <c r="A2302"/>
      <c r="B2302"/>
      <c r="C2302"/>
      <c r="D2302" t="s">
        <v>12469</v>
      </c>
      <c r="E2302" t="s">
        <v>133</v>
      </c>
      <c r="F2302" s="3">
        <v>590</v>
      </c>
      <c r="G2302" s="3">
        <v>12</v>
      </c>
      <c r="H2302"/>
      <c r="I2302"/>
      <c r="J2302"/>
      <c r="K2302"/>
      <c r="L2302"/>
      <c r="M2302"/>
      <c r="N2302"/>
    </row>
    <row r="2303" spans="1:14" ht="15.75" x14ac:dyDescent="0.25">
      <c r="A2303"/>
      <c r="B2303"/>
      <c r="C2303"/>
      <c r="D2303" t="s">
        <v>12472</v>
      </c>
      <c r="E2303" t="s">
        <v>133</v>
      </c>
      <c r="F2303" s="3">
        <v>590</v>
      </c>
      <c r="G2303" s="3">
        <v>9</v>
      </c>
      <c r="H2303"/>
      <c r="I2303"/>
      <c r="J2303"/>
      <c r="K2303"/>
      <c r="L2303"/>
      <c r="M2303"/>
      <c r="N2303"/>
    </row>
    <row r="2304" spans="1:14" ht="15.75" x14ac:dyDescent="0.25">
      <c r="A2304"/>
      <c r="B2304"/>
      <c r="C2304"/>
      <c r="D2304" t="s">
        <v>12475</v>
      </c>
      <c r="E2304" t="s">
        <v>133</v>
      </c>
      <c r="F2304" s="3">
        <v>480</v>
      </c>
      <c r="G2304" s="3">
        <v>12</v>
      </c>
      <c r="H2304"/>
      <c r="I2304"/>
      <c r="J2304"/>
      <c r="K2304"/>
      <c r="L2304"/>
      <c r="M2304"/>
      <c r="N2304"/>
    </row>
    <row r="2305" spans="1:14" ht="15.75" x14ac:dyDescent="0.25">
      <c r="A2305"/>
      <c r="B2305"/>
      <c r="C2305"/>
      <c r="D2305" t="s">
        <v>12478</v>
      </c>
      <c r="E2305" t="s">
        <v>133</v>
      </c>
      <c r="F2305" s="3">
        <v>390</v>
      </c>
      <c r="G2305" s="3">
        <v>17</v>
      </c>
      <c r="H2305"/>
      <c r="I2305"/>
      <c r="J2305"/>
      <c r="K2305"/>
      <c r="L2305"/>
      <c r="M2305"/>
      <c r="N2305"/>
    </row>
    <row r="2306" spans="1:14" ht="15.75" x14ac:dyDescent="0.25">
      <c r="A2306"/>
      <c r="B2306"/>
      <c r="C2306"/>
      <c r="D2306" t="s">
        <v>12455</v>
      </c>
      <c r="E2306" t="s">
        <v>133</v>
      </c>
      <c r="F2306" s="3">
        <v>320</v>
      </c>
      <c r="G2306" s="3">
        <v>13</v>
      </c>
      <c r="H2306"/>
      <c r="I2306"/>
      <c r="J2306"/>
      <c r="K2306"/>
      <c r="L2306"/>
      <c r="M2306"/>
      <c r="N2306"/>
    </row>
    <row r="2307" spans="1:14" ht="15.75" x14ac:dyDescent="0.25">
      <c r="A2307"/>
      <c r="B2307"/>
      <c r="C2307"/>
      <c r="D2307" t="s">
        <v>4256</v>
      </c>
      <c r="E2307" t="s">
        <v>133</v>
      </c>
      <c r="F2307" s="3">
        <v>320</v>
      </c>
      <c r="G2307" s="3">
        <v>27</v>
      </c>
      <c r="H2307"/>
      <c r="I2307"/>
      <c r="J2307"/>
      <c r="K2307"/>
      <c r="L2307"/>
      <c r="M2307"/>
      <c r="N2307"/>
    </row>
    <row r="2308" spans="1:14" ht="15.75" x14ac:dyDescent="0.25">
      <c r="A2308"/>
      <c r="B2308"/>
      <c r="C2308"/>
      <c r="D2308" t="s">
        <v>12484</v>
      </c>
      <c r="E2308" t="s">
        <v>133</v>
      </c>
      <c r="F2308" s="3">
        <v>260</v>
      </c>
      <c r="G2308" s="3">
        <v>14</v>
      </c>
      <c r="H2308"/>
      <c r="I2308"/>
      <c r="J2308"/>
      <c r="K2308"/>
      <c r="L2308"/>
      <c r="M2308"/>
      <c r="N2308"/>
    </row>
    <row r="2309" spans="1:14" ht="15.75" x14ac:dyDescent="0.25">
      <c r="A2309"/>
      <c r="B2309"/>
      <c r="C2309"/>
      <c r="D2309" t="s">
        <v>12486</v>
      </c>
      <c r="E2309" t="s">
        <v>133</v>
      </c>
      <c r="F2309" s="3">
        <v>260</v>
      </c>
      <c r="G2309" s="3">
        <v>20</v>
      </c>
      <c r="H2309"/>
      <c r="I2309"/>
      <c r="J2309"/>
      <c r="K2309"/>
      <c r="L2309"/>
      <c r="M2309"/>
      <c r="N2309"/>
    </row>
    <row r="2310" spans="1:14" ht="15.75" x14ac:dyDescent="0.25">
      <c r="A2310"/>
      <c r="B2310"/>
      <c r="C2310"/>
      <c r="D2310" t="s">
        <v>12489</v>
      </c>
      <c r="E2310" t="s">
        <v>133</v>
      </c>
      <c r="F2310" s="3">
        <v>210</v>
      </c>
      <c r="G2310" s="3">
        <v>13</v>
      </c>
      <c r="H2310"/>
      <c r="I2310"/>
      <c r="J2310"/>
      <c r="K2310"/>
      <c r="L2310"/>
      <c r="M2310"/>
      <c r="N2310"/>
    </row>
    <row r="2311" spans="1:14" ht="15.75" x14ac:dyDescent="0.25">
      <c r="A2311"/>
      <c r="B2311"/>
      <c r="C2311"/>
      <c r="D2311" t="s">
        <v>12491</v>
      </c>
      <c r="E2311" t="s">
        <v>133</v>
      </c>
      <c r="F2311" s="3">
        <v>210</v>
      </c>
      <c r="G2311" s="3">
        <v>20</v>
      </c>
      <c r="H2311"/>
      <c r="I2311"/>
      <c r="J2311"/>
      <c r="K2311"/>
      <c r="L2311"/>
      <c r="M2311"/>
      <c r="N2311"/>
    </row>
    <row r="2312" spans="1:14" ht="15.75" x14ac:dyDescent="0.25">
      <c r="A2312"/>
      <c r="B2312"/>
      <c r="C2312"/>
      <c r="D2312" t="s">
        <v>12493</v>
      </c>
      <c r="E2312" t="s">
        <v>133</v>
      </c>
      <c r="F2312" s="3">
        <v>210</v>
      </c>
      <c r="G2312" s="3">
        <v>16</v>
      </c>
      <c r="H2312"/>
      <c r="I2312"/>
      <c r="J2312"/>
      <c r="K2312"/>
      <c r="L2312"/>
      <c r="M2312"/>
      <c r="N2312"/>
    </row>
    <row r="2313" spans="1:14" ht="15.75" x14ac:dyDescent="0.25">
      <c r="A2313"/>
      <c r="B2313"/>
      <c r="C2313"/>
      <c r="D2313" t="s">
        <v>12497</v>
      </c>
      <c r="E2313" t="s">
        <v>133</v>
      </c>
      <c r="F2313" s="3">
        <v>170</v>
      </c>
      <c r="G2313" s="3">
        <v>15</v>
      </c>
      <c r="H2313"/>
      <c r="I2313"/>
      <c r="J2313"/>
      <c r="K2313"/>
      <c r="L2313"/>
      <c r="M2313"/>
      <c r="N2313"/>
    </row>
    <row r="2314" spans="1:14" ht="15.75" x14ac:dyDescent="0.25">
      <c r="A2314"/>
      <c r="B2314"/>
      <c r="C2314"/>
      <c r="D2314" t="s">
        <v>12499</v>
      </c>
      <c r="E2314" t="s">
        <v>133</v>
      </c>
      <c r="F2314" s="3">
        <v>140</v>
      </c>
      <c r="G2314" s="3">
        <v>15</v>
      </c>
      <c r="H2314"/>
      <c r="I2314"/>
      <c r="J2314"/>
      <c r="K2314"/>
      <c r="L2314"/>
      <c r="M2314"/>
      <c r="N2314"/>
    </row>
    <row r="2315" spans="1:14" ht="15.75" x14ac:dyDescent="0.25">
      <c r="A2315"/>
      <c r="B2315"/>
      <c r="C2315"/>
      <c r="D2315" t="s">
        <v>12501</v>
      </c>
      <c r="E2315" t="s">
        <v>133</v>
      </c>
      <c r="F2315" s="3">
        <v>140</v>
      </c>
      <c r="G2315" s="3">
        <v>19</v>
      </c>
      <c r="H2315"/>
      <c r="I2315"/>
      <c r="J2315"/>
      <c r="K2315"/>
      <c r="L2315"/>
      <c r="M2315"/>
      <c r="N2315"/>
    </row>
    <row r="2316" spans="1:14" ht="15.75" x14ac:dyDescent="0.25">
      <c r="A2316"/>
      <c r="B2316"/>
      <c r="C2316"/>
      <c r="D2316" t="s">
        <v>12504</v>
      </c>
      <c r="E2316" t="s">
        <v>133</v>
      </c>
      <c r="F2316" s="3">
        <v>140</v>
      </c>
      <c r="G2316" s="3">
        <v>17</v>
      </c>
      <c r="H2316"/>
      <c r="I2316"/>
      <c r="J2316"/>
      <c r="K2316"/>
      <c r="L2316"/>
      <c r="M2316"/>
      <c r="N2316"/>
    </row>
    <row r="2317" spans="1:14" ht="15.75" x14ac:dyDescent="0.25">
      <c r="A2317"/>
      <c r="B2317"/>
      <c r="C2317"/>
      <c r="D2317" t="s">
        <v>12506</v>
      </c>
      <c r="E2317" t="s">
        <v>133</v>
      </c>
      <c r="F2317" s="3">
        <v>110</v>
      </c>
      <c r="G2317" s="3">
        <v>13</v>
      </c>
      <c r="H2317"/>
      <c r="I2317"/>
      <c r="J2317"/>
      <c r="K2317"/>
      <c r="L2317"/>
      <c r="M2317"/>
      <c r="N2317"/>
    </row>
    <row r="2318" spans="1:14" ht="15.75" x14ac:dyDescent="0.25">
      <c r="A2318"/>
      <c r="B2318"/>
      <c r="C2318"/>
      <c r="D2318" t="s">
        <v>12508</v>
      </c>
      <c r="E2318" t="s">
        <v>133</v>
      </c>
      <c r="F2318" s="3">
        <v>70</v>
      </c>
      <c r="G2318" s="3">
        <v>12</v>
      </c>
      <c r="H2318"/>
      <c r="I2318"/>
      <c r="J2318"/>
      <c r="K2318"/>
      <c r="L2318"/>
      <c r="M2318"/>
      <c r="N2318"/>
    </row>
    <row r="2319" spans="1:14" ht="15.75" x14ac:dyDescent="0.25">
      <c r="A2319"/>
      <c r="B2319"/>
      <c r="C2319"/>
      <c r="D2319" t="s">
        <v>12510</v>
      </c>
      <c r="E2319" t="s">
        <v>133</v>
      </c>
      <c r="F2319" s="3">
        <v>50</v>
      </c>
      <c r="G2319" s="3">
        <v>4</v>
      </c>
      <c r="H2319"/>
      <c r="I2319"/>
      <c r="J2319"/>
      <c r="K2319"/>
      <c r="L2319"/>
      <c r="M2319"/>
      <c r="N2319"/>
    </row>
    <row r="2320" spans="1:14" ht="15.75" x14ac:dyDescent="0.25">
      <c r="A2320"/>
      <c r="B2320"/>
      <c r="C2320" t="s">
        <v>13998</v>
      </c>
      <c r="D2320"/>
      <c r="E2320"/>
      <c r="F2320" s="3">
        <v>35260</v>
      </c>
      <c r="G2320" s="3">
        <v>17.866666666666667</v>
      </c>
      <c r="H2320"/>
      <c r="I2320"/>
      <c r="J2320"/>
      <c r="K2320"/>
      <c r="L2320"/>
      <c r="M2320"/>
      <c r="N2320"/>
    </row>
    <row r="2321" spans="1:14" ht="15.75" x14ac:dyDescent="0.25">
      <c r="A2321"/>
      <c r="B2321"/>
      <c r="C2321" t="s">
        <v>12594</v>
      </c>
      <c r="D2321" t="s">
        <v>12594</v>
      </c>
      <c r="E2321" t="s">
        <v>120</v>
      </c>
      <c r="F2321" s="3">
        <v>390</v>
      </c>
      <c r="G2321" s="3">
        <v>6</v>
      </c>
      <c r="H2321"/>
      <c r="I2321"/>
      <c r="J2321"/>
      <c r="K2321"/>
      <c r="L2321"/>
      <c r="M2321"/>
      <c r="N2321"/>
    </row>
    <row r="2322" spans="1:14" ht="15.75" x14ac:dyDescent="0.25">
      <c r="A2322"/>
      <c r="B2322"/>
      <c r="C2322"/>
      <c r="D2322" t="s">
        <v>12603</v>
      </c>
      <c r="E2322" t="s">
        <v>133</v>
      </c>
      <c r="F2322" s="3">
        <v>90</v>
      </c>
      <c r="G2322" s="3">
        <v>2</v>
      </c>
      <c r="H2322"/>
      <c r="I2322"/>
      <c r="J2322"/>
      <c r="K2322"/>
      <c r="L2322"/>
      <c r="M2322"/>
      <c r="N2322"/>
    </row>
    <row r="2323" spans="1:14" ht="15.75" x14ac:dyDescent="0.25">
      <c r="A2323"/>
      <c r="B2323"/>
      <c r="C2323" t="s">
        <v>13999</v>
      </c>
      <c r="D2323"/>
      <c r="E2323"/>
      <c r="F2323" s="3">
        <v>480</v>
      </c>
      <c r="G2323" s="3">
        <v>4</v>
      </c>
      <c r="H2323"/>
      <c r="I2323"/>
      <c r="J2323"/>
      <c r="K2323"/>
      <c r="L2323"/>
      <c r="M2323"/>
      <c r="N2323"/>
    </row>
    <row r="2324" spans="1:14" ht="15.75" x14ac:dyDescent="0.25">
      <c r="A2324"/>
      <c r="B2324"/>
      <c r="C2324" t="s">
        <v>12720</v>
      </c>
      <c r="D2324" t="s">
        <v>12720</v>
      </c>
      <c r="E2324" t="s">
        <v>133</v>
      </c>
      <c r="F2324" s="3">
        <v>720</v>
      </c>
      <c r="G2324" s="3">
        <v>36</v>
      </c>
      <c r="H2324"/>
      <c r="I2324"/>
      <c r="J2324"/>
      <c r="K2324"/>
      <c r="L2324"/>
      <c r="M2324"/>
      <c r="N2324"/>
    </row>
    <row r="2325" spans="1:14" ht="15.75" x14ac:dyDescent="0.25">
      <c r="A2325"/>
      <c r="B2325"/>
      <c r="C2325"/>
      <c r="D2325" t="s">
        <v>12735</v>
      </c>
      <c r="E2325" t="s">
        <v>7</v>
      </c>
      <c r="F2325" s="3">
        <v>90</v>
      </c>
      <c r="G2325" s="3">
        <v>27</v>
      </c>
      <c r="H2325"/>
      <c r="I2325"/>
      <c r="J2325"/>
      <c r="K2325"/>
      <c r="L2325"/>
      <c r="M2325"/>
      <c r="N2325"/>
    </row>
    <row r="2326" spans="1:14" ht="15.75" x14ac:dyDescent="0.25">
      <c r="A2326"/>
      <c r="B2326"/>
      <c r="C2326" t="s">
        <v>14000</v>
      </c>
      <c r="D2326"/>
      <c r="E2326"/>
      <c r="F2326" s="3">
        <v>810</v>
      </c>
      <c r="G2326" s="3">
        <v>31.5</v>
      </c>
      <c r="H2326"/>
      <c r="I2326"/>
      <c r="J2326"/>
      <c r="K2326"/>
      <c r="L2326"/>
      <c r="M2326"/>
      <c r="N2326"/>
    </row>
    <row r="2327" spans="1:14" ht="15.75" x14ac:dyDescent="0.25">
      <c r="A2327"/>
      <c r="B2327"/>
      <c r="C2327" t="s">
        <v>13059</v>
      </c>
      <c r="D2327" t="s">
        <v>13059</v>
      </c>
      <c r="E2327" t="s">
        <v>120</v>
      </c>
      <c r="F2327" s="3">
        <v>1300</v>
      </c>
      <c r="G2327" s="3">
        <v>12</v>
      </c>
      <c r="H2327"/>
      <c r="I2327"/>
      <c r="J2327"/>
      <c r="K2327"/>
      <c r="L2327"/>
      <c r="M2327"/>
      <c r="N2327"/>
    </row>
    <row r="2328" spans="1:14" ht="15.75" x14ac:dyDescent="0.25">
      <c r="A2328"/>
      <c r="B2328"/>
      <c r="C2328"/>
      <c r="D2328" t="s">
        <v>1939</v>
      </c>
      <c r="E2328" t="s">
        <v>7</v>
      </c>
      <c r="F2328" s="3">
        <v>2900</v>
      </c>
      <c r="G2328" s="3">
        <v>24</v>
      </c>
      <c r="H2328"/>
      <c r="I2328"/>
      <c r="J2328"/>
      <c r="K2328"/>
      <c r="L2328"/>
      <c r="M2328"/>
      <c r="N2328"/>
    </row>
    <row r="2329" spans="1:14" ht="15.75" x14ac:dyDescent="0.25">
      <c r="A2329"/>
      <c r="B2329"/>
      <c r="C2329"/>
      <c r="D2329" t="s">
        <v>13071</v>
      </c>
      <c r="E2329" t="s">
        <v>7</v>
      </c>
      <c r="F2329" s="3">
        <v>1300</v>
      </c>
      <c r="G2329" s="3">
        <v>16</v>
      </c>
      <c r="H2329"/>
      <c r="I2329"/>
      <c r="J2329"/>
      <c r="K2329"/>
      <c r="L2329"/>
      <c r="M2329"/>
      <c r="N2329"/>
    </row>
    <row r="2330" spans="1:14" ht="15.75" x14ac:dyDescent="0.25">
      <c r="A2330"/>
      <c r="B2330"/>
      <c r="C2330"/>
      <c r="D2330" t="s">
        <v>13076</v>
      </c>
      <c r="E2330" t="s">
        <v>41</v>
      </c>
      <c r="F2330" s="3">
        <v>480</v>
      </c>
      <c r="G2330" s="3">
        <v>16</v>
      </c>
      <c r="H2330"/>
      <c r="I2330"/>
      <c r="J2330"/>
      <c r="K2330"/>
      <c r="L2330"/>
      <c r="M2330"/>
      <c r="N2330"/>
    </row>
    <row r="2331" spans="1:14" ht="15.75" x14ac:dyDescent="0.25">
      <c r="A2331"/>
      <c r="B2331"/>
      <c r="C2331"/>
      <c r="D2331" t="s">
        <v>13079</v>
      </c>
      <c r="E2331" t="s">
        <v>120</v>
      </c>
      <c r="F2331" s="3">
        <v>390</v>
      </c>
      <c r="G2331" s="3">
        <v>25</v>
      </c>
      <c r="H2331"/>
      <c r="I2331"/>
      <c r="J2331"/>
      <c r="K2331"/>
      <c r="L2331"/>
      <c r="M2331"/>
      <c r="N2331"/>
    </row>
    <row r="2332" spans="1:14" ht="15.75" x14ac:dyDescent="0.25">
      <c r="A2332"/>
      <c r="B2332"/>
      <c r="C2332"/>
      <c r="D2332" t="s">
        <v>13084</v>
      </c>
      <c r="E2332" t="s">
        <v>41</v>
      </c>
      <c r="F2332" s="3">
        <v>390</v>
      </c>
      <c r="G2332" s="3">
        <v>20</v>
      </c>
      <c r="H2332"/>
      <c r="I2332"/>
      <c r="J2332"/>
      <c r="K2332"/>
      <c r="L2332"/>
      <c r="M2332"/>
      <c r="N2332"/>
    </row>
    <row r="2333" spans="1:14" ht="15.75" x14ac:dyDescent="0.25">
      <c r="A2333"/>
      <c r="B2333"/>
      <c r="C2333"/>
      <c r="D2333" t="s">
        <v>13088</v>
      </c>
      <c r="E2333" t="s">
        <v>41</v>
      </c>
      <c r="F2333" s="3">
        <v>320</v>
      </c>
      <c r="G2333" s="3">
        <v>25</v>
      </c>
      <c r="H2333"/>
      <c r="I2333"/>
      <c r="J2333"/>
      <c r="K2333"/>
      <c r="L2333"/>
      <c r="M2333"/>
      <c r="N2333"/>
    </row>
    <row r="2334" spans="1:14" ht="15.75" x14ac:dyDescent="0.25">
      <c r="A2334"/>
      <c r="B2334"/>
      <c r="C2334"/>
      <c r="D2334" t="s">
        <v>13094</v>
      </c>
      <c r="E2334" t="s">
        <v>41</v>
      </c>
      <c r="F2334" s="3">
        <v>260</v>
      </c>
      <c r="G2334" s="3">
        <v>23</v>
      </c>
      <c r="H2334"/>
      <c r="I2334"/>
      <c r="J2334"/>
      <c r="K2334"/>
      <c r="L2334"/>
      <c r="M2334"/>
      <c r="N2334"/>
    </row>
    <row r="2335" spans="1:14" ht="15.75" x14ac:dyDescent="0.25">
      <c r="A2335"/>
      <c r="B2335"/>
      <c r="C2335"/>
      <c r="D2335" t="s">
        <v>13098</v>
      </c>
      <c r="E2335" t="s">
        <v>7</v>
      </c>
      <c r="F2335" s="3">
        <v>170</v>
      </c>
      <c r="G2335" s="3">
        <v>10</v>
      </c>
      <c r="H2335"/>
      <c r="I2335"/>
      <c r="J2335"/>
      <c r="K2335"/>
      <c r="L2335"/>
      <c r="M2335"/>
      <c r="N2335"/>
    </row>
    <row r="2336" spans="1:14" ht="15.75" x14ac:dyDescent="0.25">
      <c r="A2336"/>
      <c r="B2336"/>
      <c r="C2336"/>
      <c r="D2336" t="s">
        <v>13104</v>
      </c>
      <c r="E2336" t="s">
        <v>7</v>
      </c>
      <c r="F2336" s="3">
        <v>140</v>
      </c>
      <c r="G2336" s="3">
        <v>10</v>
      </c>
      <c r="H2336"/>
      <c r="I2336"/>
      <c r="J2336"/>
      <c r="K2336"/>
      <c r="L2336"/>
      <c r="M2336"/>
      <c r="N2336"/>
    </row>
    <row r="2337" spans="1:14" ht="15.75" x14ac:dyDescent="0.25">
      <c r="A2337"/>
      <c r="B2337"/>
      <c r="C2337"/>
      <c r="D2337" t="s">
        <v>13108</v>
      </c>
      <c r="E2337" t="s">
        <v>133</v>
      </c>
      <c r="F2337" s="3">
        <v>140</v>
      </c>
      <c r="G2337" s="3">
        <v>17</v>
      </c>
      <c r="H2337"/>
      <c r="I2337"/>
      <c r="J2337"/>
      <c r="K2337"/>
      <c r="L2337"/>
      <c r="M2337"/>
      <c r="N2337"/>
    </row>
    <row r="2338" spans="1:14" ht="15.75" x14ac:dyDescent="0.25">
      <c r="A2338"/>
      <c r="B2338"/>
      <c r="C2338"/>
      <c r="D2338" t="s">
        <v>13112</v>
      </c>
      <c r="E2338" t="s">
        <v>7</v>
      </c>
      <c r="F2338" s="3">
        <v>110</v>
      </c>
      <c r="G2338" s="3">
        <v>7</v>
      </c>
      <c r="H2338"/>
      <c r="I2338"/>
      <c r="J2338"/>
      <c r="K2338"/>
      <c r="L2338"/>
      <c r="M2338"/>
      <c r="N2338"/>
    </row>
    <row r="2339" spans="1:14" ht="15.75" x14ac:dyDescent="0.25">
      <c r="A2339"/>
      <c r="B2339"/>
      <c r="C2339"/>
      <c r="D2339" t="s">
        <v>13117</v>
      </c>
      <c r="E2339" t="s">
        <v>7</v>
      </c>
      <c r="F2339" s="3">
        <v>90</v>
      </c>
      <c r="G2339" s="3">
        <v>9</v>
      </c>
      <c r="H2339"/>
      <c r="I2339"/>
      <c r="J2339"/>
      <c r="K2339"/>
      <c r="L2339"/>
      <c r="M2339"/>
      <c r="N2339"/>
    </row>
    <row r="2340" spans="1:14" ht="15.75" x14ac:dyDescent="0.25">
      <c r="A2340"/>
      <c r="B2340"/>
      <c r="C2340"/>
      <c r="D2340" t="s">
        <v>13121</v>
      </c>
      <c r="E2340" t="s">
        <v>41</v>
      </c>
      <c r="F2340" s="3">
        <v>90</v>
      </c>
      <c r="G2340" s="3">
        <v>10</v>
      </c>
      <c r="H2340"/>
      <c r="I2340"/>
      <c r="J2340"/>
      <c r="K2340"/>
      <c r="L2340"/>
      <c r="M2340"/>
      <c r="N2340"/>
    </row>
    <row r="2341" spans="1:14" ht="15.75" x14ac:dyDescent="0.25">
      <c r="A2341"/>
      <c r="B2341"/>
      <c r="C2341"/>
      <c r="D2341" t="s">
        <v>13123</v>
      </c>
      <c r="E2341" t="s">
        <v>7</v>
      </c>
      <c r="F2341" s="3">
        <v>70</v>
      </c>
      <c r="G2341" s="3">
        <v>16</v>
      </c>
      <c r="H2341"/>
      <c r="I2341"/>
      <c r="J2341"/>
      <c r="K2341"/>
      <c r="L2341"/>
      <c r="M2341"/>
      <c r="N2341"/>
    </row>
    <row r="2342" spans="1:14" ht="15.75" x14ac:dyDescent="0.25">
      <c r="A2342"/>
      <c r="B2342"/>
      <c r="C2342"/>
      <c r="D2342" t="s">
        <v>13126</v>
      </c>
      <c r="E2342" t="s">
        <v>7</v>
      </c>
      <c r="F2342" s="3">
        <v>70</v>
      </c>
      <c r="G2342" s="3">
        <v>16</v>
      </c>
      <c r="H2342"/>
      <c r="I2342"/>
      <c r="J2342"/>
      <c r="K2342"/>
      <c r="L2342"/>
      <c r="M2342"/>
      <c r="N2342"/>
    </row>
    <row r="2343" spans="1:14" ht="15.75" x14ac:dyDescent="0.25">
      <c r="A2343"/>
      <c r="B2343"/>
      <c r="C2343" t="s">
        <v>14001</v>
      </c>
      <c r="D2343"/>
      <c r="E2343"/>
      <c r="F2343" s="3">
        <v>8220</v>
      </c>
      <c r="G2343" s="3">
        <v>16</v>
      </c>
      <c r="H2343"/>
      <c r="I2343"/>
      <c r="J2343"/>
      <c r="K2343"/>
      <c r="L2343"/>
      <c r="M2343"/>
      <c r="N2343"/>
    </row>
    <row r="2344" spans="1:14" ht="15.75" x14ac:dyDescent="0.25">
      <c r="A2344"/>
      <c r="B2344"/>
      <c r="C2344" t="s">
        <v>13131</v>
      </c>
      <c r="D2344" t="s">
        <v>13130</v>
      </c>
      <c r="E2344" t="s">
        <v>120</v>
      </c>
      <c r="F2344" s="3">
        <v>8100</v>
      </c>
      <c r="G2344" s="3">
        <v>34</v>
      </c>
      <c r="H2344"/>
      <c r="I2344"/>
      <c r="J2344"/>
      <c r="K2344"/>
      <c r="L2344"/>
      <c r="M2344"/>
      <c r="N2344"/>
    </row>
    <row r="2345" spans="1:14" ht="15.75" x14ac:dyDescent="0.25">
      <c r="A2345"/>
      <c r="B2345"/>
      <c r="C2345"/>
      <c r="D2345" t="s">
        <v>13131</v>
      </c>
      <c r="E2345" t="s">
        <v>133</v>
      </c>
      <c r="F2345" s="3">
        <v>1600</v>
      </c>
      <c r="G2345" s="3">
        <v>7</v>
      </c>
      <c r="H2345"/>
      <c r="I2345"/>
      <c r="J2345"/>
      <c r="K2345"/>
      <c r="L2345"/>
      <c r="M2345"/>
      <c r="N2345"/>
    </row>
    <row r="2346" spans="1:14" ht="15.75" x14ac:dyDescent="0.25">
      <c r="A2346"/>
      <c r="B2346"/>
      <c r="C2346"/>
      <c r="D2346" t="s">
        <v>13147</v>
      </c>
      <c r="E2346" t="s">
        <v>252</v>
      </c>
      <c r="F2346" s="3">
        <v>590</v>
      </c>
      <c r="G2346" s="3">
        <v>15</v>
      </c>
      <c r="H2346"/>
      <c r="I2346"/>
      <c r="J2346"/>
      <c r="K2346"/>
      <c r="L2346"/>
      <c r="M2346"/>
      <c r="N2346"/>
    </row>
    <row r="2347" spans="1:14" ht="15.75" x14ac:dyDescent="0.25">
      <c r="A2347"/>
      <c r="B2347"/>
      <c r="C2347"/>
      <c r="D2347" t="s">
        <v>13155</v>
      </c>
      <c r="E2347" t="s">
        <v>252</v>
      </c>
      <c r="F2347" s="3">
        <v>140</v>
      </c>
      <c r="G2347" s="3">
        <v>40</v>
      </c>
      <c r="H2347"/>
      <c r="I2347"/>
      <c r="J2347"/>
      <c r="K2347"/>
      <c r="L2347"/>
      <c r="M2347"/>
      <c r="N2347"/>
    </row>
    <row r="2348" spans="1:14" ht="15.75" x14ac:dyDescent="0.25">
      <c r="A2348"/>
      <c r="B2348"/>
      <c r="C2348"/>
      <c r="D2348" t="s">
        <v>13163</v>
      </c>
      <c r="E2348" t="s">
        <v>133</v>
      </c>
      <c r="F2348" s="3">
        <v>110</v>
      </c>
      <c r="G2348" s="3">
        <v>27</v>
      </c>
      <c r="H2348"/>
      <c r="I2348"/>
      <c r="J2348"/>
      <c r="K2348"/>
      <c r="L2348"/>
      <c r="M2348"/>
      <c r="N2348"/>
    </row>
    <row r="2349" spans="1:14" ht="15.75" x14ac:dyDescent="0.25">
      <c r="A2349"/>
      <c r="B2349"/>
      <c r="C2349" t="s">
        <v>14002</v>
      </c>
      <c r="D2349"/>
      <c r="E2349"/>
      <c r="F2349" s="3">
        <v>10540</v>
      </c>
      <c r="G2349" s="3">
        <v>24.6</v>
      </c>
      <c r="H2349"/>
      <c r="I2349"/>
      <c r="J2349"/>
      <c r="K2349"/>
      <c r="L2349"/>
      <c r="M2349"/>
      <c r="N2349"/>
    </row>
    <row r="2350" spans="1:14" ht="15.75" x14ac:dyDescent="0.25">
      <c r="A2350"/>
      <c r="B2350"/>
      <c r="C2350" t="s">
        <v>13169</v>
      </c>
      <c r="D2350" t="s">
        <v>13168</v>
      </c>
      <c r="E2350" t="s">
        <v>133</v>
      </c>
      <c r="F2350" s="3">
        <v>720</v>
      </c>
      <c r="G2350" s="3">
        <v>50</v>
      </c>
      <c r="H2350"/>
      <c r="I2350"/>
      <c r="J2350"/>
      <c r="K2350"/>
      <c r="L2350"/>
      <c r="M2350"/>
      <c r="N2350"/>
    </row>
    <row r="2351" spans="1:14" ht="15.75" x14ac:dyDescent="0.25">
      <c r="A2351"/>
      <c r="B2351"/>
      <c r="C2351"/>
      <c r="D2351" t="s">
        <v>13176</v>
      </c>
      <c r="E2351" t="s">
        <v>133</v>
      </c>
      <c r="F2351" s="3">
        <v>3600</v>
      </c>
      <c r="G2351" s="3">
        <v>23</v>
      </c>
      <c r="H2351"/>
      <c r="I2351"/>
      <c r="J2351"/>
      <c r="K2351"/>
      <c r="L2351"/>
      <c r="M2351"/>
      <c r="N2351"/>
    </row>
    <row r="2352" spans="1:14" ht="15.75" x14ac:dyDescent="0.25">
      <c r="A2352"/>
      <c r="B2352"/>
      <c r="C2352"/>
      <c r="D2352" t="s">
        <v>13169</v>
      </c>
      <c r="E2352" t="s">
        <v>252</v>
      </c>
      <c r="F2352" s="3">
        <v>2400</v>
      </c>
      <c r="G2352" s="3">
        <v>18</v>
      </c>
      <c r="H2352"/>
      <c r="I2352"/>
      <c r="J2352"/>
      <c r="K2352"/>
      <c r="L2352"/>
      <c r="M2352"/>
      <c r="N2352"/>
    </row>
    <row r="2353" spans="1:14" ht="15.75" x14ac:dyDescent="0.25">
      <c r="A2353"/>
      <c r="B2353"/>
      <c r="C2353"/>
      <c r="D2353" t="s">
        <v>13185</v>
      </c>
      <c r="E2353" t="s">
        <v>41</v>
      </c>
      <c r="F2353" s="3">
        <v>1600</v>
      </c>
      <c r="G2353" s="3">
        <v>18</v>
      </c>
      <c r="H2353"/>
      <c r="I2353"/>
      <c r="J2353"/>
      <c r="K2353"/>
      <c r="L2353"/>
      <c r="M2353"/>
      <c r="N2353"/>
    </row>
    <row r="2354" spans="1:14" ht="15.75" x14ac:dyDescent="0.25">
      <c r="A2354"/>
      <c r="B2354"/>
      <c r="C2354"/>
      <c r="D2354" t="s">
        <v>13189</v>
      </c>
      <c r="E2354" t="s">
        <v>252</v>
      </c>
      <c r="F2354" s="3">
        <v>1300</v>
      </c>
      <c r="G2354" s="3">
        <v>16</v>
      </c>
      <c r="H2354"/>
      <c r="I2354"/>
      <c r="J2354"/>
      <c r="K2354"/>
      <c r="L2354"/>
      <c r="M2354"/>
      <c r="N2354"/>
    </row>
    <row r="2355" spans="1:14" ht="15.75" x14ac:dyDescent="0.25">
      <c r="A2355"/>
      <c r="B2355"/>
      <c r="C2355"/>
      <c r="D2355" t="s">
        <v>13197</v>
      </c>
      <c r="E2355" t="s">
        <v>120</v>
      </c>
      <c r="F2355" s="3">
        <v>590</v>
      </c>
      <c r="G2355" s="3">
        <v>31</v>
      </c>
      <c r="H2355"/>
      <c r="I2355"/>
      <c r="J2355"/>
      <c r="K2355"/>
      <c r="L2355"/>
      <c r="M2355"/>
      <c r="N2355"/>
    </row>
    <row r="2356" spans="1:14" ht="15.75" x14ac:dyDescent="0.25">
      <c r="A2356"/>
      <c r="B2356"/>
      <c r="C2356"/>
      <c r="D2356" t="s">
        <v>13203</v>
      </c>
      <c r="E2356" t="s">
        <v>7</v>
      </c>
      <c r="F2356" s="3">
        <v>590</v>
      </c>
      <c r="G2356" s="3">
        <v>36</v>
      </c>
      <c r="H2356"/>
      <c r="I2356"/>
      <c r="J2356"/>
      <c r="K2356"/>
      <c r="L2356"/>
      <c r="M2356"/>
      <c r="N2356"/>
    </row>
    <row r="2357" spans="1:14" ht="15.75" x14ac:dyDescent="0.25">
      <c r="A2357"/>
      <c r="B2357"/>
      <c r="C2357"/>
      <c r="D2357" t="s">
        <v>13208</v>
      </c>
      <c r="E2357" t="s">
        <v>133</v>
      </c>
      <c r="F2357" s="3">
        <v>480</v>
      </c>
      <c r="G2357" s="3">
        <v>58</v>
      </c>
      <c r="H2357"/>
      <c r="I2357"/>
      <c r="J2357"/>
      <c r="K2357"/>
      <c r="L2357"/>
      <c r="M2357"/>
      <c r="N2357"/>
    </row>
    <row r="2358" spans="1:14" ht="15.75" x14ac:dyDescent="0.25">
      <c r="A2358"/>
      <c r="B2358"/>
      <c r="C2358"/>
      <c r="D2358" t="s">
        <v>13211</v>
      </c>
      <c r="E2358" t="s">
        <v>7</v>
      </c>
      <c r="F2358" s="3">
        <v>390</v>
      </c>
      <c r="G2358" s="3">
        <v>26</v>
      </c>
      <c r="H2358"/>
      <c r="I2358"/>
      <c r="J2358"/>
      <c r="K2358"/>
      <c r="L2358"/>
      <c r="M2358"/>
      <c r="N2358"/>
    </row>
    <row r="2359" spans="1:14" ht="15.75" x14ac:dyDescent="0.25">
      <c r="A2359"/>
      <c r="B2359"/>
      <c r="C2359"/>
      <c r="D2359" t="s">
        <v>13215</v>
      </c>
      <c r="E2359" t="s">
        <v>7</v>
      </c>
      <c r="F2359" s="3">
        <v>210</v>
      </c>
      <c r="G2359" s="3">
        <v>54</v>
      </c>
      <c r="H2359"/>
      <c r="I2359"/>
      <c r="J2359"/>
      <c r="K2359"/>
      <c r="L2359"/>
      <c r="M2359"/>
      <c r="N2359"/>
    </row>
    <row r="2360" spans="1:14" ht="15.75" x14ac:dyDescent="0.25">
      <c r="A2360"/>
      <c r="B2360"/>
      <c r="C2360"/>
      <c r="D2360" t="s">
        <v>13221</v>
      </c>
      <c r="E2360" t="s">
        <v>7</v>
      </c>
      <c r="F2360" s="3">
        <v>170</v>
      </c>
      <c r="G2360" s="3">
        <v>31</v>
      </c>
      <c r="H2360"/>
      <c r="I2360"/>
      <c r="J2360"/>
      <c r="K2360"/>
      <c r="L2360"/>
      <c r="M2360"/>
      <c r="N2360"/>
    </row>
    <row r="2361" spans="1:14" ht="15.75" x14ac:dyDescent="0.25">
      <c r="A2361"/>
      <c r="B2361"/>
      <c r="C2361"/>
      <c r="D2361" t="s">
        <v>13225</v>
      </c>
      <c r="E2361" t="s">
        <v>7</v>
      </c>
      <c r="F2361" s="3">
        <v>170</v>
      </c>
      <c r="G2361" s="3">
        <v>48</v>
      </c>
      <c r="H2361"/>
      <c r="I2361"/>
      <c r="J2361"/>
      <c r="K2361"/>
      <c r="L2361"/>
      <c r="M2361"/>
      <c r="N2361"/>
    </row>
    <row r="2362" spans="1:14" ht="15.75" x14ac:dyDescent="0.25">
      <c r="A2362"/>
      <c r="B2362"/>
      <c r="C2362"/>
      <c r="D2362" t="s">
        <v>13229</v>
      </c>
      <c r="E2362" t="s">
        <v>7</v>
      </c>
      <c r="F2362" s="3">
        <v>170</v>
      </c>
      <c r="G2362" s="3">
        <v>45</v>
      </c>
      <c r="H2362"/>
      <c r="I2362"/>
      <c r="J2362"/>
      <c r="K2362"/>
      <c r="L2362"/>
      <c r="M2362"/>
      <c r="N2362"/>
    </row>
    <row r="2363" spans="1:14" ht="15.75" x14ac:dyDescent="0.25">
      <c r="A2363"/>
      <c r="B2363"/>
      <c r="C2363"/>
      <c r="D2363" t="s">
        <v>13232</v>
      </c>
      <c r="E2363" t="s">
        <v>133</v>
      </c>
      <c r="F2363" s="3">
        <v>170</v>
      </c>
      <c r="G2363" s="3">
        <v>43</v>
      </c>
      <c r="H2363"/>
      <c r="I2363"/>
      <c r="J2363"/>
      <c r="K2363"/>
      <c r="L2363"/>
      <c r="M2363"/>
      <c r="N2363"/>
    </row>
    <row r="2364" spans="1:14" ht="15.75" x14ac:dyDescent="0.25">
      <c r="A2364"/>
      <c r="B2364"/>
      <c r="C2364"/>
      <c r="D2364" t="s">
        <v>13237</v>
      </c>
      <c r="E2364" t="s">
        <v>41</v>
      </c>
      <c r="F2364" s="3">
        <v>140</v>
      </c>
      <c r="G2364" s="3">
        <v>14</v>
      </c>
      <c r="H2364"/>
      <c r="I2364"/>
      <c r="J2364"/>
      <c r="K2364"/>
      <c r="L2364"/>
      <c r="M2364"/>
      <c r="N2364"/>
    </row>
    <row r="2365" spans="1:14" ht="15.75" x14ac:dyDescent="0.25">
      <c r="A2365"/>
      <c r="B2365"/>
      <c r="C2365"/>
      <c r="D2365" t="s">
        <v>13243</v>
      </c>
      <c r="E2365" t="s">
        <v>252</v>
      </c>
      <c r="F2365" s="3">
        <v>140</v>
      </c>
      <c r="G2365" s="3">
        <v>50</v>
      </c>
      <c r="H2365"/>
      <c r="I2365"/>
      <c r="J2365"/>
      <c r="K2365"/>
      <c r="L2365"/>
      <c r="M2365"/>
      <c r="N2365"/>
    </row>
    <row r="2366" spans="1:14" ht="15.75" x14ac:dyDescent="0.25">
      <c r="A2366"/>
      <c r="B2366"/>
      <c r="C2366"/>
      <c r="D2366" t="s">
        <v>13249</v>
      </c>
      <c r="E2366" t="s">
        <v>133</v>
      </c>
      <c r="F2366" s="3">
        <v>140</v>
      </c>
      <c r="G2366" s="3">
        <v>72</v>
      </c>
      <c r="H2366"/>
      <c r="I2366"/>
      <c r="J2366"/>
      <c r="K2366"/>
      <c r="L2366"/>
      <c r="M2366"/>
      <c r="N2366"/>
    </row>
    <row r="2367" spans="1:14" ht="15.75" x14ac:dyDescent="0.25">
      <c r="A2367"/>
      <c r="B2367"/>
      <c r="C2367"/>
      <c r="D2367" t="s">
        <v>13251</v>
      </c>
      <c r="E2367" t="s">
        <v>252</v>
      </c>
      <c r="F2367" s="3">
        <v>140</v>
      </c>
      <c r="G2367" s="3">
        <v>29</v>
      </c>
      <c r="H2367"/>
      <c r="I2367"/>
      <c r="J2367"/>
      <c r="K2367"/>
      <c r="L2367"/>
      <c r="M2367"/>
      <c r="N2367"/>
    </row>
    <row r="2368" spans="1:14" ht="15.75" x14ac:dyDescent="0.25">
      <c r="A2368"/>
      <c r="B2368"/>
      <c r="C2368"/>
      <c r="D2368" t="s">
        <v>13257</v>
      </c>
      <c r="E2368" t="s">
        <v>120</v>
      </c>
      <c r="F2368" s="3">
        <v>140</v>
      </c>
      <c r="G2368" s="3">
        <v>26</v>
      </c>
      <c r="H2368"/>
      <c r="I2368"/>
      <c r="J2368"/>
      <c r="K2368"/>
      <c r="L2368"/>
      <c r="M2368"/>
      <c r="N2368"/>
    </row>
    <row r="2369" spans="1:14" ht="15.75" x14ac:dyDescent="0.25">
      <c r="A2369"/>
      <c r="B2369"/>
      <c r="C2369"/>
      <c r="D2369" t="s">
        <v>13262</v>
      </c>
      <c r="E2369" t="s">
        <v>252</v>
      </c>
      <c r="F2369" s="3">
        <v>140</v>
      </c>
      <c r="G2369" s="3">
        <v>25</v>
      </c>
      <c r="H2369"/>
      <c r="I2369"/>
      <c r="J2369"/>
      <c r="K2369"/>
      <c r="L2369"/>
      <c r="M2369"/>
      <c r="N2369"/>
    </row>
    <row r="2370" spans="1:14" ht="15.75" x14ac:dyDescent="0.25">
      <c r="A2370"/>
      <c r="B2370"/>
      <c r="C2370"/>
      <c r="D2370" t="s">
        <v>13266</v>
      </c>
      <c r="E2370" t="s">
        <v>7</v>
      </c>
      <c r="F2370" s="3">
        <v>110</v>
      </c>
      <c r="G2370" s="3">
        <v>5</v>
      </c>
      <c r="H2370"/>
      <c r="I2370"/>
      <c r="J2370"/>
      <c r="K2370"/>
      <c r="L2370"/>
      <c r="M2370"/>
      <c r="N2370"/>
    </row>
    <row r="2371" spans="1:14" ht="15.75" x14ac:dyDescent="0.25">
      <c r="A2371"/>
      <c r="B2371"/>
      <c r="C2371"/>
      <c r="D2371" t="s">
        <v>13270</v>
      </c>
      <c r="E2371" t="s">
        <v>120</v>
      </c>
      <c r="F2371" s="3">
        <v>110</v>
      </c>
      <c r="G2371" s="3">
        <v>47</v>
      </c>
      <c r="H2371"/>
      <c r="I2371"/>
      <c r="J2371"/>
      <c r="K2371"/>
      <c r="L2371"/>
      <c r="M2371"/>
      <c r="N2371"/>
    </row>
    <row r="2372" spans="1:14" ht="15.75" x14ac:dyDescent="0.25">
      <c r="A2372"/>
      <c r="B2372"/>
      <c r="C2372"/>
      <c r="D2372" t="s">
        <v>13273</v>
      </c>
      <c r="E2372" t="s">
        <v>41</v>
      </c>
      <c r="F2372" s="3">
        <v>110</v>
      </c>
      <c r="G2372" s="3">
        <v>12</v>
      </c>
      <c r="H2372"/>
      <c r="I2372"/>
      <c r="J2372"/>
      <c r="K2372"/>
      <c r="L2372"/>
      <c r="M2372"/>
      <c r="N2372"/>
    </row>
    <row r="2373" spans="1:14" ht="15.75" x14ac:dyDescent="0.25">
      <c r="A2373"/>
      <c r="B2373"/>
      <c r="C2373"/>
      <c r="D2373" t="s">
        <v>13276</v>
      </c>
      <c r="E2373" t="s">
        <v>7</v>
      </c>
      <c r="F2373" s="3">
        <v>110</v>
      </c>
      <c r="G2373" s="3">
        <v>49</v>
      </c>
      <c r="H2373"/>
      <c r="I2373"/>
      <c r="J2373"/>
      <c r="K2373"/>
      <c r="L2373"/>
      <c r="M2373"/>
      <c r="N2373"/>
    </row>
    <row r="2374" spans="1:14" ht="15.75" x14ac:dyDescent="0.25">
      <c r="A2374"/>
      <c r="B2374"/>
      <c r="C2374"/>
      <c r="D2374" t="s">
        <v>13280</v>
      </c>
      <c r="E2374" t="s">
        <v>120</v>
      </c>
      <c r="F2374" s="3">
        <v>90</v>
      </c>
      <c r="G2374" s="3">
        <v>9</v>
      </c>
      <c r="H2374"/>
      <c r="I2374"/>
      <c r="J2374"/>
      <c r="K2374"/>
      <c r="L2374"/>
      <c r="M2374"/>
      <c r="N2374"/>
    </row>
    <row r="2375" spans="1:14" ht="15.75" x14ac:dyDescent="0.25">
      <c r="A2375"/>
      <c r="B2375"/>
      <c r="C2375"/>
      <c r="D2375" t="s">
        <v>13285</v>
      </c>
      <c r="E2375" t="s">
        <v>133</v>
      </c>
      <c r="F2375" s="3">
        <v>90</v>
      </c>
      <c r="G2375" s="3">
        <v>51</v>
      </c>
      <c r="H2375"/>
      <c r="I2375"/>
      <c r="J2375"/>
      <c r="K2375"/>
      <c r="L2375"/>
      <c r="M2375"/>
      <c r="N2375"/>
    </row>
    <row r="2376" spans="1:14" ht="15.75" x14ac:dyDescent="0.25">
      <c r="A2376"/>
      <c r="B2376"/>
      <c r="C2376"/>
      <c r="D2376" t="s">
        <v>13288</v>
      </c>
      <c r="E2376" t="s">
        <v>7</v>
      </c>
      <c r="F2376" s="3">
        <v>70</v>
      </c>
      <c r="G2376" s="3">
        <v>32</v>
      </c>
      <c r="H2376"/>
      <c r="I2376"/>
      <c r="J2376"/>
      <c r="K2376"/>
      <c r="L2376"/>
      <c r="M2376"/>
      <c r="N2376"/>
    </row>
    <row r="2377" spans="1:14" ht="15.75" x14ac:dyDescent="0.25">
      <c r="A2377"/>
      <c r="B2377"/>
      <c r="C2377"/>
      <c r="D2377" t="s">
        <v>13291</v>
      </c>
      <c r="E2377" t="s">
        <v>120</v>
      </c>
      <c r="F2377" s="3">
        <v>70</v>
      </c>
      <c r="G2377" s="3">
        <v>21</v>
      </c>
      <c r="H2377"/>
      <c r="I2377"/>
      <c r="J2377"/>
      <c r="K2377"/>
      <c r="L2377"/>
      <c r="M2377"/>
      <c r="N2377"/>
    </row>
    <row r="2378" spans="1:14" ht="15.75" x14ac:dyDescent="0.25">
      <c r="A2378"/>
      <c r="B2378"/>
      <c r="C2378" t="s">
        <v>14003</v>
      </c>
      <c r="D2378"/>
      <c r="E2378"/>
      <c r="F2378" s="3">
        <v>14160</v>
      </c>
      <c r="G2378" s="3">
        <v>33.535714285714285</v>
      </c>
      <c r="H2378"/>
      <c r="I2378"/>
      <c r="J2378"/>
      <c r="K2378"/>
      <c r="L2378"/>
      <c r="M2378"/>
      <c r="N2378"/>
    </row>
    <row r="2379" spans="1:14" ht="15.75" x14ac:dyDescent="0.25">
      <c r="A2379"/>
      <c r="B2379" t="s">
        <v>3337</v>
      </c>
      <c r="C2379" t="s">
        <v>5171</v>
      </c>
      <c r="D2379" t="s">
        <v>5171</v>
      </c>
      <c r="E2379" t="s">
        <v>133</v>
      </c>
      <c r="F2379" s="3">
        <v>720</v>
      </c>
      <c r="G2379" s="3">
        <v>8</v>
      </c>
      <c r="H2379"/>
      <c r="I2379"/>
      <c r="J2379"/>
      <c r="K2379"/>
      <c r="L2379"/>
      <c r="M2379"/>
      <c r="N2379"/>
    </row>
    <row r="2380" spans="1:14" ht="15.75" x14ac:dyDescent="0.25">
      <c r="A2380"/>
      <c r="B2380"/>
      <c r="C2380"/>
      <c r="D2380" t="s">
        <v>5181</v>
      </c>
      <c r="E2380" t="s">
        <v>133</v>
      </c>
      <c r="F2380" s="3">
        <v>720</v>
      </c>
      <c r="G2380" s="3">
        <v>13</v>
      </c>
      <c r="H2380"/>
      <c r="I2380"/>
      <c r="J2380"/>
      <c r="K2380"/>
      <c r="L2380"/>
      <c r="M2380"/>
      <c r="N2380"/>
    </row>
    <row r="2381" spans="1:14" ht="15.75" x14ac:dyDescent="0.25">
      <c r="A2381"/>
      <c r="B2381"/>
      <c r="C2381"/>
      <c r="D2381" t="s">
        <v>5185</v>
      </c>
      <c r="E2381" t="s">
        <v>120</v>
      </c>
      <c r="F2381" s="3">
        <v>140</v>
      </c>
      <c r="G2381" s="3">
        <v>11</v>
      </c>
      <c r="H2381"/>
      <c r="I2381"/>
      <c r="J2381"/>
      <c r="K2381"/>
      <c r="L2381"/>
      <c r="M2381"/>
      <c r="N2381"/>
    </row>
    <row r="2382" spans="1:14" ht="15.75" x14ac:dyDescent="0.25">
      <c r="A2382"/>
      <c r="B2382"/>
      <c r="C2382"/>
      <c r="D2382" t="s">
        <v>5191</v>
      </c>
      <c r="E2382" t="s">
        <v>133</v>
      </c>
      <c r="F2382" s="3">
        <v>70</v>
      </c>
      <c r="G2382" s="3">
        <v>5</v>
      </c>
      <c r="H2382"/>
      <c r="I2382"/>
      <c r="J2382"/>
      <c r="K2382"/>
      <c r="L2382"/>
      <c r="M2382"/>
      <c r="N2382"/>
    </row>
    <row r="2383" spans="1:14" ht="15.75" x14ac:dyDescent="0.25">
      <c r="A2383"/>
      <c r="B2383"/>
      <c r="C2383" t="s">
        <v>14004</v>
      </c>
      <c r="D2383"/>
      <c r="E2383"/>
      <c r="F2383" s="3">
        <v>1650</v>
      </c>
      <c r="G2383" s="3">
        <v>9.25</v>
      </c>
      <c r="H2383"/>
      <c r="I2383"/>
      <c r="J2383"/>
      <c r="K2383"/>
      <c r="L2383"/>
      <c r="M2383"/>
      <c r="N2383"/>
    </row>
    <row r="2384" spans="1:14" ht="15.75" x14ac:dyDescent="0.25">
      <c r="A2384" t="s">
        <v>14005</v>
      </c>
      <c r="B2384"/>
      <c r="C2384"/>
      <c r="D2384"/>
      <c r="E2384"/>
      <c r="F2384" s="3">
        <v>86750</v>
      </c>
      <c r="G2384" s="3">
        <v>17.867469879518072</v>
      </c>
      <c r="H2384"/>
      <c r="I2384"/>
      <c r="J2384"/>
      <c r="K2384"/>
      <c r="L2384"/>
      <c r="M2384"/>
      <c r="N2384"/>
    </row>
    <row r="2385" spans="1:14" ht="15.75" x14ac:dyDescent="0.25">
      <c r="A2385" t="s">
        <v>2086</v>
      </c>
      <c r="B2385" t="s">
        <v>6</v>
      </c>
      <c r="C2385" t="s">
        <v>2085</v>
      </c>
      <c r="D2385" t="s">
        <v>1391</v>
      </c>
      <c r="E2385" t="s">
        <v>133</v>
      </c>
      <c r="F2385" s="3">
        <v>320</v>
      </c>
      <c r="G2385" s="3">
        <v>21</v>
      </c>
      <c r="H2385"/>
      <c r="I2385"/>
      <c r="J2385"/>
      <c r="K2385"/>
      <c r="L2385"/>
      <c r="M2385"/>
      <c r="N2385"/>
    </row>
    <row r="2386" spans="1:14" ht="15.75" x14ac:dyDescent="0.25">
      <c r="A2386"/>
      <c r="B2386"/>
      <c r="C2386"/>
      <c r="D2386" t="s">
        <v>2085</v>
      </c>
      <c r="E2386" t="s">
        <v>133</v>
      </c>
      <c r="F2386" s="3">
        <v>260</v>
      </c>
      <c r="G2386" s="3">
        <v>10</v>
      </c>
      <c r="H2386"/>
      <c r="I2386"/>
      <c r="J2386"/>
      <c r="K2386"/>
      <c r="L2386"/>
      <c r="M2386"/>
      <c r="N2386"/>
    </row>
    <row r="2387" spans="1:14" ht="15.75" x14ac:dyDescent="0.25">
      <c r="A2387"/>
      <c r="B2387"/>
      <c r="C2387"/>
      <c r="D2387" t="s">
        <v>2104</v>
      </c>
      <c r="E2387" t="s">
        <v>133</v>
      </c>
      <c r="F2387" s="3">
        <v>260</v>
      </c>
      <c r="G2387" s="3">
        <v>10</v>
      </c>
      <c r="H2387"/>
      <c r="I2387"/>
      <c r="J2387"/>
      <c r="K2387"/>
      <c r="L2387"/>
      <c r="M2387"/>
      <c r="N2387"/>
    </row>
    <row r="2388" spans="1:14" ht="15.75" x14ac:dyDescent="0.25">
      <c r="A2388"/>
      <c r="B2388"/>
      <c r="C2388"/>
      <c r="D2388" t="s">
        <v>1407</v>
      </c>
      <c r="E2388" t="s">
        <v>133</v>
      </c>
      <c r="F2388" s="3">
        <v>140</v>
      </c>
      <c r="G2388" s="3">
        <v>13</v>
      </c>
      <c r="H2388"/>
      <c r="I2388"/>
      <c r="J2388"/>
      <c r="K2388"/>
      <c r="L2388"/>
      <c r="M2388"/>
      <c r="N2388"/>
    </row>
    <row r="2389" spans="1:14" ht="15.75" x14ac:dyDescent="0.25">
      <c r="A2389"/>
      <c r="B2389"/>
      <c r="C2389" t="s">
        <v>14006</v>
      </c>
      <c r="D2389"/>
      <c r="E2389"/>
      <c r="F2389" s="3">
        <v>980</v>
      </c>
      <c r="G2389" s="3">
        <v>13.5</v>
      </c>
      <c r="H2389"/>
      <c r="I2389"/>
      <c r="J2389"/>
      <c r="K2389"/>
      <c r="L2389"/>
      <c r="M2389"/>
      <c r="N2389"/>
    </row>
    <row r="2390" spans="1:14" ht="15.75" x14ac:dyDescent="0.25">
      <c r="A2390"/>
      <c r="B2390"/>
      <c r="C2390" t="s">
        <v>4076</v>
      </c>
      <c r="D2390" t="s">
        <v>4076</v>
      </c>
      <c r="E2390" t="s">
        <v>133</v>
      </c>
      <c r="F2390" s="3">
        <v>720</v>
      </c>
      <c r="G2390" s="3">
        <v>5</v>
      </c>
      <c r="H2390"/>
      <c r="I2390"/>
      <c r="J2390"/>
      <c r="K2390"/>
      <c r="L2390"/>
      <c r="M2390"/>
      <c r="N2390"/>
    </row>
    <row r="2391" spans="1:14" ht="15.75" x14ac:dyDescent="0.25">
      <c r="A2391"/>
      <c r="B2391"/>
      <c r="C2391"/>
      <c r="D2391" t="s">
        <v>4089</v>
      </c>
      <c r="E2391" t="s">
        <v>133</v>
      </c>
      <c r="F2391" s="3">
        <v>1300</v>
      </c>
      <c r="G2391" s="3">
        <v>26</v>
      </c>
      <c r="H2391"/>
      <c r="I2391"/>
      <c r="J2391"/>
      <c r="K2391"/>
      <c r="L2391"/>
      <c r="M2391"/>
      <c r="N2391"/>
    </row>
    <row r="2392" spans="1:14" ht="15.75" x14ac:dyDescent="0.25">
      <c r="A2392"/>
      <c r="B2392"/>
      <c r="C2392"/>
      <c r="D2392" t="s">
        <v>4095</v>
      </c>
      <c r="E2392" t="s">
        <v>41</v>
      </c>
      <c r="F2392" s="3">
        <v>880</v>
      </c>
      <c r="G2392" s="3">
        <v>8</v>
      </c>
      <c r="H2392"/>
      <c r="I2392"/>
      <c r="J2392"/>
      <c r="K2392"/>
      <c r="L2392"/>
      <c r="M2392"/>
      <c r="N2392"/>
    </row>
    <row r="2393" spans="1:14" ht="15.75" x14ac:dyDescent="0.25">
      <c r="A2393"/>
      <c r="B2393"/>
      <c r="C2393"/>
      <c r="D2393" t="s">
        <v>4099</v>
      </c>
      <c r="E2393" t="s">
        <v>133</v>
      </c>
      <c r="F2393" s="3">
        <v>480</v>
      </c>
      <c r="G2393" s="3">
        <v>2</v>
      </c>
      <c r="H2393"/>
      <c r="I2393"/>
      <c r="J2393"/>
      <c r="K2393"/>
      <c r="L2393"/>
      <c r="M2393"/>
      <c r="N2393"/>
    </row>
    <row r="2394" spans="1:14" ht="15.75" x14ac:dyDescent="0.25">
      <c r="A2394"/>
      <c r="B2394"/>
      <c r="C2394"/>
      <c r="D2394" t="s">
        <v>4103</v>
      </c>
      <c r="E2394" t="s">
        <v>133</v>
      </c>
      <c r="F2394" s="3">
        <v>320</v>
      </c>
      <c r="G2394" s="3">
        <v>3</v>
      </c>
      <c r="H2394"/>
      <c r="I2394"/>
      <c r="J2394"/>
      <c r="K2394"/>
      <c r="L2394"/>
      <c r="M2394"/>
      <c r="N2394"/>
    </row>
    <row r="2395" spans="1:14" ht="15.75" x14ac:dyDescent="0.25">
      <c r="A2395"/>
      <c r="B2395"/>
      <c r="C2395"/>
      <c r="D2395" t="s">
        <v>4109</v>
      </c>
      <c r="E2395" t="s">
        <v>252</v>
      </c>
      <c r="F2395" s="3">
        <v>210</v>
      </c>
      <c r="G2395" s="3">
        <v>0</v>
      </c>
      <c r="H2395"/>
      <c r="I2395"/>
      <c r="J2395"/>
      <c r="K2395"/>
      <c r="L2395"/>
      <c r="M2395"/>
      <c r="N2395"/>
    </row>
    <row r="2396" spans="1:14" ht="15.75" x14ac:dyDescent="0.25">
      <c r="A2396"/>
      <c r="B2396"/>
      <c r="C2396"/>
      <c r="D2396" t="s">
        <v>4117</v>
      </c>
      <c r="E2396" t="s">
        <v>133</v>
      </c>
      <c r="F2396" s="3">
        <v>210</v>
      </c>
      <c r="G2396" s="3">
        <v>0</v>
      </c>
      <c r="H2396"/>
      <c r="I2396"/>
      <c r="J2396"/>
      <c r="K2396"/>
      <c r="L2396"/>
      <c r="M2396"/>
      <c r="N2396"/>
    </row>
    <row r="2397" spans="1:14" ht="15.75" x14ac:dyDescent="0.25">
      <c r="A2397"/>
      <c r="B2397"/>
      <c r="C2397"/>
      <c r="D2397" t="s">
        <v>4122</v>
      </c>
      <c r="E2397" t="s">
        <v>133</v>
      </c>
      <c r="F2397" s="3">
        <v>170</v>
      </c>
      <c r="G2397" s="3">
        <v>7</v>
      </c>
      <c r="H2397"/>
      <c r="I2397"/>
      <c r="J2397"/>
      <c r="K2397"/>
      <c r="L2397"/>
      <c r="M2397"/>
      <c r="N2397"/>
    </row>
    <row r="2398" spans="1:14" ht="15.75" x14ac:dyDescent="0.25">
      <c r="A2398"/>
      <c r="B2398"/>
      <c r="C2398"/>
      <c r="D2398" t="s">
        <v>4126</v>
      </c>
      <c r="E2398" t="s">
        <v>133</v>
      </c>
      <c r="F2398" s="3">
        <v>90</v>
      </c>
      <c r="G2398" s="3">
        <v>5</v>
      </c>
      <c r="H2398"/>
      <c r="I2398"/>
      <c r="J2398"/>
      <c r="K2398"/>
      <c r="L2398"/>
      <c r="M2398"/>
      <c r="N2398"/>
    </row>
    <row r="2399" spans="1:14" ht="15.75" x14ac:dyDescent="0.25">
      <c r="A2399"/>
      <c r="B2399"/>
      <c r="C2399"/>
      <c r="D2399" t="s">
        <v>4128</v>
      </c>
      <c r="E2399" t="s">
        <v>252</v>
      </c>
      <c r="F2399" s="3">
        <v>50</v>
      </c>
      <c r="G2399" s="3">
        <v>1</v>
      </c>
      <c r="H2399"/>
      <c r="I2399"/>
      <c r="J2399"/>
      <c r="K2399"/>
      <c r="L2399"/>
      <c r="M2399"/>
      <c r="N2399"/>
    </row>
    <row r="2400" spans="1:14" ht="15.75" x14ac:dyDescent="0.25">
      <c r="A2400"/>
      <c r="B2400"/>
      <c r="C2400" t="s">
        <v>14007</v>
      </c>
      <c r="D2400"/>
      <c r="E2400"/>
      <c r="F2400" s="3">
        <v>4430</v>
      </c>
      <c r="G2400" s="3">
        <v>5.7</v>
      </c>
      <c r="H2400"/>
      <c r="I2400"/>
      <c r="J2400"/>
      <c r="K2400"/>
      <c r="L2400"/>
      <c r="M2400"/>
      <c r="N2400"/>
    </row>
    <row r="2401" spans="1:14" ht="15.75" x14ac:dyDescent="0.25">
      <c r="A2401"/>
      <c r="B2401"/>
      <c r="C2401" t="s">
        <v>6039</v>
      </c>
      <c r="D2401" t="s">
        <v>6039</v>
      </c>
      <c r="E2401" t="s">
        <v>133</v>
      </c>
      <c r="F2401" s="3">
        <v>880</v>
      </c>
      <c r="G2401" s="3">
        <v>10</v>
      </c>
      <c r="H2401"/>
      <c r="I2401"/>
      <c r="J2401"/>
      <c r="K2401"/>
      <c r="L2401"/>
      <c r="M2401"/>
      <c r="N2401"/>
    </row>
    <row r="2402" spans="1:14" ht="15.75" x14ac:dyDescent="0.25">
      <c r="A2402"/>
      <c r="B2402"/>
      <c r="C2402"/>
      <c r="D2402" t="s">
        <v>6047</v>
      </c>
      <c r="E2402" t="s">
        <v>133</v>
      </c>
      <c r="F2402" s="3">
        <v>880</v>
      </c>
      <c r="G2402" s="3">
        <v>21</v>
      </c>
      <c r="H2402"/>
      <c r="I2402"/>
      <c r="J2402"/>
      <c r="K2402"/>
      <c r="L2402"/>
      <c r="M2402"/>
      <c r="N2402"/>
    </row>
    <row r="2403" spans="1:14" ht="15.75" x14ac:dyDescent="0.25">
      <c r="A2403"/>
      <c r="B2403"/>
      <c r="C2403"/>
      <c r="D2403" t="s">
        <v>6051</v>
      </c>
      <c r="E2403" t="s">
        <v>133</v>
      </c>
      <c r="F2403" s="3">
        <v>880</v>
      </c>
      <c r="G2403" s="3">
        <v>22</v>
      </c>
      <c r="H2403"/>
      <c r="I2403"/>
      <c r="J2403"/>
      <c r="K2403"/>
      <c r="L2403"/>
      <c r="M2403"/>
      <c r="N2403"/>
    </row>
    <row r="2404" spans="1:14" ht="15.75" x14ac:dyDescent="0.25">
      <c r="A2404"/>
      <c r="B2404"/>
      <c r="C2404"/>
      <c r="D2404" t="s">
        <v>6055</v>
      </c>
      <c r="E2404" t="s">
        <v>133</v>
      </c>
      <c r="F2404" s="3">
        <v>720</v>
      </c>
      <c r="G2404" s="3">
        <v>10</v>
      </c>
      <c r="H2404"/>
      <c r="I2404"/>
      <c r="J2404"/>
      <c r="K2404"/>
      <c r="L2404"/>
      <c r="M2404"/>
      <c r="N2404"/>
    </row>
    <row r="2405" spans="1:14" ht="15.75" x14ac:dyDescent="0.25">
      <c r="A2405"/>
      <c r="B2405"/>
      <c r="C2405"/>
      <c r="D2405" t="s">
        <v>6058</v>
      </c>
      <c r="E2405" t="s">
        <v>133</v>
      </c>
      <c r="F2405" s="3">
        <v>590</v>
      </c>
      <c r="G2405" s="3">
        <v>12</v>
      </c>
      <c r="H2405"/>
      <c r="I2405"/>
      <c r="J2405"/>
      <c r="K2405"/>
      <c r="L2405"/>
      <c r="M2405"/>
      <c r="N2405"/>
    </row>
    <row r="2406" spans="1:14" ht="15.75" x14ac:dyDescent="0.25">
      <c r="A2406"/>
      <c r="B2406"/>
      <c r="C2406"/>
      <c r="D2406" t="s">
        <v>6062</v>
      </c>
      <c r="E2406" t="s">
        <v>133</v>
      </c>
      <c r="F2406" s="3">
        <v>480</v>
      </c>
      <c r="G2406" s="3">
        <v>19</v>
      </c>
      <c r="H2406"/>
      <c r="I2406"/>
      <c r="J2406"/>
      <c r="K2406"/>
      <c r="L2406"/>
      <c r="M2406"/>
      <c r="N2406"/>
    </row>
    <row r="2407" spans="1:14" ht="15.75" x14ac:dyDescent="0.25">
      <c r="A2407"/>
      <c r="B2407"/>
      <c r="C2407"/>
      <c r="D2407" t="s">
        <v>6065</v>
      </c>
      <c r="E2407" t="s">
        <v>133</v>
      </c>
      <c r="F2407" s="3">
        <v>390</v>
      </c>
      <c r="G2407" s="3">
        <v>24</v>
      </c>
      <c r="H2407"/>
      <c r="I2407"/>
      <c r="J2407"/>
      <c r="K2407"/>
      <c r="L2407"/>
      <c r="M2407"/>
      <c r="N2407"/>
    </row>
    <row r="2408" spans="1:14" ht="15.75" x14ac:dyDescent="0.25">
      <c r="A2408"/>
      <c r="B2408"/>
      <c r="C2408"/>
      <c r="D2408" t="s">
        <v>6068</v>
      </c>
      <c r="E2408" t="s">
        <v>133</v>
      </c>
      <c r="F2408" s="3">
        <v>390</v>
      </c>
      <c r="G2408" s="3">
        <v>23</v>
      </c>
      <c r="H2408"/>
      <c r="I2408"/>
      <c r="J2408"/>
      <c r="K2408"/>
      <c r="L2408"/>
      <c r="M2408"/>
      <c r="N2408"/>
    </row>
    <row r="2409" spans="1:14" ht="15.75" x14ac:dyDescent="0.25">
      <c r="A2409"/>
      <c r="B2409"/>
      <c r="C2409"/>
      <c r="D2409" t="s">
        <v>6071</v>
      </c>
      <c r="E2409" t="s">
        <v>133</v>
      </c>
      <c r="F2409" s="3">
        <v>320</v>
      </c>
      <c r="G2409" s="3">
        <v>20</v>
      </c>
      <c r="H2409"/>
      <c r="I2409"/>
      <c r="J2409"/>
      <c r="K2409"/>
      <c r="L2409"/>
      <c r="M2409"/>
      <c r="N2409"/>
    </row>
    <row r="2410" spans="1:14" ht="15.75" x14ac:dyDescent="0.25">
      <c r="A2410"/>
      <c r="B2410"/>
      <c r="C2410"/>
      <c r="D2410" t="s">
        <v>6073</v>
      </c>
      <c r="E2410" t="s">
        <v>133</v>
      </c>
      <c r="F2410" s="3">
        <v>260</v>
      </c>
      <c r="G2410" s="3">
        <v>29</v>
      </c>
      <c r="H2410"/>
      <c r="I2410"/>
      <c r="J2410"/>
      <c r="K2410"/>
      <c r="L2410"/>
      <c r="M2410"/>
      <c r="N2410"/>
    </row>
    <row r="2411" spans="1:14" ht="15.75" x14ac:dyDescent="0.25">
      <c r="A2411"/>
      <c r="B2411"/>
      <c r="C2411"/>
      <c r="D2411" t="s">
        <v>6076</v>
      </c>
      <c r="E2411" t="s">
        <v>133</v>
      </c>
      <c r="F2411" s="3">
        <v>260</v>
      </c>
      <c r="G2411" s="3">
        <v>18</v>
      </c>
      <c r="H2411"/>
      <c r="I2411"/>
      <c r="J2411"/>
      <c r="K2411"/>
      <c r="L2411"/>
      <c r="M2411"/>
      <c r="N2411"/>
    </row>
    <row r="2412" spans="1:14" ht="15.75" x14ac:dyDescent="0.25">
      <c r="A2412"/>
      <c r="B2412"/>
      <c r="C2412"/>
      <c r="D2412" t="s">
        <v>6078</v>
      </c>
      <c r="E2412" t="s">
        <v>133</v>
      </c>
      <c r="F2412" s="3">
        <v>210</v>
      </c>
      <c r="G2412" s="3">
        <v>11</v>
      </c>
      <c r="H2412"/>
      <c r="I2412"/>
      <c r="J2412"/>
      <c r="K2412"/>
      <c r="L2412"/>
      <c r="M2412"/>
      <c r="N2412"/>
    </row>
    <row r="2413" spans="1:14" ht="15.75" x14ac:dyDescent="0.25">
      <c r="A2413"/>
      <c r="B2413"/>
      <c r="C2413"/>
      <c r="D2413" t="s">
        <v>6081</v>
      </c>
      <c r="E2413" t="s">
        <v>133</v>
      </c>
      <c r="F2413" s="3">
        <v>210</v>
      </c>
      <c r="G2413" s="3">
        <v>15</v>
      </c>
      <c r="H2413"/>
      <c r="I2413"/>
      <c r="J2413"/>
      <c r="K2413"/>
      <c r="L2413"/>
      <c r="M2413"/>
      <c r="N2413"/>
    </row>
    <row r="2414" spans="1:14" ht="15.75" x14ac:dyDescent="0.25">
      <c r="A2414"/>
      <c r="B2414"/>
      <c r="C2414"/>
      <c r="D2414" t="s">
        <v>6084</v>
      </c>
      <c r="E2414" t="s">
        <v>133</v>
      </c>
      <c r="F2414" s="3">
        <v>210</v>
      </c>
      <c r="G2414" s="3">
        <v>23</v>
      </c>
      <c r="H2414"/>
      <c r="I2414"/>
      <c r="J2414"/>
      <c r="K2414"/>
      <c r="L2414"/>
      <c r="M2414"/>
      <c r="N2414"/>
    </row>
    <row r="2415" spans="1:14" ht="15.75" x14ac:dyDescent="0.25">
      <c r="A2415"/>
      <c r="B2415"/>
      <c r="C2415"/>
      <c r="D2415" t="s">
        <v>6086</v>
      </c>
      <c r="E2415" t="s">
        <v>133</v>
      </c>
      <c r="F2415" s="3">
        <v>210</v>
      </c>
      <c r="G2415" s="3">
        <v>9</v>
      </c>
      <c r="H2415"/>
      <c r="I2415"/>
      <c r="J2415"/>
      <c r="K2415"/>
      <c r="L2415"/>
      <c r="M2415"/>
      <c r="N2415"/>
    </row>
    <row r="2416" spans="1:14" ht="15.75" x14ac:dyDescent="0.25">
      <c r="A2416"/>
      <c r="B2416"/>
      <c r="C2416"/>
      <c r="D2416" t="s">
        <v>6089</v>
      </c>
      <c r="E2416" t="s">
        <v>133</v>
      </c>
      <c r="F2416" s="3">
        <v>210</v>
      </c>
      <c r="G2416" s="3">
        <v>12</v>
      </c>
      <c r="H2416"/>
      <c r="I2416"/>
      <c r="J2416"/>
      <c r="K2416"/>
      <c r="L2416"/>
      <c r="M2416"/>
      <c r="N2416"/>
    </row>
    <row r="2417" spans="1:14" ht="15.75" x14ac:dyDescent="0.25">
      <c r="A2417"/>
      <c r="B2417"/>
      <c r="C2417"/>
      <c r="D2417" t="s">
        <v>6093</v>
      </c>
      <c r="E2417" t="s">
        <v>133</v>
      </c>
      <c r="F2417" s="3">
        <v>170</v>
      </c>
      <c r="G2417" s="3">
        <v>23</v>
      </c>
      <c r="H2417"/>
      <c r="I2417"/>
      <c r="J2417"/>
      <c r="K2417"/>
      <c r="L2417"/>
      <c r="M2417"/>
      <c r="N2417"/>
    </row>
    <row r="2418" spans="1:14" ht="15.75" x14ac:dyDescent="0.25">
      <c r="A2418"/>
      <c r="B2418"/>
      <c r="C2418"/>
      <c r="D2418" t="s">
        <v>6095</v>
      </c>
      <c r="E2418" t="s">
        <v>133</v>
      </c>
      <c r="F2418" s="3">
        <v>170</v>
      </c>
      <c r="G2418" s="3">
        <v>12</v>
      </c>
      <c r="H2418"/>
      <c r="I2418"/>
      <c r="J2418"/>
      <c r="K2418"/>
      <c r="L2418"/>
      <c r="M2418"/>
      <c r="N2418"/>
    </row>
    <row r="2419" spans="1:14" ht="15.75" x14ac:dyDescent="0.25">
      <c r="A2419"/>
      <c r="B2419"/>
      <c r="C2419"/>
      <c r="D2419" t="s">
        <v>6097</v>
      </c>
      <c r="E2419" t="s">
        <v>41</v>
      </c>
      <c r="F2419" s="3">
        <v>170</v>
      </c>
      <c r="G2419" s="3">
        <v>7</v>
      </c>
      <c r="H2419"/>
      <c r="I2419"/>
      <c r="J2419"/>
      <c r="K2419"/>
      <c r="L2419"/>
      <c r="M2419"/>
      <c r="N2419"/>
    </row>
    <row r="2420" spans="1:14" ht="15.75" x14ac:dyDescent="0.25">
      <c r="A2420"/>
      <c r="B2420"/>
      <c r="C2420"/>
      <c r="D2420" t="s">
        <v>6099</v>
      </c>
      <c r="E2420" t="s">
        <v>133</v>
      </c>
      <c r="F2420" s="3">
        <v>170</v>
      </c>
      <c r="G2420" s="3">
        <v>9</v>
      </c>
      <c r="H2420"/>
      <c r="I2420"/>
      <c r="J2420"/>
      <c r="K2420"/>
      <c r="L2420"/>
      <c r="M2420"/>
      <c r="N2420"/>
    </row>
    <row r="2421" spans="1:14" ht="15.75" x14ac:dyDescent="0.25">
      <c r="A2421"/>
      <c r="B2421"/>
      <c r="C2421"/>
      <c r="D2421" t="s">
        <v>6102</v>
      </c>
      <c r="E2421" t="s">
        <v>133</v>
      </c>
      <c r="F2421" s="3">
        <v>170</v>
      </c>
      <c r="G2421" s="3">
        <v>21</v>
      </c>
      <c r="H2421"/>
      <c r="I2421"/>
      <c r="J2421"/>
      <c r="K2421"/>
      <c r="L2421"/>
      <c r="M2421"/>
      <c r="N2421"/>
    </row>
    <row r="2422" spans="1:14" ht="15.75" x14ac:dyDescent="0.25">
      <c r="A2422"/>
      <c r="B2422"/>
      <c r="C2422"/>
      <c r="D2422" t="s">
        <v>6104</v>
      </c>
      <c r="E2422" t="s">
        <v>133</v>
      </c>
      <c r="F2422" s="3">
        <v>140</v>
      </c>
      <c r="G2422" s="3">
        <v>10</v>
      </c>
      <c r="H2422"/>
      <c r="I2422"/>
      <c r="J2422"/>
      <c r="K2422"/>
      <c r="L2422"/>
      <c r="M2422"/>
      <c r="N2422"/>
    </row>
    <row r="2423" spans="1:14" ht="15.75" x14ac:dyDescent="0.25">
      <c r="A2423"/>
      <c r="B2423"/>
      <c r="C2423"/>
      <c r="D2423" t="s">
        <v>6108</v>
      </c>
      <c r="E2423" t="s">
        <v>133</v>
      </c>
      <c r="F2423" s="3">
        <v>140</v>
      </c>
      <c r="G2423" s="3">
        <v>11</v>
      </c>
      <c r="H2423"/>
      <c r="I2423"/>
      <c r="J2423"/>
      <c r="K2423"/>
      <c r="L2423"/>
      <c r="M2423"/>
      <c r="N2423"/>
    </row>
    <row r="2424" spans="1:14" ht="15.75" x14ac:dyDescent="0.25">
      <c r="A2424"/>
      <c r="B2424"/>
      <c r="C2424"/>
      <c r="D2424" t="s">
        <v>6111</v>
      </c>
      <c r="E2424" t="s">
        <v>120</v>
      </c>
      <c r="F2424" s="3">
        <v>140</v>
      </c>
      <c r="G2424" s="3">
        <v>9</v>
      </c>
      <c r="H2424"/>
      <c r="I2424"/>
      <c r="J2424"/>
      <c r="K2424"/>
      <c r="L2424"/>
      <c r="M2424"/>
      <c r="N2424"/>
    </row>
    <row r="2425" spans="1:14" ht="15.75" x14ac:dyDescent="0.25">
      <c r="A2425"/>
      <c r="B2425"/>
      <c r="C2425"/>
      <c r="D2425" t="s">
        <v>6115</v>
      </c>
      <c r="E2425" t="s">
        <v>133</v>
      </c>
      <c r="F2425" s="3">
        <v>140</v>
      </c>
      <c r="G2425" s="3">
        <v>9</v>
      </c>
      <c r="H2425"/>
      <c r="I2425"/>
      <c r="J2425"/>
      <c r="K2425"/>
      <c r="L2425"/>
      <c r="M2425"/>
      <c r="N2425"/>
    </row>
    <row r="2426" spans="1:14" ht="15.75" x14ac:dyDescent="0.25">
      <c r="A2426"/>
      <c r="B2426"/>
      <c r="C2426"/>
      <c r="D2426" t="s">
        <v>6118</v>
      </c>
      <c r="E2426" t="s">
        <v>133</v>
      </c>
      <c r="F2426" s="3">
        <v>140</v>
      </c>
      <c r="G2426" s="3">
        <v>8</v>
      </c>
      <c r="H2426"/>
      <c r="I2426"/>
      <c r="J2426"/>
      <c r="K2426"/>
      <c r="L2426"/>
      <c r="M2426"/>
      <c r="N2426"/>
    </row>
    <row r="2427" spans="1:14" ht="15.75" x14ac:dyDescent="0.25">
      <c r="A2427"/>
      <c r="B2427"/>
      <c r="C2427"/>
      <c r="D2427" t="s">
        <v>6120</v>
      </c>
      <c r="E2427" t="s">
        <v>133</v>
      </c>
      <c r="F2427" s="3">
        <v>110</v>
      </c>
      <c r="G2427" s="3">
        <v>9</v>
      </c>
      <c r="H2427"/>
      <c r="I2427"/>
      <c r="J2427"/>
      <c r="K2427"/>
      <c r="L2427"/>
      <c r="M2427"/>
      <c r="N2427"/>
    </row>
    <row r="2428" spans="1:14" ht="15.75" x14ac:dyDescent="0.25">
      <c r="A2428"/>
      <c r="B2428"/>
      <c r="C2428"/>
      <c r="D2428" t="s">
        <v>6122</v>
      </c>
      <c r="E2428" t="s">
        <v>133</v>
      </c>
      <c r="F2428" s="3">
        <v>110</v>
      </c>
      <c r="G2428" s="3">
        <v>11</v>
      </c>
      <c r="H2428"/>
      <c r="I2428"/>
      <c r="J2428"/>
      <c r="K2428"/>
      <c r="L2428"/>
      <c r="M2428"/>
      <c r="N2428"/>
    </row>
    <row r="2429" spans="1:14" ht="15.75" x14ac:dyDescent="0.25">
      <c r="A2429"/>
      <c r="B2429"/>
      <c r="C2429"/>
      <c r="D2429" t="s">
        <v>6124</v>
      </c>
      <c r="E2429" t="s">
        <v>133</v>
      </c>
      <c r="F2429" s="3">
        <v>90</v>
      </c>
      <c r="G2429" s="3">
        <v>8</v>
      </c>
      <c r="H2429"/>
      <c r="I2429"/>
      <c r="J2429"/>
      <c r="K2429"/>
      <c r="L2429"/>
      <c r="M2429"/>
      <c r="N2429"/>
    </row>
    <row r="2430" spans="1:14" ht="15.75" x14ac:dyDescent="0.25">
      <c r="A2430"/>
      <c r="B2430"/>
      <c r="C2430"/>
      <c r="D2430" t="s">
        <v>6126</v>
      </c>
      <c r="E2430" t="s">
        <v>133</v>
      </c>
      <c r="F2430" s="3">
        <v>90</v>
      </c>
      <c r="G2430" s="3">
        <v>14</v>
      </c>
      <c r="H2430"/>
      <c r="I2430"/>
      <c r="J2430"/>
      <c r="K2430"/>
      <c r="L2430"/>
      <c r="M2430"/>
      <c r="N2430"/>
    </row>
    <row r="2431" spans="1:14" ht="15.75" x14ac:dyDescent="0.25">
      <c r="A2431"/>
      <c r="B2431"/>
      <c r="C2431" t="s">
        <v>14008</v>
      </c>
      <c r="D2431"/>
      <c r="E2431"/>
      <c r="F2431" s="3">
        <v>9050</v>
      </c>
      <c r="G2431" s="3">
        <v>14.633333333333333</v>
      </c>
      <c r="H2431"/>
      <c r="I2431"/>
      <c r="J2431"/>
      <c r="K2431"/>
      <c r="L2431"/>
      <c r="M2431"/>
      <c r="N2431"/>
    </row>
    <row r="2432" spans="1:14" ht="15.75" x14ac:dyDescent="0.25">
      <c r="A2432"/>
      <c r="B2432"/>
      <c r="C2432" t="s">
        <v>7476</v>
      </c>
      <c r="D2432" t="s">
        <v>7476</v>
      </c>
      <c r="E2432" t="s">
        <v>133</v>
      </c>
      <c r="F2432" s="3">
        <v>90</v>
      </c>
      <c r="G2432" s="3">
        <v>4</v>
      </c>
      <c r="H2432"/>
      <c r="I2432"/>
      <c r="J2432"/>
      <c r="K2432"/>
      <c r="L2432"/>
      <c r="M2432"/>
      <c r="N2432"/>
    </row>
    <row r="2433" spans="1:14" ht="15.75" x14ac:dyDescent="0.25">
      <c r="A2433"/>
      <c r="B2433"/>
      <c r="C2433"/>
      <c r="D2433" t="s">
        <v>7490</v>
      </c>
      <c r="E2433" t="s">
        <v>133</v>
      </c>
      <c r="F2433" s="3">
        <v>90</v>
      </c>
      <c r="G2433" s="3">
        <v>4</v>
      </c>
      <c r="H2433"/>
      <c r="I2433"/>
      <c r="J2433"/>
      <c r="K2433"/>
      <c r="L2433"/>
      <c r="M2433"/>
      <c r="N2433"/>
    </row>
    <row r="2434" spans="1:14" ht="15.75" x14ac:dyDescent="0.25">
      <c r="A2434"/>
      <c r="B2434"/>
      <c r="C2434"/>
      <c r="D2434" t="s">
        <v>7494</v>
      </c>
      <c r="E2434" t="s">
        <v>133</v>
      </c>
      <c r="F2434" s="3">
        <v>90</v>
      </c>
      <c r="G2434" s="3">
        <v>7</v>
      </c>
      <c r="H2434"/>
      <c r="I2434"/>
      <c r="J2434"/>
      <c r="K2434"/>
      <c r="L2434"/>
      <c r="M2434"/>
      <c r="N2434"/>
    </row>
    <row r="2435" spans="1:14" ht="15.75" x14ac:dyDescent="0.25">
      <c r="A2435"/>
      <c r="B2435"/>
      <c r="C2435" t="s">
        <v>14009</v>
      </c>
      <c r="D2435"/>
      <c r="E2435"/>
      <c r="F2435" s="3">
        <v>270</v>
      </c>
      <c r="G2435" s="3">
        <v>5</v>
      </c>
      <c r="H2435"/>
      <c r="I2435"/>
      <c r="J2435"/>
      <c r="K2435"/>
      <c r="L2435"/>
      <c r="M2435"/>
      <c r="N2435"/>
    </row>
    <row r="2436" spans="1:14" ht="15.75" x14ac:dyDescent="0.25">
      <c r="A2436"/>
      <c r="B2436"/>
      <c r="C2436" t="s">
        <v>7728</v>
      </c>
      <c r="D2436" t="s">
        <v>7726</v>
      </c>
      <c r="E2436" t="s">
        <v>133</v>
      </c>
      <c r="F2436" s="3">
        <v>210</v>
      </c>
      <c r="G2436" s="3">
        <v>2</v>
      </c>
      <c r="H2436"/>
      <c r="I2436"/>
      <c r="J2436"/>
      <c r="K2436"/>
      <c r="L2436"/>
      <c r="M2436"/>
      <c r="N2436"/>
    </row>
    <row r="2437" spans="1:14" ht="15.75" x14ac:dyDescent="0.25">
      <c r="A2437"/>
      <c r="B2437"/>
      <c r="C2437"/>
      <c r="D2437" t="s">
        <v>7728</v>
      </c>
      <c r="E2437" t="s">
        <v>133</v>
      </c>
      <c r="F2437" s="3">
        <v>390</v>
      </c>
      <c r="G2437" s="3">
        <v>10</v>
      </c>
      <c r="H2437"/>
      <c r="I2437"/>
      <c r="J2437"/>
      <c r="K2437"/>
      <c r="L2437"/>
      <c r="M2437"/>
      <c r="N2437"/>
    </row>
    <row r="2438" spans="1:14" ht="15.75" x14ac:dyDescent="0.25">
      <c r="A2438"/>
      <c r="B2438"/>
      <c r="C2438"/>
      <c r="D2438" t="s">
        <v>7748</v>
      </c>
      <c r="E2438" t="s">
        <v>120</v>
      </c>
      <c r="F2438" s="3">
        <v>110</v>
      </c>
      <c r="G2438" s="3">
        <v>2</v>
      </c>
      <c r="H2438"/>
      <c r="I2438"/>
      <c r="J2438"/>
      <c r="K2438"/>
      <c r="L2438"/>
      <c r="M2438"/>
      <c r="N2438"/>
    </row>
    <row r="2439" spans="1:14" ht="15.75" x14ac:dyDescent="0.25">
      <c r="A2439"/>
      <c r="B2439"/>
      <c r="C2439"/>
      <c r="D2439" t="s">
        <v>7752</v>
      </c>
      <c r="E2439" t="s">
        <v>133</v>
      </c>
      <c r="F2439" s="3">
        <v>40</v>
      </c>
      <c r="G2439" s="3">
        <v>18</v>
      </c>
      <c r="H2439"/>
      <c r="I2439"/>
      <c r="J2439"/>
      <c r="K2439"/>
      <c r="L2439"/>
      <c r="M2439"/>
      <c r="N2439"/>
    </row>
    <row r="2440" spans="1:14" ht="15.75" x14ac:dyDescent="0.25">
      <c r="A2440"/>
      <c r="B2440"/>
      <c r="C2440" t="s">
        <v>14010</v>
      </c>
      <c r="D2440"/>
      <c r="E2440"/>
      <c r="F2440" s="3">
        <v>750</v>
      </c>
      <c r="G2440" s="3">
        <v>8</v>
      </c>
      <c r="H2440"/>
      <c r="I2440"/>
      <c r="J2440"/>
      <c r="K2440"/>
      <c r="L2440"/>
      <c r="M2440"/>
      <c r="N2440"/>
    </row>
    <row r="2441" spans="1:14" ht="15.75" x14ac:dyDescent="0.25">
      <c r="A2441"/>
      <c r="B2441"/>
      <c r="C2441" t="s">
        <v>7774</v>
      </c>
      <c r="D2441" t="s">
        <v>7774</v>
      </c>
      <c r="E2441" t="s">
        <v>133</v>
      </c>
      <c r="F2441" s="3">
        <v>170</v>
      </c>
      <c r="G2441" s="3">
        <v>5</v>
      </c>
      <c r="H2441"/>
      <c r="I2441"/>
      <c r="J2441"/>
      <c r="K2441"/>
      <c r="L2441"/>
      <c r="M2441"/>
      <c r="N2441"/>
    </row>
    <row r="2442" spans="1:14" ht="15.75" x14ac:dyDescent="0.25">
      <c r="A2442"/>
      <c r="B2442"/>
      <c r="C2442"/>
      <c r="D2442" t="s">
        <v>7782</v>
      </c>
      <c r="E2442" t="s">
        <v>133</v>
      </c>
      <c r="F2442" s="3">
        <v>90</v>
      </c>
      <c r="G2442" s="3">
        <v>4</v>
      </c>
      <c r="H2442"/>
      <c r="I2442"/>
      <c r="J2442"/>
      <c r="K2442"/>
      <c r="L2442"/>
      <c r="M2442"/>
      <c r="N2442"/>
    </row>
    <row r="2443" spans="1:14" ht="15.75" x14ac:dyDescent="0.25">
      <c r="A2443"/>
      <c r="B2443"/>
      <c r="C2443" t="s">
        <v>14011</v>
      </c>
      <c r="D2443"/>
      <c r="E2443"/>
      <c r="F2443" s="3">
        <v>260</v>
      </c>
      <c r="G2443" s="3">
        <v>4.5</v>
      </c>
      <c r="H2443"/>
      <c r="I2443"/>
      <c r="J2443"/>
      <c r="K2443"/>
      <c r="L2443"/>
      <c r="M2443"/>
      <c r="N2443"/>
    </row>
    <row r="2444" spans="1:14" ht="15.75" x14ac:dyDescent="0.25">
      <c r="A2444"/>
      <c r="B2444"/>
      <c r="C2444" t="s">
        <v>2084</v>
      </c>
      <c r="D2444" t="s">
        <v>5858</v>
      </c>
      <c r="E2444" t="s">
        <v>133</v>
      </c>
      <c r="F2444" s="3">
        <v>50</v>
      </c>
      <c r="G2444" s="3">
        <v>10</v>
      </c>
      <c r="H2444"/>
      <c r="I2444"/>
      <c r="J2444"/>
      <c r="K2444"/>
      <c r="L2444"/>
      <c r="M2444"/>
      <c r="N2444"/>
    </row>
    <row r="2445" spans="1:14" ht="15.75" x14ac:dyDescent="0.25">
      <c r="A2445"/>
      <c r="B2445"/>
      <c r="C2445"/>
      <c r="D2445" t="s">
        <v>2084</v>
      </c>
      <c r="E2445" t="s">
        <v>133</v>
      </c>
      <c r="F2445" s="3">
        <v>5400</v>
      </c>
      <c r="G2445" s="3">
        <v>19</v>
      </c>
      <c r="H2445"/>
      <c r="I2445"/>
      <c r="J2445"/>
      <c r="K2445"/>
      <c r="L2445"/>
      <c r="M2445"/>
      <c r="N2445"/>
    </row>
    <row r="2446" spans="1:14" ht="15.75" x14ac:dyDescent="0.25">
      <c r="A2446"/>
      <c r="B2446"/>
      <c r="C2446"/>
      <c r="D2446" t="s">
        <v>7775</v>
      </c>
      <c r="E2446" t="s">
        <v>133</v>
      </c>
      <c r="F2446" s="3">
        <v>170</v>
      </c>
      <c r="G2446" s="3">
        <v>5</v>
      </c>
      <c r="H2446"/>
      <c r="I2446"/>
      <c r="J2446"/>
      <c r="K2446"/>
      <c r="L2446"/>
      <c r="M2446"/>
      <c r="N2446"/>
    </row>
    <row r="2447" spans="1:14" ht="15.75" x14ac:dyDescent="0.25">
      <c r="A2447"/>
      <c r="B2447"/>
      <c r="C2447"/>
      <c r="D2447" t="s">
        <v>7796</v>
      </c>
      <c r="E2447" t="s">
        <v>133</v>
      </c>
      <c r="F2447" s="3">
        <v>170</v>
      </c>
      <c r="G2447" s="3">
        <v>12</v>
      </c>
      <c r="H2447"/>
      <c r="I2447"/>
      <c r="J2447"/>
      <c r="K2447"/>
      <c r="L2447"/>
      <c r="M2447"/>
      <c r="N2447"/>
    </row>
    <row r="2448" spans="1:14" ht="15.75" x14ac:dyDescent="0.25">
      <c r="A2448"/>
      <c r="B2448"/>
      <c r="C2448"/>
      <c r="D2448" t="s">
        <v>7495</v>
      </c>
      <c r="E2448" t="s">
        <v>133</v>
      </c>
      <c r="F2448" s="3">
        <v>140</v>
      </c>
      <c r="G2448" s="3">
        <v>12</v>
      </c>
      <c r="H2448"/>
      <c r="I2448"/>
      <c r="J2448"/>
      <c r="K2448"/>
      <c r="L2448"/>
      <c r="M2448"/>
      <c r="N2448"/>
    </row>
    <row r="2449" spans="1:14" ht="15.75" x14ac:dyDescent="0.25">
      <c r="A2449"/>
      <c r="B2449"/>
      <c r="C2449"/>
      <c r="D2449" t="s">
        <v>5844</v>
      </c>
      <c r="E2449" t="s">
        <v>133</v>
      </c>
      <c r="F2449" s="3">
        <v>140</v>
      </c>
      <c r="G2449" s="3">
        <v>16</v>
      </c>
      <c r="H2449"/>
      <c r="I2449"/>
      <c r="J2449"/>
      <c r="K2449"/>
      <c r="L2449"/>
      <c r="M2449"/>
      <c r="N2449"/>
    </row>
    <row r="2450" spans="1:14" ht="15.75" x14ac:dyDescent="0.25">
      <c r="A2450"/>
      <c r="B2450"/>
      <c r="C2450"/>
      <c r="D2450" t="s">
        <v>7805</v>
      </c>
      <c r="E2450" t="s">
        <v>133</v>
      </c>
      <c r="F2450" s="3">
        <v>110</v>
      </c>
      <c r="G2450" s="3">
        <v>8</v>
      </c>
      <c r="H2450"/>
      <c r="I2450"/>
      <c r="J2450"/>
      <c r="K2450"/>
      <c r="L2450"/>
      <c r="M2450"/>
      <c r="N2450"/>
    </row>
    <row r="2451" spans="1:14" ht="15.75" x14ac:dyDescent="0.25">
      <c r="A2451"/>
      <c r="B2451"/>
      <c r="C2451"/>
      <c r="D2451" t="s">
        <v>6059</v>
      </c>
      <c r="E2451" t="s">
        <v>133</v>
      </c>
      <c r="F2451" s="3">
        <v>90</v>
      </c>
      <c r="G2451" s="3">
        <v>9</v>
      </c>
      <c r="H2451"/>
      <c r="I2451"/>
      <c r="J2451"/>
      <c r="K2451"/>
      <c r="L2451"/>
      <c r="M2451"/>
      <c r="N2451"/>
    </row>
    <row r="2452" spans="1:14" ht="15.75" x14ac:dyDescent="0.25">
      <c r="A2452"/>
      <c r="B2452"/>
      <c r="C2452"/>
      <c r="D2452" t="s">
        <v>5912</v>
      </c>
      <c r="E2452" t="s">
        <v>133</v>
      </c>
      <c r="F2452" s="3">
        <v>70</v>
      </c>
      <c r="G2452" s="3">
        <v>6</v>
      </c>
      <c r="H2452"/>
      <c r="I2452"/>
      <c r="J2452"/>
      <c r="K2452"/>
      <c r="L2452"/>
      <c r="M2452"/>
      <c r="N2452"/>
    </row>
    <row r="2453" spans="1:14" ht="15.75" x14ac:dyDescent="0.25">
      <c r="A2453"/>
      <c r="B2453"/>
      <c r="C2453"/>
      <c r="D2453" t="s">
        <v>7814</v>
      </c>
      <c r="E2453" t="s">
        <v>133</v>
      </c>
      <c r="F2453" s="3">
        <v>50</v>
      </c>
      <c r="G2453" s="3">
        <v>18</v>
      </c>
      <c r="H2453"/>
      <c r="I2453"/>
      <c r="J2453"/>
      <c r="K2453"/>
      <c r="L2453"/>
      <c r="M2453"/>
      <c r="N2453"/>
    </row>
    <row r="2454" spans="1:14" ht="15.75" x14ac:dyDescent="0.25">
      <c r="A2454"/>
      <c r="B2454"/>
      <c r="C2454"/>
      <c r="D2454" t="s">
        <v>7816</v>
      </c>
      <c r="E2454" t="s">
        <v>133</v>
      </c>
      <c r="F2454" s="3">
        <v>110</v>
      </c>
      <c r="G2454" s="3">
        <v>13</v>
      </c>
      <c r="H2454"/>
      <c r="I2454"/>
      <c r="J2454"/>
      <c r="K2454"/>
      <c r="L2454"/>
      <c r="M2454"/>
      <c r="N2454"/>
    </row>
    <row r="2455" spans="1:14" ht="15.75" x14ac:dyDescent="0.25">
      <c r="A2455"/>
      <c r="B2455"/>
      <c r="C2455"/>
      <c r="D2455" t="s">
        <v>7818</v>
      </c>
      <c r="E2455" t="s">
        <v>133</v>
      </c>
      <c r="F2455" s="3">
        <v>140</v>
      </c>
      <c r="G2455" s="3">
        <v>22</v>
      </c>
      <c r="H2455"/>
      <c r="I2455"/>
      <c r="J2455"/>
      <c r="K2455"/>
      <c r="L2455"/>
      <c r="M2455"/>
      <c r="N2455"/>
    </row>
    <row r="2456" spans="1:14" ht="15.75" x14ac:dyDescent="0.25">
      <c r="A2456"/>
      <c r="B2456"/>
      <c r="C2456" t="s">
        <v>14012</v>
      </c>
      <c r="D2456"/>
      <c r="E2456"/>
      <c r="F2456" s="3">
        <v>6640</v>
      </c>
      <c r="G2456" s="3">
        <v>12.5</v>
      </c>
      <c r="H2456"/>
      <c r="I2456"/>
      <c r="J2456"/>
      <c r="K2456"/>
      <c r="L2456"/>
      <c r="M2456"/>
      <c r="N2456"/>
    </row>
    <row r="2457" spans="1:14" ht="15.75" x14ac:dyDescent="0.25">
      <c r="A2457"/>
      <c r="B2457"/>
      <c r="C2457" t="s">
        <v>7822</v>
      </c>
      <c r="D2457" t="s">
        <v>7821</v>
      </c>
      <c r="E2457" t="s">
        <v>133</v>
      </c>
      <c r="F2457" s="3">
        <v>50</v>
      </c>
      <c r="G2457" s="3">
        <v>2</v>
      </c>
      <c r="H2457"/>
      <c r="I2457"/>
      <c r="J2457"/>
      <c r="K2457"/>
      <c r="L2457"/>
      <c r="M2457"/>
      <c r="N2457"/>
    </row>
    <row r="2458" spans="1:14" ht="15.75" x14ac:dyDescent="0.25">
      <c r="A2458"/>
      <c r="B2458"/>
      <c r="C2458"/>
      <c r="D2458" t="s">
        <v>7822</v>
      </c>
      <c r="E2458" t="s">
        <v>120</v>
      </c>
      <c r="F2458" s="3">
        <v>6600</v>
      </c>
      <c r="G2458" s="3">
        <v>24</v>
      </c>
      <c r="H2458"/>
      <c r="I2458"/>
      <c r="J2458"/>
      <c r="K2458"/>
      <c r="L2458"/>
      <c r="M2458"/>
      <c r="N2458"/>
    </row>
    <row r="2459" spans="1:14" ht="15.75" x14ac:dyDescent="0.25">
      <c r="A2459"/>
      <c r="B2459"/>
      <c r="C2459"/>
      <c r="D2459" t="s">
        <v>7836</v>
      </c>
      <c r="E2459" t="s">
        <v>120</v>
      </c>
      <c r="F2459" s="3">
        <v>3600</v>
      </c>
      <c r="G2459" s="3">
        <v>24</v>
      </c>
      <c r="H2459"/>
      <c r="I2459"/>
      <c r="J2459"/>
      <c r="K2459"/>
      <c r="L2459"/>
      <c r="M2459"/>
      <c r="N2459"/>
    </row>
    <row r="2460" spans="1:14" ht="15.75" x14ac:dyDescent="0.25">
      <c r="A2460"/>
      <c r="B2460"/>
      <c r="C2460"/>
      <c r="D2460" t="s">
        <v>7838</v>
      </c>
      <c r="E2460" t="s">
        <v>133</v>
      </c>
      <c r="F2460" s="3">
        <v>590</v>
      </c>
      <c r="G2460" s="3">
        <v>7</v>
      </c>
      <c r="H2460"/>
      <c r="I2460"/>
      <c r="J2460"/>
      <c r="K2460"/>
      <c r="L2460"/>
      <c r="M2460"/>
      <c r="N2460"/>
    </row>
    <row r="2461" spans="1:14" ht="15.75" x14ac:dyDescent="0.25">
      <c r="A2461"/>
      <c r="B2461"/>
      <c r="C2461"/>
      <c r="D2461" t="s">
        <v>7846</v>
      </c>
      <c r="E2461" t="s">
        <v>120</v>
      </c>
      <c r="F2461" s="3">
        <v>390</v>
      </c>
      <c r="G2461" s="3">
        <v>14</v>
      </c>
      <c r="H2461"/>
      <c r="I2461"/>
      <c r="J2461"/>
      <c r="K2461"/>
      <c r="L2461"/>
      <c r="M2461"/>
      <c r="N2461"/>
    </row>
    <row r="2462" spans="1:14" ht="15.75" x14ac:dyDescent="0.25">
      <c r="A2462"/>
      <c r="B2462"/>
      <c r="C2462"/>
      <c r="D2462" t="s">
        <v>7852</v>
      </c>
      <c r="E2462" t="s">
        <v>252</v>
      </c>
      <c r="F2462" s="3">
        <v>390</v>
      </c>
      <c r="G2462" s="3">
        <v>31</v>
      </c>
      <c r="H2462"/>
      <c r="I2462"/>
      <c r="J2462"/>
      <c r="K2462"/>
      <c r="L2462"/>
      <c r="M2462"/>
      <c r="N2462"/>
    </row>
    <row r="2463" spans="1:14" ht="15.75" x14ac:dyDescent="0.25">
      <c r="A2463"/>
      <c r="B2463"/>
      <c r="C2463"/>
      <c r="D2463" t="s">
        <v>7855</v>
      </c>
      <c r="E2463" t="s">
        <v>120</v>
      </c>
      <c r="F2463" s="3">
        <v>170</v>
      </c>
      <c r="G2463" s="3">
        <v>0</v>
      </c>
      <c r="H2463"/>
      <c r="I2463"/>
      <c r="J2463"/>
      <c r="K2463"/>
      <c r="L2463"/>
      <c r="M2463"/>
      <c r="N2463"/>
    </row>
    <row r="2464" spans="1:14" ht="15.75" x14ac:dyDescent="0.25">
      <c r="A2464"/>
      <c r="B2464"/>
      <c r="C2464"/>
      <c r="D2464" t="s">
        <v>7863</v>
      </c>
      <c r="E2464" t="s">
        <v>120</v>
      </c>
      <c r="F2464" s="3">
        <v>110</v>
      </c>
      <c r="G2464" s="3">
        <v>0</v>
      </c>
      <c r="H2464"/>
      <c r="I2464"/>
      <c r="J2464"/>
      <c r="K2464"/>
      <c r="L2464"/>
      <c r="M2464"/>
      <c r="N2464"/>
    </row>
    <row r="2465" spans="1:14" ht="15.75" x14ac:dyDescent="0.25">
      <c r="A2465"/>
      <c r="B2465"/>
      <c r="C2465"/>
      <c r="D2465" t="s">
        <v>7869</v>
      </c>
      <c r="E2465" t="s">
        <v>133</v>
      </c>
      <c r="F2465" s="3">
        <v>110</v>
      </c>
      <c r="G2465" s="3">
        <v>3</v>
      </c>
      <c r="H2465"/>
      <c r="I2465"/>
      <c r="J2465"/>
      <c r="K2465"/>
      <c r="L2465"/>
      <c r="M2465"/>
      <c r="N2465"/>
    </row>
    <row r="2466" spans="1:14" ht="15.75" x14ac:dyDescent="0.25">
      <c r="A2466"/>
      <c r="B2466"/>
      <c r="C2466"/>
      <c r="D2466" t="s">
        <v>7872</v>
      </c>
      <c r="E2466" t="s">
        <v>133</v>
      </c>
      <c r="F2466" s="3">
        <v>110</v>
      </c>
      <c r="G2466" s="3">
        <v>7</v>
      </c>
      <c r="H2466"/>
      <c r="I2466"/>
      <c r="J2466"/>
      <c r="K2466"/>
      <c r="L2466"/>
      <c r="M2466"/>
      <c r="N2466"/>
    </row>
    <row r="2467" spans="1:14" ht="15.75" x14ac:dyDescent="0.25">
      <c r="A2467"/>
      <c r="B2467"/>
      <c r="C2467"/>
      <c r="D2467" t="s">
        <v>7874</v>
      </c>
      <c r="E2467" t="s">
        <v>7</v>
      </c>
      <c r="F2467" s="3">
        <v>90</v>
      </c>
      <c r="G2467" s="3">
        <v>1</v>
      </c>
      <c r="H2467"/>
      <c r="I2467"/>
      <c r="J2467"/>
      <c r="K2467"/>
      <c r="L2467"/>
      <c r="M2467"/>
      <c r="N2467"/>
    </row>
    <row r="2468" spans="1:14" ht="15.75" x14ac:dyDescent="0.25">
      <c r="A2468"/>
      <c r="B2468"/>
      <c r="C2468"/>
      <c r="D2468" t="s">
        <v>7878</v>
      </c>
      <c r="E2468" t="s">
        <v>133</v>
      </c>
      <c r="F2468" s="3">
        <v>90</v>
      </c>
      <c r="G2468" s="3">
        <v>22</v>
      </c>
      <c r="H2468"/>
      <c r="I2468"/>
      <c r="J2468"/>
      <c r="K2468"/>
      <c r="L2468"/>
      <c r="M2468"/>
      <c r="N2468"/>
    </row>
    <row r="2469" spans="1:14" ht="15.75" x14ac:dyDescent="0.25">
      <c r="A2469"/>
      <c r="B2469"/>
      <c r="C2469"/>
      <c r="D2469" t="s">
        <v>7884</v>
      </c>
      <c r="E2469" t="s">
        <v>133</v>
      </c>
      <c r="F2469" s="3">
        <v>90</v>
      </c>
      <c r="G2469" s="3">
        <v>20</v>
      </c>
      <c r="H2469"/>
      <c r="I2469"/>
      <c r="J2469"/>
      <c r="K2469"/>
      <c r="L2469"/>
      <c r="M2469"/>
      <c r="N2469"/>
    </row>
    <row r="2470" spans="1:14" ht="15.75" x14ac:dyDescent="0.25">
      <c r="A2470"/>
      <c r="B2470"/>
      <c r="C2470"/>
      <c r="D2470" t="s">
        <v>7887</v>
      </c>
      <c r="E2470" t="s">
        <v>133</v>
      </c>
      <c r="F2470" s="3">
        <v>90</v>
      </c>
      <c r="G2470" s="3">
        <v>20</v>
      </c>
      <c r="H2470"/>
      <c r="I2470"/>
      <c r="J2470"/>
      <c r="K2470"/>
      <c r="L2470"/>
      <c r="M2470"/>
      <c r="N2470"/>
    </row>
    <row r="2471" spans="1:14" ht="15.75" x14ac:dyDescent="0.25">
      <c r="A2471"/>
      <c r="B2471"/>
      <c r="C2471"/>
      <c r="D2471" t="s">
        <v>7890</v>
      </c>
      <c r="E2471" t="s">
        <v>133</v>
      </c>
      <c r="F2471" s="3">
        <v>70</v>
      </c>
      <c r="G2471" s="3">
        <v>8</v>
      </c>
      <c r="H2471"/>
      <c r="I2471"/>
      <c r="J2471"/>
      <c r="K2471"/>
      <c r="L2471"/>
      <c r="M2471"/>
      <c r="N2471"/>
    </row>
    <row r="2472" spans="1:14" ht="15.75" x14ac:dyDescent="0.25">
      <c r="A2472"/>
      <c r="B2472"/>
      <c r="C2472"/>
      <c r="D2472" t="s">
        <v>7893</v>
      </c>
      <c r="E2472" t="s">
        <v>133</v>
      </c>
      <c r="F2472" s="3">
        <v>70</v>
      </c>
      <c r="G2472" s="3">
        <v>18</v>
      </c>
      <c r="H2472"/>
      <c r="I2472"/>
      <c r="J2472"/>
      <c r="K2472"/>
      <c r="L2472"/>
      <c r="M2472"/>
      <c r="N2472"/>
    </row>
    <row r="2473" spans="1:14" ht="15.75" x14ac:dyDescent="0.25">
      <c r="A2473"/>
      <c r="B2473"/>
      <c r="C2473"/>
      <c r="D2473" t="s">
        <v>7895</v>
      </c>
      <c r="E2473" t="s">
        <v>133</v>
      </c>
      <c r="F2473" s="3">
        <v>70</v>
      </c>
      <c r="G2473" s="3">
        <v>19</v>
      </c>
      <c r="H2473"/>
      <c r="I2473"/>
      <c r="J2473"/>
      <c r="K2473"/>
      <c r="L2473"/>
      <c r="M2473"/>
      <c r="N2473"/>
    </row>
    <row r="2474" spans="1:14" ht="15.75" x14ac:dyDescent="0.25">
      <c r="A2474"/>
      <c r="B2474"/>
      <c r="C2474"/>
      <c r="D2474" t="s">
        <v>7897</v>
      </c>
      <c r="E2474" t="s">
        <v>133</v>
      </c>
      <c r="F2474" s="3">
        <v>70</v>
      </c>
      <c r="G2474" s="3">
        <v>20</v>
      </c>
      <c r="H2474"/>
      <c r="I2474"/>
      <c r="J2474"/>
      <c r="K2474"/>
      <c r="L2474"/>
      <c r="M2474"/>
      <c r="N2474"/>
    </row>
    <row r="2475" spans="1:14" ht="15.75" x14ac:dyDescent="0.25">
      <c r="A2475"/>
      <c r="B2475"/>
      <c r="C2475"/>
      <c r="D2475" t="s">
        <v>7902</v>
      </c>
      <c r="E2475" t="s">
        <v>133</v>
      </c>
      <c r="F2475" s="3">
        <v>70</v>
      </c>
      <c r="G2475" s="3">
        <v>20</v>
      </c>
      <c r="H2475"/>
      <c r="I2475"/>
      <c r="J2475"/>
      <c r="K2475"/>
      <c r="L2475"/>
      <c r="M2475"/>
      <c r="N2475"/>
    </row>
    <row r="2476" spans="1:14" ht="15.75" x14ac:dyDescent="0.25">
      <c r="A2476"/>
      <c r="B2476"/>
      <c r="C2476"/>
      <c r="D2476" t="s">
        <v>7904</v>
      </c>
      <c r="E2476" t="s">
        <v>133</v>
      </c>
      <c r="F2476" s="3">
        <v>70</v>
      </c>
      <c r="G2476" s="3">
        <v>20</v>
      </c>
      <c r="H2476"/>
      <c r="I2476"/>
      <c r="J2476"/>
      <c r="K2476"/>
      <c r="L2476"/>
      <c r="M2476"/>
      <c r="N2476"/>
    </row>
    <row r="2477" spans="1:14" ht="15.75" x14ac:dyDescent="0.25">
      <c r="A2477"/>
      <c r="B2477"/>
      <c r="C2477"/>
      <c r="D2477" t="s">
        <v>7907</v>
      </c>
      <c r="E2477" t="s">
        <v>133</v>
      </c>
      <c r="F2477" s="3">
        <v>70</v>
      </c>
      <c r="G2477" s="3">
        <v>23</v>
      </c>
      <c r="H2477"/>
      <c r="I2477"/>
      <c r="J2477"/>
      <c r="K2477"/>
      <c r="L2477"/>
      <c r="M2477"/>
      <c r="N2477"/>
    </row>
    <row r="2478" spans="1:14" ht="15.75" x14ac:dyDescent="0.25">
      <c r="A2478"/>
      <c r="B2478"/>
      <c r="C2478"/>
      <c r="D2478" t="s">
        <v>6812</v>
      </c>
      <c r="E2478" t="s">
        <v>7</v>
      </c>
      <c r="F2478" s="3">
        <v>70</v>
      </c>
      <c r="G2478" s="3">
        <v>23</v>
      </c>
      <c r="H2478"/>
      <c r="I2478"/>
      <c r="J2478"/>
      <c r="K2478"/>
      <c r="L2478"/>
      <c r="M2478"/>
      <c r="N2478"/>
    </row>
    <row r="2479" spans="1:14" ht="15.75" x14ac:dyDescent="0.25">
      <c r="A2479"/>
      <c r="B2479"/>
      <c r="C2479"/>
      <c r="D2479" t="s">
        <v>7914</v>
      </c>
      <c r="E2479" t="s">
        <v>252</v>
      </c>
      <c r="F2479" s="3">
        <v>50</v>
      </c>
      <c r="G2479" s="3">
        <v>2</v>
      </c>
      <c r="H2479"/>
      <c r="I2479"/>
      <c r="J2479"/>
      <c r="K2479"/>
      <c r="L2479"/>
      <c r="M2479"/>
      <c r="N2479"/>
    </row>
    <row r="2480" spans="1:14" ht="15.75" x14ac:dyDescent="0.25">
      <c r="A2480"/>
      <c r="B2480"/>
      <c r="C2480"/>
      <c r="D2480" t="s">
        <v>7920</v>
      </c>
      <c r="E2480" t="s">
        <v>133</v>
      </c>
      <c r="F2480" s="3">
        <v>70</v>
      </c>
      <c r="G2480" s="3">
        <v>4</v>
      </c>
      <c r="H2480"/>
      <c r="I2480"/>
      <c r="J2480"/>
      <c r="K2480"/>
      <c r="L2480"/>
      <c r="M2480"/>
      <c r="N2480"/>
    </row>
    <row r="2481" spans="1:14" ht="15.75" x14ac:dyDescent="0.25">
      <c r="A2481"/>
      <c r="B2481"/>
      <c r="C2481"/>
      <c r="D2481" t="s">
        <v>2953</v>
      </c>
      <c r="E2481" t="s">
        <v>133</v>
      </c>
      <c r="F2481" s="3">
        <v>70</v>
      </c>
      <c r="G2481" s="3">
        <v>7</v>
      </c>
      <c r="H2481"/>
      <c r="I2481"/>
      <c r="J2481"/>
      <c r="K2481"/>
      <c r="L2481"/>
      <c r="M2481"/>
      <c r="N2481"/>
    </row>
    <row r="2482" spans="1:14" ht="15.75" x14ac:dyDescent="0.25">
      <c r="A2482"/>
      <c r="B2482"/>
      <c r="C2482" t="s">
        <v>14013</v>
      </c>
      <c r="D2482"/>
      <c r="E2482"/>
      <c r="F2482" s="3">
        <v>13230</v>
      </c>
      <c r="G2482" s="3">
        <v>13.56</v>
      </c>
      <c r="H2482"/>
      <c r="I2482"/>
      <c r="J2482"/>
      <c r="K2482"/>
      <c r="L2482"/>
      <c r="M2482"/>
      <c r="N2482"/>
    </row>
    <row r="2483" spans="1:14" ht="15.75" x14ac:dyDescent="0.25">
      <c r="A2483"/>
      <c r="B2483"/>
      <c r="C2483" t="s">
        <v>7927</v>
      </c>
      <c r="D2483" t="s">
        <v>7927</v>
      </c>
      <c r="E2483" t="s">
        <v>133</v>
      </c>
      <c r="F2483" s="3">
        <v>390</v>
      </c>
      <c r="G2483" s="3">
        <v>9</v>
      </c>
      <c r="H2483"/>
      <c r="I2483"/>
      <c r="J2483"/>
      <c r="K2483"/>
      <c r="L2483"/>
      <c r="M2483"/>
      <c r="N2483"/>
    </row>
    <row r="2484" spans="1:14" ht="15.75" x14ac:dyDescent="0.25">
      <c r="A2484"/>
      <c r="B2484"/>
      <c r="C2484"/>
      <c r="D2484" t="s">
        <v>7937</v>
      </c>
      <c r="E2484" t="s">
        <v>133</v>
      </c>
      <c r="F2484" s="3">
        <v>320</v>
      </c>
      <c r="G2484" s="3">
        <v>20</v>
      </c>
      <c r="H2484"/>
      <c r="I2484"/>
      <c r="J2484"/>
      <c r="K2484"/>
      <c r="L2484"/>
      <c r="M2484"/>
      <c r="N2484"/>
    </row>
    <row r="2485" spans="1:14" ht="15.75" x14ac:dyDescent="0.25">
      <c r="A2485"/>
      <c r="B2485"/>
      <c r="C2485"/>
      <c r="D2485" t="s">
        <v>7941</v>
      </c>
      <c r="E2485" t="s">
        <v>133</v>
      </c>
      <c r="F2485" s="3">
        <v>90</v>
      </c>
      <c r="G2485" s="3">
        <v>12</v>
      </c>
      <c r="H2485"/>
      <c r="I2485"/>
      <c r="J2485"/>
      <c r="K2485"/>
      <c r="L2485"/>
      <c r="M2485"/>
      <c r="N2485"/>
    </row>
    <row r="2486" spans="1:14" ht="15.75" x14ac:dyDescent="0.25">
      <c r="A2486"/>
      <c r="B2486"/>
      <c r="C2486"/>
      <c r="D2486" t="s">
        <v>7947</v>
      </c>
      <c r="E2486" t="s">
        <v>133</v>
      </c>
      <c r="F2486" s="3">
        <v>70</v>
      </c>
      <c r="G2486" s="3">
        <v>3</v>
      </c>
      <c r="H2486"/>
      <c r="I2486"/>
      <c r="J2486"/>
      <c r="K2486"/>
      <c r="L2486"/>
      <c r="M2486"/>
      <c r="N2486"/>
    </row>
    <row r="2487" spans="1:14" ht="15.75" x14ac:dyDescent="0.25">
      <c r="A2487"/>
      <c r="B2487"/>
      <c r="C2487" t="s">
        <v>14014</v>
      </c>
      <c r="D2487"/>
      <c r="E2487"/>
      <c r="F2487" s="3">
        <v>870</v>
      </c>
      <c r="G2487" s="3">
        <v>11</v>
      </c>
      <c r="H2487"/>
      <c r="I2487"/>
      <c r="J2487"/>
      <c r="K2487"/>
      <c r="L2487"/>
      <c r="M2487"/>
      <c r="N2487"/>
    </row>
    <row r="2488" spans="1:14" ht="15.75" x14ac:dyDescent="0.25">
      <c r="A2488"/>
      <c r="B2488"/>
      <c r="C2488" t="s">
        <v>7955</v>
      </c>
      <c r="D2488" t="s">
        <v>7955</v>
      </c>
      <c r="E2488" t="s">
        <v>133</v>
      </c>
      <c r="F2488" s="3">
        <v>140</v>
      </c>
      <c r="G2488" s="3">
        <v>2</v>
      </c>
      <c r="H2488"/>
      <c r="I2488"/>
      <c r="J2488"/>
      <c r="K2488"/>
      <c r="L2488"/>
      <c r="M2488"/>
      <c r="N2488"/>
    </row>
    <row r="2489" spans="1:14" ht="15.75" x14ac:dyDescent="0.25">
      <c r="A2489"/>
      <c r="B2489"/>
      <c r="C2489"/>
      <c r="D2489" t="s">
        <v>7968</v>
      </c>
      <c r="E2489" t="s">
        <v>7</v>
      </c>
      <c r="F2489" s="3">
        <v>170</v>
      </c>
      <c r="G2489" s="3">
        <v>10</v>
      </c>
      <c r="H2489"/>
      <c r="I2489"/>
      <c r="J2489"/>
      <c r="K2489"/>
      <c r="L2489"/>
      <c r="M2489"/>
      <c r="N2489"/>
    </row>
    <row r="2490" spans="1:14" ht="15.75" x14ac:dyDescent="0.25">
      <c r="A2490"/>
      <c r="B2490"/>
      <c r="C2490" t="s">
        <v>14015</v>
      </c>
      <c r="D2490"/>
      <c r="E2490"/>
      <c r="F2490" s="3">
        <v>310</v>
      </c>
      <c r="G2490" s="3">
        <v>6</v>
      </c>
      <c r="H2490"/>
      <c r="I2490"/>
      <c r="J2490"/>
      <c r="K2490"/>
      <c r="L2490"/>
      <c r="M2490"/>
      <c r="N2490"/>
    </row>
    <row r="2491" spans="1:14" ht="15.75" x14ac:dyDescent="0.25">
      <c r="A2491"/>
      <c r="B2491"/>
      <c r="C2491" t="s">
        <v>7973</v>
      </c>
      <c r="D2491" t="s">
        <v>7973</v>
      </c>
      <c r="E2491" t="s">
        <v>133</v>
      </c>
      <c r="F2491" s="3">
        <v>170</v>
      </c>
      <c r="G2491" s="3">
        <v>2</v>
      </c>
      <c r="H2491"/>
      <c r="I2491"/>
      <c r="J2491"/>
      <c r="K2491"/>
      <c r="L2491"/>
      <c r="M2491"/>
      <c r="N2491"/>
    </row>
    <row r="2492" spans="1:14" ht="15.75" x14ac:dyDescent="0.25">
      <c r="A2492"/>
      <c r="B2492"/>
      <c r="C2492"/>
      <c r="D2492" t="s">
        <v>7980</v>
      </c>
      <c r="E2492" t="s">
        <v>41</v>
      </c>
      <c r="F2492" s="3">
        <v>90</v>
      </c>
      <c r="G2492" s="3">
        <v>2</v>
      </c>
      <c r="H2492"/>
      <c r="I2492"/>
      <c r="J2492"/>
      <c r="K2492"/>
      <c r="L2492"/>
      <c r="M2492"/>
      <c r="N2492"/>
    </row>
    <row r="2493" spans="1:14" ht="15.75" x14ac:dyDescent="0.25">
      <c r="A2493"/>
      <c r="B2493"/>
      <c r="C2493"/>
      <c r="D2493" t="s">
        <v>7989</v>
      </c>
      <c r="E2493" t="s">
        <v>120</v>
      </c>
      <c r="F2493" s="3">
        <v>50</v>
      </c>
      <c r="G2493" s="3">
        <v>0</v>
      </c>
      <c r="H2493"/>
      <c r="I2493"/>
      <c r="J2493"/>
      <c r="K2493"/>
      <c r="L2493"/>
      <c r="M2493"/>
      <c r="N2493"/>
    </row>
    <row r="2494" spans="1:14" ht="15.75" x14ac:dyDescent="0.25">
      <c r="A2494"/>
      <c r="B2494"/>
      <c r="C2494" t="s">
        <v>14016</v>
      </c>
      <c r="D2494"/>
      <c r="E2494"/>
      <c r="F2494" s="3">
        <v>310</v>
      </c>
      <c r="G2494" s="3">
        <v>1.3333333333333333</v>
      </c>
      <c r="H2494"/>
      <c r="I2494"/>
      <c r="J2494"/>
      <c r="K2494"/>
      <c r="L2494"/>
      <c r="M2494"/>
      <c r="N2494"/>
    </row>
    <row r="2495" spans="1:14" ht="15.75" x14ac:dyDescent="0.25">
      <c r="A2495"/>
      <c r="B2495"/>
      <c r="C2495" t="s">
        <v>7995</v>
      </c>
      <c r="D2495" t="s">
        <v>7993</v>
      </c>
      <c r="E2495" t="s">
        <v>133</v>
      </c>
      <c r="F2495" s="3">
        <v>480</v>
      </c>
      <c r="G2495" s="3">
        <v>8</v>
      </c>
      <c r="H2495"/>
      <c r="I2495"/>
      <c r="J2495"/>
      <c r="K2495"/>
      <c r="L2495"/>
      <c r="M2495"/>
      <c r="N2495"/>
    </row>
    <row r="2496" spans="1:14" ht="15.75" x14ac:dyDescent="0.25">
      <c r="A2496"/>
      <c r="B2496"/>
      <c r="C2496"/>
      <c r="D2496" t="s">
        <v>8007</v>
      </c>
      <c r="E2496" t="s">
        <v>120</v>
      </c>
      <c r="F2496" s="3">
        <v>1000</v>
      </c>
      <c r="G2496" s="3">
        <v>11</v>
      </c>
      <c r="H2496"/>
      <c r="I2496"/>
      <c r="J2496"/>
      <c r="K2496"/>
      <c r="L2496"/>
      <c r="M2496"/>
      <c r="N2496"/>
    </row>
    <row r="2497" spans="1:14" ht="15.75" x14ac:dyDescent="0.25">
      <c r="A2497"/>
      <c r="B2497"/>
      <c r="C2497"/>
      <c r="D2497" t="s">
        <v>7995</v>
      </c>
      <c r="E2497" t="s">
        <v>7</v>
      </c>
      <c r="F2497" s="3">
        <v>880</v>
      </c>
      <c r="G2497" s="3">
        <v>4</v>
      </c>
      <c r="H2497"/>
      <c r="I2497"/>
      <c r="J2497"/>
      <c r="K2497"/>
      <c r="L2497"/>
      <c r="M2497"/>
      <c r="N2497"/>
    </row>
    <row r="2498" spans="1:14" ht="15.75" x14ac:dyDescent="0.25">
      <c r="A2498"/>
      <c r="B2498"/>
      <c r="C2498"/>
      <c r="D2498" t="s">
        <v>8013</v>
      </c>
      <c r="E2498" t="s">
        <v>7</v>
      </c>
      <c r="F2498" s="3">
        <v>480</v>
      </c>
      <c r="G2498" s="3">
        <v>11</v>
      </c>
      <c r="H2498"/>
      <c r="I2498"/>
      <c r="J2498"/>
      <c r="K2498"/>
      <c r="L2498"/>
      <c r="M2498"/>
      <c r="N2498"/>
    </row>
    <row r="2499" spans="1:14" ht="15.75" x14ac:dyDescent="0.25">
      <c r="A2499"/>
      <c r="B2499"/>
      <c r="C2499"/>
      <c r="D2499" t="s">
        <v>8015</v>
      </c>
      <c r="E2499" t="s">
        <v>133</v>
      </c>
      <c r="F2499" s="3">
        <v>390</v>
      </c>
      <c r="G2499" s="3">
        <v>20</v>
      </c>
      <c r="H2499"/>
      <c r="I2499"/>
      <c r="J2499"/>
      <c r="K2499"/>
      <c r="L2499"/>
      <c r="M2499"/>
      <c r="N2499"/>
    </row>
    <row r="2500" spans="1:14" ht="15.75" x14ac:dyDescent="0.25">
      <c r="A2500"/>
      <c r="B2500"/>
      <c r="C2500"/>
      <c r="D2500" t="s">
        <v>8021</v>
      </c>
      <c r="E2500" t="s">
        <v>133</v>
      </c>
      <c r="F2500" s="3">
        <v>390</v>
      </c>
      <c r="G2500" s="3">
        <v>16</v>
      </c>
      <c r="H2500"/>
      <c r="I2500"/>
      <c r="J2500"/>
      <c r="K2500"/>
      <c r="L2500"/>
      <c r="M2500"/>
      <c r="N2500"/>
    </row>
    <row r="2501" spans="1:14" ht="15.75" x14ac:dyDescent="0.25">
      <c r="A2501"/>
      <c r="B2501"/>
      <c r="C2501"/>
      <c r="D2501" t="s">
        <v>8025</v>
      </c>
      <c r="E2501" t="s">
        <v>133</v>
      </c>
      <c r="F2501" s="3">
        <v>390</v>
      </c>
      <c r="G2501" s="3">
        <v>20</v>
      </c>
      <c r="H2501"/>
      <c r="I2501"/>
      <c r="J2501"/>
      <c r="K2501"/>
      <c r="L2501"/>
      <c r="M2501"/>
      <c r="N2501"/>
    </row>
    <row r="2502" spans="1:14" ht="15.75" x14ac:dyDescent="0.25">
      <c r="A2502"/>
      <c r="B2502"/>
      <c r="C2502"/>
      <c r="D2502" t="s">
        <v>8028</v>
      </c>
      <c r="E2502" t="s">
        <v>133</v>
      </c>
      <c r="F2502" s="3">
        <v>320</v>
      </c>
      <c r="G2502" s="3">
        <v>24</v>
      </c>
      <c r="H2502"/>
      <c r="I2502"/>
      <c r="J2502"/>
      <c r="K2502"/>
      <c r="L2502"/>
      <c r="M2502"/>
      <c r="N2502"/>
    </row>
    <row r="2503" spans="1:14" ht="15.75" x14ac:dyDescent="0.25">
      <c r="A2503"/>
      <c r="B2503"/>
      <c r="C2503"/>
      <c r="D2503" t="s">
        <v>8033</v>
      </c>
      <c r="E2503" t="s">
        <v>133</v>
      </c>
      <c r="F2503" s="3">
        <v>320</v>
      </c>
      <c r="G2503" s="3">
        <v>23</v>
      </c>
      <c r="H2503"/>
      <c r="I2503"/>
      <c r="J2503"/>
      <c r="K2503"/>
      <c r="L2503"/>
      <c r="M2503"/>
      <c r="N2503"/>
    </row>
    <row r="2504" spans="1:14" ht="15.75" x14ac:dyDescent="0.25">
      <c r="A2504"/>
      <c r="B2504"/>
      <c r="C2504"/>
      <c r="D2504" t="s">
        <v>8036</v>
      </c>
      <c r="E2504" t="s">
        <v>133</v>
      </c>
      <c r="F2504" s="3">
        <v>210</v>
      </c>
      <c r="G2504" s="3">
        <v>7</v>
      </c>
      <c r="H2504"/>
      <c r="I2504"/>
      <c r="J2504"/>
      <c r="K2504"/>
      <c r="L2504"/>
      <c r="M2504"/>
      <c r="N2504"/>
    </row>
    <row r="2505" spans="1:14" ht="15.75" x14ac:dyDescent="0.25">
      <c r="A2505"/>
      <c r="B2505"/>
      <c r="C2505"/>
      <c r="D2505" t="s">
        <v>8041</v>
      </c>
      <c r="E2505" t="s">
        <v>133</v>
      </c>
      <c r="F2505" s="3">
        <v>210</v>
      </c>
      <c r="G2505" s="3">
        <v>18</v>
      </c>
      <c r="H2505"/>
      <c r="I2505"/>
      <c r="J2505"/>
      <c r="K2505"/>
      <c r="L2505"/>
      <c r="M2505"/>
      <c r="N2505"/>
    </row>
    <row r="2506" spans="1:14" ht="15.75" x14ac:dyDescent="0.25">
      <c r="A2506"/>
      <c r="B2506"/>
      <c r="C2506"/>
      <c r="D2506" t="s">
        <v>8046</v>
      </c>
      <c r="E2506" t="s">
        <v>133</v>
      </c>
      <c r="F2506" s="3">
        <v>170</v>
      </c>
      <c r="G2506" s="3">
        <v>11</v>
      </c>
      <c r="H2506"/>
      <c r="I2506"/>
      <c r="J2506"/>
      <c r="K2506"/>
      <c r="L2506"/>
      <c r="M2506"/>
      <c r="N2506"/>
    </row>
    <row r="2507" spans="1:14" ht="15.75" x14ac:dyDescent="0.25">
      <c r="A2507"/>
      <c r="B2507"/>
      <c r="C2507"/>
      <c r="D2507" t="s">
        <v>8049</v>
      </c>
      <c r="E2507" t="s">
        <v>133</v>
      </c>
      <c r="F2507" s="3">
        <v>170</v>
      </c>
      <c r="G2507" s="3">
        <v>7</v>
      </c>
      <c r="H2507"/>
      <c r="I2507"/>
      <c r="J2507"/>
      <c r="K2507"/>
      <c r="L2507"/>
      <c r="M2507"/>
      <c r="N2507"/>
    </row>
    <row r="2508" spans="1:14" ht="15.75" x14ac:dyDescent="0.25">
      <c r="A2508"/>
      <c r="B2508"/>
      <c r="C2508"/>
      <c r="D2508" t="s">
        <v>8051</v>
      </c>
      <c r="E2508" t="s">
        <v>133</v>
      </c>
      <c r="F2508" s="3">
        <v>140</v>
      </c>
      <c r="G2508" s="3">
        <v>7</v>
      </c>
      <c r="H2508"/>
      <c r="I2508"/>
      <c r="J2508"/>
      <c r="K2508"/>
      <c r="L2508"/>
      <c r="M2508"/>
      <c r="N2508"/>
    </row>
    <row r="2509" spans="1:14" ht="15.75" x14ac:dyDescent="0.25">
      <c r="A2509"/>
      <c r="B2509"/>
      <c r="C2509"/>
      <c r="D2509" t="s">
        <v>8056</v>
      </c>
      <c r="E2509" t="s">
        <v>133</v>
      </c>
      <c r="F2509" s="3">
        <v>90</v>
      </c>
      <c r="G2509" s="3">
        <v>20</v>
      </c>
      <c r="H2509"/>
      <c r="I2509"/>
      <c r="J2509"/>
      <c r="K2509"/>
      <c r="L2509"/>
      <c r="M2509"/>
      <c r="N2509"/>
    </row>
    <row r="2510" spans="1:14" ht="15.75" x14ac:dyDescent="0.25">
      <c r="A2510"/>
      <c r="B2510"/>
      <c r="C2510"/>
      <c r="D2510" t="s">
        <v>2967</v>
      </c>
      <c r="E2510" t="s">
        <v>133</v>
      </c>
      <c r="F2510" s="3">
        <v>90</v>
      </c>
      <c r="G2510" s="3">
        <v>14</v>
      </c>
      <c r="H2510"/>
      <c r="I2510"/>
      <c r="J2510"/>
      <c r="K2510"/>
      <c r="L2510"/>
      <c r="M2510"/>
      <c r="N2510"/>
    </row>
    <row r="2511" spans="1:14" ht="15.75" x14ac:dyDescent="0.25">
      <c r="A2511"/>
      <c r="B2511"/>
      <c r="C2511"/>
      <c r="D2511" t="s">
        <v>8060</v>
      </c>
      <c r="E2511" t="s">
        <v>133</v>
      </c>
      <c r="F2511" s="3">
        <v>70</v>
      </c>
      <c r="G2511" s="3">
        <v>15</v>
      </c>
      <c r="H2511"/>
      <c r="I2511"/>
      <c r="J2511"/>
      <c r="K2511"/>
      <c r="L2511"/>
      <c r="M2511"/>
      <c r="N2511"/>
    </row>
    <row r="2512" spans="1:14" ht="15.75" x14ac:dyDescent="0.25">
      <c r="A2512"/>
      <c r="B2512"/>
      <c r="C2512"/>
      <c r="D2512" t="s">
        <v>8064</v>
      </c>
      <c r="E2512" t="s">
        <v>133</v>
      </c>
      <c r="F2512" s="3">
        <v>70</v>
      </c>
      <c r="G2512" s="3">
        <v>12</v>
      </c>
      <c r="H2512"/>
      <c r="I2512"/>
      <c r="J2512"/>
      <c r="K2512"/>
      <c r="L2512"/>
      <c r="M2512"/>
      <c r="N2512"/>
    </row>
    <row r="2513" spans="1:14" ht="15.75" x14ac:dyDescent="0.25">
      <c r="A2513"/>
      <c r="B2513"/>
      <c r="C2513"/>
      <c r="D2513" t="s">
        <v>8066</v>
      </c>
      <c r="E2513" t="s">
        <v>133</v>
      </c>
      <c r="F2513" s="3">
        <v>70</v>
      </c>
      <c r="G2513" s="3">
        <v>17</v>
      </c>
      <c r="H2513"/>
      <c r="I2513"/>
      <c r="J2513"/>
      <c r="K2513"/>
      <c r="L2513"/>
      <c r="M2513"/>
      <c r="N2513"/>
    </row>
    <row r="2514" spans="1:14" ht="15.75" x14ac:dyDescent="0.25">
      <c r="A2514"/>
      <c r="B2514"/>
      <c r="C2514"/>
      <c r="D2514" t="s">
        <v>8070</v>
      </c>
      <c r="E2514" t="s">
        <v>133</v>
      </c>
      <c r="F2514" s="3">
        <v>70</v>
      </c>
      <c r="G2514" s="3">
        <v>18</v>
      </c>
      <c r="H2514"/>
      <c r="I2514"/>
      <c r="J2514"/>
      <c r="K2514"/>
      <c r="L2514"/>
      <c r="M2514"/>
      <c r="N2514"/>
    </row>
    <row r="2515" spans="1:14" ht="15.75" x14ac:dyDescent="0.25">
      <c r="A2515"/>
      <c r="B2515"/>
      <c r="C2515"/>
      <c r="D2515" t="s">
        <v>8072</v>
      </c>
      <c r="E2515" t="s">
        <v>133</v>
      </c>
      <c r="F2515" s="3">
        <v>70</v>
      </c>
      <c r="G2515" s="3">
        <v>21</v>
      </c>
      <c r="H2515"/>
      <c r="I2515"/>
      <c r="J2515"/>
      <c r="K2515"/>
      <c r="L2515"/>
      <c r="M2515"/>
      <c r="N2515"/>
    </row>
    <row r="2516" spans="1:14" ht="15.75" x14ac:dyDescent="0.25">
      <c r="A2516"/>
      <c r="B2516"/>
      <c r="C2516"/>
      <c r="D2516" t="s">
        <v>8075</v>
      </c>
      <c r="E2516" t="s">
        <v>133</v>
      </c>
      <c r="F2516" s="3">
        <v>70</v>
      </c>
      <c r="G2516" s="3">
        <v>21</v>
      </c>
      <c r="H2516"/>
      <c r="I2516"/>
      <c r="J2516"/>
      <c r="K2516"/>
      <c r="L2516"/>
      <c r="M2516"/>
      <c r="N2516"/>
    </row>
    <row r="2517" spans="1:14" ht="15.75" x14ac:dyDescent="0.25">
      <c r="A2517"/>
      <c r="B2517"/>
      <c r="C2517"/>
      <c r="D2517" t="s">
        <v>8078</v>
      </c>
      <c r="E2517" t="s">
        <v>120</v>
      </c>
      <c r="F2517" s="3">
        <v>50</v>
      </c>
      <c r="G2517" s="3">
        <v>5</v>
      </c>
      <c r="H2517"/>
      <c r="I2517"/>
      <c r="J2517"/>
      <c r="K2517"/>
      <c r="L2517"/>
      <c r="M2517"/>
      <c r="N2517"/>
    </row>
    <row r="2518" spans="1:14" ht="15.75" x14ac:dyDescent="0.25">
      <c r="A2518"/>
      <c r="B2518"/>
      <c r="C2518"/>
      <c r="D2518" t="s">
        <v>8086</v>
      </c>
      <c r="E2518" t="s">
        <v>133</v>
      </c>
      <c r="F2518" s="3">
        <v>40</v>
      </c>
      <c r="G2518" s="3">
        <v>6</v>
      </c>
      <c r="H2518"/>
      <c r="I2518"/>
      <c r="J2518"/>
      <c r="K2518"/>
      <c r="L2518"/>
      <c r="M2518"/>
      <c r="N2518"/>
    </row>
    <row r="2519" spans="1:14" ht="15.75" x14ac:dyDescent="0.25">
      <c r="A2519"/>
      <c r="B2519"/>
      <c r="C2519"/>
      <c r="D2519" t="s">
        <v>8088</v>
      </c>
      <c r="E2519" t="s">
        <v>41</v>
      </c>
      <c r="F2519" s="3">
        <v>40</v>
      </c>
      <c r="G2519" s="3">
        <v>0</v>
      </c>
      <c r="H2519"/>
      <c r="I2519"/>
      <c r="J2519"/>
      <c r="K2519"/>
      <c r="L2519"/>
      <c r="M2519"/>
      <c r="N2519"/>
    </row>
    <row r="2520" spans="1:14" ht="15.75" x14ac:dyDescent="0.25">
      <c r="A2520"/>
      <c r="B2520"/>
      <c r="C2520" t="s">
        <v>14017</v>
      </c>
      <c r="D2520"/>
      <c r="E2520"/>
      <c r="F2520" s="3">
        <v>6280</v>
      </c>
      <c r="G2520" s="3">
        <v>13.44</v>
      </c>
      <c r="H2520"/>
      <c r="I2520"/>
      <c r="J2520"/>
      <c r="K2520"/>
      <c r="L2520"/>
      <c r="M2520"/>
      <c r="N2520"/>
    </row>
    <row r="2521" spans="1:14" ht="15.75" x14ac:dyDescent="0.25">
      <c r="A2521"/>
      <c r="B2521"/>
      <c r="C2521" t="s">
        <v>8096</v>
      </c>
      <c r="D2521" t="s">
        <v>8095</v>
      </c>
      <c r="E2521" t="s">
        <v>41</v>
      </c>
      <c r="F2521" s="3">
        <v>390</v>
      </c>
      <c r="G2521" s="3">
        <v>29</v>
      </c>
      <c r="H2521"/>
      <c r="I2521"/>
      <c r="J2521"/>
      <c r="K2521"/>
      <c r="L2521"/>
      <c r="M2521"/>
      <c r="N2521"/>
    </row>
    <row r="2522" spans="1:14" ht="15.75" x14ac:dyDescent="0.25">
      <c r="A2522"/>
      <c r="B2522"/>
      <c r="C2522"/>
      <c r="D2522" t="s">
        <v>8096</v>
      </c>
      <c r="E2522" t="s">
        <v>41</v>
      </c>
      <c r="F2522" s="3">
        <v>5400</v>
      </c>
      <c r="G2522" s="3">
        <v>30</v>
      </c>
      <c r="H2522"/>
      <c r="I2522"/>
      <c r="J2522"/>
      <c r="K2522"/>
      <c r="L2522"/>
      <c r="M2522"/>
      <c r="N2522"/>
    </row>
    <row r="2523" spans="1:14" ht="15.75" x14ac:dyDescent="0.25">
      <c r="A2523"/>
      <c r="B2523"/>
      <c r="C2523"/>
      <c r="D2523" t="s">
        <v>8111</v>
      </c>
      <c r="E2523" t="s">
        <v>133</v>
      </c>
      <c r="F2523" s="3">
        <v>3600</v>
      </c>
      <c r="G2523" s="3">
        <v>30</v>
      </c>
      <c r="H2523"/>
      <c r="I2523"/>
      <c r="J2523"/>
      <c r="K2523"/>
      <c r="L2523"/>
      <c r="M2523"/>
      <c r="N2523"/>
    </row>
    <row r="2524" spans="1:14" ht="15.75" x14ac:dyDescent="0.25">
      <c r="A2524"/>
      <c r="B2524"/>
      <c r="C2524"/>
      <c r="D2524" t="s">
        <v>8116</v>
      </c>
      <c r="E2524" t="s">
        <v>133</v>
      </c>
      <c r="F2524" s="3">
        <v>720</v>
      </c>
      <c r="G2524" s="3">
        <v>29</v>
      </c>
      <c r="H2524"/>
      <c r="I2524"/>
      <c r="J2524"/>
      <c r="K2524"/>
      <c r="L2524"/>
      <c r="M2524"/>
      <c r="N2524"/>
    </row>
    <row r="2525" spans="1:14" ht="15.75" x14ac:dyDescent="0.25">
      <c r="A2525"/>
      <c r="B2525"/>
      <c r="C2525"/>
      <c r="D2525" t="s">
        <v>8126</v>
      </c>
      <c r="E2525" t="s">
        <v>41</v>
      </c>
      <c r="F2525" s="3">
        <v>720</v>
      </c>
      <c r="G2525" s="3">
        <v>30</v>
      </c>
      <c r="H2525"/>
      <c r="I2525"/>
      <c r="J2525"/>
      <c r="K2525"/>
      <c r="L2525"/>
      <c r="M2525"/>
      <c r="N2525"/>
    </row>
    <row r="2526" spans="1:14" ht="15.75" x14ac:dyDescent="0.25">
      <c r="A2526"/>
      <c r="B2526"/>
      <c r="C2526"/>
      <c r="D2526" t="s">
        <v>8130</v>
      </c>
      <c r="E2526" t="s">
        <v>41</v>
      </c>
      <c r="F2526" s="3">
        <v>590</v>
      </c>
      <c r="G2526" s="3">
        <v>33</v>
      </c>
      <c r="H2526"/>
      <c r="I2526"/>
      <c r="J2526"/>
      <c r="K2526"/>
      <c r="L2526"/>
      <c r="M2526"/>
      <c r="N2526"/>
    </row>
    <row r="2527" spans="1:14" ht="15.75" x14ac:dyDescent="0.25">
      <c r="A2527"/>
      <c r="B2527"/>
      <c r="C2527"/>
      <c r="D2527" t="s">
        <v>8133</v>
      </c>
      <c r="E2527" t="s">
        <v>133</v>
      </c>
      <c r="F2527" s="3">
        <v>390</v>
      </c>
      <c r="G2527" s="3">
        <v>22</v>
      </c>
      <c r="H2527"/>
      <c r="I2527"/>
      <c r="J2527"/>
      <c r="K2527"/>
      <c r="L2527"/>
      <c r="M2527"/>
      <c r="N2527"/>
    </row>
    <row r="2528" spans="1:14" ht="15.75" x14ac:dyDescent="0.25">
      <c r="A2528"/>
      <c r="B2528"/>
      <c r="C2528"/>
      <c r="D2528" t="s">
        <v>8138</v>
      </c>
      <c r="E2528" t="s">
        <v>41</v>
      </c>
      <c r="F2528" s="3">
        <v>260</v>
      </c>
      <c r="G2528" s="3">
        <v>26</v>
      </c>
      <c r="H2528"/>
      <c r="I2528"/>
      <c r="J2528"/>
      <c r="K2528"/>
      <c r="L2528"/>
      <c r="M2528"/>
      <c r="N2528"/>
    </row>
    <row r="2529" spans="1:14" ht="15.75" x14ac:dyDescent="0.25">
      <c r="A2529"/>
      <c r="B2529"/>
      <c r="C2529"/>
      <c r="D2529" t="s">
        <v>8140</v>
      </c>
      <c r="E2529" t="s">
        <v>133</v>
      </c>
      <c r="F2529" s="3">
        <v>170</v>
      </c>
      <c r="G2529" s="3">
        <v>8</v>
      </c>
      <c r="H2529"/>
      <c r="I2529"/>
      <c r="J2529"/>
      <c r="K2529"/>
      <c r="L2529"/>
      <c r="M2529"/>
      <c r="N2529"/>
    </row>
    <row r="2530" spans="1:14" ht="15.75" x14ac:dyDescent="0.25">
      <c r="A2530"/>
      <c r="B2530"/>
      <c r="C2530"/>
      <c r="D2530" t="s">
        <v>8146</v>
      </c>
      <c r="E2530" t="s">
        <v>133</v>
      </c>
      <c r="F2530" s="3">
        <v>170</v>
      </c>
      <c r="G2530" s="3">
        <v>13</v>
      </c>
      <c r="H2530"/>
      <c r="I2530"/>
      <c r="J2530"/>
      <c r="K2530"/>
      <c r="L2530"/>
      <c r="M2530"/>
      <c r="N2530"/>
    </row>
    <row r="2531" spans="1:14" ht="15.75" x14ac:dyDescent="0.25">
      <c r="A2531"/>
      <c r="B2531"/>
      <c r="C2531"/>
      <c r="D2531" t="s">
        <v>8150</v>
      </c>
      <c r="E2531" t="s">
        <v>8152</v>
      </c>
      <c r="F2531" s="3">
        <v>110</v>
      </c>
      <c r="G2531" s="3">
        <v>20</v>
      </c>
      <c r="H2531"/>
      <c r="I2531"/>
      <c r="J2531"/>
      <c r="K2531"/>
      <c r="L2531"/>
      <c r="M2531"/>
      <c r="N2531"/>
    </row>
    <row r="2532" spans="1:14" ht="15.75" x14ac:dyDescent="0.25">
      <c r="A2532"/>
      <c r="B2532"/>
      <c r="C2532"/>
      <c r="D2532" t="s">
        <v>8141</v>
      </c>
      <c r="E2532" t="s">
        <v>133</v>
      </c>
      <c r="F2532" s="3">
        <v>110</v>
      </c>
      <c r="G2532" s="3">
        <v>13</v>
      </c>
      <c r="H2532"/>
      <c r="I2532"/>
      <c r="J2532"/>
      <c r="K2532"/>
      <c r="L2532"/>
      <c r="M2532"/>
      <c r="N2532"/>
    </row>
    <row r="2533" spans="1:14" ht="15.75" x14ac:dyDescent="0.25">
      <c r="A2533"/>
      <c r="B2533"/>
      <c r="C2533"/>
      <c r="D2533" t="s">
        <v>8159</v>
      </c>
      <c r="E2533" t="s">
        <v>41</v>
      </c>
      <c r="F2533" s="3">
        <v>110</v>
      </c>
      <c r="G2533" s="3">
        <v>21</v>
      </c>
      <c r="H2533"/>
      <c r="I2533"/>
      <c r="J2533"/>
      <c r="K2533"/>
      <c r="L2533"/>
      <c r="M2533"/>
      <c r="N2533"/>
    </row>
    <row r="2534" spans="1:14" ht="15.75" x14ac:dyDescent="0.25">
      <c r="A2534"/>
      <c r="B2534"/>
      <c r="C2534"/>
      <c r="D2534" t="s">
        <v>8164</v>
      </c>
      <c r="E2534" t="s">
        <v>41</v>
      </c>
      <c r="F2534" s="3">
        <v>110</v>
      </c>
      <c r="G2534" s="3">
        <v>21</v>
      </c>
      <c r="H2534"/>
      <c r="I2534"/>
      <c r="J2534"/>
      <c r="K2534"/>
      <c r="L2534"/>
      <c r="M2534"/>
      <c r="N2534"/>
    </row>
    <row r="2535" spans="1:14" ht="15.75" x14ac:dyDescent="0.25">
      <c r="A2535"/>
      <c r="B2535"/>
      <c r="C2535"/>
      <c r="D2535" t="s">
        <v>8166</v>
      </c>
      <c r="E2535" t="s">
        <v>41</v>
      </c>
      <c r="F2535" s="3">
        <v>110</v>
      </c>
      <c r="G2535" s="3">
        <v>21</v>
      </c>
      <c r="H2535"/>
      <c r="I2535"/>
      <c r="J2535"/>
      <c r="K2535"/>
      <c r="L2535"/>
      <c r="M2535"/>
      <c r="N2535"/>
    </row>
    <row r="2536" spans="1:14" ht="15.75" x14ac:dyDescent="0.25">
      <c r="A2536"/>
      <c r="B2536"/>
      <c r="C2536"/>
      <c r="D2536" t="s">
        <v>5697</v>
      </c>
      <c r="E2536" t="s">
        <v>133</v>
      </c>
      <c r="F2536" s="3">
        <v>70</v>
      </c>
      <c r="G2536" s="3">
        <v>20</v>
      </c>
      <c r="H2536"/>
      <c r="I2536"/>
      <c r="J2536"/>
      <c r="K2536"/>
      <c r="L2536"/>
      <c r="M2536"/>
      <c r="N2536"/>
    </row>
    <row r="2537" spans="1:14" ht="15.75" x14ac:dyDescent="0.25">
      <c r="A2537"/>
      <c r="B2537"/>
      <c r="C2537"/>
      <c r="D2537" t="s">
        <v>8151</v>
      </c>
      <c r="E2537" t="s">
        <v>133</v>
      </c>
      <c r="F2537" s="3">
        <v>70</v>
      </c>
      <c r="G2537" s="3">
        <v>20</v>
      </c>
      <c r="H2537"/>
      <c r="I2537"/>
      <c r="J2537"/>
      <c r="K2537"/>
      <c r="L2537"/>
      <c r="M2537"/>
      <c r="N2537"/>
    </row>
    <row r="2538" spans="1:14" ht="15.75" x14ac:dyDescent="0.25">
      <c r="A2538"/>
      <c r="B2538"/>
      <c r="C2538"/>
      <c r="D2538" t="s">
        <v>5673</v>
      </c>
      <c r="E2538" t="s">
        <v>41</v>
      </c>
      <c r="F2538" s="3">
        <v>70</v>
      </c>
      <c r="G2538" s="3">
        <v>23</v>
      </c>
      <c r="H2538"/>
      <c r="I2538"/>
      <c r="J2538"/>
      <c r="K2538"/>
      <c r="L2538"/>
      <c r="M2538"/>
      <c r="N2538"/>
    </row>
    <row r="2539" spans="1:14" ht="15.75" x14ac:dyDescent="0.25">
      <c r="A2539"/>
      <c r="B2539"/>
      <c r="C2539"/>
      <c r="D2539" t="s">
        <v>8181</v>
      </c>
      <c r="E2539" t="s">
        <v>41</v>
      </c>
      <c r="F2539" s="3">
        <v>70</v>
      </c>
      <c r="G2539" s="3">
        <v>23</v>
      </c>
      <c r="H2539"/>
      <c r="I2539"/>
      <c r="J2539"/>
      <c r="K2539"/>
      <c r="L2539"/>
      <c r="M2539"/>
      <c r="N2539"/>
    </row>
    <row r="2540" spans="1:14" ht="15.75" x14ac:dyDescent="0.25">
      <c r="A2540"/>
      <c r="B2540"/>
      <c r="C2540"/>
      <c r="D2540" t="s">
        <v>8185</v>
      </c>
      <c r="E2540" t="s">
        <v>133</v>
      </c>
      <c r="F2540" s="3">
        <v>50</v>
      </c>
      <c r="G2540" s="3">
        <v>20</v>
      </c>
      <c r="H2540"/>
      <c r="I2540"/>
      <c r="J2540"/>
      <c r="K2540"/>
      <c r="L2540"/>
      <c r="M2540"/>
      <c r="N2540"/>
    </row>
    <row r="2541" spans="1:14" ht="15.75" x14ac:dyDescent="0.25">
      <c r="A2541"/>
      <c r="B2541"/>
      <c r="C2541"/>
      <c r="D2541" t="s">
        <v>8188</v>
      </c>
      <c r="E2541" t="s">
        <v>133</v>
      </c>
      <c r="F2541" s="3">
        <v>50</v>
      </c>
      <c r="G2541" s="3">
        <v>22</v>
      </c>
      <c r="H2541"/>
      <c r="I2541"/>
      <c r="J2541"/>
      <c r="K2541"/>
      <c r="L2541"/>
      <c r="M2541"/>
      <c r="N2541"/>
    </row>
    <row r="2542" spans="1:14" ht="15.75" x14ac:dyDescent="0.25">
      <c r="A2542"/>
      <c r="B2542"/>
      <c r="C2542"/>
      <c r="D2542" t="s">
        <v>5692</v>
      </c>
      <c r="E2542" t="s">
        <v>133</v>
      </c>
      <c r="F2542" s="3">
        <v>50</v>
      </c>
      <c r="G2542" s="3">
        <v>22</v>
      </c>
      <c r="H2542"/>
      <c r="I2542"/>
      <c r="J2542"/>
      <c r="K2542"/>
      <c r="L2542"/>
      <c r="M2542"/>
      <c r="N2542"/>
    </row>
    <row r="2543" spans="1:14" ht="15.75" x14ac:dyDescent="0.25">
      <c r="A2543"/>
      <c r="B2543"/>
      <c r="C2543"/>
      <c r="D2543" t="s">
        <v>8197</v>
      </c>
      <c r="E2543" t="s">
        <v>133</v>
      </c>
      <c r="F2543" s="3">
        <v>40</v>
      </c>
      <c r="G2543" s="3">
        <v>21</v>
      </c>
      <c r="H2543"/>
      <c r="I2543"/>
      <c r="J2543"/>
      <c r="K2543"/>
      <c r="L2543"/>
      <c r="M2543"/>
      <c r="N2543"/>
    </row>
    <row r="2544" spans="1:14" ht="15.75" x14ac:dyDescent="0.25">
      <c r="A2544"/>
      <c r="B2544"/>
      <c r="C2544" t="s">
        <v>14018</v>
      </c>
      <c r="D2544"/>
      <c r="E2544"/>
      <c r="F2544" s="3">
        <v>13430</v>
      </c>
      <c r="G2544" s="3">
        <v>22.478260869565219</v>
      </c>
      <c r="H2544"/>
      <c r="I2544"/>
      <c r="J2544"/>
      <c r="K2544"/>
      <c r="L2544"/>
      <c r="M2544"/>
      <c r="N2544"/>
    </row>
    <row r="2545" spans="1:14" ht="15.75" x14ac:dyDescent="0.25">
      <c r="A2545"/>
      <c r="B2545"/>
      <c r="C2545" t="s">
        <v>10358</v>
      </c>
      <c r="D2545" t="s">
        <v>10358</v>
      </c>
      <c r="E2545" t="s">
        <v>133</v>
      </c>
      <c r="F2545" s="3">
        <v>140</v>
      </c>
      <c r="G2545" s="3">
        <v>13</v>
      </c>
      <c r="H2545"/>
      <c r="I2545"/>
      <c r="J2545"/>
      <c r="K2545"/>
      <c r="L2545"/>
      <c r="M2545"/>
      <c r="N2545"/>
    </row>
    <row r="2546" spans="1:14" ht="15.75" x14ac:dyDescent="0.25">
      <c r="A2546"/>
      <c r="B2546"/>
      <c r="C2546"/>
      <c r="D2546" t="s">
        <v>10368</v>
      </c>
      <c r="E2546" t="s">
        <v>133</v>
      </c>
      <c r="F2546" s="3">
        <v>90</v>
      </c>
      <c r="G2546" s="3">
        <v>12</v>
      </c>
      <c r="H2546"/>
      <c r="I2546"/>
      <c r="J2546"/>
      <c r="K2546"/>
      <c r="L2546"/>
      <c r="M2546"/>
      <c r="N2546"/>
    </row>
    <row r="2547" spans="1:14" ht="15.75" x14ac:dyDescent="0.25">
      <c r="A2547"/>
      <c r="B2547"/>
      <c r="C2547"/>
      <c r="D2547" t="s">
        <v>10372</v>
      </c>
      <c r="E2547" t="s">
        <v>133</v>
      </c>
      <c r="F2547" s="3">
        <v>90</v>
      </c>
      <c r="G2547" s="3">
        <v>12</v>
      </c>
      <c r="H2547"/>
      <c r="I2547"/>
      <c r="J2547"/>
      <c r="K2547"/>
      <c r="L2547"/>
      <c r="M2547"/>
      <c r="N2547"/>
    </row>
    <row r="2548" spans="1:14" ht="15.75" x14ac:dyDescent="0.25">
      <c r="A2548"/>
      <c r="B2548"/>
      <c r="C2548"/>
      <c r="D2548" t="s">
        <v>10375</v>
      </c>
      <c r="E2548" t="s">
        <v>133</v>
      </c>
      <c r="F2548" s="3">
        <v>50</v>
      </c>
      <c r="G2548" s="3">
        <v>19</v>
      </c>
      <c r="H2548"/>
      <c r="I2548"/>
      <c r="J2548"/>
      <c r="K2548"/>
      <c r="L2548"/>
      <c r="M2548"/>
      <c r="N2548"/>
    </row>
    <row r="2549" spans="1:14" ht="15.75" x14ac:dyDescent="0.25">
      <c r="A2549"/>
      <c r="B2549"/>
      <c r="C2549" t="s">
        <v>14019</v>
      </c>
      <c r="D2549"/>
      <c r="E2549"/>
      <c r="F2549" s="3">
        <v>370</v>
      </c>
      <c r="G2549" s="3">
        <v>14</v>
      </c>
      <c r="H2549"/>
      <c r="I2549"/>
      <c r="J2549"/>
      <c r="K2549"/>
      <c r="L2549"/>
      <c r="M2549"/>
      <c r="N2549"/>
    </row>
    <row r="2550" spans="1:14" ht="15.75" x14ac:dyDescent="0.25">
      <c r="A2550"/>
      <c r="B2550"/>
      <c r="C2550" t="s">
        <v>11054</v>
      </c>
      <c r="D2550" t="s">
        <v>11054</v>
      </c>
      <c r="E2550" t="s">
        <v>133</v>
      </c>
      <c r="F2550" s="3">
        <v>90</v>
      </c>
      <c r="G2550" s="3">
        <v>5</v>
      </c>
      <c r="H2550"/>
      <c r="I2550"/>
      <c r="J2550"/>
      <c r="K2550"/>
      <c r="L2550"/>
      <c r="M2550"/>
      <c r="N2550"/>
    </row>
    <row r="2551" spans="1:14" ht="15.75" x14ac:dyDescent="0.25">
      <c r="A2551"/>
      <c r="B2551"/>
      <c r="C2551"/>
      <c r="D2551" t="s">
        <v>11064</v>
      </c>
      <c r="E2551" t="s">
        <v>133</v>
      </c>
      <c r="F2551" s="3">
        <v>70</v>
      </c>
      <c r="G2551" s="3">
        <v>14</v>
      </c>
      <c r="H2551"/>
      <c r="I2551"/>
      <c r="J2551"/>
      <c r="K2551"/>
      <c r="L2551"/>
      <c r="M2551"/>
      <c r="N2551"/>
    </row>
    <row r="2552" spans="1:14" ht="15.75" x14ac:dyDescent="0.25">
      <c r="A2552"/>
      <c r="B2552"/>
      <c r="C2552" t="s">
        <v>14020</v>
      </c>
      <c r="D2552"/>
      <c r="E2552"/>
      <c r="F2552" s="3">
        <v>160</v>
      </c>
      <c r="G2552" s="3">
        <v>9.5</v>
      </c>
      <c r="H2552"/>
      <c r="I2552"/>
      <c r="J2552"/>
      <c r="K2552"/>
      <c r="L2552"/>
      <c r="M2552"/>
      <c r="N2552"/>
    </row>
    <row r="2553" spans="1:14" ht="15.75" x14ac:dyDescent="0.25">
      <c r="A2553"/>
      <c r="B2553"/>
      <c r="C2553" t="s">
        <v>13537</v>
      </c>
      <c r="D2553" t="s">
        <v>13537</v>
      </c>
      <c r="E2553" t="s">
        <v>120</v>
      </c>
      <c r="F2553" s="3">
        <v>170</v>
      </c>
      <c r="G2553" s="3">
        <v>4</v>
      </c>
      <c r="H2553"/>
      <c r="I2553"/>
      <c r="J2553"/>
      <c r="K2553"/>
      <c r="L2553"/>
      <c r="M2553"/>
      <c r="N2553"/>
    </row>
    <row r="2554" spans="1:14" ht="15.75" x14ac:dyDescent="0.25">
      <c r="A2554"/>
      <c r="B2554"/>
      <c r="C2554"/>
      <c r="D2554" t="s">
        <v>13546</v>
      </c>
      <c r="E2554" t="s">
        <v>133</v>
      </c>
      <c r="F2554" s="3">
        <v>170</v>
      </c>
      <c r="G2554" s="3">
        <v>5</v>
      </c>
      <c r="H2554"/>
      <c r="I2554"/>
      <c r="J2554"/>
      <c r="K2554"/>
      <c r="L2554"/>
      <c r="M2554"/>
      <c r="N2554"/>
    </row>
    <row r="2555" spans="1:14" ht="15.75" x14ac:dyDescent="0.25">
      <c r="A2555"/>
      <c r="B2555"/>
      <c r="C2555" t="s">
        <v>14021</v>
      </c>
      <c r="D2555"/>
      <c r="E2555"/>
      <c r="F2555" s="3">
        <v>340</v>
      </c>
      <c r="G2555" s="3">
        <v>4.5</v>
      </c>
      <c r="H2555"/>
      <c r="I2555"/>
      <c r="J2555"/>
      <c r="K2555"/>
      <c r="L2555"/>
      <c r="M2555"/>
      <c r="N2555"/>
    </row>
    <row r="2556" spans="1:14" ht="15.75" x14ac:dyDescent="0.25">
      <c r="A2556"/>
      <c r="B2556" t="s">
        <v>3337</v>
      </c>
      <c r="C2556" t="s">
        <v>5845</v>
      </c>
      <c r="D2556" t="s">
        <v>5843</v>
      </c>
      <c r="E2556" t="s">
        <v>133</v>
      </c>
      <c r="F2556" s="3">
        <v>70</v>
      </c>
      <c r="G2556" s="3">
        <v>7</v>
      </c>
      <c r="H2556"/>
      <c r="I2556"/>
      <c r="J2556"/>
      <c r="K2556"/>
      <c r="L2556"/>
      <c r="M2556"/>
      <c r="N2556"/>
    </row>
    <row r="2557" spans="1:14" ht="15.75" x14ac:dyDescent="0.25">
      <c r="A2557"/>
      <c r="B2557"/>
      <c r="C2557"/>
      <c r="D2557" t="s">
        <v>5845</v>
      </c>
      <c r="E2557" t="s">
        <v>133</v>
      </c>
      <c r="F2557" s="3">
        <v>720</v>
      </c>
      <c r="G2557" s="3">
        <v>10</v>
      </c>
      <c r="H2557"/>
      <c r="I2557"/>
      <c r="J2557"/>
      <c r="K2557"/>
      <c r="L2557"/>
      <c r="M2557"/>
      <c r="N2557"/>
    </row>
    <row r="2558" spans="1:14" ht="15.75" x14ac:dyDescent="0.25">
      <c r="A2558"/>
      <c r="B2558"/>
      <c r="C2558"/>
      <c r="D2558" t="s">
        <v>5860</v>
      </c>
      <c r="E2558" t="s">
        <v>133</v>
      </c>
      <c r="F2558" s="3">
        <v>720</v>
      </c>
      <c r="G2558" s="3">
        <v>27</v>
      </c>
      <c r="H2558"/>
      <c r="I2558"/>
      <c r="J2558"/>
      <c r="K2558"/>
      <c r="L2558"/>
      <c r="M2558"/>
      <c r="N2558"/>
    </row>
    <row r="2559" spans="1:14" ht="15.75" x14ac:dyDescent="0.25">
      <c r="A2559"/>
      <c r="B2559"/>
      <c r="C2559"/>
      <c r="D2559" t="s">
        <v>5863</v>
      </c>
      <c r="E2559" t="s">
        <v>133</v>
      </c>
      <c r="F2559" s="3">
        <v>590</v>
      </c>
      <c r="G2559" s="3">
        <v>24</v>
      </c>
      <c r="H2559"/>
      <c r="I2559"/>
      <c r="J2559"/>
      <c r="K2559"/>
      <c r="L2559"/>
      <c r="M2559"/>
      <c r="N2559"/>
    </row>
    <row r="2560" spans="1:14" ht="15.75" x14ac:dyDescent="0.25">
      <c r="A2560"/>
      <c r="B2560"/>
      <c r="C2560"/>
      <c r="D2560" t="s">
        <v>5869</v>
      </c>
      <c r="E2560" t="s">
        <v>133</v>
      </c>
      <c r="F2560" s="3">
        <v>480</v>
      </c>
      <c r="G2560" s="3">
        <v>20</v>
      </c>
      <c r="H2560"/>
      <c r="I2560"/>
      <c r="J2560"/>
      <c r="K2560"/>
      <c r="L2560"/>
      <c r="M2560"/>
      <c r="N2560"/>
    </row>
    <row r="2561" spans="1:14" ht="15.75" x14ac:dyDescent="0.25">
      <c r="A2561"/>
      <c r="B2561"/>
      <c r="C2561"/>
      <c r="D2561" t="s">
        <v>5874</v>
      </c>
      <c r="E2561" t="s">
        <v>133</v>
      </c>
      <c r="F2561" s="3">
        <v>480</v>
      </c>
      <c r="G2561" s="3">
        <v>21</v>
      </c>
      <c r="H2561"/>
      <c r="I2561"/>
      <c r="J2561"/>
      <c r="K2561"/>
      <c r="L2561"/>
      <c r="M2561"/>
      <c r="N2561"/>
    </row>
    <row r="2562" spans="1:14" ht="15.75" x14ac:dyDescent="0.25">
      <c r="A2562"/>
      <c r="B2562"/>
      <c r="C2562"/>
      <c r="D2562" t="s">
        <v>5879</v>
      </c>
      <c r="E2562" t="s">
        <v>133</v>
      </c>
      <c r="F2562" s="3">
        <v>480</v>
      </c>
      <c r="G2562" s="3">
        <v>15</v>
      </c>
      <c r="H2562"/>
      <c r="I2562"/>
      <c r="J2562"/>
      <c r="K2562"/>
      <c r="L2562"/>
      <c r="M2562"/>
      <c r="N2562"/>
    </row>
    <row r="2563" spans="1:14" ht="15.75" x14ac:dyDescent="0.25">
      <c r="A2563"/>
      <c r="B2563"/>
      <c r="C2563"/>
      <c r="D2563" t="s">
        <v>5881</v>
      </c>
      <c r="E2563" t="s">
        <v>133</v>
      </c>
      <c r="F2563" s="3">
        <v>390</v>
      </c>
      <c r="G2563" s="3">
        <v>12</v>
      </c>
      <c r="H2563"/>
      <c r="I2563"/>
      <c r="J2563"/>
      <c r="K2563"/>
      <c r="L2563"/>
      <c r="M2563"/>
      <c r="N2563"/>
    </row>
    <row r="2564" spans="1:14" ht="15.75" x14ac:dyDescent="0.25">
      <c r="A2564"/>
      <c r="B2564"/>
      <c r="C2564"/>
      <c r="D2564" t="s">
        <v>5884</v>
      </c>
      <c r="E2564" t="s">
        <v>133</v>
      </c>
      <c r="F2564" s="3">
        <v>320</v>
      </c>
      <c r="G2564" s="3">
        <v>19</v>
      </c>
      <c r="H2564"/>
      <c r="I2564"/>
      <c r="J2564"/>
      <c r="K2564"/>
      <c r="L2564"/>
      <c r="M2564"/>
      <c r="N2564"/>
    </row>
    <row r="2565" spans="1:14" ht="15.75" x14ac:dyDescent="0.25">
      <c r="A2565"/>
      <c r="B2565"/>
      <c r="C2565"/>
      <c r="D2565" t="s">
        <v>5887</v>
      </c>
      <c r="E2565" t="s">
        <v>133</v>
      </c>
      <c r="F2565" s="3">
        <v>260</v>
      </c>
      <c r="G2565" s="3">
        <v>15</v>
      </c>
      <c r="H2565"/>
      <c r="I2565"/>
      <c r="J2565"/>
      <c r="K2565"/>
      <c r="L2565"/>
      <c r="M2565"/>
      <c r="N2565"/>
    </row>
    <row r="2566" spans="1:14" ht="15.75" x14ac:dyDescent="0.25">
      <c r="A2566"/>
      <c r="B2566"/>
      <c r="C2566"/>
      <c r="D2566" t="s">
        <v>5889</v>
      </c>
      <c r="E2566" t="s">
        <v>120</v>
      </c>
      <c r="F2566" s="3">
        <v>210</v>
      </c>
      <c r="G2566" s="3">
        <v>20</v>
      </c>
      <c r="H2566"/>
      <c r="I2566"/>
      <c r="J2566"/>
      <c r="K2566"/>
      <c r="L2566"/>
      <c r="M2566"/>
      <c r="N2566"/>
    </row>
    <row r="2567" spans="1:14" ht="15.75" x14ac:dyDescent="0.25">
      <c r="A2567"/>
      <c r="B2567"/>
      <c r="C2567"/>
      <c r="D2567" t="s">
        <v>5896</v>
      </c>
      <c r="E2567" t="s">
        <v>133</v>
      </c>
      <c r="F2567" s="3">
        <v>170</v>
      </c>
      <c r="G2567" s="3">
        <v>9</v>
      </c>
      <c r="H2567"/>
      <c r="I2567"/>
      <c r="J2567"/>
      <c r="K2567"/>
      <c r="L2567"/>
      <c r="M2567"/>
      <c r="N2567"/>
    </row>
    <row r="2568" spans="1:14" ht="15.75" x14ac:dyDescent="0.25">
      <c r="A2568"/>
      <c r="B2568"/>
      <c r="C2568"/>
      <c r="D2568" t="s">
        <v>5904</v>
      </c>
      <c r="E2568" t="s">
        <v>133</v>
      </c>
      <c r="F2568" s="3">
        <v>140</v>
      </c>
      <c r="G2568" s="3">
        <v>12</v>
      </c>
      <c r="H2568"/>
      <c r="I2568"/>
      <c r="J2568"/>
      <c r="K2568"/>
      <c r="L2568"/>
      <c r="M2568"/>
      <c r="N2568"/>
    </row>
    <row r="2569" spans="1:14" ht="15.75" x14ac:dyDescent="0.25">
      <c r="A2569"/>
      <c r="B2569"/>
      <c r="C2569"/>
      <c r="D2569" t="s">
        <v>5907</v>
      </c>
      <c r="E2569" t="s">
        <v>133</v>
      </c>
      <c r="F2569" s="3">
        <v>90</v>
      </c>
      <c r="G2569" s="3">
        <v>5</v>
      </c>
      <c r="H2569"/>
      <c r="I2569"/>
      <c r="J2569"/>
      <c r="K2569"/>
      <c r="L2569"/>
      <c r="M2569"/>
      <c r="N2569"/>
    </row>
    <row r="2570" spans="1:14" ht="15.75" x14ac:dyDescent="0.25">
      <c r="A2570"/>
      <c r="B2570"/>
      <c r="C2570"/>
      <c r="D2570" t="s">
        <v>5911</v>
      </c>
      <c r="E2570" t="s">
        <v>133</v>
      </c>
      <c r="F2570" s="3">
        <v>90</v>
      </c>
      <c r="G2570" s="3">
        <v>18</v>
      </c>
      <c r="H2570"/>
      <c r="I2570"/>
      <c r="J2570"/>
      <c r="K2570"/>
      <c r="L2570"/>
      <c r="M2570"/>
      <c r="N2570"/>
    </row>
    <row r="2571" spans="1:14" ht="15.75" x14ac:dyDescent="0.25">
      <c r="A2571"/>
      <c r="B2571"/>
      <c r="C2571"/>
      <c r="D2571" t="s">
        <v>5915</v>
      </c>
      <c r="E2571" t="s">
        <v>133</v>
      </c>
      <c r="F2571" s="3">
        <v>70</v>
      </c>
      <c r="G2571" s="3">
        <v>6</v>
      </c>
      <c r="H2571"/>
      <c r="I2571"/>
      <c r="J2571"/>
      <c r="K2571"/>
      <c r="L2571"/>
      <c r="M2571"/>
      <c r="N2571"/>
    </row>
    <row r="2572" spans="1:14" ht="15.75" x14ac:dyDescent="0.25">
      <c r="A2572"/>
      <c r="B2572"/>
      <c r="C2572"/>
      <c r="D2572" t="s">
        <v>5917</v>
      </c>
      <c r="E2572" t="s">
        <v>133</v>
      </c>
      <c r="F2572" s="3">
        <v>70</v>
      </c>
      <c r="G2572" s="3">
        <v>13</v>
      </c>
      <c r="H2572"/>
      <c r="I2572"/>
      <c r="J2572"/>
      <c r="K2572"/>
      <c r="L2572"/>
      <c r="M2572"/>
      <c r="N2572"/>
    </row>
    <row r="2573" spans="1:14" ht="15.75" x14ac:dyDescent="0.25">
      <c r="A2573"/>
      <c r="B2573"/>
      <c r="C2573" t="s">
        <v>14022</v>
      </c>
      <c r="D2573"/>
      <c r="E2573"/>
      <c r="F2573" s="3">
        <v>5350</v>
      </c>
      <c r="G2573" s="3">
        <v>14.882352941176471</v>
      </c>
      <c r="H2573"/>
      <c r="I2573"/>
      <c r="J2573"/>
      <c r="K2573"/>
      <c r="L2573"/>
      <c r="M2573"/>
      <c r="N2573"/>
    </row>
    <row r="2574" spans="1:14" ht="15.75" x14ac:dyDescent="0.25">
      <c r="A2574" t="s">
        <v>14023</v>
      </c>
      <c r="B2574"/>
      <c r="C2574"/>
      <c r="D2574"/>
      <c r="E2574"/>
      <c r="F2574" s="3">
        <v>63030</v>
      </c>
      <c r="G2574" s="3">
        <v>13.633720930232558</v>
      </c>
      <c r="H2574"/>
      <c r="I2574"/>
      <c r="J2574"/>
      <c r="K2574"/>
      <c r="L2574"/>
      <c r="M2574"/>
      <c r="N2574"/>
    </row>
    <row r="2575" spans="1:14" ht="15.75" x14ac:dyDescent="0.25">
      <c r="A2575" t="s">
        <v>2257</v>
      </c>
      <c r="B2575" t="s">
        <v>6</v>
      </c>
      <c r="C2575" t="s">
        <v>2255</v>
      </c>
      <c r="D2575" t="s">
        <v>2255</v>
      </c>
      <c r="E2575" t="s">
        <v>7</v>
      </c>
      <c r="F2575" s="3">
        <v>1300</v>
      </c>
      <c r="G2575" s="3">
        <v>10</v>
      </c>
      <c r="H2575"/>
      <c r="I2575"/>
      <c r="J2575"/>
      <c r="K2575"/>
      <c r="L2575"/>
      <c r="M2575"/>
      <c r="N2575"/>
    </row>
    <row r="2576" spans="1:14" ht="15.75" x14ac:dyDescent="0.25">
      <c r="A2576"/>
      <c r="B2576"/>
      <c r="C2576"/>
      <c r="D2576" t="s">
        <v>2271</v>
      </c>
      <c r="E2576" t="s">
        <v>7</v>
      </c>
      <c r="F2576" s="3">
        <v>1300</v>
      </c>
      <c r="G2576" s="3">
        <v>15</v>
      </c>
      <c r="H2576"/>
      <c r="I2576"/>
      <c r="J2576"/>
      <c r="K2576"/>
      <c r="L2576"/>
      <c r="M2576"/>
      <c r="N2576"/>
    </row>
    <row r="2577" spans="1:14" ht="15.75" x14ac:dyDescent="0.25">
      <c r="A2577"/>
      <c r="B2577"/>
      <c r="C2577"/>
      <c r="D2577" t="s">
        <v>2277</v>
      </c>
      <c r="E2577" t="s">
        <v>120</v>
      </c>
      <c r="F2577" s="3">
        <v>260</v>
      </c>
      <c r="G2577" s="3">
        <v>8</v>
      </c>
      <c r="H2577"/>
      <c r="I2577"/>
      <c r="J2577"/>
      <c r="K2577"/>
      <c r="L2577"/>
      <c r="M2577"/>
      <c r="N2577"/>
    </row>
    <row r="2578" spans="1:14" ht="15.75" x14ac:dyDescent="0.25">
      <c r="A2578"/>
      <c r="B2578"/>
      <c r="C2578"/>
      <c r="D2578" t="s">
        <v>2283</v>
      </c>
      <c r="E2578" t="s">
        <v>120</v>
      </c>
      <c r="F2578" s="3">
        <v>210</v>
      </c>
      <c r="G2578" s="3">
        <v>24</v>
      </c>
      <c r="H2578"/>
      <c r="I2578"/>
      <c r="J2578"/>
      <c r="K2578"/>
      <c r="L2578"/>
      <c r="M2578"/>
      <c r="N2578"/>
    </row>
    <row r="2579" spans="1:14" ht="15.75" x14ac:dyDescent="0.25">
      <c r="A2579"/>
      <c r="B2579"/>
      <c r="C2579"/>
      <c r="D2579" t="s">
        <v>2288</v>
      </c>
      <c r="E2579" t="s">
        <v>120</v>
      </c>
      <c r="F2579" s="3">
        <v>170</v>
      </c>
      <c r="G2579" s="3">
        <v>8</v>
      </c>
      <c r="H2579"/>
      <c r="I2579"/>
      <c r="J2579"/>
      <c r="K2579"/>
      <c r="L2579"/>
      <c r="M2579"/>
      <c r="N2579"/>
    </row>
    <row r="2580" spans="1:14" ht="15.75" x14ac:dyDescent="0.25">
      <c r="A2580"/>
      <c r="B2580"/>
      <c r="C2580"/>
      <c r="D2580" t="s">
        <v>2292</v>
      </c>
      <c r="E2580" t="s">
        <v>7</v>
      </c>
      <c r="F2580" s="3">
        <v>140</v>
      </c>
      <c r="G2580" s="3">
        <v>18</v>
      </c>
      <c r="H2580"/>
      <c r="I2580"/>
      <c r="J2580"/>
      <c r="K2580"/>
      <c r="L2580"/>
      <c r="M2580"/>
      <c r="N2580"/>
    </row>
    <row r="2581" spans="1:14" ht="15.75" x14ac:dyDescent="0.25">
      <c r="A2581"/>
      <c r="B2581"/>
      <c r="C2581" t="s">
        <v>14024</v>
      </c>
      <c r="D2581"/>
      <c r="E2581"/>
      <c r="F2581" s="3">
        <v>3380</v>
      </c>
      <c r="G2581" s="3">
        <v>13.833333333333334</v>
      </c>
      <c r="H2581"/>
      <c r="I2581"/>
      <c r="J2581"/>
      <c r="K2581"/>
      <c r="L2581"/>
      <c r="M2581"/>
      <c r="N2581"/>
    </row>
    <row r="2582" spans="1:14" ht="15.75" x14ac:dyDescent="0.25">
      <c r="A2582"/>
      <c r="B2582"/>
      <c r="C2582" t="s">
        <v>2788</v>
      </c>
      <c r="D2582" t="s">
        <v>2787</v>
      </c>
      <c r="E2582" t="s">
        <v>7</v>
      </c>
      <c r="F2582" s="3">
        <v>110</v>
      </c>
      <c r="G2582" s="3">
        <v>5</v>
      </c>
      <c r="H2582"/>
      <c r="I2582"/>
      <c r="J2582"/>
      <c r="K2582"/>
      <c r="L2582"/>
      <c r="M2582"/>
      <c r="N2582"/>
    </row>
    <row r="2583" spans="1:14" ht="15.75" x14ac:dyDescent="0.25">
      <c r="A2583"/>
      <c r="B2583"/>
      <c r="C2583"/>
      <c r="D2583" t="s">
        <v>2801</v>
      </c>
      <c r="E2583" t="s">
        <v>7</v>
      </c>
      <c r="F2583" s="3">
        <v>170</v>
      </c>
      <c r="G2583" s="3">
        <v>12</v>
      </c>
      <c r="H2583"/>
      <c r="I2583"/>
      <c r="J2583"/>
      <c r="K2583"/>
      <c r="L2583"/>
      <c r="M2583"/>
      <c r="N2583"/>
    </row>
    <row r="2584" spans="1:14" ht="15.75" x14ac:dyDescent="0.25">
      <c r="A2584"/>
      <c r="B2584"/>
      <c r="C2584"/>
      <c r="D2584" t="s">
        <v>2788</v>
      </c>
      <c r="E2584" t="s">
        <v>41</v>
      </c>
      <c r="F2584" s="3">
        <v>140</v>
      </c>
      <c r="G2584" s="3">
        <v>8</v>
      </c>
      <c r="H2584"/>
      <c r="I2584"/>
      <c r="J2584"/>
      <c r="K2584"/>
      <c r="L2584"/>
      <c r="M2584"/>
      <c r="N2584"/>
    </row>
    <row r="2585" spans="1:14" ht="15.75" x14ac:dyDescent="0.25">
      <c r="A2585"/>
      <c r="B2585"/>
      <c r="C2585"/>
      <c r="D2585" t="s">
        <v>2810</v>
      </c>
      <c r="E2585" t="s">
        <v>7</v>
      </c>
      <c r="F2585" s="3">
        <v>140</v>
      </c>
      <c r="G2585" s="3">
        <v>9</v>
      </c>
      <c r="H2585"/>
      <c r="I2585"/>
      <c r="J2585"/>
      <c r="K2585"/>
      <c r="L2585"/>
      <c r="M2585"/>
      <c r="N2585"/>
    </row>
    <row r="2586" spans="1:14" ht="15.75" x14ac:dyDescent="0.25">
      <c r="A2586"/>
      <c r="B2586"/>
      <c r="C2586"/>
      <c r="D2586" t="s">
        <v>2806</v>
      </c>
      <c r="E2586" t="s">
        <v>7</v>
      </c>
      <c r="F2586" s="3">
        <v>70</v>
      </c>
      <c r="G2586" s="3">
        <v>3</v>
      </c>
      <c r="H2586"/>
      <c r="I2586"/>
      <c r="J2586"/>
      <c r="K2586"/>
      <c r="L2586"/>
      <c r="M2586"/>
      <c r="N2586"/>
    </row>
    <row r="2587" spans="1:14" ht="15.75" x14ac:dyDescent="0.25">
      <c r="A2587"/>
      <c r="B2587"/>
      <c r="C2587"/>
      <c r="D2587" t="s">
        <v>2816</v>
      </c>
      <c r="E2587" t="s">
        <v>41</v>
      </c>
      <c r="F2587" s="3">
        <v>50</v>
      </c>
      <c r="G2587" s="3">
        <v>4</v>
      </c>
      <c r="H2587"/>
      <c r="I2587"/>
      <c r="J2587"/>
      <c r="K2587"/>
      <c r="L2587"/>
      <c r="M2587"/>
      <c r="N2587"/>
    </row>
    <row r="2588" spans="1:14" ht="15.75" x14ac:dyDescent="0.25">
      <c r="A2588"/>
      <c r="B2588"/>
      <c r="C2588"/>
      <c r="D2588" t="s">
        <v>2820</v>
      </c>
      <c r="E2588" t="s">
        <v>7</v>
      </c>
      <c r="F2588" s="3">
        <v>50</v>
      </c>
      <c r="G2588" s="3">
        <v>9</v>
      </c>
      <c r="H2588"/>
      <c r="I2588"/>
      <c r="J2588"/>
      <c r="K2588"/>
      <c r="L2588"/>
      <c r="M2588"/>
      <c r="N2588"/>
    </row>
    <row r="2589" spans="1:14" ht="15.75" x14ac:dyDescent="0.25">
      <c r="A2589"/>
      <c r="B2589"/>
      <c r="C2589" t="s">
        <v>14025</v>
      </c>
      <c r="D2589"/>
      <c r="E2589"/>
      <c r="F2589" s="3">
        <v>730</v>
      </c>
      <c r="G2589" s="3">
        <v>7.1428571428571432</v>
      </c>
      <c r="H2589"/>
      <c r="I2589"/>
      <c r="J2589"/>
      <c r="K2589"/>
      <c r="L2589"/>
      <c r="M2589"/>
      <c r="N2589"/>
    </row>
    <row r="2590" spans="1:14" ht="15.75" x14ac:dyDescent="0.25">
      <c r="A2590"/>
      <c r="B2590"/>
      <c r="C2590" t="s">
        <v>3682</v>
      </c>
      <c r="D2590" t="s">
        <v>3680</v>
      </c>
      <c r="E2590" t="s">
        <v>7</v>
      </c>
      <c r="F2590" s="3">
        <v>70</v>
      </c>
      <c r="G2590" s="3">
        <v>5</v>
      </c>
      <c r="H2590"/>
      <c r="I2590"/>
      <c r="J2590"/>
      <c r="K2590"/>
      <c r="L2590"/>
      <c r="M2590"/>
      <c r="N2590"/>
    </row>
    <row r="2591" spans="1:14" ht="15.75" x14ac:dyDescent="0.25">
      <c r="A2591"/>
      <c r="B2591"/>
      <c r="C2591"/>
      <c r="D2591" t="s">
        <v>3698</v>
      </c>
      <c r="E2591" t="s">
        <v>133</v>
      </c>
      <c r="F2591" s="3">
        <v>260</v>
      </c>
      <c r="G2591" s="3">
        <v>14</v>
      </c>
      <c r="H2591"/>
      <c r="I2591"/>
      <c r="J2591"/>
      <c r="K2591"/>
      <c r="L2591"/>
      <c r="M2591"/>
      <c r="N2591"/>
    </row>
    <row r="2592" spans="1:14" ht="15.75" x14ac:dyDescent="0.25">
      <c r="A2592"/>
      <c r="B2592"/>
      <c r="C2592"/>
      <c r="D2592" t="s">
        <v>3682</v>
      </c>
      <c r="E2592" t="s">
        <v>7</v>
      </c>
      <c r="F2592" s="3">
        <v>210</v>
      </c>
      <c r="G2592" s="3">
        <v>9</v>
      </c>
      <c r="H2592"/>
      <c r="I2592"/>
      <c r="J2592"/>
      <c r="K2592"/>
      <c r="L2592"/>
      <c r="M2592"/>
      <c r="N2592"/>
    </row>
    <row r="2593" spans="1:14" ht="15.75" x14ac:dyDescent="0.25">
      <c r="A2593"/>
      <c r="B2593"/>
      <c r="C2593"/>
      <c r="D2593" t="s">
        <v>3710</v>
      </c>
      <c r="E2593" t="s">
        <v>7</v>
      </c>
      <c r="F2593" s="3">
        <v>140</v>
      </c>
      <c r="G2593" s="3">
        <v>6</v>
      </c>
      <c r="H2593"/>
      <c r="I2593"/>
      <c r="J2593"/>
      <c r="K2593"/>
      <c r="L2593"/>
      <c r="M2593"/>
      <c r="N2593"/>
    </row>
    <row r="2594" spans="1:14" ht="15.75" x14ac:dyDescent="0.25">
      <c r="A2594"/>
      <c r="B2594"/>
      <c r="C2594"/>
      <c r="D2594" t="s">
        <v>3716</v>
      </c>
      <c r="E2594" t="s">
        <v>133</v>
      </c>
      <c r="F2594" s="3">
        <v>140</v>
      </c>
      <c r="G2594" s="3">
        <v>11</v>
      </c>
      <c r="H2594"/>
      <c r="I2594"/>
      <c r="J2594"/>
      <c r="K2594"/>
      <c r="L2594"/>
      <c r="M2594"/>
      <c r="N2594"/>
    </row>
    <row r="2595" spans="1:14" ht="15.75" x14ac:dyDescent="0.25">
      <c r="A2595"/>
      <c r="B2595"/>
      <c r="C2595"/>
      <c r="D2595" t="s">
        <v>3719</v>
      </c>
      <c r="E2595" t="s">
        <v>133</v>
      </c>
      <c r="F2595" s="3">
        <v>140</v>
      </c>
      <c r="G2595" s="3">
        <v>11</v>
      </c>
      <c r="H2595"/>
      <c r="I2595"/>
      <c r="J2595"/>
      <c r="K2595"/>
      <c r="L2595"/>
      <c r="M2595"/>
      <c r="N2595"/>
    </row>
    <row r="2596" spans="1:14" ht="15.75" x14ac:dyDescent="0.25">
      <c r="A2596"/>
      <c r="B2596"/>
      <c r="C2596"/>
      <c r="D2596" t="s">
        <v>3721</v>
      </c>
      <c r="E2596" t="s">
        <v>133</v>
      </c>
      <c r="F2596" s="3">
        <v>140</v>
      </c>
      <c r="G2596" s="3">
        <v>12</v>
      </c>
      <c r="H2596"/>
      <c r="I2596"/>
      <c r="J2596"/>
      <c r="K2596"/>
      <c r="L2596"/>
      <c r="M2596"/>
      <c r="N2596"/>
    </row>
    <row r="2597" spans="1:14" ht="15.75" x14ac:dyDescent="0.25">
      <c r="A2597"/>
      <c r="B2597"/>
      <c r="C2597"/>
      <c r="D2597" t="s">
        <v>3723</v>
      </c>
      <c r="E2597" t="s">
        <v>41</v>
      </c>
      <c r="F2597" s="3">
        <v>110</v>
      </c>
      <c r="G2597" s="3">
        <v>17</v>
      </c>
      <c r="H2597"/>
      <c r="I2597"/>
      <c r="J2597"/>
      <c r="K2597"/>
      <c r="L2597"/>
      <c r="M2597"/>
      <c r="N2597"/>
    </row>
    <row r="2598" spans="1:14" ht="15.75" x14ac:dyDescent="0.25">
      <c r="A2598"/>
      <c r="B2598"/>
      <c r="C2598"/>
      <c r="D2598" t="s">
        <v>3727</v>
      </c>
      <c r="E2598" t="s">
        <v>133</v>
      </c>
      <c r="F2598" s="3">
        <v>90</v>
      </c>
      <c r="G2598" s="3">
        <v>22</v>
      </c>
      <c r="H2598"/>
      <c r="I2598"/>
      <c r="J2598"/>
      <c r="K2598"/>
      <c r="L2598"/>
      <c r="M2598"/>
      <c r="N2598"/>
    </row>
    <row r="2599" spans="1:14" ht="15.75" x14ac:dyDescent="0.25">
      <c r="A2599"/>
      <c r="B2599"/>
      <c r="C2599" t="s">
        <v>14026</v>
      </c>
      <c r="D2599"/>
      <c r="E2599"/>
      <c r="F2599" s="3">
        <v>1300</v>
      </c>
      <c r="G2599" s="3">
        <v>11.888888888888889</v>
      </c>
      <c r="H2599"/>
      <c r="I2599"/>
      <c r="J2599"/>
      <c r="K2599"/>
      <c r="L2599"/>
      <c r="M2599"/>
      <c r="N2599"/>
    </row>
    <row r="2600" spans="1:14" ht="15.75" x14ac:dyDescent="0.25">
      <c r="A2600"/>
      <c r="B2600"/>
      <c r="C2600" t="s">
        <v>4561</v>
      </c>
      <c r="D2600" t="s">
        <v>4559</v>
      </c>
      <c r="E2600" t="s">
        <v>133</v>
      </c>
      <c r="F2600" s="3">
        <v>170</v>
      </c>
      <c r="G2600" s="3">
        <v>19</v>
      </c>
      <c r="H2600"/>
      <c r="I2600"/>
      <c r="J2600"/>
      <c r="K2600"/>
      <c r="L2600"/>
      <c r="M2600"/>
      <c r="N2600"/>
    </row>
    <row r="2601" spans="1:14" ht="15.75" x14ac:dyDescent="0.25">
      <c r="A2601"/>
      <c r="B2601"/>
      <c r="C2601"/>
      <c r="D2601" t="s">
        <v>4561</v>
      </c>
      <c r="E2601" t="s">
        <v>133</v>
      </c>
      <c r="F2601" s="3">
        <v>260</v>
      </c>
      <c r="G2601" s="3">
        <v>25</v>
      </c>
      <c r="H2601"/>
      <c r="I2601"/>
      <c r="J2601"/>
      <c r="K2601"/>
      <c r="L2601"/>
      <c r="M2601"/>
      <c r="N2601"/>
    </row>
    <row r="2602" spans="1:14" ht="15.75" x14ac:dyDescent="0.25">
      <c r="A2602"/>
      <c r="B2602"/>
      <c r="C2602" t="s">
        <v>14027</v>
      </c>
      <c r="D2602"/>
      <c r="E2602"/>
      <c r="F2602" s="3">
        <v>430</v>
      </c>
      <c r="G2602" s="3">
        <v>22</v>
      </c>
      <c r="H2602"/>
      <c r="I2602"/>
      <c r="J2602"/>
      <c r="K2602"/>
      <c r="L2602"/>
      <c r="M2602"/>
      <c r="N2602"/>
    </row>
    <row r="2603" spans="1:14" ht="15.75" x14ac:dyDescent="0.25">
      <c r="A2603"/>
      <c r="B2603"/>
      <c r="C2603" t="s">
        <v>4872</v>
      </c>
      <c r="D2603" t="s">
        <v>4871</v>
      </c>
      <c r="E2603" t="s">
        <v>41</v>
      </c>
      <c r="F2603" s="3">
        <v>720</v>
      </c>
      <c r="G2603" s="3">
        <v>9</v>
      </c>
      <c r="H2603"/>
      <c r="I2603"/>
      <c r="J2603"/>
      <c r="K2603"/>
      <c r="L2603"/>
      <c r="M2603"/>
      <c r="N2603"/>
    </row>
    <row r="2604" spans="1:14" ht="15.75" x14ac:dyDescent="0.25">
      <c r="A2604"/>
      <c r="B2604"/>
      <c r="C2604"/>
      <c r="D2604" t="s">
        <v>4872</v>
      </c>
      <c r="E2604" t="s">
        <v>41</v>
      </c>
      <c r="F2604" s="3">
        <v>1000</v>
      </c>
      <c r="G2604" s="3">
        <v>8</v>
      </c>
      <c r="H2604"/>
      <c r="I2604"/>
      <c r="J2604"/>
      <c r="K2604"/>
      <c r="L2604"/>
      <c r="M2604"/>
      <c r="N2604"/>
    </row>
    <row r="2605" spans="1:14" ht="15.75" x14ac:dyDescent="0.25">
      <c r="A2605"/>
      <c r="B2605"/>
      <c r="C2605"/>
      <c r="D2605" t="s">
        <v>4884</v>
      </c>
      <c r="E2605" t="s">
        <v>41</v>
      </c>
      <c r="F2605" s="3">
        <v>320</v>
      </c>
      <c r="G2605" s="3">
        <v>4</v>
      </c>
      <c r="H2605"/>
      <c r="I2605"/>
      <c r="J2605"/>
      <c r="K2605"/>
      <c r="L2605"/>
      <c r="M2605"/>
      <c r="N2605"/>
    </row>
    <row r="2606" spans="1:14" ht="15.75" x14ac:dyDescent="0.25">
      <c r="A2606"/>
      <c r="B2606"/>
      <c r="C2606"/>
      <c r="D2606" t="s">
        <v>4891</v>
      </c>
      <c r="E2606" t="s">
        <v>7</v>
      </c>
      <c r="F2606" s="3">
        <v>210</v>
      </c>
      <c r="G2606" s="3">
        <v>8</v>
      </c>
      <c r="H2606"/>
      <c r="I2606"/>
      <c r="J2606"/>
      <c r="K2606"/>
      <c r="L2606"/>
      <c r="M2606"/>
      <c r="N2606"/>
    </row>
    <row r="2607" spans="1:14" ht="15.75" x14ac:dyDescent="0.25">
      <c r="A2607"/>
      <c r="B2607"/>
      <c r="C2607"/>
      <c r="D2607" t="s">
        <v>4894</v>
      </c>
      <c r="E2607" t="s">
        <v>41</v>
      </c>
      <c r="F2607" s="3">
        <v>110</v>
      </c>
      <c r="G2607" s="3">
        <v>12</v>
      </c>
      <c r="H2607"/>
      <c r="I2607"/>
      <c r="J2607"/>
      <c r="K2607"/>
      <c r="L2607"/>
      <c r="M2607"/>
      <c r="N2607"/>
    </row>
    <row r="2608" spans="1:14" ht="15.75" x14ac:dyDescent="0.25">
      <c r="A2608"/>
      <c r="B2608"/>
      <c r="C2608" t="s">
        <v>14028</v>
      </c>
      <c r="D2608"/>
      <c r="E2608"/>
      <c r="F2608" s="3">
        <v>2360</v>
      </c>
      <c r="G2608" s="3">
        <v>8.1999999999999993</v>
      </c>
      <c r="H2608"/>
      <c r="I2608"/>
      <c r="J2608"/>
      <c r="K2608"/>
      <c r="L2608"/>
      <c r="M2608"/>
      <c r="N2608"/>
    </row>
    <row r="2609" spans="1:14" ht="15.75" x14ac:dyDescent="0.25">
      <c r="A2609"/>
      <c r="B2609"/>
      <c r="C2609" t="s">
        <v>5279</v>
      </c>
      <c r="D2609" t="s">
        <v>5279</v>
      </c>
      <c r="E2609" t="s">
        <v>133</v>
      </c>
      <c r="F2609" s="3">
        <v>390</v>
      </c>
      <c r="G2609" s="3">
        <v>8</v>
      </c>
      <c r="H2609"/>
      <c r="I2609"/>
      <c r="J2609"/>
      <c r="K2609"/>
      <c r="L2609"/>
      <c r="M2609"/>
      <c r="N2609"/>
    </row>
    <row r="2610" spans="1:14" ht="15.75" x14ac:dyDescent="0.25">
      <c r="A2610"/>
      <c r="B2610"/>
      <c r="C2610"/>
      <c r="D2610" t="s">
        <v>5294</v>
      </c>
      <c r="E2610" t="s">
        <v>120</v>
      </c>
      <c r="F2610" s="3">
        <v>320</v>
      </c>
      <c r="G2610" s="3">
        <v>21</v>
      </c>
      <c r="H2610"/>
      <c r="I2610"/>
      <c r="J2610"/>
      <c r="K2610"/>
      <c r="L2610"/>
      <c r="M2610"/>
      <c r="N2610"/>
    </row>
    <row r="2611" spans="1:14" ht="15.75" x14ac:dyDescent="0.25">
      <c r="A2611"/>
      <c r="B2611"/>
      <c r="C2611"/>
      <c r="D2611" t="s">
        <v>5300</v>
      </c>
      <c r="E2611" t="s">
        <v>120</v>
      </c>
      <c r="F2611" s="3">
        <v>210</v>
      </c>
      <c r="G2611" s="3">
        <v>6</v>
      </c>
      <c r="H2611"/>
      <c r="I2611"/>
      <c r="J2611"/>
      <c r="K2611"/>
      <c r="L2611"/>
      <c r="M2611"/>
      <c r="N2611"/>
    </row>
    <row r="2612" spans="1:14" ht="15.75" x14ac:dyDescent="0.25">
      <c r="A2612"/>
      <c r="B2612"/>
      <c r="C2612"/>
      <c r="D2612" t="s">
        <v>5304</v>
      </c>
      <c r="E2612" t="s">
        <v>120</v>
      </c>
      <c r="F2612" s="3">
        <v>170</v>
      </c>
      <c r="G2612" s="3">
        <v>20</v>
      </c>
      <c r="H2612"/>
      <c r="I2612"/>
      <c r="J2612"/>
      <c r="K2612"/>
      <c r="L2612"/>
      <c r="M2612"/>
      <c r="N2612"/>
    </row>
    <row r="2613" spans="1:14" ht="15.75" x14ac:dyDescent="0.25">
      <c r="A2613"/>
      <c r="B2613"/>
      <c r="C2613"/>
      <c r="D2613" t="s">
        <v>5309</v>
      </c>
      <c r="E2613" t="s">
        <v>133</v>
      </c>
      <c r="F2613" s="3">
        <v>110</v>
      </c>
      <c r="G2613" s="3">
        <v>8</v>
      </c>
      <c r="H2613"/>
      <c r="I2613"/>
      <c r="J2613"/>
      <c r="K2613"/>
      <c r="L2613"/>
      <c r="M2613"/>
      <c r="N2613"/>
    </row>
    <row r="2614" spans="1:14" ht="15.75" x14ac:dyDescent="0.25">
      <c r="A2614"/>
      <c r="B2614"/>
      <c r="C2614"/>
      <c r="D2614" t="s">
        <v>5316</v>
      </c>
      <c r="E2614" t="s">
        <v>133</v>
      </c>
      <c r="F2614" s="3">
        <v>110</v>
      </c>
      <c r="G2614" s="3">
        <v>10</v>
      </c>
      <c r="H2614"/>
      <c r="I2614"/>
      <c r="J2614"/>
      <c r="K2614"/>
      <c r="L2614"/>
      <c r="M2614"/>
      <c r="N2614"/>
    </row>
    <row r="2615" spans="1:14" ht="15.75" x14ac:dyDescent="0.25">
      <c r="A2615"/>
      <c r="B2615"/>
      <c r="C2615"/>
      <c r="D2615" t="s">
        <v>5319</v>
      </c>
      <c r="E2615" t="s">
        <v>120</v>
      </c>
      <c r="F2615" s="3">
        <v>110</v>
      </c>
      <c r="G2615" s="3">
        <v>20</v>
      </c>
      <c r="H2615"/>
      <c r="I2615"/>
      <c r="J2615"/>
      <c r="K2615"/>
      <c r="L2615"/>
      <c r="M2615"/>
      <c r="N2615"/>
    </row>
    <row r="2616" spans="1:14" ht="15.75" x14ac:dyDescent="0.25">
      <c r="A2616"/>
      <c r="B2616"/>
      <c r="C2616"/>
      <c r="D2616" t="s">
        <v>5326</v>
      </c>
      <c r="E2616" t="s">
        <v>120</v>
      </c>
      <c r="F2616" s="3">
        <v>70</v>
      </c>
      <c r="G2616" s="3">
        <v>6</v>
      </c>
      <c r="H2616"/>
      <c r="I2616"/>
      <c r="J2616"/>
      <c r="K2616"/>
      <c r="L2616"/>
      <c r="M2616"/>
      <c r="N2616"/>
    </row>
    <row r="2617" spans="1:14" ht="15.75" x14ac:dyDescent="0.25">
      <c r="A2617"/>
      <c r="B2617"/>
      <c r="C2617"/>
      <c r="D2617" t="s">
        <v>5331</v>
      </c>
      <c r="E2617" t="s">
        <v>7</v>
      </c>
      <c r="F2617" s="3">
        <v>30</v>
      </c>
      <c r="G2617" s="3">
        <v>9</v>
      </c>
      <c r="H2617"/>
      <c r="I2617"/>
      <c r="J2617"/>
      <c r="K2617"/>
      <c r="L2617"/>
      <c r="M2617"/>
      <c r="N2617"/>
    </row>
    <row r="2618" spans="1:14" ht="15.75" x14ac:dyDescent="0.25">
      <c r="A2618"/>
      <c r="B2618"/>
      <c r="C2618"/>
      <c r="D2618" t="s">
        <v>5335</v>
      </c>
      <c r="E2618" t="s">
        <v>7</v>
      </c>
      <c r="F2618" s="3">
        <v>30</v>
      </c>
      <c r="G2618" s="3">
        <v>10</v>
      </c>
      <c r="H2618"/>
      <c r="I2618"/>
      <c r="J2618"/>
      <c r="K2618"/>
      <c r="L2618"/>
      <c r="M2618"/>
      <c r="N2618"/>
    </row>
    <row r="2619" spans="1:14" ht="15.75" x14ac:dyDescent="0.25">
      <c r="A2619"/>
      <c r="B2619"/>
      <c r="C2619" t="s">
        <v>14029</v>
      </c>
      <c r="D2619"/>
      <c r="E2619"/>
      <c r="F2619" s="3">
        <v>1550</v>
      </c>
      <c r="G2619" s="3">
        <v>11.8</v>
      </c>
      <c r="H2619"/>
      <c r="I2619"/>
      <c r="J2619"/>
      <c r="K2619"/>
      <c r="L2619"/>
      <c r="M2619"/>
      <c r="N2619"/>
    </row>
    <row r="2620" spans="1:14" ht="15.75" x14ac:dyDescent="0.25">
      <c r="A2620"/>
      <c r="B2620"/>
      <c r="C2620" t="s">
        <v>5579</v>
      </c>
      <c r="D2620" t="s">
        <v>5579</v>
      </c>
      <c r="E2620" t="s">
        <v>133</v>
      </c>
      <c r="F2620" s="3">
        <v>320</v>
      </c>
      <c r="G2620" s="3">
        <v>6</v>
      </c>
      <c r="H2620"/>
      <c r="I2620"/>
      <c r="J2620"/>
      <c r="K2620"/>
      <c r="L2620"/>
      <c r="M2620"/>
      <c r="N2620"/>
    </row>
    <row r="2621" spans="1:14" ht="15.75" x14ac:dyDescent="0.25">
      <c r="A2621"/>
      <c r="B2621"/>
      <c r="C2621"/>
      <c r="D2621" t="s">
        <v>5593</v>
      </c>
      <c r="E2621" t="s">
        <v>133</v>
      </c>
      <c r="F2621" s="3">
        <v>140</v>
      </c>
      <c r="G2621" s="3">
        <v>7</v>
      </c>
      <c r="H2621"/>
      <c r="I2621"/>
      <c r="J2621"/>
      <c r="K2621"/>
      <c r="L2621"/>
      <c r="M2621"/>
      <c r="N2621"/>
    </row>
    <row r="2622" spans="1:14" ht="15.75" x14ac:dyDescent="0.25">
      <c r="A2622"/>
      <c r="B2622"/>
      <c r="C2622"/>
      <c r="D2622" t="s">
        <v>5597</v>
      </c>
      <c r="E2622" t="s">
        <v>133</v>
      </c>
      <c r="F2622" s="3">
        <v>90</v>
      </c>
      <c r="G2622" s="3">
        <v>4</v>
      </c>
      <c r="H2622"/>
      <c r="I2622"/>
      <c r="J2622"/>
      <c r="K2622"/>
      <c r="L2622"/>
      <c r="M2622"/>
      <c r="N2622"/>
    </row>
    <row r="2623" spans="1:14" ht="15.75" x14ac:dyDescent="0.25">
      <c r="A2623"/>
      <c r="B2623"/>
      <c r="C2623"/>
      <c r="D2623" t="s">
        <v>5600</v>
      </c>
      <c r="E2623" t="s">
        <v>133</v>
      </c>
      <c r="F2623" s="3">
        <v>70</v>
      </c>
      <c r="G2623" s="3">
        <v>15</v>
      </c>
      <c r="H2623"/>
      <c r="I2623"/>
      <c r="J2623"/>
      <c r="K2623"/>
      <c r="L2623"/>
      <c r="M2623"/>
      <c r="N2623"/>
    </row>
    <row r="2624" spans="1:14" ht="15.75" x14ac:dyDescent="0.25">
      <c r="A2624"/>
      <c r="B2624"/>
      <c r="C2624"/>
      <c r="D2624" t="s">
        <v>5602</v>
      </c>
      <c r="E2624" t="s">
        <v>133</v>
      </c>
      <c r="F2624" s="3">
        <v>70</v>
      </c>
      <c r="G2624" s="3">
        <v>15</v>
      </c>
      <c r="H2624"/>
      <c r="I2624"/>
      <c r="J2624"/>
      <c r="K2624"/>
      <c r="L2624"/>
      <c r="M2624"/>
      <c r="N2624"/>
    </row>
    <row r="2625" spans="1:14" ht="15.75" x14ac:dyDescent="0.25">
      <c r="A2625"/>
      <c r="B2625"/>
      <c r="C2625"/>
      <c r="D2625" t="s">
        <v>5605</v>
      </c>
      <c r="E2625" t="s">
        <v>120</v>
      </c>
      <c r="F2625" s="3">
        <v>50</v>
      </c>
      <c r="G2625" s="3">
        <v>1</v>
      </c>
      <c r="H2625"/>
      <c r="I2625"/>
      <c r="J2625"/>
      <c r="K2625"/>
      <c r="L2625"/>
      <c r="M2625"/>
      <c r="N2625"/>
    </row>
    <row r="2626" spans="1:14" ht="15.75" x14ac:dyDescent="0.25">
      <c r="A2626"/>
      <c r="B2626"/>
      <c r="C2626"/>
      <c r="D2626" t="s">
        <v>5612</v>
      </c>
      <c r="E2626" t="s">
        <v>7</v>
      </c>
      <c r="F2626" s="3">
        <v>40</v>
      </c>
      <c r="G2626" s="3">
        <v>0</v>
      </c>
      <c r="H2626"/>
      <c r="I2626"/>
      <c r="J2626"/>
      <c r="K2626"/>
      <c r="L2626"/>
      <c r="M2626"/>
      <c r="N2626"/>
    </row>
    <row r="2627" spans="1:14" ht="15.75" x14ac:dyDescent="0.25">
      <c r="A2627"/>
      <c r="B2627"/>
      <c r="C2627" t="s">
        <v>14030</v>
      </c>
      <c r="D2627"/>
      <c r="E2627"/>
      <c r="F2627" s="3">
        <v>780</v>
      </c>
      <c r="G2627" s="3">
        <v>6.8571428571428568</v>
      </c>
      <c r="H2627"/>
      <c r="I2627"/>
      <c r="J2627"/>
      <c r="K2627"/>
      <c r="L2627"/>
      <c r="M2627"/>
      <c r="N2627"/>
    </row>
    <row r="2628" spans="1:14" ht="15.75" x14ac:dyDescent="0.25">
      <c r="A2628"/>
      <c r="B2628"/>
      <c r="C2628" t="s">
        <v>5956</v>
      </c>
      <c r="D2628" t="s">
        <v>5954</v>
      </c>
      <c r="E2628" t="s">
        <v>133</v>
      </c>
      <c r="F2628" s="3">
        <v>50</v>
      </c>
      <c r="G2628" s="3">
        <v>11</v>
      </c>
      <c r="H2628"/>
      <c r="I2628"/>
      <c r="J2628"/>
      <c r="K2628"/>
      <c r="L2628"/>
      <c r="M2628"/>
      <c r="N2628"/>
    </row>
    <row r="2629" spans="1:14" ht="15.75" x14ac:dyDescent="0.25">
      <c r="A2629"/>
      <c r="B2629"/>
      <c r="C2629"/>
      <c r="D2629" t="s">
        <v>5971</v>
      </c>
      <c r="E2629" t="s">
        <v>133</v>
      </c>
      <c r="F2629" s="3">
        <v>720</v>
      </c>
      <c r="G2629" s="3">
        <v>16</v>
      </c>
    </row>
    <row r="2630" spans="1:14" ht="15.75" x14ac:dyDescent="0.25">
      <c r="A2630"/>
      <c r="B2630"/>
      <c r="C2630"/>
      <c r="D2630" t="s">
        <v>5977</v>
      </c>
      <c r="E2630" t="s">
        <v>133</v>
      </c>
      <c r="F2630" s="3">
        <v>590</v>
      </c>
      <c r="G2630" s="3">
        <v>22</v>
      </c>
    </row>
    <row r="2631" spans="1:14" ht="15.75" x14ac:dyDescent="0.25">
      <c r="A2631"/>
      <c r="B2631"/>
      <c r="C2631"/>
      <c r="D2631" t="s">
        <v>5983</v>
      </c>
      <c r="E2631" t="s">
        <v>133</v>
      </c>
      <c r="F2631" s="3">
        <v>590</v>
      </c>
      <c r="G2631" s="3">
        <v>13</v>
      </c>
    </row>
    <row r="2632" spans="1:14" ht="15.75" x14ac:dyDescent="0.25">
      <c r="A2632"/>
      <c r="B2632"/>
      <c r="C2632"/>
      <c r="D2632" t="s">
        <v>5986</v>
      </c>
      <c r="E2632" t="s">
        <v>133</v>
      </c>
      <c r="F2632" s="3">
        <v>590</v>
      </c>
      <c r="G2632" s="3">
        <v>13</v>
      </c>
    </row>
    <row r="2633" spans="1:14" ht="15.75" x14ac:dyDescent="0.25">
      <c r="A2633"/>
      <c r="B2633"/>
      <c r="C2633"/>
      <c r="D2633" t="s">
        <v>5989</v>
      </c>
      <c r="E2633" t="s">
        <v>133</v>
      </c>
      <c r="F2633" s="3">
        <v>590</v>
      </c>
      <c r="G2633" s="3">
        <v>15</v>
      </c>
    </row>
    <row r="2634" spans="1:14" ht="15.75" x14ac:dyDescent="0.25">
      <c r="A2634"/>
      <c r="B2634"/>
      <c r="C2634"/>
      <c r="D2634" t="s">
        <v>5991</v>
      </c>
      <c r="E2634" t="s">
        <v>133</v>
      </c>
      <c r="F2634" s="3">
        <v>590</v>
      </c>
      <c r="G2634" s="3">
        <v>16</v>
      </c>
    </row>
    <row r="2635" spans="1:14" ht="15.75" x14ac:dyDescent="0.25">
      <c r="A2635"/>
      <c r="B2635"/>
      <c r="C2635"/>
      <c r="D2635" t="s">
        <v>5994</v>
      </c>
      <c r="E2635" t="s">
        <v>133</v>
      </c>
      <c r="F2635" s="3">
        <v>480</v>
      </c>
      <c r="G2635" s="3">
        <v>15</v>
      </c>
    </row>
    <row r="2636" spans="1:14" ht="15.75" x14ac:dyDescent="0.25">
      <c r="A2636"/>
      <c r="B2636"/>
      <c r="C2636"/>
      <c r="D2636" t="s">
        <v>5956</v>
      </c>
      <c r="E2636" t="s">
        <v>133</v>
      </c>
      <c r="F2636" s="3">
        <v>480</v>
      </c>
      <c r="G2636" s="3">
        <v>8</v>
      </c>
    </row>
    <row r="2637" spans="1:14" ht="15.75" x14ac:dyDescent="0.25">
      <c r="A2637"/>
      <c r="B2637"/>
      <c r="C2637"/>
      <c r="D2637" t="s">
        <v>5998</v>
      </c>
      <c r="E2637" t="s">
        <v>133</v>
      </c>
      <c r="F2637" s="3">
        <v>390</v>
      </c>
      <c r="G2637" s="3">
        <v>8</v>
      </c>
    </row>
    <row r="2638" spans="1:14" ht="15.75" x14ac:dyDescent="0.25">
      <c r="A2638"/>
      <c r="B2638"/>
      <c r="C2638"/>
      <c r="D2638" t="s">
        <v>6003</v>
      </c>
      <c r="E2638" t="s">
        <v>133</v>
      </c>
      <c r="F2638" s="3">
        <v>260</v>
      </c>
      <c r="G2638" s="3">
        <v>4</v>
      </c>
    </row>
    <row r="2639" spans="1:14" ht="15.75" x14ac:dyDescent="0.25">
      <c r="A2639"/>
      <c r="B2639"/>
      <c r="C2639"/>
      <c r="D2639" t="s">
        <v>6006</v>
      </c>
      <c r="E2639" t="s">
        <v>133</v>
      </c>
      <c r="F2639" s="3">
        <v>210</v>
      </c>
      <c r="G2639" s="3">
        <v>13</v>
      </c>
    </row>
    <row r="2640" spans="1:14" ht="15.75" x14ac:dyDescent="0.25">
      <c r="A2640"/>
      <c r="B2640"/>
      <c r="C2640"/>
      <c r="D2640" t="s">
        <v>6009</v>
      </c>
      <c r="E2640" t="s">
        <v>133</v>
      </c>
      <c r="F2640" s="3">
        <v>210</v>
      </c>
      <c r="G2640" s="3">
        <v>12</v>
      </c>
    </row>
    <row r="2641" spans="1:7" ht="15.75" x14ac:dyDescent="0.25">
      <c r="A2641"/>
      <c r="B2641"/>
      <c r="C2641"/>
      <c r="D2641" t="s">
        <v>6012</v>
      </c>
      <c r="E2641" t="s">
        <v>133</v>
      </c>
      <c r="F2641" s="3">
        <v>110</v>
      </c>
      <c r="G2641" s="3">
        <v>3</v>
      </c>
    </row>
    <row r="2642" spans="1:7" ht="15.75" x14ac:dyDescent="0.25">
      <c r="A2642"/>
      <c r="B2642"/>
      <c r="C2642"/>
      <c r="D2642" t="s">
        <v>6016</v>
      </c>
      <c r="E2642" t="s">
        <v>133</v>
      </c>
      <c r="F2642" s="3">
        <v>110</v>
      </c>
      <c r="G2642" s="3">
        <v>2</v>
      </c>
    </row>
    <row r="2643" spans="1:7" ht="15.75" x14ac:dyDescent="0.25">
      <c r="A2643"/>
      <c r="B2643"/>
      <c r="C2643"/>
      <c r="D2643" t="s">
        <v>6019</v>
      </c>
      <c r="E2643" t="s">
        <v>133</v>
      </c>
      <c r="F2643" s="3">
        <v>90</v>
      </c>
      <c r="G2643" s="3">
        <v>5</v>
      </c>
    </row>
    <row r="2644" spans="1:7" ht="15.75" x14ac:dyDescent="0.25">
      <c r="A2644"/>
      <c r="B2644"/>
      <c r="C2644"/>
      <c r="D2644" t="s">
        <v>6022</v>
      </c>
      <c r="E2644" t="s">
        <v>133</v>
      </c>
      <c r="F2644" s="3">
        <v>90</v>
      </c>
      <c r="G2644" s="3">
        <v>9</v>
      </c>
    </row>
    <row r="2645" spans="1:7" ht="15.75" x14ac:dyDescent="0.25">
      <c r="A2645"/>
      <c r="B2645"/>
      <c r="C2645"/>
      <c r="D2645" t="s">
        <v>6025</v>
      </c>
      <c r="E2645" t="s">
        <v>133</v>
      </c>
      <c r="F2645" s="3">
        <v>90</v>
      </c>
      <c r="G2645" s="3">
        <v>11</v>
      </c>
    </row>
    <row r="2646" spans="1:7" ht="15.75" x14ac:dyDescent="0.25">
      <c r="A2646"/>
      <c r="B2646"/>
      <c r="C2646"/>
      <c r="D2646" t="s">
        <v>6028</v>
      </c>
      <c r="E2646" t="s">
        <v>133</v>
      </c>
      <c r="F2646" s="3">
        <v>90</v>
      </c>
      <c r="G2646" s="3">
        <v>11</v>
      </c>
    </row>
    <row r="2647" spans="1:7" ht="15.75" x14ac:dyDescent="0.25">
      <c r="A2647"/>
      <c r="B2647"/>
      <c r="C2647"/>
      <c r="D2647" t="s">
        <v>6029</v>
      </c>
      <c r="E2647" t="s">
        <v>133</v>
      </c>
      <c r="F2647" s="3">
        <v>70</v>
      </c>
      <c r="G2647" s="3">
        <v>2</v>
      </c>
    </row>
    <row r="2648" spans="1:7" ht="15.75" x14ac:dyDescent="0.25">
      <c r="A2648"/>
      <c r="B2648"/>
      <c r="C2648"/>
      <c r="D2648" t="s">
        <v>6031</v>
      </c>
      <c r="E2648" t="s">
        <v>133</v>
      </c>
      <c r="F2648" s="3">
        <v>70</v>
      </c>
      <c r="G2648" s="3">
        <v>8</v>
      </c>
    </row>
    <row r="2649" spans="1:7" ht="15.75" x14ac:dyDescent="0.25">
      <c r="A2649"/>
      <c r="B2649"/>
      <c r="C2649"/>
      <c r="D2649" t="s">
        <v>6033</v>
      </c>
      <c r="E2649" t="s">
        <v>133</v>
      </c>
      <c r="F2649" s="3">
        <v>70</v>
      </c>
      <c r="G2649" s="3">
        <v>11</v>
      </c>
    </row>
    <row r="2650" spans="1:7" ht="15.75" x14ac:dyDescent="0.25">
      <c r="A2650"/>
      <c r="B2650"/>
      <c r="C2650"/>
      <c r="D2650" t="s">
        <v>6035</v>
      </c>
      <c r="E2650" t="s">
        <v>133</v>
      </c>
      <c r="F2650" s="3">
        <v>70</v>
      </c>
      <c r="G2650" s="3">
        <v>11</v>
      </c>
    </row>
    <row r="2651" spans="1:7" ht="15.75" x14ac:dyDescent="0.25">
      <c r="A2651"/>
      <c r="B2651"/>
      <c r="C2651" t="s">
        <v>14031</v>
      </c>
      <c r="D2651"/>
      <c r="E2651"/>
      <c r="F2651" s="3">
        <v>6610</v>
      </c>
      <c r="G2651" s="3">
        <v>10.391304347826088</v>
      </c>
    </row>
    <row r="2652" spans="1:7" ht="15.75" x14ac:dyDescent="0.25">
      <c r="A2652"/>
      <c r="B2652"/>
      <c r="C2652" t="s">
        <v>6194</v>
      </c>
      <c r="D2652" t="s">
        <v>6193</v>
      </c>
      <c r="E2652" t="s">
        <v>133</v>
      </c>
      <c r="F2652" s="3">
        <v>40</v>
      </c>
      <c r="G2652" s="3">
        <v>3</v>
      </c>
    </row>
    <row r="2653" spans="1:7" ht="15.75" x14ac:dyDescent="0.25">
      <c r="A2653"/>
      <c r="B2653"/>
      <c r="C2653"/>
      <c r="D2653" t="s">
        <v>6194</v>
      </c>
      <c r="E2653" t="s">
        <v>133</v>
      </c>
      <c r="F2653" s="3">
        <v>140</v>
      </c>
      <c r="G2653" s="3">
        <v>10</v>
      </c>
    </row>
    <row r="2654" spans="1:7" ht="15.75" x14ac:dyDescent="0.25">
      <c r="A2654"/>
      <c r="B2654"/>
      <c r="C2654"/>
      <c r="D2654" t="s">
        <v>6160</v>
      </c>
      <c r="E2654" t="s">
        <v>7</v>
      </c>
      <c r="F2654" s="3">
        <v>70</v>
      </c>
      <c r="G2654" s="3">
        <v>8</v>
      </c>
    </row>
    <row r="2655" spans="1:7" ht="15.75" x14ac:dyDescent="0.25">
      <c r="A2655"/>
      <c r="B2655"/>
      <c r="C2655"/>
      <c r="D2655" t="s">
        <v>6211</v>
      </c>
      <c r="E2655" t="s">
        <v>41</v>
      </c>
      <c r="F2655" s="3">
        <v>70</v>
      </c>
      <c r="G2655" s="3">
        <v>10</v>
      </c>
    </row>
    <row r="2656" spans="1:7" ht="15.75" x14ac:dyDescent="0.25">
      <c r="A2656"/>
      <c r="B2656"/>
      <c r="C2656" t="s">
        <v>14032</v>
      </c>
      <c r="D2656"/>
      <c r="E2656"/>
      <c r="F2656" s="3">
        <v>320</v>
      </c>
      <c r="G2656" s="3">
        <v>7.75</v>
      </c>
    </row>
    <row r="2657" spans="1:7" ht="15.75" x14ac:dyDescent="0.25">
      <c r="A2657"/>
      <c r="B2657"/>
      <c r="C2657" t="s">
        <v>5955</v>
      </c>
      <c r="D2657" t="s">
        <v>5955</v>
      </c>
      <c r="E2657" t="s">
        <v>133</v>
      </c>
      <c r="F2657" s="3">
        <v>260</v>
      </c>
      <c r="G2657" s="3">
        <v>19</v>
      </c>
    </row>
    <row r="2658" spans="1:7" ht="15.75" x14ac:dyDescent="0.25">
      <c r="A2658"/>
      <c r="B2658"/>
      <c r="C2658"/>
      <c r="D2658" t="s">
        <v>6225</v>
      </c>
      <c r="E2658" t="s">
        <v>133</v>
      </c>
      <c r="F2658" s="3">
        <v>110</v>
      </c>
      <c r="G2658" s="3">
        <v>13</v>
      </c>
    </row>
    <row r="2659" spans="1:7" ht="15.75" x14ac:dyDescent="0.25">
      <c r="A2659"/>
      <c r="B2659"/>
      <c r="C2659"/>
      <c r="D2659" t="s">
        <v>6232</v>
      </c>
      <c r="E2659" t="s">
        <v>133</v>
      </c>
      <c r="F2659" s="3">
        <v>90</v>
      </c>
      <c r="G2659" s="3">
        <v>2</v>
      </c>
    </row>
    <row r="2660" spans="1:7" ht="15.75" x14ac:dyDescent="0.25">
      <c r="A2660"/>
      <c r="B2660"/>
      <c r="C2660"/>
      <c r="D2660" t="s">
        <v>6236</v>
      </c>
      <c r="E2660" t="s">
        <v>133</v>
      </c>
      <c r="F2660" s="3">
        <v>40</v>
      </c>
      <c r="G2660" s="3">
        <v>26</v>
      </c>
    </row>
    <row r="2661" spans="1:7" ht="15.75" x14ac:dyDescent="0.25">
      <c r="A2661"/>
      <c r="B2661"/>
      <c r="C2661" t="s">
        <v>14033</v>
      </c>
      <c r="D2661"/>
      <c r="E2661"/>
      <c r="F2661" s="3">
        <v>500</v>
      </c>
      <c r="G2661" s="3">
        <v>15</v>
      </c>
    </row>
    <row r="2662" spans="1:7" ht="15.75" x14ac:dyDescent="0.25">
      <c r="A2662"/>
      <c r="B2662"/>
      <c r="C2662" t="s">
        <v>9254</v>
      </c>
      <c r="D2662" t="s">
        <v>9252</v>
      </c>
      <c r="E2662" t="s">
        <v>133</v>
      </c>
      <c r="F2662" s="3">
        <v>170</v>
      </c>
      <c r="G2662" s="3">
        <v>15</v>
      </c>
    </row>
    <row r="2663" spans="1:7" ht="15.75" x14ac:dyDescent="0.25">
      <c r="A2663"/>
      <c r="B2663"/>
      <c r="C2663"/>
      <c r="D2663" t="s">
        <v>9254</v>
      </c>
      <c r="E2663" t="s">
        <v>7</v>
      </c>
      <c r="F2663" s="3">
        <v>390</v>
      </c>
      <c r="G2663" s="3">
        <v>19</v>
      </c>
    </row>
    <row r="2664" spans="1:7" ht="15.75" x14ac:dyDescent="0.25">
      <c r="A2664"/>
      <c r="B2664"/>
      <c r="C2664"/>
      <c r="D2664" t="s">
        <v>9276</v>
      </c>
      <c r="E2664" t="s">
        <v>41</v>
      </c>
      <c r="F2664" s="3">
        <v>110</v>
      </c>
      <c r="G2664" s="3">
        <v>14</v>
      </c>
    </row>
    <row r="2665" spans="1:7" ht="15.75" x14ac:dyDescent="0.25">
      <c r="A2665"/>
      <c r="B2665"/>
      <c r="C2665"/>
      <c r="D2665" t="s">
        <v>9284</v>
      </c>
      <c r="E2665" t="s">
        <v>7</v>
      </c>
      <c r="F2665" s="3">
        <v>90</v>
      </c>
      <c r="G2665" s="3">
        <v>16</v>
      </c>
    </row>
    <row r="2666" spans="1:7" ht="15.75" x14ac:dyDescent="0.25">
      <c r="A2666"/>
      <c r="B2666"/>
      <c r="C2666" t="s">
        <v>14034</v>
      </c>
      <c r="D2666"/>
      <c r="E2666"/>
      <c r="F2666" s="3">
        <v>760</v>
      </c>
      <c r="G2666" s="3">
        <v>16</v>
      </c>
    </row>
    <row r="2667" spans="1:7" ht="15.75" x14ac:dyDescent="0.25">
      <c r="A2667"/>
      <c r="B2667"/>
      <c r="C2667" t="s">
        <v>9556</v>
      </c>
      <c r="D2667" t="s">
        <v>9554</v>
      </c>
      <c r="E2667" t="s">
        <v>7</v>
      </c>
      <c r="F2667" s="3">
        <v>90</v>
      </c>
      <c r="G2667" s="3">
        <v>9</v>
      </c>
    </row>
    <row r="2668" spans="1:7" ht="15.75" x14ac:dyDescent="0.25">
      <c r="A2668"/>
      <c r="B2668"/>
      <c r="C2668"/>
      <c r="D2668" t="s">
        <v>9556</v>
      </c>
      <c r="E2668" t="s">
        <v>7</v>
      </c>
      <c r="F2668" s="3">
        <v>110</v>
      </c>
      <c r="G2668" s="3">
        <v>13</v>
      </c>
    </row>
    <row r="2669" spans="1:7" ht="15.75" x14ac:dyDescent="0.25">
      <c r="A2669"/>
      <c r="B2669"/>
      <c r="C2669" t="s">
        <v>14035</v>
      </c>
      <c r="D2669"/>
      <c r="E2669"/>
      <c r="F2669" s="3">
        <v>200</v>
      </c>
      <c r="G2669" s="3">
        <v>11</v>
      </c>
    </row>
    <row r="2670" spans="1:7" ht="15.75" x14ac:dyDescent="0.25">
      <c r="A2670"/>
      <c r="B2670"/>
      <c r="C2670" t="s">
        <v>9277</v>
      </c>
      <c r="D2670" t="s">
        <v>9277</v>
      </c>
      <c r="E2670" t="s">
        <v>7</v>
      </c>
      <c r="F2670" s="3">
        <v>720</v>
      </c>
      <c r="G2670" s="3">
        <v>21</v>
      </c>
    </row>
    <row r="2671" spans="1:7" ht="15.75" x14ac:dyDescent="0.25">
      <c r="A2671"/>
      <c r="B2671"/>
      <c r="C2671"/>
      <c r="D2671" t="s">
        <v>9580</v>
      </c>
      <c r="E2671" t="s">
        <v>252</v>
      </c>
      <c r="F2671" s="3">
        <v>140</v>
      </c>
      <c r="G2671" s="3">
        <v>13</v>
      </c>
    </row>
    <row r="2672" spans="1:7" ht="15.75" x14ac:dyDescent="0.25">
      <c r="A2672"/>
      <c r="B2672"/>
      <c r="C2672"/>
      <c r="D2672" t="s">
        <v>9586</v>
      </c>
      <c r="E2672" t="s">
        <v>252</v>
      </c>
      <c r="F2672" s="3">
        <v>110</v>
      </c>
      <c r="G2672" s="3">
        <v>13</v>
      </c>
    </row>
    <row r="2673" spans="1:7" ht="15.75" x14ac:dyDescent="0.25">
      <c r="A2673"/>
      <c r="B2673"/>
      <c r="C2673"/>
      <c r="D2673" t="s">
        <v>9592</v>
      </c>
      <c r="E2673" t="s">
        <v>133</v>
      </c>
      <c r="F2673" s="3">
        <v>90</v>
      </c>
      <c r="G2673" s="3">
        <v>6</v>
      </c>
    </row>
    <row r="2674" spans="1:7" ht="15.75" x14ac:dyDescent="0.25">
      <c r="A2674"/>
      <c r="B2674"/>
      <c r="C2674" t="s">
        <v>14036</v>
      </c>
      <c r="D2674"/>
      <c r="E2674"/>
      <c r="F2674" s="3">
        <v>1060</v>
      </c>
      <c r="G2674" s="3">
        <v>13.25</v>
      </c>
    </row>
    <row r="2675" spans="1:7" ht="15.75" x14ac:dyDescent="0.25">
      <c r="A2675"/>
      <c r="B2675"/>
      <c r="C2675" t="s">
        <v>10045</v>
      </c>
      <c r="D2675" t="s">
        <v>10045</v>
      </c>
      <c r="E2675" t="s">
        <v>7</v>
      </c>
      <c r="F2675" s="3">
        <v>390</v>
      </c>
      <c r="G2675" s="3">
        <v>6</v>
      </c>
    </row>
    <row r="2676" spans="1:7" ht="15.75" x14ac:dyDescent="0.25">
      <c r="A2676"/>
      <c r="B2676"/>
      <c r="C2676"/>
      <c r="D2676" t="s">
        <v>10051</v>
      </c>
      <c r="E2676" t="s">
        <v>7</v>
      </c>
      <c r="F2676" s="3">
        <v>90</v>
      </c>
      <c r="G2676" s="3">
        <v>7</v>
      </c>
    </row>
    <row r="2677" spans="1:7" ht="15.75" x14ac:dyDescent="0.25">
      <c r="A2677"/>
      <c r="B2677"/>
      <c r="C2677" t="s">
        <v>14037</v>
      </c>
      <c r="D2677"/>
      <c r="E2677"/>
      <c r="F2677" s="3">
        <v>480</v>
      </c>
      <c r="G2677" s="3">
        <v>6.5</v>
      </c>
    </row>
    <row r="2678" spans="1:7" ht="15.75" x14ac:dyDescent="0.25">
      <c r="A2678"/>
      <c r="B2678"/>
      <c r="C2678" t="s">
        <v>10218</v>
      </c>
      <c r="D2678" t="s">
        <v>10218</v>
      </c>
      <c r="E2678" t="s">
        <v>133</v>
      </c>
      <c r="F2678" s="3">
        <v>2900</v>
      </c>
      <c r="G2678" s="3">
        <v>11</v>
      </c>
    </row>
    <row r="2679" spans="1:7" ht="15.75" x14ac:dyDescent="0.25">
      <c r="A2679"/>
      <c r="B2679"/>
      <c r="C2679"/>
      <c r="D2679" t="s">
        <v>10229</v>
      </c>
      <c r="E2679" t="s">
        <v>133</v>
      </c>
      <c r="F2679" s="3">
        <v>1300</v>
      </c>
      <c r="G2679" s="3">
        <v>10</v>
      </c>
    </row>
    <row r="2680" spans="1:7" ht="15.75" x14ac:dyDescent="0.25">
      <c r="A2680"/>
      <c r="B2680"/>
      <c r="C2680"/>
      <c r="D2680" t="s">
        <v>10232</v>
      </c>
      <c r="E2680" t="s">
        <v>133</v>
      </c>
      <c r="F2680" s="3">
        <v>1000</v>
      </c>
      <c r="G2680" s="3">
        <v>8</v>
      </c>
    </row>
    <row r="2681" spans="1:7" ht="15.75" x14ac:dyDescent="0.25">
      <c r="A2681"/>
      <c r="B2681"/>
      <c r="C2681"/>
      <c r="D2681" t="s">
        <v>10235</v>
      </c>
      <c r="E2681" t="s">
        <v>133</v>
      </c>
      <c r="F2681" s="3">
        <v>1000</v>
      </c>
      <c r="G2681" s="3">
        <v>11</v>
      </c>
    </row>
    <row r="2682" spans="1:7" ht="15.75" x14ac:dyDescent="0.25">
      <c r="A2682"/>
      <c r="B2682"/>
      <c r="C2682"/>
      <c r="D2682" t="s">
        <v>10239</v>
      </c>
      <c r="E2682" t="s">
        <v>133</v>
      </c>
      <c r="F2682" s="3">
        <v>1000</v>
      </c>
      <c r="G2682" s="3">
        <v>17</v>
      </c>
    </row>
    <row r="2683" spans="1:7" ht="15.75" x14ac:dyDescent="0.25">
      <c r="A2683"/>
      <c r="B2683"/>
      <c r="C2683"/>
      <c r="D2683" t="s">
        <v>10243</v>
      </c>
      <c r="E2683" t="s">
        <v>133</v>
      </c>
      <c r="F2683" s="3">
        <v>880</v>
      </c>
      <c r="G2683" s="3">
        <v>11</v>
      </c>
    </row>
    <row r="2684" spans="1:7" ht="15.75" x14ac:dyDescent="0.25">
      <c r="A2684"/>
      <c r="B2684"/>
      <c r="C2684"/>
      <c r="D2684" t="s">
        <v>10246</v>
      </c>
      <c r="E2684" t="s">
        <v>133</v>
      </c>
      <c r="F2684" s="3">
        <v>880</v>
      </c>
      <c r="G2684" s="3">
        <v>10</v>
      </c>
    </row>
    <row r="2685" spans="1:7" ht="15.75" x14ac:dyDescent="0.25">
      <c r="A2685"/>
      <c r="B2685"/>
      <c r="C2685"/>
      <c r="D2685" t="s">
        <v>10248</v>
      </c>
      <c r="E2685" t="s">
        <v>133</v>
      </c>
      <c r="F2685" s="3">
        <v>720</v>
      </c>
      <c r="G2685" s="3">
        <v>9</v>
      </c>
    </row>
    <row r="2686" spans="1:7" ht="15.75" x14ac:dyDescent="0.25">
      <c r="A2686"/>
      <c r="B2686"/>
      <c r="C2686"/>
      <c r="D2686" t="s">
        <v>10251</v>
      </c>
      <c r="E2686" t="s">
        <v>133</v>
      </c>
      <c r="F2686" s="3">
        <v>590</v>
      </c>
      <c r="G2686" s="3">
        <v>7</v>
      </c>
    </row>
    <row r="2687" spans="1:7" ht="15.75" x14ac:dyDescent="0.25">
      <c r="A2687"/>
      <c r="B2687"/>
      <c r="C2687"/>
      <c r="D2687" t="s">
        <v>10253</v>
      </c>
      <c r="E2687" t="s">
        <v>133</v>
      </c>
      <c r="F2687" s="3">
        <v>210</v>
      </c>
      <c r="G2687" s="3">
        <v>11</v>
      </c>
    </row>
    <row r="2688" spans="1:7" ht="15.75" x14ac:dyDescent="0.25">
      <c r="A2688"/>
      <c r="B2688"/>
      <c r="C2688"/>
      <c r="D2688" t="s">
        <v>10255</v>
      </c>
      <c r="E2688" t="s">
        <v>133</v>
      </c>
      <c r="F2688" s="3">
        <v>170</v>
      </c>
      <c r="G2688" s="3">
        <v>8</v>
      </c>
    </row>
    <row r="2689" spans="1:7" ht="15.75" x14ac:dyDescent="0.25">
      <c r="A2689"/>
      <c r="B2689"/>
      <c r="C2689"/>
      <c r="D2689" t="s">
        <v>10257</v>
      </c>
      <c r="E2689" t="s">
        <v>133</v>
      </c>
      <c r="F2689" s="3">
        <v>90</v>
      </c>
      <c r="G2689" s="3">
        <v>5</v>
      </c>
    </row>
    <row r="2690" spans="1:7" ht="15.75" x14ac:dyDescent="0.25">
      <c r="A2690"/>
      <c r="B2690"/>
      <c r="C2690"/>
      <c r="D2690" t="s">
        <v>10259</v>
      </c>
      <c r="E2690" t="s">
        <v>133</v>
      </c>
      <c r="F2690" s="3">
        <v>90</v>
      </c>
      <c r="G2690" s="3">
        <v>8</v>
      </c>
    </row>
    <row r="2691" spans="1:7" ht="15.75" x14ac:dyDescent="0.25">
      <c r="A2691"/>
      <c r="B2691"/>
      <c r="C2691"/>
      <c r="D2691" t="s">
        <v>10261</v>
      </c>
      <c r="E2691" t="s">
        <v>133</v>
      </c>
      <c r="F2691" s="3">
        <v>50</v>
      </c>
      <c r="G2691" s="3">
        <v>3</v>
      </c>
    </row>
    <row r="2692" spans="1:7" ht="15.75" x14ac:dyDescent="0.25">
      <c r="A2692"/>
      <c r="B2692"/>
      <c r="C2692"/>
      <c r="D2692" t="s">
        <v>10264</v>
      </c>
      <c r="E2692" t="s">
        <v>133</v>
      </c>
      <c r="F2692" s="3">
        <v>40</v>
      </c>
      <c r="G2692" s="3">
        <v>7</v>
      </c>
    </row>
    <row r="2693" spans="1:7" ht="15.75" x14ac:dyDescent="0.25">
      <c r="A2693"/>
      <c r="B2693"/>
      <c r="C2693" t="s">
        <v>14038</v>
      </c>
      <c r="D2693"/>
      <c r="E2693"/>
      <c r="F2693" s="3">
        <v>10920</v>
      </c>
      <c r="G2693" s="3">
        <v>9.0666666666666664</v>
      </c>
    </row>
    <row r="2694" spans="1:7" ht="15.75" x14ac:dyDescent="0.25">
      <c r="A2694"/>
      <c r="B2694"/>
      <c r="C2694" t="s">
        <v>10421</v>
      </c>
      <c r="D2694" t="s">
        <v>10421</v>
      </c>
      <c r="E2694" t="s">
        <v>133</v>
      </c>
      <c r="F2694" s="3">
        <v>2400</v>
      </c>
      <c r="G2694" s="3">
        <v>14</v>
      </c>
    </row>
    <row r="2695" spans="1:7" ht="15.75" x14ac:dyDescent="0.25">
      <c r="A2695"/>
      <c r="B2695"/>
      <c r="C2695"/>
      <c r="D2695" t="s">
        <v>10431</v>
      </c>
      <c r="E2695" t="s">
        <v>133</v>
      </c>
      <c r="F2695" s="3">
        <v>1300</v>
      </c>
      <c r="G2695" s="3">
        <v>21</v>
      </c>
    </row>
    <row r="2696" spans="1:7" ht="15.75" x14ac:dyDescent="0.25">
      <c r="A2696"/>
      <c r="B2696"/>
      <c r="C2696"/>
      <c r="D2696" t="s">
        <v>10438</v>
      </c>
      <c r="E2696" t="s">
        <v>133</v>
      </c>
      <c r="F2696" s="3">
        <v>1000</v>
      </c>
      <c r="G2696" s="3">
        <v>21</v>
      </c>
    </row>
    <row r="2697" spans="1:7" ht="15.75" x14ac:dyDescent="0.25">
      <c r="A2697"/>
      <c r="B2697"/>
      <c r="C2697"/>
      <c r="D2697" t="s">
        <v>10440</v>
      </c>
      <c r="E2697" t="s">
        <v>133</v>
      </c>
      <c r="F2697" s="3">
        <v>720</v>
      </c>
      <c r="G2697" s="3">
        <v>12</v>
      </c>
    </row>
    <row r="2698" spans="1:7" ht="15.75" x14ac:dyDescent="0.25">
      <c r="A2698"/>
      <c r="B2698"/>
      <c r="C2698"/>
      <c r="D2698" t="s">
        <v>10445</v>
      </c>
      <c r="E2698" t="s">
        <v>133</v>
      </c>
      <c r="F2698" s="3">
        <v>720</v>
      </c>
      <c r="G2698" s="3">
        <v>7</v>
      </c>
    </row>
    <row r="2699" spans="1:7" ht="15.75" x14ac:dyDescent="0.25">
      <c r="A2699"/>
      <c r="B2699"/>
      <c r="C2699"/>
      <c r="D2699" t="s">
        <v>5305</v>
      </c>
      <c r="E2699" t="s">
        <v>133</v>
      </c>
      <c r="F2699" s="3">
        <v>590</v>
      </c>
      <c r="G2699" s="3">
        <v>23</v>
      </c>
    </row>
    <row r="2700" spans="1:7" ht="15.75" x14ac:dyDescent="0.25">
      <c r="A2700"/>
      <c r="B2700"/>
      <c r="C2700"/>
      <c r="D2700" t="s">
        <v>10450</v>
      </c>
      <c r="E2700" t="s">
        <v>133</v>
      </c>
      <c r="F2700" s="3">
        <v>590</v>
      </c>
      <c r="G2700" s="3">
        <v>22</v>
      </c>
    </row>
    <row r="2701" spans="1:7" ht="15.75" x14ac:dyDescent="0.25">
      <c r="A2701"/>
      <c r="B2701"/>
      <c r="C2701"/>
      <c r="D2701" t="s">
        <v>10458</v>
      </c>
      <c r="E2701" t="s">
        <v>133</v>
      </c>
      <c r="F2701" s="3">
        <v>480</v>
      </c>
      <c r="G2701" s="3">
        <v>17</v>
      </c>
    </row>
    <row r="2702" spans="1:7" ht="15.75" x14ac:dyDescent="0.25">
      <c r="A2702"/>
      <c r="B2702"/>
      <c r="C2702"/>
      <c r="D2702" t="s">
        <v>10460</v>
      </c>
      <c r="E2702" t="s">
        <v>133</v>
      </c>
      <c r="F2702" s="3">
        <v>480</v>
      </c>
      <c r="G2702" s="3">
        <v>6</v>
      </c>
    </row>
    <row r="2703" spans="1:7" ht="15.75" x14ac:dyDescent="0.25">
      <c r="A2703"/>
      <c r="B2703"/>
      <c r="C2703"/>
      <c r="D2703" t="s">
        <v>10462</v>
      </c>
      <c r="E2703" t="s">
        <v>133</v>
      </c>
      <c r="F2703" s="3">
        <v>480</v>
      </c>
      <c r="G2703" s="3">
        <v>16</v>
      </c>
    </row>
    <row r="2704" spans="1:7" ht="15.75" x14ac:dyDescent="0.25">
      <c r="A2704"/>
      <c r="B2704"/>
      <c r="C2704"/>
      <c r="D2704" t="s">
        <v>10465</v>
      </c>
      <c r="E2704" t="s">
        <v>133</v>
      </c>
      <c r="F2704" s="3">
        <v>480</v>
      </c>
      <c r="G2704" s="3">
        <v>13</v>
      </c>
    </row>
    <row r="2705" spans="1:7" ht="15.75" x14ac:dyDescent="0.25">
      <c r="A2705"/>
      <c r="B2705"/>
      <c r="C2705"/>
      <c r="D2705" t="s">
        <v>10468</v>
      </c>
      <c r="E2705" t="s">
        <v>133</v>
      </c>
      <c r="F2705" s="3">
        <v>480</v>
      </c>
      <c r="G2705" s="3">
        <v>14</v>
      </c>
    </row>
    <row r="2706" spans="1:7" ht="15.75" x14ac:dyDescent="0.25">
      <c r="A2706"/>
      <c r="B2706"/>
      <c r="C2706"/>
      <c r="D2706" t="s">
        <v>10471</v>
      </c>
      <c r="E2706" t="s">
        <v>133</v>
      </c>
      <c r="F2706" s="3">
        <v>390</v>
      </c>
      <c r="G2706" s="3">
        <v>7</v>
      </c>
    </row>
    <row r="2707" spans="1:7" ht="15.75" x14ac:dyDescent="0.25">
      <c r="A2707"/>
      <c r="B2707"/>
      <c r="C2707"/>
      <c r="D2707" t="s">
        <v>10476</v>
      </c>
      <c r="E2707" t="s">
        <v>133</v>
      </c>
      <c r="F2707" s="3">
        <v>390</v>
      </c>
      <c r="G2707" s="3">
        <v>15</v>
      </c>
    </row>
    <row r="2708" spans="1:7" ht="15.75" x14ac:dyDescent="0.25">
      <c r="A2708"/>
      <c r="B2708"/>
      <c r="C2708"/>
      <c r="D2708" t="s">
        <v>10481</v>
      </c>
      <c r="E2708" t="s">
        <v>133</v>
      </c>
      <c r="F2708" s="3">
        <v>390</v>
      </c>
      <c r="G2708" s="3">
        <v>16</v>
      </c>
    </row>
    <row r="2709" spans="1:7" ht="15.75" x14ac:dyDescent="0.25">
      <c r="A2709"/>
      <c r="B2709"/>
      <c r="C2709"/>
      <c r="D2709" t="s">
        <v>10485</v>
      </c>
      <c r="E2709" t="s">
        <v>133</v>
      </c>
      <c r="F2709" s="3">
        <v>390</v>
      </c>
      <c r="G2709" s="3">
        <v>10</v>
      </c>
    </row>
    <row r="2710" spans="1:7" ht="15.75" x14ac:dyDescent="0.25">
      <c r="A2710"/>
      <c r="B2710"/>
      <c r="C2710"/>
      <c r="D2710" t="s">
        <v>10488</v>
      </c>
      <c r="E2710" t="s">
        <v>133</v>
      </c>
      <c r="F2710" s="3">
        <v>390</v>
      </c>
      <c r="G2710" s="3">
        <v>7</v>
      </c>
    </row>
    <row r="2711" spans="1:7" ht="15.75" x14ac:dyDescent="0.25">
      <c r="A2711"/>
      <c r="B2711"/>
      <c r="C2711"/>
      <c r="D2711" t="s">
        <v>6237</v>
      </c>
      <c r="E2711" t="s">
        <v>133</v>
      </c>
      <c r="F2711" s="3">
        <v>320</v>
      </c>
      <c r="G2711" s="3">
        <v>4</v>
      </c>
    </row>
    <row r="2712" spans="1:7" ht="15.75" x14ac:dyDescent="0.25">
      <c r="A2712"/>
      <c r="B2712"/>
      <c r="C2712"/>
      <c r="D2712" t="s">
        <v>10493</v>
      </c>
      <c r="E2712" t="s">
        <v>133</v>
      </c>
      <c r="F2712" s="3">
        <v>210</v>
      </c>
      <c r="G2712" s="3">
        <v>5</v>
      </c>
    </row>
    <row r="2713" spans="1:7" ht="15.75" x14ac:dyDescent="0.25">
      <c r="A2713"/>
      <c r="B2713"/>
      <c r="C2713"/>
      <c r="D2713" t="s">
        <v>10497</v>
      </c>
      <c r="E2713" t="s">
        <v>133</v>
      </c>
      <c r="F2713" s="3">
        <v>170</v>
      </c>
      <c r="G2713" s="3">
        <v>4</v>
      </c>
    </row>
    <row r="2714" spans="1:7" ht="15.75" x14ac:dyDescent="0.25">
      <c r="A2714"/>
      <c r="B2714"/>
      <c r="C2714"/>
      <c r="D2714" t="s">
        <v>10441</v>
      </c>
      <c r="E2714" t="s">
        <v>133</v>
      </c>
      <c r="F2714" s="3">
        <v>140</v>
      </c>
      <c r="G2714" s="3">
        <v>1</v>
      </c>
    </row>
    <row r="2715" spans="1:7" ht="15.75" x14ac:dyDescent="0.25">
      <c r="A2715"/>
      <c r="B2715"/>
      <c r="C2715"/>
      <c r="D2715" t="s">
        <v>10500</v>
      </c>
      <c r="E2715" t="s">
        <v>133</v>
      </c>
      <c r="F2715" s="3">
        <v>140</v>
      </c>
      <c r="G2715" s="3">
        <v>12</v>
      </c>
    </row>
    <row r="2716" spans="1:7" ht="15.75" x14ac:dyDescent="0.25">
      <c r="A2716"/>
      <c r="B2716"/>
      <c r="C2716" t="s">
        <v>14039</v>
      </c>
      <c r="D2716"/>
      <c r="E2716"/>
      <c r="F2716" s="3">
        <v>12650</v>
      </c>
      <c r="G2716" s="3">
        <v>12.136363636363637</v>
      </c>
    </row>
    <row r="2717" spans="1:7" ht="15.75" x14ac:dyDescent="0.25">
      <c r="A2717"/>
      <c r="B2717"/>
      <c r="C2717" t="s">
        <v>10924</v>
      </c>
      <c r="D2717" t="s">
        <v>10924</v>
      </c>
      <c r="E2717" t="s">
        <v>133</v>
      </c>
      <c r="F2717" s="3">
        <v>1900</v>
      </c>
      <c r="G2717" s="3">
        <v>34</v>
      </c>
    </row>
    <row r="2718" spans="1:7" ht="15.75" x14ac:dyDescent="0.25">
      <c r="A2718"/>
      <c r="B2718"/>
      <c r="C2718"/>
      <c r="D2718" t="s">
        <v>10934</v>
      </c>
      <c r="E2718" t="s">
        <v>133</v>
      </c>
      <c r="F2718" s="3">
        <v>720</v>
      </c>
      <c r="G2718" s="3">
        <v>33</v>
      </c>
    </row>
    <row r="2719" spans="1:7" ht="15.75" x14ac:dyDescent="0.25">
      <c r="A2719"/>
      <c r="B2719"/>
      <c r="C2719" t="s">
        <v>14040</v>
      </c>
      <c r="D2719"/>
      <c r="E2719"/>
      <c r="F2719" s="3">
        <v>2620</v>
      </c>
      <c r="G2719" s="3">
        <v>33.5</v>
      </c>
    </row>
    <row r="2720" spans="1:7" ht="15.75" x14ac:dyDescent="0.25">
      <c r="A2720"/>
      <c r="B2720"/>
      <c r="C2720" t="s">
        <v>11319</v>
      </c>
      <c r="D2720" t="s">
        <v>11319</v>
      </c>
      <c r="E2720" t="s">
        <v>7</v>
      </c>
      <c r="F2720" s="3">
        <v>480</v>
      </c>
      <c r="G2720" s="3">
        <v>9</v>
      </c>
    </row>
    <row r="2721" spans="1:7" ht="15.75" x14ac:dyDescent="0.25">
      <c r="A2721"/>
      <c r="B2721"/>
      <c r="C2721"/>
      <c r="D2721" t="s">
        <v>11330</v>
      </c>
      <c r="E2721" t="s">
        <v>7</v>
      </c>
      <c r="F2721" s="3">
        <v>70</v>
      </c>
      <c r="G2721" s="3">
        <v>7</v>
      </c>
    </row>
    <row r="2722" spans="1:7" ht="15.75" x14ac:dyDescent="0.25">
      <c r="A2722"/>
      <c r="B2722"/>
      <c r="C2722" t="s">
        <v>14041</v>
      </c>
      <c r="D2722"/>
      <c r="E2722"/>
      <c r="F2722" s="3">
        <v>550</v>
      </c>
      <c r="G2722" s="3">
        <v>8</v>
      </c>
    </row>
    <row r="2723" spans="1:7" ht="15.75" x14ac:dyDescent="0.25">
      <c r="A2723"/>
      <c r="B2723"/>
      <c r="C2723" t="s">
        <v>11605</v>
      </c>
      <c r="D2723" t="s">
        <v>11605</v>
      </c>
      <c r="E2723" t="s">
        <v>7</v>
      </c>
      <c r="F2723" s="3">
        <v>40</v>
      </c>
      <c r="G2723" s="3">
        <v>4</v>
      </c>
    </row>
    <row r="2724" spans="1:7" ht="15.75" x14ac:dyDescent="0.25">
      <c r="A2724"/>
      <c r="B2724"/>
      <c r="C2724"/>
      <c r="D2724" t="s">
        <v>11616</v>
      </c>
      <c r="E2724" t="s">
        <v>7</v>
      </c>
      <c r="F2724" s="3">
        <v>40</v>
      </c>
      <c r="G2724" s="3">
        <v>9</v>
      </c>
    </row>
    <row r="2725" spans="1:7" ht="15.75" x14ac:dyDescent="0.25">
      <c r="A2725"/>
      <c r="B2725"/>
      <c r="C2725" t="s">
        <v>14042</v>
      </c>
      <c r="D2725"/>
      <c r="E2725"/>
      <c r="F2725" s="3">
        <v>80</v>
      </c>
      <c r="G2725" s="3">
        <v>6.5</v>
      </c>
    </row>
    <row r="2726" spans="1:7" ht="15.75" x14ac:dyDescent="0.25">
      <c r="A2726"/>
      <c r="B2726"/>
      <c r="C2726" t="s">
        <v>11620</v>
      </c>
      <c r="D2726" t="s">
        <v>11620</v>
      </c>
      <c r="E2726" t="s">
        <v>133</v>
      </c>
      <c r="F2726" s="3">
        <v>320</v>
      </c>
      <c r="G2726" s="3">
        <v>15</v>
      </c>
    </row>
    <row r="2727" spans="1:7" ht="15.75" x14ac:dyDescent="0.25">
      <c r="A2727"/>
      <c r="B2727"/>
      <c r="C2727"/>
      <c r="D2727" t="s">
        <v>11630</v>
      </c>
      <c r="E2727" t="s">
        <v>133</v>
      </c>
      <c r="F2727" s="3">
        <v>170</v>
      </c>
      <c r="G2727" s="3">
        <v>19</v>
      </c>
    </row>
    <row r="2728" spans="1:7" ht="15.75" x14ac:dyDescent="0.25">
      <c r="A2728"/>
      <c r="B2728"/>
      <c r="C2728"/>
      <c r="D2728" t="s">
        <v>11635</v>
      </c>
      <c r="E2728" t="s">
        <v>133</v>
      </c>
      <c r="F2728" s="3">
        <v>90</v>
      </c>
      <c r="G2728" s="3">
        <v>20</v>
      </c>
    </row>
    <row r="2729" spans="1:7" ht="15.75" x14ac:dyDescent="0.25">
      <c r="A2729"/>
      <c r="B2729"/>
      <c r="C2729" t="s">
        <v>14043</v>
      </c>
      <c r="D2729"/>
      <c r="E2729"/>
      <c r="F2729" s="3">
        <v>580</v>
      </c>
      <c r="G2729" s="3">
        <v>18</v>
      </c>
    </row>
    <row r="2730" spans="1:7" ht="15.75" x14ac:dyDescent="0.25">
      <c r="A2730"/>
      <c r="B2730"/>
      <c r="C2730" t="s">
        <v>11992</v>
      </c>
      <c r="D2730" t="s">
        <v>11992</v>
      </c>
      <c r="E2730" t="s">
        <v>133</v>
      </c>
      <c r="F2730" s="3">
        <v>140</v>
      </c>
      <c r="G2730" s="3">
        <v>21</v>
      </c>
    </row>
    <row r="2731" spans="1:7" ht="15.75" x14ac:dyDescent="0.25">
      <c r="A2731"/>
      <c r="B2731"/>
      <c r="C2731"/>
      <c r="D2731" t="s">
        <v>12010</v>
      </c>
      <c r="E2731" t="s">
        <v>133</v>
      </c>
      <c r="F2731" s="3">
        <v>70</v>
      </c>
      <c r="G2731" s="3">
        <v>18</v>
      </c>
    </row>
    <row r="2732" spans="1:7" ht="15.75" x14ac:dyDescent="0.25">
      <c r="A2732"/>
      <c r="B2732"/>
      <c r="C2732" t="s">
        <v>14044</v>
      </c>
      <c r="D2732"/>
      <c r="E2732"/>
      <c r="F2732" s="3">
        <v>210</v>
      </c>
      <c r="G2732" s="3">
        <v>19.5</v>
      </c>
    </row>
    <row r="2733" spans="1:7" ht="15.75" x14ac:dyDescent="0.25">
      <c r="A2733"/>
      <c r="B2733"/>
      <c r="C2733" t="s">
        <v>12044</v>
      </c>
      <c r="D2733" t="s">
        <v>12044</v>
      </c>
      <c r="E2733" t="s">
        <v>252</v>
      </c>
      <c r="F2733" s="3">
        <v>320</v>
      </c>
      <c r="G2733" s="3">
        <v>16</v>
      </c>
    </row>
    <row r="2734" spans="1:7" ht="15.75" x14ac:dyDescent="0.25">
      <c r="A2734"/>
      <c r="B2734"/>
      <c r="C2734"/>
      <c r="D2734" t="s">
        <v>12056</v>
      </c>
      <c r="E2734" t="s">
        <v>7</v>
      </c>
      <c r="F2734" s="3">
        <v>90</v>
      </c>
      <c r="G2734" s="3">
        <v>4</v>
      </c>
    </row>
    <row r="2735" spans="1:7" ht="15.75" x14ac:dyDescent="0.25">
      <c r="A2735"/>
      <c r="B2735"/>
      <c r="C2735"/>
      <c r="D2735" t="s">
        <v>12060</v>
      </c>
      <c r="E2735" t="s">
        <v>41</v>
      </c>
      <c r="F2735" s="3">
        <v>90</v>
      </c>
      <c r="G2735" s="3">
        <v>13</v>
      </c>
    </row>
    <row r="2736" spans="1:7" ht="15.75" x14ac:dyDescent="0.25">
      <c r="A2736"/>
      <c r="B2736"/>
      <c r="C2736"/>
      <c r="D2736" t="s">
        <v>12065</v>
      </c>
      <c r="E2736" t="s">
        <v>7</v>
      </c>
      <c r="F2736" s="3">
        <v>90</v>
      </c>
      <c r="G2736" s="3">
        <v>18</v>
      </c>
    </row>
    <row r="2737" spans="1:7" ht="15.75" x14ac:dyDescent="0.25">
      <c r="A2737"/>
      <c r="B2737"/>
      <c r="C2737"/>
      <c r="D2737" t="s">
        <v>12070</v>
      </c>
      <c r="E2737" t="s">
        <v>7</v>
      </c>
      <c r="F2737" s="3">
        <v>70</v>
      </c>
      <c r="G2737" s="3">
        <v>0</v>
      </c>
    </row>
    <row r="2738" spans="1:7" ht="15.75" x14ac:dyDescent="0.25">
      <c r="A2738"/>
      <c r="B2738"/>
      <c r="C2738"/>
      <c r="D2738" t="s">
        <v>12077</v>
      </c>
      <c r="E2738" t="s">
        <v>7</v>
      </c>
      <c r="F2738" s="3">
        <v>70</v>
      </c>
      <c r="G2738" s="3">
        <v>6</v>
      </c>
    </row>
    <row r="2739" spans="1:7" ht="15.75" x14ac:dyDescent="0.25">
      <c r="A2739"/>
      <c r="B2739"/>
      <c r="C2739"/>
      <c r="D2739" t="s">
        <v>12082</v>
      </c>
      <c r="E2739" t="s">
        <v>7</v>
      </c>
      <c r="F2739" s="3">
        <v>70</v>
      </c>
      <c r="G2739" s="3">
        <v>13</v>
      </c>
    </row>
    <row r="2740" spans="1:7" ht="15.75" x14ac:dyDescent="0.25">
      <c r="A2740"/>
      <c r="B2740"/>
      <c r="C2740" t="s">
        <v>14045</v>
      </c>
      <c r="D2740"/>
      <c r="E2740"/>
      <c r="F2740" s="3">
        <v>800</v>
      </c>
      <c r="G2740" s="3">
        <v>10</v>
      </c>
    </row>
    <row r="2741" spans="1:7" ht="15.75" x14ac:dyDescent="0.25">
      <c r="A2741"/>
      <c r="B2741"/>
      <c r="C2741" t="s">
        <v>12978</v>
      </c>
      <c r="D2741" t="s">
        <v>12978</v>
      </c>
      <c r="E2741" t="s">
        <v>133</v>
      </c>
      <c r="F2741" s="3">
        <v>50</v>
      </c>
      <c r="G2741" s="3">
        <v>7</v>
      </c>
    </row>
    <row r="2742" spans="1:7" ht="15.75" x14ac:dyDescent="0.25">
      <c r="A2742"/>
      <c r="B2742"/>
      <c r="C2742"/>
      <c r="D2742" t="s">
        <v>12990</v>
      </c>
      <c r="E2742" t="s">
        <v>41</v>
      </c>
      <c r="F2742" s="3">
        <v>50</v>
      </c>
      <c r="G2742" s="3">
        <v>8</v>
      </c>
    </row>
    <row r="2743" spans="1:7" ht="15.75" x14ac:dyDescent="0.25">
      <c r="A2743"/>
      <c r="B2743"/>
      <c r="C2743" t="s">
        <v>14046</v>
      </c>
      <c r="D2743"/>
      <c r="E2743"/>
      <c r="F2743" s="3">
        <v>100</v>
      </c>
      <c r="G2743" s="3">
        <v>7.5</v>
      </c>
    </row>
    <row r="2744" spans="1:7" ht="15.75" x14ac:dyDescent="0.25">
      <c r="A2744"/>
      <c r="B2744"/>
      <c r="C2744" t="s">
        <v>13401</v>
      </c>
      <c r="D2744" t="s">
        <v>13400</v>
      </c>
      <c r="E2744" t="s">
        <v>133</v>
      </c>
      <c r="F2744" s="3">
        <v>70</v>
      </c>
      <c r="G2744" s="3">
        <v>27</v>
      </c>
    </row>
    <row r="2745" spans="1:7" ht="15.75" x14ac:dyDescent="0.25">
      <c r="A2745"/>
      <c r="B2745"/>
      <c r="C2745"/>
      <c r="D2745" t="s">
        <v>13413</v>
      </c>
      <c r="E2745" t="s">
        <v>133</v>
      </c>
      <c r="F2745" s="3">
        <v>140</v>
      </c>
      <c r="G2745" s="3">
        <v>39</v>
      </c>
    </row>
    <row r="2746" spans="1:7" ht="15.75" x14ac:dyDescent="0.25">
      <c r="A2746"/>
      <c r="B2746"/>
      <c r="C2746"/>
      <c r="D2746" t="s">
        <v>13401</v>
      </c>
      <c r="E2746" t="s">
        <v>133</v>
      </c>
      <c r="F2746" s="3">
        <v>110</v>
      </c>
      <c r="G2746" s="3">
        <v>32</v>
      </c>
    </row>
    <row r="2747" spans="1:7" ht="15.75" x14ac:dyDescent="0.25">
      <c r="A2747"/>
      <c r="B2747"/>
      <c r="C2747" t="s">
        <v>14047</v>
      </c>
      <c r="D2747"/>
      <c r="E2747"/>
      <c r="F2747" s="3">
        <v>320</v>
      </c>
      <c r="G2747" s="3">
        <v>32.666666666666664</v>
      </c>
    </row>
    <row r="2748" spans="1:7" ht="15.75" x14ac:dyDescent="0.25">
      <c r="A2748"/>
      <c r="B2748" t="s">
        <v>3337</v>
      </c>
      <c r="C2748" t="s">
        <v>12512</v>
      </c>
      <c r="D2748" t="s">
        <v>4560</v>
      </c>
      <c r="E2748" t="s">
        <v>120</v>
      </c>
      <c r="F2748" s="3">
        <v>260</v>
      </c>
      <c r="G2748" s="3">
        <v>13</v>
      </c>
    </row>
    <row r="2749" spans="1:7" ht="15.75" x14ac:dyDescent="0.25">
      <c r="A2749"/>
      <c r="B2749"/>
      <c r="C2749"/>
      <c r="D2749" t="s">
        <v>12512</v>
      </c>
      <c r="E2749" t="s">
        <v>133</v>
      </c>
      <c r="F2749" s="3">
        <v>12100</v>
      </c>
      <c r="G2749" s="3">
        <v>13</v>
      </c>
    </row>
    <row r="2750" spans="1:7" ht="15.75" x14ac:dyDescent="0.25">
      <c r="A2750"/>
      <c r="B2750"/>
      <c r="C2750"/>
      <c r="D2750" t="s">
        <v>2256</v>
      </c>
      <c r="E2750" t="s">
        <v>120</v>
      </c>
      <c r="F2750" s="3">
        <v>8100</v>
      </c>
      <c r="G2750" s="3">
        <v>11</v>
      </c>
    </row>
    <row r="2751" spans="1:7" ht="15.75" x14ac:dyDescent="0.25">
      <c r="A2751"/>
      <c r="B2751"/>
      <c r="C2751"/>
      <c r="D2751" t="s">
        <v>12523</v>
      </c>
      <c r="E2751" t="s">
        <v>133</v>
      </c>
      <c r="F2751" s="3">
        <v>2900</v>
      </c>
      <c r="G2751" s="3">
        <v>22</v>
      </c>
    </row>
    <row r="2752" spans="1:7" ht="15.75" x14ac:dyDescent="0.25">
      <c r="A2752"/>
      <c r="B2752"/>
      <c r="C2752"/>
      <c r="D2752" t="s">
        <v>12525</v>
      </c>
      <c r="E2752" t="s">
        <v>120</v>
      </c>
      <c r="F2752" s="3">
        <v>1300</v>
      </c>
      <c r="G2752" s="3">
        <v>16</v>
      </c>
    </row>
    <row r="2753" spans="1:7" ht="15.75" x14ac:dyDescent="0.25">
      <c r="A2753"/>
      <c r="B2753"/>
      <c r="C2753"/>
      <c r="D2753" t="s">
        <v>12529</v>
      </c>
      <c r="E2753" t="s">
        <v>133</v>
      </c>
      <c r="F2753" s="3">
        <v>880</v>
      </c>
      <c r="G2753" s="3">
        <v>11</v>
      </c>
    </row>
    <row r="2754" spans="1:7" ht="15.75" x14ac:dyDescent="0.25">
      <c r="A2754"/>
      <c r="B2754"/>
      <c r="C2754"/>
      <c r="D2754" t="s">
        <v>12533</v>
      </c>
      <c r="E2754" t="s">
        <v>133</v>
      </c>
      <c r="F2754" s="3">
        <v>880</v>
      </c>
      <c r="G2754" s="3">
        <v>25</v>
      </c>
    </row>
    <row r="2755" spans="1:7" ht="15.75" x14ac:dyDescent="0.25">
      <c r="A2755"/>
      <c r="B2755"/>
      <c r="C2755"/>
      <c r="D2755" t="s">
        <v>12537</v>
      </c>
      <c r="E2755" t="s">
        <v>120</v>
      </c>
      <c r="F2755" s="3">
        <v>480</v>
      </c>
      <c r="G2755" s="3">
        <v>3</v>
      </c>
    </row>
    <row r="2756" spans="1:7" ht="15.75" x14ac:dyDescent="0.25">
      <c r="A2756"/>
      <c r="B2756"/>
      <c r="C2756"/>
      <c r="D2756" t="s">
        <v>12540</v>
      </c>
      <c r="E2756" t="s">
        <v>133</v>
      </c>
      <c r="F2756" s="3">
        <v>260</v>
      </c>
      <c r="G2756" s="3">
        <v>3</v>
      </c>
    </row>
    <row r="2757" spans="1:7" ht="15.75" x14ac:dyDescent="0.25">
      <c r="A2757"/>
      <c r="B2757"/>
      <c r="C2757"/>
      <c r="D2757" t="s">
        <v>12545</v>
      </c>
      <c r="E2757" t="s">
        <v>133</v>
      </c>
      <c r="F2757" s="3">
        <v>260</v>
      </c>
      <c r="G2757" s="3">
        <v>25</v>
      </c>
    </row>
    <row r="2758" spans="1:7" ht="15.75" x14ac:dyDescent="0.25">
      <c r="A2758"/>
      <c r="B2758"/>
      <c r="C2758"/>
      <c r="D2758" t="s">
        <v>3699</v>
      </c>
      <c r="E2758" t="s">
        <v>7</v>
      </c>
      <c r="F2758" s="3">
        <v>170</v>
      </c>
      <c r="G2758" s="3">
        <v>17</v>
      </c>
    </row>
    <row r="2759" spans="1:7" ht="15.75" x14ac:dyDescent="0.25">
      <c r="A2759"/>
      <c r="B2759"/>
      <c r="C2759"/>
      <c r="D2759" t="s">
        <v>12550</v>
      </c>
      <c r="E2759" t="s">
        <v>41</v>
      </c>
      <c r="F2759" s="3">
        <v>170</v>
      </c>
      <c r="G2759" s="3">
        <v>15</v>
      </c>
    </row>
    <row r="2760" spans="1:7" ht="15.75" x14ac:dyDescent="0.25">
      <c r="A2760"/>
      <c r="B2760"/>
      <c r="C2760"/>
      <c r="D2760" t="s">
        <v>12552</v>
      </c>
      <c r="E2760" t="s">
        <v>133</v>
      </c>
      <c r="F2760" s="3">
        <v>170</v>
      </c>
      <c r="G2760" s="3">
        <v>6</v>
      </c>
    </row>
    <row r="2761" spans="1:7" ht="15.75" x14ac:dyDescent="0.25">
      <c r="A2761"/>
      <c r="B2761"/>
      <c r="C2761"/>
      <c r="D2761" t="s">
        <v>12556</v>
      </c>
      <c r="E2761" t="s">
        <v>133</v>
      </c>
      <c r="F2761" s="3">
        <v>140</v>
      </c>
      <c r="G2761" s="3">
        <v>18</v>
      </c>
    </row>
    <row r="2762" spans="1:7" ht="15.75" x14ac:dyDescent="0.25">
      <c r="A2762"/>
      <c r="B2762"/>
      <c r="C2762"/>
      <c r="D2762" t="s">
        <v>12558</v>
      </c>
      <c r="E2762" t="s">
        <v>133</v>
      </c>
      <c r="F2762" s="3">
        <v>140</v>
      </c>
      <c r="G2762" s="3">
        <v>20</v>
      </c>
    </row>
    <row r="2763" spans="1:7" ht="15.75" x14ac:dyDescent="0.25">
      <c r="A2763"/>
      <c r="B2763"/>
      <c r="C2763"/>
      <c r="D2763" t="s">
        <v>12561</v>
      </c>
      <c r="E2763" t="s">
        <v>133</v>
      </c>
      <c r="F2763" s="3">
        <v>140</v>
      </c>
      <c r="G2763" s="3">
        <v>20</v>
      </c>
    </row>
    <row r="2764" spans="1:7" ht="15.75" x14ac:dyDescent="0.25">
      <c r="A2764"/>
      <c r="B2764"/>
      <c r="C2764"/>
      <c r="D2764" t="s">
        <v>9555</v>
      </c>
      <c r="E2764" t="s">
        <v>133</v>
      </c>
      <c r="F2764" s="3">
        <v>140</v>
      </c>
      <c r="G2764" s="3">
        <v>22</v>
      </c>
    </row>
    <row r="2765" spans="1:7" ht="15.75" x14ac:dyDescent="0.25">
      <c r="A2765"/>
      <c r="B2765"/>
      <c r="C2765"/>
      <c r="D2765" t="s">
        <v>5580</v>
      </c>
      <c r="E2765" t="s">
        <v>133</v>
      </c>
      <c r="F2765" s="3">
        <v>90</v>
      </c>
      <c r="G2765" s="3">
        <v>18</v>
      </c>
    </row>
    <row r="2766" spans="1:7" ht="15.75" x14ac:dyDescent="0.25">
      <c r="A2766"/>
      <c r="B2766"/>
      <c r="C2766"/>
      <c r="D2766" t="s">
        <v>12566</v>
      </c>
      <c r="E2766" t="s">
        <v>133</v>
      </c>
      <c r="F2766" s="3">
        <v>90</v>
      </c>
      <c r="G2766" s="3">
        <v>19</v>
      </c>
    </row>
    <row r="2767" spans="1:7" ht="15.75" x14ac:dyDescent="0.25">
      <c r="A2767"/>
      <c r="B2767"/>
      <c r="C2767"/>
      <c r="D2767" t="s">
        <v>5336</v>
      </c>
      <c r="E2767" t="s">
        <v>120</v>
      </c>
      <c r="F2767" s="3">
        <v>90</v>
      </c>
      <c r="G2767" s="3">
        <v>24</v>
      </c>
    </row>
    <row r="2768" spans="1:7" ht="15.75" x14ac:dyDescent="0.25">
      <c r="A2768"/>
      <c r="B2768"/>
      <c r="C2768"/>
      <c r="D2768" t="s">
        <v>12573</v>
      </c>
      <c r="E2768" t="s">
        <v>41</v>
      </c>
      <c r="F2768" s="3">
        <v>50</v>
      </c>
      <c r="G2768" s="3">
        <v>13</v>
      </c>
    </row>
    <row r="2769" spans="1:7" ht="15.75" x14ac:dyDescent="0.25">
      <c r="A2769"/>
      <c r="B2769"/>
      <c r="C2769"/>
      <c r="D2769" t="s">
        <v>12576</v>
      </c>
      <c r="E2769" t="s">
        <v>133</v>
      </c>
      <c r="F2769" s="3">
        <v>40</v>
      </c>
      <c r="G2769" s="3">
        <v>4</v>
      </c>
    </row>
    <row r="2770" spans="1:7" ht="15.75" x14ac:dyDescent="0.25">
      <c r="A2770"/>
      <c r="B2770"/>
      <c r="C2770"/>
      <c r="D2770" t="s">
        <v>12581</v>
      </c>
      <c r="E2770" t="s">
        <v>7</v>
      </c>
      <c r="F2770" s="3">
        <v>30</v>
      </c>
      <c r="G2770" s="3">
        <v>3</v>
      </c>
    </row>
    <row r="2771" spans="1:7" ht="15.75" x14ac:dyDescent="0.25">
      <c r="A2771"/>
      <c r="B2771"/>
      <c r="C2771" t="s">
        <v>14048</v>
      </c>
      <c r="D2771"/>
      <c r="E2771"/>
      <c r="F2771" s="3">
        <v>28880</v>
      </c>
      <c r="G2771" s="3">
        <v>14.826086956521738</v>
      </c>
    </row>
    <row r="2772" spans="1:7" ht="15.75" x14ac:dyDescent="0.25">
      <c r="A2772" t="s">
        <v>14049</v>
      </c>
      <c r="B2772"/>
      <c r="C2772"/>
      <c r="D2772"/>
      <c r="E2772"/>
      <c r="F2772" s="3">
        <v>78170</v>
      </c>
      <c r="G2772" s="3">
        <v>12.145348837209303</v>
      </c>
    </row>
    <row r="2773" spans="1:7" ht="15.75" x14ac:dyDescent="0.25">
      <c r="A2773" t="s">
        <v>2899</v>
      </c>
      <c r="B2773" t="s">
        <v>6</v>
      </c>
      <c r="C2773" t="s">
        <v>2897</v>
      </c>
      <c r="D2773" t="s">
        <v>2897</v>
      </c>
      <c r="E2773" t="s">
        <v>133</v>
      </c>
      <c r="F2773" s="3">
        <v>70</v>
      </c>
      <c r="G2773" s="3">
        <v>1</v>
      </c>
    </row>
    <row r="2774" spans="1:7" ht="15.75" x14ac:dyDescent="0.25">
      <c r="A2774"/>
      <c r="B2774"/>
      <c r="C2774"/>
      <c r="D2774" t="s">
        <v>2912</v>
      </c>
      <c r="E2774" t="s">
        <v>133</v>
      </c>
      <c r="F2774" s="3">
        <v>70</v>
      </c>
      <c r="G2774" s="3">
        <v>6</v>
      </c>
    </row>
    <row r="2775" spans="1:7" ht="15.75" x14ac:dyDescent="0.25">
      <c r="A2775"/>
      <c r="B2775"/>
      <c r="C2775" t="s">
        <v>14050</v>
      </c>
      <c r="D2775"/>
      <c r="E2775"/>
      <c r="F2775" s="3">
        <v>140</v>
      </c>
      <c r="G2775" s="3">
        <v>3.5</v>
      </c>
    </row>
    <row r="2776" spans="1:7" ht="15.75" x14ac:dyDescent="0.25">
      <c r="A2776"/>
      <c r="B2776"/>
      <c r="C2776" t="s">
        <v>2952</v>
      </c>
      <c r="D2776" t="s">
        <v>2952</v>
      </c>
      <c r="E2776" t="s">
        <v>133</v>
      </c>
      <c r="F2776" s="3">
        <v>140</v>
      </c>
      <c r="G2776" s="3">
        <v>10</v>
      </c>
    </row>
    <row r="2777" spans="1:7" ht="15.75" x14ac:dyDescent="0.25">
      <c r="A2777"/>
      <c r="B2777"/>
      <c r="C2777"/>
      <c r="D2777" t="s">
        <v>2966</v>
      </c>
      <c r="E2777" t="s">
        <v>133</v>
      </c>
      <c r="F2777" s="3">
        <v>140</v>
      </c>
      <c r="G2777" s="3">
        <v>14</v>
      </c>
    </row>
    <row r="2778" spans="1:7" ht="15.75" x14ac:dyDescent="0.25">
      <c r="A2778"/>
      <c r="B2778"/>
      <c r="C2778"/>
      <c r="D2778" t="s">
        <v>2971</v>
      </c>
      <c r="E2778" t="s">
        <v>133</v>
      </c>
      <c r="F2778" s="3">
        <v>70</v>
      </c>
      <c r="G2778" s="3">
        <v>15</v>
      </c>
    </row>
    <row r="2779" spans="1:7" ht="15.75" x14ac:dyDescent="0.25">
      <c r="A2779"/>
      <c r="B2779"/>
      <c r="C2779" t="s">
        <v>14051</v>
      </c>
      <c r="D2779"/>
      <c r="E2779"/>
      <c r="F2779" s="3">
        <v>350</v>
      </c>
      <c r="G2779" s="3">
        <v>13</v>
      </c>
    </row>
    <row r="2780" spans="1:7" ht="15.75" x14ac:dyDescent="0.25">
      <c r="A2780"/>
      <c r="B2780"/>
      <c r="C2780" t="s">
        <v>3163</v>
      </c>
      <c r="D2780" t="s">
        <v>3163</v>
      </c>
      <c r="E2780" t="s">
        <v>133</v>
      </c>
      <c r="F2780" s="3">
        <v>1900</v>
      </c>
      <c r="G2780" s="3">
        <v>19</v>
      </c>
    </row>
    <row r="2781" spans="1:7" ht="15.75" x14ac:dyDescent="0.25">
      <c r="A2781"/>
      <c r="B2781"/>
      <c r="C2781"/>
      <c r="D2781" t="s">
        <v>3164</v>
      </c>
      <c r="E2781" t="s">
        <v>133</v>
      </c>
      <c r="F2781" s="3">
        <v>2900</v>
      </c>
      <c r="G2781" s="3">
        <v>31</v>
      </c>
    </row>
    <row r="2782" spans="1:7" ht="15.75" x14ac:dyDescent="0.25">
      <c r="A2782"/>
      <c r="B2782"/>
      <c r="C2782"/>
      <c r="D2782" t="s">
        <v>3184</v>
      </c>
      <c r="E2782" t="s">
        <v>133</v>
      </c>
      <c r="F2782" s="3">
        <v>1900</v>
      </c>
      <c r="G2782" s="3">
        <v>25</v>
      </c>
    </row>
    <row r="2783" spans="1:7" ht="15.75" x14ac:dyDescent="0.25">
      <c r="A2783"/>
      <c r="B2783"/>
      <c r="C2783"/>
      <c r="D2783" t="s">
        <v>3188</v>
      </c>
      <c r="E2783" t="s">
        <v>133</v>
      </c>
      <c r="F2783" s="3">
        <v>320</v>
      </c>
      <c r="G2783" s="3">
        <v>19</v>
      </c>
    </row>
    <row r="2784" spans="1:7" ht="15.75" x14ac:dyDescent="0.25">
      <c r="A2784"/>
      <c r="B2784"/>
      <c r="C2784"/>
      <c r="D2784" t="s">
        <v>3191</v>
      </c>
      <c r="E2784" t="s">
        <v>133</v>
      </c>
      <c r="F2784" s="3">
        <v>320</v>
      </c>
      <c r="G2784" s="3">
        <v>20</v>
      </c>
    </row>
    <row r="2785" spans="1:7" ht="15.75" x14ac:dyDescent="0.25">
      <c r="A2785"/>
      <c r="B2785"/>
      <c r="C2785"/>
      <c r="D2785" t="s">
        <v>3195</v>
      </c>
      <c r="E2785" t="s">
        <v>133</v>
      </c>
      <c r="F2785" s="3">
        <v>260</v>
      </c>
      <c r="G2785" s="3">
        <v>22</v>
      </c>
    </row>
    <row r="2786" spans="1:7" ht="15.75" x14ac:dyDescent="0.25">
      <c r="A2786"/>
      <c r="B2786"/>
      <c r="C2786"/>
      <c r="D2786" t="s">
        <v>3198</v>
      </c>
      <c r="E2786" t="s">
        <v>133</v>
      </c>
      <c r="F2786" s="3">
        <v>260</v>
      </c>
      <c r="G2786" s="3">
        <v>4</v>
      </c>
    </row>
    <row r="2787" spans="1:7" ht="15.75" x14ac:dyDescent="0.25">
      <c r="A2787"/>
      <c r="B2787"/>
      <c r="C2787"/>
      <c r="D2787" t="s">
        <v>3205</v>
      </c>
      <c r="E2787" t="s">
        <v>133</v>
      </c>
      <c r="F2787" s="3">
        <v>260</v>
      </c>
      <c r="G2787" s="3">
        <v>14</v>
      </c>
    </row>
    <row r="2788" spans="1:7" ht="15.75" x14ac:dyDescent="0.25">
      <c r="A2788"/>
      <c r="B2788"/>
      <c r="C2788"/>
      <c r="D2788" t="s">
        <v>3208</v>
      </c>
      <c r="E2788" t="s">
        <v>133</v>
      </c>
      <c r="F2788" s="3">
        <v>210</v>
      </c>
      <c r="G2788" s="3">
        <v>23</v>
      </c>
    </row>
    <row r="2789" spans="1:7" ht="15.75" x14ac:dyDescent="0.25">
      <c r="A2789"/>
      <c r="B2789"/>
      <c r="C2789"/>
      <c r="D2789" t="s">
        <v>3212</v>
      </c>
      <c r="E2789" t="s">
        <v>133</v>
      </c>
      <c r="F2789" s="3">
        <v>210</v>
      </c>
      <c r="G2789" s="3">
        <v>24</v>
      </c>
    </row>
    <row r="2790" spans="1:7" ht="15.75" x14ac:dyDescent="0.25">
      <c r="A2790"/>
      <c r="B2790"/>
      <c r="C2790"/>
      <c r="D2790" t="s">
        <v>3215</v>
      </c>
      <c r="E2790" t="s">
        <v>133</v>
      </c>
      <c r="F2790" s="3">
        <v>170</v>
      </c>
      <c r="G2790" s="3">
        <v>12</v>
      </c>
    </row>
    <row r="2791" spans="1:7" ht="15.75" x14ac:dyDescent="0.25">
      <c r="A2791"/>
      <c r="B2791"/>
      <c r="C2791"/>
      <c r="D2791" t="s">
        <v>3223</v>
      </c>
      <c r="E2791" t="s">
        <v>133</v>
      </c>
      <c r="F2791" s="3">
        <v>170</v>
      </c>
      <c r="G2791" s="3">
        <v>19</v>
      </c>
    </row>
    <row r="2792" spans="1:7" ht="15.75" x14ac:dyDescent="0.25">
      <c r="A2792"/>
      <c r="B2792"/>
      <c r="C2792"/>
      <c r="D2792" t="s">
        <v>3233</v>
      </c>
      <c r="E2792" t="s">
        <v>133</v>
      </c>
      <c r="F2792" s="3">
        <v>170</v>
      </c>
      <c r="G2792" s="3">
        <v>19</v>
      </c>
    </row>
    <row r="2793" spans="1:7" ht="15.75" x14ac:dyDescent="0.25">
      <c r="A2793"/>
      <c r="B2793"/>
      <c r="C2793"/>
      <c r="D2793" t="s">
        <v>3238</v>
      </c>
      <c r="E2793" t="s">
        <v>133</v>
      </c>
      <c r="F2793" s="3">
        <v>170</v>
      </c>
      <c r="G2793" s="3">
        <v>17</v>
      </c>
    </row>
    <row r="2794" spans="1:7" ht="15.75" x14ac:dyDescent="0.25">
      <c r="A2794"/>
      <c r="B2794"/>
      <c r="C2794"/>
      <c r="D2794" t="s">
        <v>3243</v>
      </c>
      <c r="E2794" t="s">
        <v>133</v>
      </c>
      <c r="F2794" s="3">
        <v>170</v>
      </c>
      <c r="G2794" s="3">
        <v>2</v>
      </c>
    </row>
    <row r="2795" spans="1:7" ht="15.75" x14ac:dyDescent="0.25">
      <c r="A2795"/>
      <c r="B2795"/>
      <c r="C2795"/>
      <c r="D2795" t="s">
        <v>3247</v>
      </c>
      <c r="E2795" t="s">
        <v>133</v>
      </c>
      <c r="F2795" s="3">
        <v>170</v>
      </c>
      <c r="G2795" s="3">
        <v>11</v>
      </c>
    </row>
    <row r="2796" spans="1:7" ht="15.75" x14ac:dyDescent="0.25">
      <c r="A2796"/>
      <c r="B2796"/>
      <c r="C2796"/>
      <c r="D2796" t="s">
        <v>3249</v>
      </c>
      <c r="E2796" t="s">
        <v>133</v>
      </c>
      <c r="F2796" s="3">
        <v>140</v>
      </c>
      <c r="G2796" s="3">
        <v>15</v>
      </c>
    </row>
    <row r="2797" spans="1:7" ht="15.75" x14ac:dyDescent="0.25">
      <c r="A2797"/>
      <c r="B2797"/>
      <c r="C2797"/>
      <c r="D2797" t="s">
        <v>3251</v>
      </c>
      <c r="E2797" t="s">
        <v>133</v>
      </c>
      <c r="F2797" s="3">
        <v>140</v>
      </c>
      <c r="G2797" s="3">
        <v>3</v>
      </c>
    </row>
    <row r="2798" spans="1:7" ht="15.75" x14ac:dyDescent="0.25">
      <c r="A2798"/>
      <c r="B2798"/>
      <c r="C2798"/>
      <c r="D2798" t="s">
        <v>3254</v>
      </c>
      <c r="E2798" t="s">
        <v>120</v>
      </c>
      <c r="F2798" s="3">
        <v>140</v>
      </c>
      <c r="G2798" s="3">
        <v>13</v>
      </c>
    </row>
    <row r="2799" spans="1:7" ht="15.75" x14ac:dyDescent="0.25">
      <c r="A2799"/>
      <c r="B2799"/>
      <c r="C2799"/>
      <c r="D2799" t="s">
        <v>3259</v>
      </c>
      <c r="E2799" t="s">
        <v>133</v>
      </c>
      <c r="F2799" s="3">
        <v>110</v>
      </c>
      <c r="G2799" s="3">
        <v>8</v>
      </c>
    </row>
    <row r="2800" spans="1:7" ht="15.75" x14ac:dyDescent="0.25">
      <c r="A2800"/>
      <c r="B2800"/>
      <c r="C2800"/>
      <c r="D2800" t="s">
        <v>3261</v>
      </c>
      <c r="E2800" t="s">
        <v>133</v>
      </c>
      <c r="F2800" s="3">
        <v>110</v>
      </c>
      <c r="G2800" s="3">
        <v>2</v>
      </c>
    </row>
    <row r="2801" spans="1:7" ht="15.75" x14ac:dyDescent="0.25">
      <c r="A2801"/>
      <c r="B2801"/>
      <c r="C2801"/>
      <c r="D2801" t="s">
        <v>3263</v>
      </c>
      <c r="E2801" t="s">
        <v>133</v>
      </c>
      <c r="F2801" s="3">
        <v>110</v>
      </c>
      <c r="G2801" s="3">
        <v>11</v>
      </c>
    </row>
    <row r="2802" spans="1:7" ht="15.75" x14ac:dyDescent="0.25">
      <c r="A2802"/>
      <c r="B2802"/>
      <c r="C2802"/>
      <c r="D2802" t="s">
        <v>3272</v>
      </c>
      <c r="E2802" t="s">
        <v>133</v>
      </c>
      <c r="F2802" s="3">
        <v>110</v>
      </c>
      <c r="G2802" s="3">
        <v>18</v>
      </c>
    </row>
    <row r="2803" spans="1:7" ht="15.75" x14ac:dyDescent="0.25">
      <c r="A2803"/>
      <c r="B2803"/>
      <c r="C2803"/>
      <c r="D2803" t="s">
        <v>3279</v>
      </c>
      <c r="E2803" t="s">
        <v>133</v>
      </c>
      <c r="F2803" s="3">
        <v>90</v>
      </c>
      <c r="G2803" s="3">
        <v>14</v>
      </c>
    </row>
    <row r="2804" spans="1:7" ht="15.75" x14ac:dyDescent="0.25">
      <c r="A2804"/>
      <c r="B2804"/>
      <c r="C2804"/>
      <c r="D2804" t="s">
        <v>3281</v>
      </c>
      <c r="E2804" t="s">
        <v>133</v>
      </c>
      <c r="F2804" s="3">
        <v>70</v>
      </c>
      <c r="G2804" s="3">
        <v>3</v>
      </c>
    </row>
    <row r="2805" spans="1:7" ht="15.75" x14ac:dyDescent="0.25">
      <c r="A2805"/>
      <c r="B2805"/>
      <c r="C2805"/>
      <c r="D2805" t="s">
        <v>3286</v>
      </c>
      <c r="E2805" t="s">
        <v>133</v>
      </c>
      <c r="F2805" s="3">
        <v>70</v>
      </c>
      <c r="G2805" s="3">
        <v>13</v>
      </c>
    </row>
    <row r="2806" spans="1:7" ht="15.75" x14ac:dyDescent="0.25">
      <c r="A2806"/>
      <c r="B2806"/>
      <c r="C2806"/>
      <c r="D2806" t="s">
        <v>3288</v>
      </c>
      <c r="E2806" t="s">
        <v>133</v>
      </c>
      <c r="F2806" s="3">
        <v>70</v>
      </c>
      <c r="G2806" s="3">
        <v>12</v>
      </c>
    </row>
    <row r="2807" spans="1:7" ht="15.75" x14ac:dyDescent="0.25">
      <c r="A2807"/>
      <c r="B2807"/>
      <c r="C2807"/>
      <c r="D2807" t="s">
        <v>3290</v>
      </c>
      <c r="E2807" t="s">
        <v>7</v>
      </c>
      <c r="F2807" s="3">
        <v>70</v>
      </c>
      <c r="G2807" s="3">
        <v>8</v>
      </c>
    </row>
    <row r="2808" spans="1:7" ht="15.75" x14ac:dyDescent="0.25">
      <c r="A2808"/>
      <c r="B2808"/>
      <c r="C2808"/>
      <c r="D2808" t="s">
        <v>3292</v>
      </c>
      <c r="E2808" t="s">
        <v>133</v>
      </c>
      <c r="F2808" s="3">
        <v>70</v>
      </c>
      <c r="G2808" s="3">
        <v>11</v>
      </c>
    </row>
    <row r="2809" spans="1:7" ht="15.75" x14ac:dyDescent="0.25">
      <c r="A2809"/>
      <c r="B2809"/>
      <c r="C2809"/>
      <c r="D2809" t="s">
        <v>3296</v>
      </c>
      <c r="E2809" t="s">
        <v>133</v>
      </c>
      <c r="F2809" s="3">
        <v>70</v>
      </c>
      <c r="G2809" s="3">
        <v>0</v>
      </c>
    </row>
    <row r="2810" spans="1:7" ht="15.75" x14ac:dyDescent="0.25">
      <c r="A2810"/>
      <c r="B2810"/>
      <c r="C2810" t="s">
        <v>14052</v>
      </c>
      <c r="D2810"/>
      <c r="E2810"/>
      <c r="F2810" s="3">
        <v>10930</v>
      </c>
      <c r="G2810" s="3">
        <v>13.733333333333333</v>
      </c>
    </row>
    <row r="2811" spans="1:7" ht="15.75" x14ac:dyDescent="0.25">
      <c r="A2811"/>
      <c r="B2811"/>
      <c r="C2811" t="s">
        <v>3568</v>
      </c>
      <c r="D2811" t="s">
        <v>3566</v>
      </c>
      <c r="E2811" t="s">
        <v>133</v>
      </c>
      <c r="F2811" s="3">
        <v>320</v>
      </c>
      <c r="G2811" s="3">
        <v>6</v>
      </c>
    </row>
    <row r="2812" spans="1:7" ht="15.75" x14ac:dyDescent="0.25">
      <c r="A2812"/>
      <c r="B2812"/>
      <c r="C2812"/>
      <c r="D2812" t="s">
        <v>3568</v>
      </c>
      <c r="E2812" t="s">
        <v>133</v>
      </c>
      <c r="F2812" s="3">
        <v>880</v>
      </c>
      <c r="G2812" s="3">
        <v>7</v>
      </c>
    </row>
    <row r="2813" spans="1:7" ht="15.75" x14ac:dyDescent="0.25">
      <c r="A2813"/>
      <c r="B2813"/>
      <c r="C2813"/>
      <c r="D2813" t="s">
        <v>3584</v>
      </c>
      <c r="E2813" t="s">
        <v>41</v>
      </c>
      <c r="F2813" s="3">
        <v>590</v>
      </c>
      <c r="G2813" s="3">
        <v>21</v>
      </c>
    </row>
    <row r="2814" spans="1:7" ht="15.75" x14ac:dyDescent="0.25">
      <c r="A2814"/>
      <c r="B2814"/>
      <c r="C2814"/>
      <c r="D2814" t="s">
        <v>3588</v>
      </c>
      <c r="E2814" t="s">
        <v>133</v>
      </c>
      <c r="F2814" s="3">
        <v>390</v>
      </c>
      <c r="G2814" s="3">
        <v>21</v>
      </c>
    </row>
    <row r="2815" spans="1:7" ht="15.75" x14ac:dyDescent="0.25">
      <c r="A2815"/>
      <c r="B2815"/>
      <c r="C2815"/>
      <c r="D2815" t="s">
        <v>3596</v>
      </c>
      <c r="E2815" t="s">
        <v>133</v>
      </c>
      <c r="F2815" s="3">
        <v>390</v>
      </c>
      <c r="G2815" s="3">
        <v>21</v>
      </c>
    </row>
    <row r="2816" spans="1:7" ht="15.75" x14ac:dyDescent="0.25">
      <c r="A2816"/>
      <c r="B2816"/>
      <c r="C2816"/>
      <c r="D2816" t="s">
        <v>3599</v>
      </c>
      <c r="E2816" t="s">
        <v>133</v>
      </c>
      <c r="F2816" s="3">
        <v>170</v>
      </c>
      <c r="G2816" s="3">
        <v>16</v>
      </c>
    </row>
    <row r="2817" spans="1:7" ht="15.75" x14ac:dyDescent="0.25">
      <c r="A2817"/>
      <c r="B2817"/>
      <c r="C2817"/>
      <c r="D2817" t="s">
        <v>3605</v>
      </c>
      <c r="E2817" t="s">
        <v>133</v>
      </c>
      <c r="F2817" s="3">
        <v>170</v>
      </c>
      <c r="G2817" s="3">
        <v>21</v>
      </c>
    </row>
    <row r="2818" spans="1:7" ht="15.75" x14ac:dyDescent="0.25">
      <c r="A2818"/>
      <c r="B2818"/>
      <c r="C2818"/>
      <c r="D2818" t="s">
        <v>3608</v>
      </c>
      <c r="E2818" t="s">
        <v>133</v>
      </c>
      <c r="F2818" s="3">
        <v>140</v>
      </c>
      <c r="G2818" s="3">
        <v>19</v>
      </c>
    </row>
    <row r="2819" spans="1:7" ht="15.75" x14ac:dyDescent="0.25">
      <c r="A2819"/>
      <c r="B2819"/>
      <c r="C2819"/>
      <c r="D2819" t="s">
        <v>3616</v>
      </c>
      <c r="E2819" t="s">
        <v>133</v>
      </c>
      <c r="F2819" s="3">
        <v>140</v>
      </c>
      <c r="G2819" s="3">
        <v>21</v>
      </c>
    </row>
    <row r="2820" spans="1:7" ht="15.75" x14ac:dyDescent="0.25">
      <c r="A2820"/>
      <c r="B2820"/>
      <c r="C2820"/>
      <c r="D2820" t="s">
        <v>3619</v>
      </c>
      <c r="E2820" t="s">
        <v>133</v>
      </c>
      <c r="F2820" s="3">
        <v>140</v>
      </c>
      <c r="G2820" s="3">
        <v>16</v>
      </c>
    </row>
    <row r="2821" spans="1:7" ht="15.75" x14ac:dyDescent="0.25">
      <c r="A2821"/>
      <c r="B2821"/>
      <c r="C2821"/>
      <c r="D2821" t="s">
        <v>3622</v>
      </c>
      <c r="E2821" t="s">
        <v>133</v>
      </c>
      <c r="F2821" s="3">
        <v>140</v>
      </c>
      <c r="G2821" s="3">
        <v>16</v>
      </c>
    </row>
    <row r="2822" spans="1:7" ht="15.75" x14ac:dyDescent="0.25">
      <c r="A2822"/>
      <c r="B2822"/>
      <c r="C2822"/>
      <c r="D2822" t="s">
        <v>3624</v>
      </c>
      <c r="E2822" t="s">
        <v>133</v>
      </c>
      <c r="F2822" s="3">
        <v>110</v>
      </c>
      <c r="G2822" s="3">
        <v>20</v>
      </c>
    </row>
    <row r="2823" spans="1:7" ht="15.75" x14ac:dyDescent="0.25">
      <c r="A2823"/>
      <c r="B2823"/>
      <c r="C2823"/>
      <c r="D2823" t="s">
        <v>3628</v>
      </c>
      <c r="E2823" t="s">
        <v>133</v>
      </c>
      <c r="F2823" s="3">
        <v>110</v>
      </c>
      <c r="G2823" s="3">
        <v>12</v>
      </c>
    </row>
    <row r="2824" spans="1:7" ht="15.75" x14ac:dyDescent="0.25">
      <c r="A2824"/>
      <c r="B2824"/>
      <c r="C2824"/>
      <c r="D2824" t="s">
        <v>3634</v>
      </c>
      <c r="E2824" t="s">
        <v>133</v>
      </c>
      <c r="F2824" s="3">
        <v>110</v>
      </c>
      <c r="G2824" s="3">
        <v>21</v>
      </c>
    </row>
    <row r="2825" spans="1:7" ht="15.75" x14ac:dyDescent="0.25">
      <c r="A2825"/>
      <c r="B2825"/>
      <c r="C2825"/>
      <c r="D2825" t="s">
        <v>3638</v>
      </c>
      <c r="E2825" t="s">
        <v>133</v>
      </c>
      <c r="F2825" s="3">
        <v>110</v>
      </c>
      <c r="G2825" s="3">
        <v>18</v>
      </c>
    </row>
    <row r="2826" spans="1:7" ht="15.75" x14ac:dyDescent="0.25">
      <c r="A2826"/>
      <c r="B2826"/>
      <c r="C2826"/>
      <c r="D2826" t="s">
        <v>3643</v>
      </c>
      <c r="E2826" t="s">
        <v>133</v>
      </c>
      <c r="F2826" s="3">
        <v>90</v>
      </c>
      <c r="G2826" s="3">
        <v>22</v>
      </c>
    </row>
    <row r="2827" spans="1:7" ht="15.75" x14ac:dyDescent="0.25">
      <c r="A2827"/>
      <c r="B2827"/>
      <c r="C2827"/>
      <c r="D2827" t="s">
        <v>3647</v>
      </c>
      <c r="E2827" t="s">
        <v>133</v>
      </c>
      <c r="F2827" s="3">
        <v>90</v>
      </c>
      <c r="G2827" s="3">
        <v>17</v>
      </c>
    </row>
    <row r="2828" spans="1:7" ht="15.75" x14ac:dyDescent="0.25">
      <c r="A2828"/>
      <c r="B2828"/>
      <c r="C2828"/>
      <c r="D2828" t="s">
        <v>3649</v>
      </c>
      <c r="E2828" t="s">
        <v>133</v>
      </c>
      <c r="F2828" s="3">
        <v>90</v>
      </c>
      <c r="G2828" s="3">
        <v>17</v>
      </c>
    </row>
    <row r="2829" spans="1:7" ht="15.75" x14ac:dyDescent="0.25">
      <c r="A2829"/>
      <c r="B2829"/>
      <c r="C2829"/>
      <c r="D2829" t="s">
        <v>3654</v>
      </c>
      <c r="E2829" t="s">
        <v>133</v>
      </c>
      <c r="F2829" s="3">
        <v>90</v>
      </c>
      <c r="G2829" s="3">
        <v>6</v>
      </c>
    </row>
    <row r="2830" spans="1:7" ht="15.75" x14ac:dyDescent="0.25">
      <c r="A2830"/>
      <c r="B2830"/>
      <c r="C2830"/>
      <c r="D2830" t="s">
        <v>3657</v>
      </c>
      <c r="E2830" t="s">
        <v>133</v>
      </c>
      <c r="F2830" s="3">
        <v>90</v>
      </c>
      <c r="G2830" s="3">
        <v>16</v>
      </c>
    </row>
    <row r="2831" spans="1:7" ht="15.75" x14ac:dyDescent="0.25">
      <c r="A2831"/>
      <c r="B2831"/>
      <c r="C2831"/>
      <c r="D2831" t="s">
        <v>3660</v>
      </c>
      <c r="E2831" t="s">
        <v>133</v>
      </c>
      <c r="F2831" s="3">
        <v>90</v>
      </c>
      <c r="G2831" s="3">
        <v>23</v>
      </c>
    </row>
    <row r="2832" spans="1:7" ht="15.75" x14ac:dyDescent="0.25">
      <c r="A2832"/>
      <c r="B2832"/>
      <c r="C2832"/>
      <c r="D2832" t="s">
        <v>3664</v>
      </c>
      <c r="E2832" t="s">
        <v>133</v>
      </c>
      <c r="F2832" s="3">
        <v>90</v>
      </c>
      <c r="G2832" s="3">
        <v>24</v>
      </c>
    </row>
    <row r="2833" spans="1:7" ht="15.75" x14ac:dyDescent="0.25">
      <c r="A2833"/>
      <c r="B2833"/>
      <c r="C2833"/>
      <c r="D2833" t="s">
        <v>3668</v>
      </c>
      <c r="E2833" t="s">
        <v>133</v>
      </c>
      <c r="F2833" s="3">
        <v>70</v>
      </c>
      <c r="G2833" s="3">
        <v>15</v>
      </c>
    </row>
    <row r="2834" spans="1:7" ht="15.75" x14ac:dyDescent="0.25">
      <c r="A2834"/>
      <c r="B2834"/>
      <c r="C2834"/>
      <c r="D2834" t="s">
        <v>3670</v>
      </c>
      <c r="E2834" t="s">
        <v>41</v>
      </c>
      <c r="F2834" s="3">
        <v>50</v>
      </c>
      <c r="G2834" s="3">
        <v>19</v>
      </c>
    </row>
    <row r="2835" spans="1:7" ht="15.75" x14ac:dyDescent="0.25">
      <c r="A2835"/>
      <c r="B2835"/>
      <c r="C2835"/>
      <c r="D2835" t="s">
        <v>3674</v>
      </c>
      <c r="E2835" t="s">
        <v>133</v>
      </c>
      <c r="F2835" s="3">
        <v>40</v>
      </c>
      <c r="G2835" s="3">
        <v>3</v>
      </c>
    </row>
    <row r="2836" spans="1:7" ht="15.75" x14ac:dyDescent="0.25">
      <c r="A2836"/>
      <c r="B2836"/>
      <c r="C2836" t="s">
        <v>14053</v>
      </c>
      <c r="D2836"/>
      <c r="E2836"/>
      <c r="F2836" s="3">
        <v>4700</v>
      </c>
      <c r="G2836" s="3">
        <v>16.72</v>
      </c>
    </row>
    <row r="2837" spans="1:7" ht="15.75" x14ac:dyDescent="0.25">
      <c r="A2837"/>
      <c r="B2837"/>
      <c r="C2837" t="s">
        <v>4593</v>
      </c>
      <c r="D2837" t="s">
        <v>4593</v>
      </c>
      <c r="E2837" t="s">
        <v>133</v>
      </c>
      <c r="F2837" s="3">
        <v>260</v>
      </c>
      <c r="G2837" s="3">
        <v>3</v>
      </c>
    </row>
    <row r="2838" spans="1:7" ht="15.75" x14ac:dyDescent="0.25">
      <c r="A2838"/>
      <c r="B2838"/>
      <c r="C2838"/>
      <c r="D2838" t="s">
        <v>4607</v>
      </c>
      <c r="E2838" t="s">
        <v>133</v>
      </c>
      <c r="F2838" s="3">
        <v>140</v>
      </c>
      <c r="G2838" s="3">
        <v>6</v>
      </c>
    </row>
    <row r="2839" spans="1:7" ht="15.75" x14ac:dyDescent="0.25">
      <c r="A2839"/>
      <c r="B2839"/>
      <c r="C2839"/>
      <c r="D2839" t="s">
        <v>4594</v>
      </c>
      <c r="E2839" t="s">
        <v>133</v>
      </c>
      <c r="F2839" s="3">
        <v>140</v>
      </c>
      <c r="G2839" s="3">
        <v>10</v>
      </c>
    </row>
    <row r="2840" spans="1:7" ht="15.75" x14ac:dyDescent="0.25">
      <c r="A2840"/>
      <c r="B2840"/>
      <c r="C2840"/>
      <c r="D2840" t="s">
        <v>4616</v>
      </c>
      <c r="E2840" t="s">
        <v>133</v>
      </c>
      <c r="F2840" s="3">
        <v>90</v>
      </c>
      <c r="G2840" s="3">
        <v>5</v>
      </c>
    </row>
    <row r="2841" spans="1:7" ht="15.75" x14ac:dyDescent="0.25">
      <c r="A2841"/>
      <c r="B2841"/>
      <c r="C2841"/>
      <c r="D2841" t="s">
        <v>4618</v>
      </c>
      <c r="E2841" t="s">
        <v>120</v>
      </c>
      <c r="F2841" s="3">
        <v>90</v>
      </c>
      <c r="G2841" s="3">
        <v>12</v>
      </c>
    </row>
    <row r="2842" spans="1:7" ht="15.75" x14ac:dyDescent="0.25">
      <c r="A2842"/>
      <c r="B2842"/>
      <c r="C2842"/>
      <c r="D2842" t="s">
        <v>4624</v>
      </c>
      <c r="E2842" t="s">
        <v>41</v>
      </c>
      <c r="F2842" s="3">
        <v>40</v>
      </c>
      <c r="G2842" s="3">
        <v>5</v>
      </c>
    </row>
    <row r="2843" spans="1:7" ht="15.75" x14ac:dyDescent="0.25">
      <c r="A2843"/>
      <c r="B2843"/>
      <c r="C2843" t="s">
        <v>14054</v>
      </c>
      <c r="D2843"/>
      <c r="E2843"/>
      <c r="F2843" s="3">
        <v>760</v>
      </c>
      <c r="G2843" s="3">
        <v>6.833333333333333</v>
      </c>
    </row>
    <row r="2844" spans="1:7" ht="15.75" x14ac:dyDescent="0.25">
      <c r="A2844"/>
      <c r="B2844" t="s">
        <v>3337</v>
      </c>
      <c r="C2844" t="s">
        <v>5452</v>
      </c>
      <c r="D2844" t="s">
        <v>5452</v>
      </c>
      <c r="E2844" t="s">
        <v>133</v>
      </c>
      <c r="F2844" s="3">
        <v>3600</v>
      </c>
      <c r="G2844" s="3">
        <v>27</v>
      </c>
    </row>
    <row r="2845" spans="1:7" ht="15.75" x14ac:dyDescent="0.25">
      <c r="A2845"/>
      <c r="B2845"/>
      <c r="C2845"/>
      <c r="D2845" t="s">
        <v>5464</v>
      </c>
      <c r="E2845" t="s">
        <v>133</v>
      </c>
      <c r="F2845" s="3">
        <v>1000</v>
      </c>
      <c r="G2845" s="3">
        <v>30</v>
      </c>
    </row>
    <row r="2846" spans="1:7" ht="15.75" x14ac:dyDescent="0.25">
      <c r="A2846"/>
      <c r="B2846"/>
      <c r="C2846"/>
      <c r="D2846" t="s">
        <v>5467</v>
      </c>
      <c r="E2846" t="s">
        <v>133</v>
      </c>
      <c r="F2846" s="3">
        <v>1000</v>
      </c>
      <c r="G2846" s="3">
        <v>22</v>
      </c>
    </row>
    <row r="2847" spans="1:7" ht="15.75" x14ac:dyDescent="0.25">
      <c r="A2847"/>
      <c r="B2847"/>
      <c r="C2847"/>
      <c r="D2847" t="s">
        <v>5470</v>
      </c>
      <c r="E2847" t="s">
        <v>133</v>
      </c>
      <c r="F2847" s="3">
        <v>880</v>
      </c>
      <c r="G2847" s="3">
        <v>29</v>
      </c>
    </row>
    <row r="2848" spans="1:7" ht="15.75" x14ac:dyDescent="0.25">
      <c r="A2848"/>
      <c r="B2848"/>
      <c r="C2848"/>
      <c r="D2848" t="s">
        <v>5473</v>
      </c>
      <c r="E2848" t="s">
        <v>133</v>
      </c>
      <c r="F2848" s="3">
        <v>880</v>
      </c>
      <c r="G2848" s="3">
        <v>31</v>
      </c>
    </row>
    <row r="2849" spans="1:7" ht="15.75" x14ac:dyDescent="0.25">
      <c r="A2849"/>
      <c r="B2849"/>
      <c r="C2849"/>
      <c r="D2849" t="s">
        <v>5476</v>
      </c>
      <c r="E2849" t="s">
        <v>133</v>
      </c>
      <c r="F2849" s="3">
        <v>720</v>
      </c>
      <c r="G2849" s="3">
        <v>27</v>
      </c>
    </row>
    <row r="2850" spans="1:7" ht="15.75" x14ac:dyDescent="0.25">
      <c r="A2850"/>
      <c r="B2850"/>
      <c r="C2850"/>
      <c r="D2850" t="s">
        <v>5483</v>
      </c>
      <c r="E2850" t="s">
        <v>133</v>
      </c>
      <c r="F2850" s="3">
        <v>720</v>
      </c>
      <c r="G2850" s="3">
        <v>21</v>
      </c>
    </row>
    <row r="2851" spans="1:7" ht="15.75" x14ac:dyDescent="0.25">
      <c r="A2851"/>
      <c r="B2851"/>
      <c r="C2851"/>
      <c r="D2851" t="s">
        <v>5487</v>
      </c>
      <c r="E2851" t="s">
        <v>133</v>
      </c>
      <c r="F2851" s="3">
        <v>590</v>
      </c>
      <c r="G2851" s="3">
        <v>32</v>
      </c>
    </row>
    <row r="2852" spans="1:7" ht="15.75" x14ac:dyDescent="0.25">
      <c r="A2852"/>
      <c r="B2852"/>
      <c r="C2852"/>
      <c r="D2852" t="s">
        <v>5491</v>
      </c>
      <c r="E2852" t="s">
        <v>41</v>
      </c>
      <c r="F2852" s="3">
        <v>480</v>
      </c>
      <c r="G2852" s="3">
        <v>33</v>
      </c>
    </row>
    <row r="2853" spans="1:7" ht="15.75" x14ac:dyDescent="0.25">
      <c r="A2853"/>
      <c r="B2853"/>
      <c r="C2853"/>
      <c r="D2853" t="s">
        <v>5497</v>
      </c>
      <c r="E2853" t="s">
        <v>133</v>
      </c>
      <c r="F2853" s="3">
        <v>480</v>
      </c>
      <c r="G2853" s="3">
        <v>24</v>
      </c>
    </row>
    <row r="2854" spans="1:7" ht="15.75" x14ac:dyDescent="0.25">
      <c r="A2854"/>
      <c r="B2854"/>
      <c r="C2854"/>
      <c r="D2854" t="s">
        <v>5501</v>
      </c>
      <c r="E2854" t="s">
        <v>133</v>
      </c>
      <c r="F2854" s="3">
        <v>480</v>
      </c>
      <c r="G2854" s="3">
        <v>30</v>
      </c>
    </row>
    <row r="2855" spans="1:7" ht="15.75" x14ac:dyDescent="0.25">
      <c r="A2855"/>
      <c r="B2855"/>
      <c r="C2855"/>
      <c r="D2855" t="s">
        <v>5509</v>
      </c>
      <c r="E2855" t="s">
        <v>133</v>
      </c>
      <c r="F2855" s="3">
        <v>480</v>
      </c>
      <c r="G2855" s="3">
        <v>33</v>
      </c>
    </row>
    <row r="2856" spans="1:7" ht="15.75" x14ac:dyDescent="0.25">
      <c r="A2856"/>
      <c r="B2856"/>
      <c r="C2856"/>
      <c r="D2856" t="s">
        <v>5511</v>
      </c>
      <c r="E2856" t="s">
        <v>133</v>
      </c>
      <c r="F2856" s="3">
        <v>390</v>
      </c>
      <c r="G2856" s="3">
        <v>28</v>
      </c>
    </row>
    <row r="2857" spans="1:7" ht="15.75" x14ac:dyDescent="0.25">
      <c r="A2857"/>
      <c r="B2857"/>
      <c r="C2857"/>
      <c r="D2857" t="s">
        <v>5516</v>
      </c>
      <c r="E2857" t="s">
        <v>133</v>
      </c>
      <c r="F2857" s="3">
        <v>390</v>
      </c>
      <c r="G2857" s="3">
        <v>25</v>
      </c>
    </row>
    <row r="2858" spans="1:7" ht="15.75" x14ac:dyDescent="0.25">
      <c r="A2858"/>
      <c r="B2858"/>
      <c r="C2858"/>
      <c r="D2858" t="s">
        <v>5520</v>
      </c>
      <c r="E2858" t="s">
        <v>133</v>
      </c>
      <c r="F2858" s="3">
        <v>320</v>
      </c>
      <c r="G2858" s="3">
        <v>27</v>
      </c>
    </row>
    <row r="2859" spans="1:7" ht="15.75" x14ac:dyDescent="0.25">
      <c r="A2859"/>
      <c r="B2859"/>
      <c r="C2859"/>
      <c r="D2859" t="s">
        <v>5523</v>
      </c>
      <c r="E2859" t="s">
        <v>41</v>
      </c>
      <c r="F2859" s="3">
        <v>260</v>
      </c>
      <c r="G2859" s="3">
        <v>14</v>
      </c>
    </row>
    <row r="2860" spans="1:7" ht="15.75" x14ac:dyDescent="0.25">
      <c r="A2860"/>
      <c r="B2860"/>
      <c r="C2860"/>
      <c r="D2860" t="s">
        <v>5527</v>
      </c>
      <c r="E2860" t="s">
        <v>133</v>
      </c>
      <c r="F2860" s="3">
        <v>260</v>
      </c>
      <c r="G2860" s="3">
        <v>21</v>
      </c>
    </row>
    <row r="2861" spans="1:7" ht="15.75" x14ac:dyDescent="0.25">
      <c r="A2861"/>
      <c r="B2861"/>
      <c r="C2861"/>
      <c r="D2861" t="s">
        <v>5529</v>
      </c>
      <c r="E2861" t="s">
        <v>133</v>
      </c>
      <c r="F2861" s="3">
        <v>140</v>
      </c>
      <c r="G2861" s="3">
        <v>31</v>
      </c>
    </row>
    <row r="2862" spans="1:7" ht="15.75" x14ac:dyDescent="0.25">
      <c r="A2862"/>
      <c r="B2862"/>
      <c r="C2862"/>
      <c r="D2862" t="s">
        <v>5531</v>
      </c>
      <c r="E2862" t="s">
        <v>133</v>
      </c>
      <c r="F2862" s="3">
        <v>140</v>
      </c>
      <c r="G2862" s="3">
        <v>20</v>
      </c>
    </row>
    <row r="2863" spans="1:7" ht="15.75" x14ac:dyDescent="0.25">
      <c r="A2863"/>
      <c r="B2863"/>
      <c r="C2863"/>
      <c r="D2863" t="s">
        <v>5535</v>
      </c>
      <c r="E2863" t="s">
        <v>133</v>
      </c>
      <c r="F2863" s="3">
        <v>110</v>
      </c>
      <c r="G2863" s="3">
        <v>30</v>
      </c>
    </row>
    <row r="2864" spans="1:7" ht="15.75" x14ac:dyDescent="0.25">
      <c r="A2864"/>
      <c r="B2864"/>
      <c r="C2864"/>
      <c r="D2864" t="s">
        <v>5538</v>
      </c>
      <c r="E2864" t="s">
        <v>133</v>
      </c>
      <c r="F2864" s="3">
        <v>110</v>
      </c>
      <c r="G2864" s="3">
        <v>5</v>
      </c>
    </row>
    <row r="2865" spans="1:7" ht="15.75" x14ac:dyDescent="0.25">
      <c r="A2865"/>
      <c r="B2865"/>
      <c r="C2865"/>
      <c r="D2865" t="s">
        <v>5541</v>
      </c>
      <c r="E2865" t="s">
        <v>133</v>
      </c>
      <c r="F2865" s="3">
        <v>110</v>
      </c>
      <c r="G2865" s="3">
        <v>28</v>
      </c>
    </row>
    <row r="2866" spans="1:7" ht="15.75" x14ac:dyDescent="0.25">
      <c r="A2866"/>
      <c r="B2866"/>
      <c r="C2866"/>
      <c r="D2866" t="s">
        <v>5544</v>
      </c>
      <c r="E2866" t="s">
        <v>133</v>
      </c>
      <c r="F2866" s="3">
        <v>110</v>
      </c>
      <c r="G2866" s="3">
        <v>19</v>
      </c>
    </row>
    <row r="2867" spans="1:7" ht="15.75" x14ac:dyDescent="0.25">
      <c r="A2867"/>
      <c r="B2867"/>
      <c r="C2867"/>
      <c r="D2867" t="s">
        <v>5554</v>
      </c>
      <c r="E2867" t="s">
        <v>133</v>
      </c>
      <c r="F2867" s="3">
        <v>110</v>
      </c>
      <c r="G2867" s="3">
        <v>29</v>
      </c>
    </row>
    <row r="2868" spans="1:7" ht="15.75" x14ac:dyDescent="0.25">
      <c r="A2868"/>
      <c r="B2868"/>
      <c r="C2868"/>
      <c r="D2868" t="s">
        <v>5558</v>
      </c>
      <c r="E2868" t="s">
        <v>133</v>
      </c>
      <c r="F2868" s="3">
        <v>90</v>
      </c>
      <c r="G2868" s="3">
        <v>27</v>
      </c>
    </row>
    <row r="2869" spans="1:7" ht="15.75" x14ac:dyDescent="0.25">
      <c r="A2869"/>
      <c r="B2869"/>
      <c r="C2869"/>
      <c r="D2869" t="s">
        <v>5560</v>
      </c>
      <c r="E2869" t="s">
        <v>133</v>
      </c>
      <c r="F2869" s="3">
        <v>90</v>
      </c>
      <c r="G2869" s="3">
        <v>12</v>
      </c>
    </row>
    <row r="2870" spans="1:7" ht="15.75" x14ac:dyDescent="0.25">
      <c r="A2870"/>
      <c r="B2870"/>
      <c r="C2870"/>
      <c r="D2870" t="s">
        <v>5563</v>
      </c>
      <c r="E2870" t="s">
        <v>133</v>
      </c>
      <c r="F2870" s="3">
        <v>90</v>
      </c>
      <c r="G2870" s="3">
        <v>24</v>
      </c>
    </row>
    <row r="2871" spans="1:7" ht="15.75" x14ac:dyDescent="0.25">
      <c r="A2871"/>
      <c r="B2871"/>
      <c r="C2871"/>
      <c r="D2871" t="s">
        <v>5567</v>
      </c>
      <c r="E2871" t="s">
        <v>133</v>
      </c>
      <c r="F2871" s="3">
        <v>70</v>
      </c>
      <c r="G2871" s="3">
        <v>18</v>
      </c>
    </row>
    <row r="2872" spans="1:7" ht="15.75" x14ac:dyDescent="0.25">
      <c r="A2872"/>
      <c r="B2872"/>
      <c r="C2872"/>
      <c r="D2872" t="s">
        <v>5570</v>
      </c>
      <c r="E2872" t="s">
        <v>133</v>
      </c>
      <c r="F2872" s="3">
        <v>70</v>
      </c>
      <c r="G2872" s="3">
        <v>26</v>
      </c>
    </row>
    <row r="2873" spans="1:7" ht="15.75" x14ac:dyDescent="0.25">
      <c r="A2873"/>
      <c r="B2873"/>
      <c r="C2873"/>
      <c r="D2873" t="s">
        <v>5575</v>
      </c>
      <c r="E2873" t="s">
        <v>133</v>
      </c>
      <c r="F2873" s="3">
        <v>50</v>
      </c>
      <c r="G2873" s="3">
        <v>17</v>
      </c>
    </row>
    <row r="2874" spans="1:7" ht="15.75" x14ac:dyDescent="0.25">
      <c r="A2874"/>
      <c r="B2874"/>
      <c r="C2874" t="s">
        <v>14055</v>
      </c>
      <c r="D2874"/>
      <c r="E2874"/>
      <c r="F2874" s="3">
        <v>14220</v>
      </c>
      <c r="G2874" s="3">
        <v>24.666666666666668</v>
      </c>
    </row>
    <row r="2875" spans="1:7" ht="15.75" x14ac:dyDescent="0.25">
      <c r="A2875" t="s">
        <v>14056</v>
      </c>
      <c r="B2875"/>
      <c r="C2875"/>
      <c r="D2875"/>
      <c r="E2875"/>
      <c r="F2875" s="3">
        <v>31100</v>
      </c>
      <c r="G2875" s="3">
        <v>17.260416666666668</v>
      </c>
    </row>
    <row r="2876" spans="1:7" ht="15.75" x14ac:dyDescent="0.25">
      <c r="A2876" t="s">
        <v>3922</v>
      </c>
      <c r="B2876" t="s">
        <v>6</v>
      </c>
      <c r="C2876" t="s">
        <v>3920</v>
      </c>
      <c r="D2876" t="s">
        <v>3920</v>
      </c>
      <c r="E2876" t="s">
        <v>41</v>
      </c>
      <c r="F2876" s="3">
        <v>110</v>
      </c>
      <c r="G2876" s="3">
        <v>6</v>
      </c>
    </row>
    <row r="2877" spans="1:7" ht="15.75" x14ac:dyDescent="0.25">
      <c r="A2877"/>
      <c r="B2877"/>
      <c r="C2877"/>
      <c r="D2877" t="s">
        <v>3936</v>
      </c>
      <c r="E2877" t="s">
        <v>133</v>
      </c>
      <c r="F2877" s="3">
        <v>110</v>
      </c>
      <c r="G2877" s="3">
        <v>12</v>
      </c>
    </row>
    <row r="2878" spans="1:7" ht="15.75" x14ac:dyDescent="0.25">
      <c r="A2878"/>
      <c r="B2878"/>
      <c r="C2878"/>
      <c r="D2878" t="s">
        <v>3943</v>
      </c>
      <c r="E2878" t="s">
        <v>133</v>
      </c>
      <c r="F2878" s="3">
        <v>110</v>
      </c>
      <c r="G2878" s="3">
        <v>17</v>
      </c>
    </row>
    <row r="2879" spans="1:7" ht="15.75" x14ac:dyDescent="0.25">
      <c r="A2879"/>
      <c r="B2879"/>
      <c r="C2879"/>
      <c r="D2879" t="s">
        <v>3949</v>
      </c>
      <c r="E2879" t="s">
        <v>133</v>
      </c>
      <c r="F2879" s="3">
        <v>90</v>
      </c>
      <c r="G2879" s="3">
        <v>12</v>
      </c>
    </row>
    <row r="2880" spans="1:7" ht="15.75" x14ac:dyDescent="0.25">
      <c r="A2880"/>
      <c r="B2880"/>
      <c r="C2880"/>
      <c r="D2880" t="s">
        <v>3952</v>
      </c>
      <c r="E2880" t="s">
        <v>133</v>
      </c>
      <c r="F2880" s="3">
        <v>70</v>
      </c>
      <c r="G2880" s="3">
        <v>16</v>
      </c>
    </row>
    <row r="2881" spans="1:7" ht="15.75" x14ac:dyDescent="0.25">
      <c r="A2881"/>
      <c r="B2881"/>
      <c r="C2881"/>
      <c r="D2881" t="s">
        <v>3944</v>
      </c>
      <c r="E2881" t="s">
        <v>133</v>
      </c>
      <c r="F2881" s="3">
        <v>70</v>
      </c>
      <c r="G2881" s="3">
        <v>23</v>
      </c>
    </row>
    <row r="2882" spans="1:7" ht="15.75" x14ac:dyDescent="0.25">
      <c r="A2882"/>
      <c r="B2882"/>
      <c r="C2882"/>
      <c r="D2882" t="s">
        <v>3968</v>
      </c>
      <c r="E2882" t="s">
        <v>41</v>
      </c>
      <c r="F2882" s="3">
        <v>40</v>
      </c>
      <c r="G2882" s="3">
        <v>0</v>
      </c>
    </row>
    <row r="2883" spans="1:7" ht="15.75" x14ac:dyDescent="0.25">
      <c r="A2883"/>
      <c r="B2883"/>
      <c r="C2883" t="s">
        <v>14057</v>
      </c>
      <c r="D2883"/>
      <c r="E2883"/>
      <c r="F2883" s="3">
        <v>600</v>
      </c>
      <c r="G2883" s="3">
        <v>12.285714285714286</v>
      </c>
    </row>
    <row r="2884" spans="1:7" ht="15.75" x14ac:dyDescent="0.25">
      <c r="A2884"/>
      <c r="B2884"/>
      <c r="C2884" t="s">
        <v>9757</v>
      </c>
      <c r="D2884" t="s">
        <v>9756</v>
      </c>
      <c r="E2884" t="s">
        <v>133</v>
      </c>
      <c r="F2884" s="3">
        <v>50</v>
      </c>
      <c r="G2884" s="3">
        <v>7</v>
      </c>
    </row>
    <row r="2885" spans="1:7" ht="15.75" x14ac:dyDescent="0.25">
      <c r="A2885"/>
      <c r="B2885"/>
      <c r="C2885"/>
      <c r="D2885" t="s">
        <v>9757</v>
      </c>
      <c r="E2885" t="s">
        <v>133</v>
      </c>
      <c r="F2885" s="3">
        <v>70</v>
      </c>
      <c r="G2885" s="3">
        <v>13</v>
      </c>
    </row>
    <row r="2886" spans="1:7" ht="15.75" x14ac:dyDescent="0.25">
      <c r="A2886"/>
      <c r="B2886"/>
      <c r="C2886" t="s">
        <v>14058</v>
      </c>
      <c r="D2886"/>
      <c r="E2886"/>
      <c r="F2886" s="3">
        <v>120</v>
      </c>
      <c r="G2886" s="3">
        <v>10</v>
      </c>
    </row>
    <row r="2887" spans="1:7" ht="15.75" x14ac:dyDescent="0.25">
      <c r="A2887"/>
      <c r="B2887"/>
      <c r="C2887" t="s">
        <v>10111</v>
      </c>
      <c r="D2887" t="s">
        <v>10111</v>
      </c>
      <c r="E2887" t="s">
        <v>133</v>
      </c>
      <c r="F2887" s="3">
        <v>140</v>
      </c>
      <c r="G2887" s="3">
        <v>8</v>
      </c>
    </row>
    <row r="2888" spans="1:7" ht="15.75" x14ac:dyDescent="0.25">
      <c r="A2888"/>
      <c r="B2888"/>
      <c r="C2888"/>
      <c r="D2888" t="s">
        <v>10102</v>
      </c>
      <c r="E2888" t="s">
        <v>133</v>
      </c>
      <c r="F2888" s="3">
        <v>140</v>
      </c>
      <c r="G2888" s="3">
        <v>11</v>
      </c>
    </row>
    <row r="2889" spans="1:7" ht="15.75" x14ac:dyDescent="0.25">
      <c r="A2889"/>
      <c r="B2889"/>
      <c r="C2889"/>
      <c r="D2889" t="s">
        <v>10112</v>
      </c>
      <c r="E2889" t="s">
        <v>133</v>
      </c>
      <c r="F2889" s="3">
        <v>140</v>
      </c>
      <c r="G2889" s="3">
        <v>16</v>
      </c>
    </row>
    <row r="2890" spans="1:7" ht="15.75" x14ac:dyDescent="0.25">
      <c r="A2890"/>
      <c r="B2890"/>
      <c r="C2890"/>
      <c r="D2890" t="s">
        <v>10126</v>
      </c>
      <c r="E2890" t="s">
        <v>133</v>
      </c>
      <c r="F2890" s="3">
        <v>90</v>
      </c>
      <c r="G2890" s="3">
        <v>4</v>
      </c>
    </row>
    <row r="2891" spans="1:7" ht="15.75" x14ac:dyDescent="0.25">
      <c r="A2891"/>
      <c r="B2891"/>
      <c r="C2891"/>
      <c r="D2891" t="s">
        <v>10128</v>
      </c>
      <c r="E2891" t="s">
        <v>133</v>
      </c>
      <c r="F2891" s="3">
        <v>50</v>
      </c>
      <c r="G2891" s="3">
        <v>5</v>
      </c>
    </row>
    <row r="2892" spans="1:7" ht="15.75" x14ac:dyDescent="0.25">
      <c r="A2892"/>
      <c r="B2892"/>
      <c r="C2892" t="s">
        <v>14059</v>
      </c>
      <c r="D2892"/>
      <c r="E2892"/>
      <c r="F2892" s="3">
        <v>560</v>
      </c>
      <c r="G2892" s="3">
        <v>8.8000000000000007</v>
      </c>
    </row>
    <row r="2893" spans="1:7" ht="15.75" x14ac:dyDescent="0.25">
      <c r="A2893"/>
      <c r="B2893"/>
      <c r="C2893" t="s">
        <v>10132</v>
      </c>
      <c r="D2893" t="s">
        <v>10131</v>
      </c>
      <c r="E2893" t="s">
        <v>133</v>
      </c>
      <c r="F2893" s="3">
        <v>90</v>
      </c>
      <c r="G2893" s="3">
        <v>2</v>
      </c>
    </row>
    <row r="2894" spans="1:7" ht="15.75" x14ac:dyDescent="0.25">
      <c r="A2894"/>
      <c r="B2894"/>
      <c r="C2894"/>
      <c r="D2894" t="s">
        <v>10132</v>
      </c>
      <c r="E2894" t="s">
        <v>133</v>
      </c>
      <c r="F2894" s="3">
        <v>1600</v>
      </c>
      <c r="G2894" s="3">
        <v>9</v>
      </c>
    </row>
    <row r="2895" spans="1:7" ht="15.75" x14ac:dyDescent="0.25">
      <c r="A2895"/>
      <c r="B2895"/>
      <c r="C2895"/>
      <c r="D2895" t="s">
        <v>10146</v>
      </c>
      <c r="E2895" t="s">
        <v>133</v>
      </c>
      <c r="F2895" s="3">
        <v>880</v>
      </c>
      <c r="G2895" s="3">
        <v>7</v>
      </c>
    </row>
    <row r="2896" spans="1:7" ht="15.75" x14ac:dyDescent="0.25">
      <c r="A2896"/>
      <c r="B2896"/>
      <c r="C2896"/>
      <c r="D2896" t="s">
        <v>10149</v>
      </c>
      <c r="E2896" t="s">
        <v>133</v>
      </c>
      <c r="F2896" s="3">
        <v>720</v>
      </c>
      <c r="G2896" s="3">
        <v>8</v>
      </c>
    </row>
    <row r="2897" spans="1:7" ht="15.75" x14ac:dyDescent="0.25">
      <c r="A2897"/>
      <c r="B2897"/>
      <c r="C2897"/>
      <c r="D2897" t="s">
        <v>10152</v>
      </c>
      <c r="E2897" t="s">
        <v>133</v>
      </c>
      <c r="F2897" s="3">
        <v>720</v>
      </c>
      <c r="G2897" s="3">
        <v>5</v>
      </c>
    </row>
    <row r="2898" spans="1:7" ht="15.75" x14ac:dyDescent="0.25">
      <c r="A2898"/>
      <c r="B2898"/>
      <c r="C2898"/>
      <c r="D2898" t="s">
        <v>10154</v>
      </c>
      <c r="E2898" t="s">
        <v>133</v>
      </c>
      <c r="F2898" s="3">
        <v>720</v>
      </c>
      <c r="G2898" s="3">
        <v>4</v>
      </c>
    </row>
    <row r="2899" spans="1:7" ht="15.75" x14ac:dyDescent="0.25">
      <c r="A2899"/>
      <c r="B2899"/>
      <c r="C2899"/>
      <c r="D2899" t="s">
        <v>10156</v>
      </c>
      <c r="E2899" t="s">
        <v>133</v>
      </c>
      <c r="F2899" s="3">
        <v>720</v>
      </c>
      <c r="G2899" s="3">
        <v>21</v>
      </c>
    </row>
    <row r="2900" spans="1:7" ht="15.75" x14ac:dyDescent="0.25">
      <c r="A2900"/>
      <c r="B2900"/>
      <c r="C2900"/>
      <c r="D2900" t="s">
        <v>10166</v>
      </c>
      <c r="E2900" t="s">
        <v>133</v>
      </c>
      <c r="F2900" s="3">
        <v>480</v>
      </c>
      <c r="G2900" s="3">
        <v>2</v>
      </c>
    </row>
    <row r="2901" spans="1:7" ht="15.75" x14ac:dyDescent="0.25">
      <c r="A2901"/>
      <c r="B2901"/>
      <c r="C2901"/>
      <c r="D2901" t="s">
        <v>10168</v>
      </c>
      <c r="E2901" t="s">
        <v>133</v>
      </c>
      <c r="F2901" s="3">
        <v>390</v>
      </c>
      <c r="G2901" s="3">
        <v>2</v>
      </c>
    </row>
    <row r="2902" spans="1:7" ht="15.75" x14ac:dyDescent="0.25">
      <c r="A2902"/>
      <c r="B2902"/>
      <c r="C2902"/>
      <c r="D2902" t="s">
        <v>10170</v>
      </c>
      <c r="E2902" t="s">
        <v>133</v>
      </c>
      <c r="F2902" s="3">
        <v>320</v>
      </c>
      <c r="G2902" s="3">
        <v>3</v>
      </c>
    </row>
    <row r="2903" spans="1:7" ht="15.75" x14ac:dyDescent="0.25">
      <c r="A2903"/>
      <c r="B2903"/>
      <c r="C2903"/>
      <c r="D2903" t="s">
        <v>10174</v>
      </c>
      <c r="E2903" t="s">
        <v>133</v>
      </c>
      <c r="F2903" s="3">
        <v>260</v>
      </c>
      <c r="G2903" s="3">
        <v>9</v>
      </c>
    </row>
    <row r="2904" spans="1:7" ht="15.75" x14ac:dyDescent="0.25">
      <c r="A2904"/>
      <c r="B2904"/>
      <c r="C2904"/>
      <c r="D2904" t="s">
        <v>10177</v>
      </c>
      <c r="E2904" t="s">
        <v>133</v>
      </c>
      <c r="F2904" s="3">
        <v>170</v>
      </c>
      <c r="G2904" s="3">
        <v>15</v>
      </c>
    </row>
    <row r="2905" spans="1:7" ht="15.75" x14ac:dyDescent="0.25">
      <c r="A2905"/>
      <c r="B2905"/>
      <c r="C2905"/>
      <c r="D2905" t="s">
        <v>10180</v>
      </c>
      <c r="E2905" t="s">
        <v>133</v>
      </c>
      <c r="F2905" s="3">
        <v>140</v>
      </c>
      <c r="G2905" s="3">
        <v>18</v>
      </c>
    </row>
    <row r="2906" spans="1:7" ht="15.75" x14ac:dyDescent="0.25">
      <c r="A2906"/>
      <c r="B2906"/>
      <c r="C2906"/>
      <c r="D2906" t="s">
        <v>10188</v>
      </c>
      <c r="E2906" t="s">
        <v>133</v>
      </c>
      <c r="F2906" s="3">
        <v>110</v>
      </c>
      <c r="G2906" s="3">
        <v>19</v>
      </c>
    </row>
    <row r="2907" spans="1:7" ht="15.75" x14ac:dyDescent="0.25">
      <c r="A2907"/>
      <c r="B2907"/>
      <c r="C2907"/>
      <c r="D2907" t="s">
        <v>10192</v>
      </c>
      <c r="E2907" t="s">
        <v>133</v>
      </c>
      <c r="F2907" s="3">
        <v>90</v>
      </c>
      <c r="G2907" s="3">
        <v>14</v>
      </c>
    </row>
    <row r="2908" spans="1:7" ht="15.75" x14ac:dyDescent="0.25">
      <c r="A2908"/>
      <c r="B2908"/>
      <c r="C2908"/>
      <c r="D2908" t="s">
        <v>10195</v>
      </c>
      <c r="E2908" t="s">
        <v>133</v>
      </c>
      <c r="F2908" s="3">
        <v>50</v>
      </c>
      <c r="G2908" s="3">
        <v>7</v>
      </c>
    </row>
    <row r="2909" spans="1:7" ht="15.75" x14ac:dyDescent="0.25">
      <c r="A2909"/>
      <c r="B2909"/>
      <c r="C2909" t="s">
        <v>14060</v>
      </c>
      <c r="D2909"/>
      <c r="E2909"/>
      <c r="F2909" s="3">
        <v>7460</v>
      </c>
      <c r="G2909" s="3">
        <v>9.0625</v>
      </c>
    </row>
    <row r="2910" spans="1:7" ht="15.75" x14ac:dyDescent="0.25">
      <c r="A2910"/>
      <c r="B2910"/>
      <c r="C2910" t="s">
        <v>10198</v>
      </c>
      <c r="D2910" t="s">
        <v>10198</v>
      </c>
      <c r="E2910" t="s">
        <v>133</v>
      </c>
      <c r="F2910" s="3">
        <v>70</v>
      </c>
      <c r="G2910" s="3">
        <v>9</v>
      </c>
    </row>
    <row r="2911" spans="1:7" ht="15.75" x14ac:dyDescent="0.25">
      <c r="A2911"/>
      <c r="B2911"/>
      <c r="C2911"/>
      <c r="D2911" t="s">
        <v>10213</v>
      </c>
      <c r="E2911" t="s">
        <v>133</v>
      </c>
      <c r="F2911" s="3">
        <v>40</v>
      </c>
      <c r="G2911" s="3">
        <v>9</v>
      </c>
    </row>
    <row r="2912" spans="1:7" ht="15.75" x14ac:dyDescent="0.25">
      <c r="A2912"/>
      <c r="B2912"/>
      <c r="C2912" t="s">
        <v>14061</v>
      </c>
      <c r="D2912"/>
      <c r="E2912"/>
      <c r="F2912" s="3">
        <v>110</v>
      </c>
      <c r="G2912" s="3">
        <v>9</v>
      </c>
    </row>
    <row r="2913" spans="1:7" ht="15.75" x14ac:dyDescent="0.25">
      <c r="A2913"/>
      <c r="B2913"/>
      <c r="C2913" t="s">
        <v>10940</v>
      </c>
      <c r="D2913" t="s">
        <v>10939</v>
      </c>
      <c r="E2913" t="s">
        <v>133</v>
      </c>
      <c r="F2913" s="3">
        <v>70</v>
      </c>
      <c r="G2913" s="3">
        <v>12</v>
      </c>
    </row>
    <row r="2914" spans="1:7" ht="15.75" x14ac:dyDescent="0.25">
      <c r="A2914"/>
      <c r="B2914"/>
      <c r="C2914"/>
      <c r="D2914" t="s">
        <v>10940</v>
      </c>
      <c r="E2914" t="s">
        <v>133</v>
      </c>
      <c r="F2914" s="3">
        <v>110</v>
      </c>
      <c r="G2914" s="3">
        <v>9</v>
      </c>
    </row>
    <row r="2915" spans="1:7" ht="15.75" x14ac:dyDescent="0.25">
      <c r="A2915"/>
      <c r="B2915"/>
      <c r="C2915"/>
      <c r="D2915" t="s">
        <v>10956</v>
      </c>
      <c r="E2915" t="s">
        <v>133</v>
      </c>
      <c r="F2915" s="3">
        <v>90</v>
      </c>
      <c r="G2915" s="3">
        <v>9</v>
      </c>
    </row>
    <row r="2916" spans="1:7" ht="15.75" x14ac:dyDescent="0.25">
      <c r="A2916"/>
      <c r="B2916"/>
      <c r="C2916"/>
      <c r="D2916" t="s">
        <v>10960</v>
      </c>
      <c r="E2916" t="s">
        <v>133</v>
      </c>
      <c r="F2916" s="3">
        <v>90</v>
      </c>
      <c r="G2916" s="3">
        <v>9</v>
      </c>
    </row>
    <row r="2917" spans="1:7" ht="15.75" x14ac:dyDescent="0.25">
      <c r="A2917"/>
      <c r="B2917"/>
      <c r="C2917"/>
      <c r="D2917" t="s">
        <v>10962</v>
      </c>
      <c r="E2917" t="s">
        <v>133</v>
      </c>
      <c r="F2917" s="3">
        <v>90</v>
      </c>
      <c r="G2917" s="3">
        <v>19</v>
      </c>
    </row>
    <row r="2918" spans="1:7" ht="15.75" x14ac:dyDescent="0.25">
      <c r="A2918"/>
      <c r="B2918"/>
      <c r="C2918"/>
      <c r="D2918" t="s">
        <v>10965</v>
      </c>
      <c r="E2918" t="s">
        <v>133</v>
      </c>
      <c r="F2918" s="3">
        <v>70</v>
      </c>
      <c r="G2918" s="3">
        <v>10</v>
      </c>
    </row>
    <row r="2919" spans="1:7" ht="15.75" x14ac:dyDescent="0.25">
      <c r="A2919"/>
      <c r="B2919"/>
      <c r="C2919"/>
      <c r="D2919" t="s">
        <v>10968</v>
      </c>
      <c r="E2919" t="s">
        <v>133</v>
      </c>
      <c r="F2919" s="3">
        <v>70</v>
      </c>
      <c r="G2919" s="3">
        <v>14</v>
      </c>
    </row>
    <row r="2920" spans="1:7" ht="15.75" x14ac:dyDescent="0.25">
      <c r="A2920"/>
      <c r="B2920"/>
      <c r="C2920"/>
      <c r="D2920" t="s">
        <v>10951</v>
      </c>
      <c r="E2920" t="s">
        <v>133</v>
      </c>
      <c r="F2920" s="3">
        <v>70</v>
      </c>
      <c r="G2920" s="3">
        <v>18</v>
      </c>
    </row>
    <row r="2921" spans="1:7" ht="15.75" x14ac:dyDescent="0.25">
      <c r="A2921"/>
      <c r="B2921"/>
      <c r="C2921"/>
      <c r="D2921" t="s">
        <v>10976</v>
      </c>
      <c r="E2921" t="s">
        <v>133</v>
      </c>
      <c r="F2921" s="3">
        <v>50</v>
      </c>
      <c r="G2921" s="3">
        <v>17</v>
      </c>
    </row>
    <row r="2922" spans="1:7" ht="15.75" x14ac:dyDescent="0.25">
      <c r="A2922"/>
      <c r="B2922"/>
      <c r="C2922"/>
      <c r="D2922" t="s">
        <v>10979</v>
      </c>
      <c r="E2922" t="s">
        <v>133</v>
      </c>
      <c r="F2922" s="3">
        <v>50</v>
      </c>
      <c r="G2922" s="3">
        <v>19</v>
      </c>
    </row>
    <row r="2923" spans="1:7" ht="15.75" x14ac:dyDescent="0.25">
      <c r="A2923"/>
      <c r="B2923"/>
      <c r="C2923"/>
      <c r="D2923" t="s">
        <v>10984</v>
      </c>
      <c r="E2923" t="s">
        <v>133</v>
      </c>
      <c r="F2923" s="3">
        <v>40</v>
      </c>
      <c r="G2923" s="3">
        <v>19</v>
      </c>
    </row>
    <row r="2924" spans="1:7" ht="15.75" x14ac:dyDescent="0.25">
      <c r="A2924"/>
      <c r="B2924"/>
      <c r="C2924"/>
      <c r="D2924" t="s">
        <v>10988</v>
      </c>
      <c r="E2924" t="s">
        <v>133</v>
      </c>
      <c r="F2924" s="3">
        <v>40</v>
      </c>
      <c r="G2924" s="3">
        <v>21</v>
      </c>
    </row>
    <row r="2925" spans="1:7" ht="15.75" x14ac:dyDescent="0.25">
      <c r="A2925"/>
      <c r="B2925"/>
      <c r="C2925" t="s">
        <v>14062</v>
      </c>
      <c r="D2925"/>
      <c r="E2925"/>
      <c r="F2925" s="3">
        <v>840</v>
      </c>
      <c r="G2925" s="3">
        <v>14.666666666666666</v>
      </c>
    </row>
    <row r="2926" spans="1:7" ht="15.75" x14ac:dyDescent="0.25">
      <c r="A2926"/>
      <c r="B2926"/>
      <c r="C2926" t="s">
        <v>11589</v>
      </c>
      <c r="D2926" t="s">
        <v>11589</v>
      </c>
      <c r="E2926" t="s">
        <v>133</v>
      </c>
      <c r="F2926" s="3">
        <v>260</v>
      </c>
      <c r="G2926" s="3">
        <v>20</v>
      </c>
    </row>
    <row r="2927" spans="1:7" ht="15.75" x14ac:dyDescent="0.25">
      <c r="A2927"/>
      <c r="B2927"/>
      <c r="C2927"/>
      <c r="D2927" t="s">
        <v>11599</v>
      </c>
      <c r="E2927" t="s">
        <v>133</v>
      </c>
      <c r="F2927" s="3">
        <v>140</v>
      </c>
      <c r="G2927" s="3">
        <v>15</v>
      </c>
    </row>
    <row r="2928" spans="1:7" ht="15.75" x14ac:dyDescent="0.25">
      <c r="A2928"/>
      <c r="B2928"/>
      <c r="C2928"/>
      <c r="D2928" t="s">
        <v>11601</v>
      </c>
      <c r="E2928" t="s">
        <v>133</v>
      </c>
      <c r="F2928" s="3">
        <v>90</v>
      </c>
      <c r="G2928" s="3">
        <v>23</v>
      </c>
    </row>
    <row r="2929" spans="1:7" ht="15.75" x14ac:dyDescent="0.25">
      <c r="A2929"/>
      <c r="B2929"/>
      <c r="C2929" t="s">
        <v>14063</v>
      </c>
      <c r="D2929"/>
      <c r="E2929"/>
      <c r="F2929" s="3">
        <v>490</v>
      </c>
      <c r="G2929" s="3">
        <v>19.333333333333332</v>
      </c>
    </row>
    <row r="2930" spans="1:7" ht="15.75" x14ac:dyDescent="0.25">
      <c r="A2930"/>
      <c r="B2930" t="s">
        <v>3337</v>
      </c>
      <c r="C2930" t="s">
        <v>3961</v>
      </c>
      <c r="D2930" t="s">
        <v>3961</v>
      </c>
      <c r="E2930" t="s">
        <v>133</v>
      </c>
      <c r="F2930" s="3">
        <v>14800</v>
      </c>
      <c r="G2930" s="3">
        <v>34</v>
      </c>
    </row>
    <row r="2931" spans="1:7" ht="15.75" x14ac:dyDescent="0.25">
      <c r="A2931"/>
      <c r="B2931"/>
      <c r="C2931"/>
      <c r="D2931" t="s">
        <v>3922</v>
      </c>
      <c r="E2931" t="s">
        <v>133</v>
      </c>
      <c r="F2931" s="3">
        <v>9900</v>
      </c>
      <c r="G2931" s="3">
        <v>44</v>
      </c>
    </row>
    <row r="2932" spans="1:7" ht="15.75" x14ac:dyDescent="0.25">
      <c r="A2932"/>
      <c r="B2932"/>
      <c r="C2932"/>
      <c r="D2932" t="s">
        <v>10277</v>
      </c>
      <c r="E2932" t="s">
        <v>133</v>
      </c>
      <c r="F2932" s="3">
        <v>2900</v>
      </c>
      <c r="G2932" s="3">
        <v>33</v>
      </c>
    </row>
    <row r="2933" spans="1:7" ht="15.75" x14ac:dyDescent="0.25">
      <c r="A2933"/>
      <c r="B2933"/>
      <c r="C2933"/>
      <c r="D2933" t="s">
        <v>10281</v>
      </c>
      <c r="E2933" t="s">
        <v>133</v>
      </c>
      <c r="F2933" s="3">
        <v>2400</v>
      </c>
      <c r="G2933" s="3">
        <v>39</v>
      </c>
    </row>
    <row r="2934" spans="1:7" ht="15.75" x14ac:dyDescent="0.25">
      <c r="A2934"/>
      <c r="B2934"/>
      <c r="C2934"/>
      <c r="D2934" t="s">
        <v>10285</v>
      </c>
      <c r="E2934" t="s">
        <v>133</v>
      </c>
      <c r="F2934" s="3">
        <v>1900</v>
      </c>
      <c r="G2934" s="3">
        <v>35</v>
      </c>
    </row>
    <row r="2935" spans="1:7" ht="15.75" x14ac:dyDescent="0.25">
      <c r="A2935"/>
      <c r="B2935"/>
      <c r="C2935"/>
      <c r="D2935" t="s">
        <v>10288</v>
      </c>
      <c r="E2935" t="s">
        <v>133</v>
      </c>
      <c r="F2935" s="3">
        <v>1600</v>
      </c>
      <c r="G2935" s="3">
        <v>33</v>
      </c>
    </row>
    <row r="2936" spans="1:7" ht="15.75" x14ac:dyDescent="0.25">
      <c r="A2936"/>
      <c r="B2936"/>
      <c r="C2936"/>
      <c r="D2936" t="s">
        <v>10290</v>
      </c>
      <c r="E2936" t="s">
        <v>133</v>
      </c>
      <c r="F2936" s="3">
        <v>1600</v>
      </c>
      <c r="G2936" s="3">
        <v>35</v>
      </c>
    </row>
    <row r="2937" spans="1:7" ht="15.75" x14ac:dyDescent="0.25">
      <c r="A2937"/>
      <c r="B2937"/>
      <c r="C2937"/>
      <c r="D2937" t="s">
        <v>10294</v>
      </c>
      <c r="E2937" t="s">
        <v>133</v>
      </c>
      <c r="F2937" s="3">
        <v>1300</v>
      </c>
      <c r="G2937" s="3">
        <v>41</v>
      </c>
    </row>
    <row r="2938" spans="1:7" ht="15.75" x14ac:dyDescent="0.25">
      <c r="A2938"/>
      <c r="B2938"/>
      <c r="C2938"/>
      <c r="D2938" t="s">
        <v>10297</v>
      </c>
      <c r="E2938" t="s">
        <v>133</v>
      </c>
      <c r="F2938" s="3">
        <v>1300</v>
      </c>
      <c r="G2938" s="3">
        <v>39</v>
      </c>
    </row>
    <row r="2939" spans="1:7" ht="15.75" x14ac:dyDescent="0.25">
      <c r="A2939"/>
      <c r="B2939"/>
      <c r="C2939"/>
      <c r="D2939" t="s">
        <v>10300</v>
      </c>
      <c r="E2939" t="s">
        <v>133</v>
      </c>
      <c r="F2939" s="3">
        <v>1300</v>
      </c>
      <c r="G2939" s="3">
        <v>30</v>
      </c>
    </row>
    <row r="2940" spans="1:7" ht="15.75" x14ac:dyDescent="0.25">
      <c r="A2940"/>
      <c r="B2940"/>
      <c r="C2940"/>
      <c r="D2940" t="s">
        <v>10303</v>
      </c>
      <c r="E2940" t="s">
        <v>133</v>
      </c>
      <c r="F2940" s="3">
        <v>1300</v>
      </c>
      <c r="G2940" s="3">
        <v>35</v>
      </c>
    </row>
    <row r="2941" spans="1:7" ht="15.75" x14ac:dyDescent="0.25">
      <c r="A2941"/>
      <c r="B2941"/>
      <c r="C2941"/>
      <c r="D2941" t="s">
        <v>10306</v>
      </c>
      <c r="E2941" t="s">
        <v>133</v>
      </c>
      <c r="F2941" s="3">
        <v>1000</v>
      </c>
      <c r="G2941" s="3">
        <v>35</v>
      </c>
    </row>
    <row r="2942" spans="1:7" ht="15.75" x14ac:dyDescent="0.25">
      <c r="A2942"/>
      <c r="B2942"/>
      <c r="C2942"/>
      <c r="D2942" t="s">
        <v>10310</v>
      </c>
      <c r="E2942" t="s">
        <v>133</v>
      </c>
      <c r="F2942" s="3">
        <v>1000</v>
      </c>
      <c r="G2942" s="3">
        <v>40</v>
      </c>
    </row>
    <row r="2943" spans="1:7" ht="15.75" x14ac:dyDescent="0.25">
      <c r="A2943"/>
      <c r="B2943"/>
      <c r="C2943"/>
      <c r="D2943" t="s">
        <v>10313</v>
      </c>
      <c r="E2943" t="s">
        <v>133</v>
      </c>
      <c r="F2943" s="3">
        <v>1000</v>
      </c>
      <c r="G2943" s="3">
        <v>26</v>
      </c>
    </row>
    <row r="2944" spans="1:7" ht="15.75" x14ac:dyDescent="0.25">
      <c r="A2944"/>
      <c r="B2944"/>
      <c r="C2944"/>
      <c r="D2944" t="s">
        <v>10317</v>
      </c>
      <c r="E2944" t="s">
        <v>133</v>
      </c>
      <c r="F2944" s="3">
        <v>880</v>
      </c>
      <c r="G2944" s="3">
        <v>25</v>
      </c>
    </row>
    <row r="2945" spans="1:7" ht="15.75" x14ac:dyDescent="0.25">
      <c r="A2945"/>
      <c r="B2945"/>
      <c r="C2945"/>
      <c r="D2945" t="s">
        <v>10320</v>
      </c>
      <c r="E2945" t="s">
        <v>133</v>
      </c>
      <c r="F2945" s="3">
        <v>880</v>
      </c>
      <c r="G2945" s="3">
        <v>39</v>
      </c>
    </row>
    <row r="2946" spans="1:7" ht="15.75" x14ac:dyDescent="0.25">
      <c r="A2946"/>
      <c r="B2946"/>
      <c r="C2946"/>
      <c r="D2946" t="s">
        <v>10323</v>
      </c>
      <c r="E2946" t="s">
        <v>133</v>
      </c>
      <c r="F2946" s="3">
        <v>880</v>
      </c>
      <c r="G2946" s="3">
        <v>27</v>
      </c>
    </row>
    <row r="2947" spans="1:7" ht="15.75" x14ac:dyDescent="0.25">
      <c r="A2947"/>
      <c r="B2947"/>
      <c r="C2947"/>
      <c r="D2947" t="s">
        <v>10325</v>
      </c>
      <c r="E2947" t="s">
        <v>133</v>
      </c>
      <c r="F2947" s="3">
        <v>880</v>
      </c>
      <c r="G2947" s="3">
        <v>30</v>
      </c>
    </row>
    <row r="2948" spans="1:7" ht="15.75" x14ac:dyDescent="0.25">
      <c r="A2948"/>
      <c r="B2948"/>
      <c r="C2948"/>
      <c r="D2948" t="s">
        <v>10328</v>
      </c>
      <c r="E2948" t="s">
        <v>133</v>
      </c>
      <c r="F2948" s="3">
        <v>720</v>
      </c>
      <c r="G2948" s="3">
        <v>26</v>
      </c>
    </row>
    <row r="2949" spans="1:7" ht="15.75" x14ac:dyDescent="0.25">
      <c r="A2949"/>
      <c r="B2949"/>
      <c r="C2949"/>
      <c r="D2949" t="s">
        <v>10330</v>
      </c>
      <c r="E2949" t="s">
        <v>133</v>
      </c>
      <c r="F2949" s="3">
        <v>720</v>
      </c>
      <c r="G2949" s="3">
        <v>29</v>
      </c>
    </row>
    <row r="2950" spans="1:7" ht="15.75" x14ac:dyDescent="0.25">
      <c r="A2950"/>
      <c r="B2950"/>
      <c r="C2950"/>
      <c r="D2950" t="s">
        <v>10333</v>
      </c>
      <c r="E2950" t="s">
        <v>133</v>
      </c>
      <c r="F2950" s="3">
        <v>590</v>
      </c>
      <c r="G2950" s="3">
        <v>34</v>
      </c>
    </row>
    <row r="2951" spans="1:7" ht="15.75" x14ac:dyDescent="0.25">
      <c r="A2951"/>
      <c r="B2951"/>
      <c r="C2951"/>
      <c r="D2951" t="s">
        <v>10336</v>
      </c>
      <c r="E2951" t="s">
        <v>133</v>
      </c>
      <c r="F2951" s="3">
        <v>590</v>
      </c>
      <c r="G2951" s="3">
        <v>34</v>
      </c>
    </row>
    <row r="2952" spans="1:7" ht="15.75" x14ac:dyDescent="0.25">
      <c r="A2952"/>
      <c r="B2952"/>
      <c r="C2952"/>
      <c r="D2952" t="s">
        <v>10340</v>
      </c>
      <c r="E2952" t="s">
        <v>133</v>
      </c>
      <c r="F2952" s="3">
        <v>480</v>
      </c>
      <c r="G2952" s="3">
        <v>30</v>
      </c>
    </row>
    <row r="2953" spans="1:7" ht="15.75" x14ac:dyDescent="0.25">
      <c r="A2953"/>
      <c r="B2953"/>
      <c r="C2953"/>
      <c r="D2953" t="s">
        <v>10342</v>
      </c>
      <c r="E2953" t="s">
        <v>133</v>
      </c>
      <c r="F2953" s="3">
        <v>480</v>
      </c>
      <c r="G2953" s="3">
        <v>9</v>
      </c>
    </row>
    <row r="2954" spans="1:7" ht="15.75" x14ac:dyDescent="0.25">
      <c r="A2954"/>
      <c r="B2954"/>
      <c r="C2954"/>
      <c r="D2954" t="s">
        <v>10344</v>
      </c>
      <c r="E2954" t="s">
        <v>133</v>
      </c>
      <c r="F2954" s="3">
        <v>480</v>
      </c>
      <c r="G2954" s="3">
        <v>32</v>
      </c>
    </row>
    <row r="2955" spans="1:7" ht="15.75" x14ac:dyDescent="0.25">
      <c r="A2955"/>
      <c r="B2955"/>
      <c r="C2955"/>
      <c r="D2955" t="s">
        <v>10347</v>
      </c>
      <c r="E2955" t="s">
        <v>133</v>
      </c>
      <c r="F2955" s="3">
        <v>390</v>
      </c>
      <c r="G2955" s="3">
        <v>8</v>
      </c>
    </row>
    <row r="2956" spans="1:7" ht="15.75" x14ac:dyDescent="0.25">
      <c r="A2956"/>
      <c r="B2956"/>
      <c r="C2956"/>
      <c r="D2956" t="s">
        <v>10350</v>
      </c>
      <c r="E2956" t="s">
        <v>133</v>
      </c>
      <c r="F2956" s="3">
        <v>170</v>
      </c>
      <c r="G2956" s="3">
        <v>22</v>
      </c>
    </row>
    <row r="2957" spans="1:7" ht="15.75" x14ac:dyDescent="0.25">
      <c r="A2957"/>
      <c r="B2957"/>
      <c r="C2957"/>
      <c r="D2957" t="s">
        <v>7956</v>
      </c>
      <c r="E2957" t="s">
        <v>133</v>
      </c>
      <c r="F2957" s="3">
        <v>140</v>
      </c>
      <c r="G2957" s="3">
        <v>23</v>
      </c>
    </row>
    <row r="2958" spans="1:7" ht="15.75" x14ac:dyDescent="0.25">
      <c r="A2958"/>
      <c r="B2958"/>
      <c r="C2958"/>
      <c r="D2958" t="s">
        <v>10354</v>
      </c>
      <c r="E2958" t="s">
        <v>133</v>
      </c>
      <c r="F2958" s="3">
        <v>140</v>
      </c>
      <c r="G2958" s="3">
        <v>21</v>
      </c>
    </row>
    <row r="2959" spans="1:7" ht="15.75" x14ac:dyDescent="0.25">
      <c r="A2959"/>
      <c r="B2959"/>
      <c r="C2959"/>
      <c r="D2959" t="s">
        <v>7969</v>
      </c>
      <c r="E2959" t="s">
        <v>133</v>
      </c>
      <c r="F2959" s="3">
        <v>110</v>
      </c>
      <c r="G2959" s="3">
        <v>23</v>
      </c>
    </row>
    <row r="2960" spans="1:7" ht="15.75" x14ac:dyDescent="0.25">
      <c r="A2960"/>
      <c r="B2960"/>
      <c r="C2960" t="s">
        <v>14064</v>
      </c>
      <c r="D2960"/>
      <c r="E2960"/>
      <c r="F2960" s="3">
        <v>51830</v>
      </c>
      <c r="G2960" s="3">
        <v>30.366666666666667</v>
      </c>
    </row>
    <row r="2961" spans="1:7" ht="15.75" x14ac:dyDescent="0.25">
      <c r="A2961" t="s">
        <v>14065</v>
      </c>
      <c r="B2961"/>
      <c r="C2961"/>
      <c r="D2961"/>
      <c r="E2961"/>
      <c r="F2961" s="3">
        <v>62010</v>
      </c>
      <c r="G2961" s="3">
        <v>18.935064935064936</v>
      </c>
    </row>
    <row r="2962" spans="1:7" ht="15.75" x14ac:dyDescent="0.25">
      <c r="A2962" t="s">
        <v>14066</v>
      </c>
      <c r="B2962"/>
      <c r="C2962"/>
      <c r="D2962"/>
      <c r="E2962"/>
      <c r="F2962" s="3">
        <v>1230600</v>
      </c>
      <c r="G2962" s="3">
        <v>15.988960791777693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2026-08-30T20:24:51Z</dcterms:modified>
</cp:coreProperties>
</file>