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sults_mistralai-Mistral-7B-In"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<sst xmlns="http://schemas.openxmlformats.org/spreadsheetml/2006/main" count="68" uniqueCount="68">
  <si>
    <t xml:space="preserve">input</t>
  </si>
  <si>
    <t xml:space="preserve">gold</t>
  </si>
  <si>
    <t xml:space="preserve">pred_mistralai/Mistral-7B-Instruct-v0.2</t>
  </si>
  <si>
    <t xml:space="preserve">Grammatical correctness</t>
  </si>
  <si>
    <t xml:space="preserve">Language consistency</t>
  </si>
  <si>
    <t xml:space="preserve">Hallucination detection</t>
  </si>
  <si>
    <t xml:space="preserve">Content correctness</t>
  </si>
  <si>
    <t xml:space="preserve">Token limitation</t>
  </si>
  <si>
    <t xml:space="preserve">Identify which instrument is string or percussion: Kenong, Zeze </t>
  </si>
  <si>
    <t xml:space="preserve">Zeze is string, Kenong is percussion.</t>
  </si>
  <si>
    <t xml:space="preserve"> The Kenong and Zeze are traditional African musical instruments.
The Kenong is a type of xylophone, which is a percussion instrument. It consists of a set of wooden bars of various lengths, which are struck with mallets to produce musical notes.
The Zeze is a type of string instrument, specifically a harp. It has a triangular-shaped soundbox and a set of strings that are plucked to produce musical notes.</t>
  </si>
  <si>
    <t xml:space="preserve">Could you clarify the origin time of the M 4.7 - 19km NW of Truckee, CA for me? </t>
  </si>
  <si>
    <t xml:space="preserve">Certainly, the M 4.7 - 19km NW of Truckee, CA's origin time is 2021-05-07 04:35:14.150 UTC.</t>
  </si>
  <si>
    <t xml:space="preserve"> 2023-03-15 03:54:32 UTC
I'd be happy to help clarify the origin time for the M 4.7 earthquake that occurred near Truckee, California. According to the United States Geological Survey (USGS), the earthquake occurred on March 15, 2023, at 3:54:32 UTC. This information can be found on the USGS website under the event page for this earthquake, which can be accessed using the following link: https://earthquake.usgs.gov/earthquakes/eventpage/us2023mjvh#summary
I hope this information is helpful! Let me know if you have any other questions.</t>
  </si>
  <si>
    <t xml:space="preserve">Create a cocktail recipe. </t>
  </si>
  <si>
    <t xml:space="preserve">**Summer Breeze Cocktail**
Ingredients:
- 2 ounces Vodka
- 1 ounce Pineapple Juice
- ½ ounce Lime Juice
- ½ ounce Simple Syrup
- 1 splash Club Soda
- 1 Lime Wedge (for garnish)
- 1 Sprig of Mint (for garnish)
Instructions:
1. Fill a shaker with ice.
2. Add the vodka, pineapple juice, lime juice, and simple syrup to the shaker.
3. Shake until well mixed and chilled.
4. Strain the mixture into a glass filled with ice.
5. Top with a splash of club soda.
6. Garnish with a lime wedge and sprig of mint.
7. Sit back, relax, and enjoy your Summer Breeze Cocktail.</t>
  </si>
  <si>
    <t xml:space="preserve">  Title: Sunset Serenade
 Ingredients:
 - 1.5 oz Silver Tequila
 - 0.75 oz Fresh Lime Juice
 - 0.5 oz Triple Sec
 - 2 oz Pineapple Juice
 - 1 oz Cranberry Juice
 - Ice cubes
 - Salt (for rimming the glass)
 - Sliced lime and pineapple for garnish
 Instructions:
 1. Rim the glass with salt by wetting the rim with a lime wedge and dipping it in a plate of salt.
 2. Fill a shaker with ice cubes.
 3. Pour in the silver tequila, fresh lime juice, triple sec, pineapple juice, and cranberry juice.
 4. Shake well for about 15 seconds to mix all the ingredients and chill them.
 5</t>
  </si>
  <si>
    <t xml:space="preserve">Is it possible for who has shear Modulus and damping ratio (values) for Shales and Sandstone to share it?
Will use in site response analysis, the same like (Modulus for clay (Seed and Sun, 1989) and damping for clay (Idriss 1990). </t>
  </si>
  <si>
    <t xml:space="preserve">If you use STRATA code (https://nees.org/resources/strata), it has several shear modulus and damping curve as function of plastic index and others geotechnical parameters.</t>
  </si>
  <si>
    <t xml:space="preserve"> 
Yes, it is possible to share shear modulus and damping ratio values for shales and sandstone for use in site response analysis. However, it is important to note that the specific values can vary significantly depending on the particular geological formation and location. Therefore, it is recommended to use values obtained from reliable sources of geotechnical data specific to the site or geological formation of interest.
For shales, typical values of shear modulus range from 10 to 100 MPa, and damping ratios range from 0.05 to 0.2.
For sandstone, typical values of shear modulus range from 10 to 1000 MPa, and damping ratios range from 0.02 to 0.1.
It is important to keep in mind that these values are approximate and can vary widely depending on the specific geological formation and location</t>
  </si>
  <si>
    <t xml:space="preserve">Is autotrophic metabolism a narrower category or subdiscipline within phototroph diversity and metabolism in geoscience? </t>
  </si>
  <si>
    <t xml:space="preserve">False.
The definition of phototroph diversity and metabolism is that 1, while the concept autotrophic metabolism means that 1</t>
  </si>
  <si>
    <t xml:space="preserve"> 
Autotrophic metabolism is a broader concept that encompasses various types of organisms, including phototrophs, that can produce their own organic matter from inorganic substances. Within the realm of phototrophs, autotrophic metabolism refers to the ability of these organisms to use light energy to convert carbon dioxide and water into organic compounds, such as glucose, through the process of photosynthesis.
Therefore, autotrophic metabolism is not a narrower category or subdiscipline within phototroph diversity and metabolism, but rather a fundamental aspect of the metabolic processes that many phototrophic organisms employ to survive. Geoscience research on autotrophic metabolism in phototrophs may focus on various aspects, such as the mechanisms of photosynthesis, the role</t>
  </si>
  <si>
    <t xml:space="preserve">Based on the paragraph given, list down some important points regarding Bhopal cityBhopal (/boʊˈpɑːl/; Hindi: [bʱoːpaːl] ( listen)) is the capital city of the Indian state of Madhya Pradesh and the administrative headquarters of both Bhopal district and Bhopal division. It is known as the City of Lakes due to its various natural and artificial lakes. It is also one of the greenest cities in India. It is the 16th largest city in India and 131st in the world. After the formation of Madhya Pradesh, Bhopal was part of the Sehore district. It was bifurcated in 1972 and a new district, Bhopal, was formed. Flourishing around 1707, the city was the capital of the former Bhopal State, a princely state of the British ruled by the Nawabs of Bhopal. Numerous heritage structures from this period include the Taj-ul-Masajid and Taj Mahal palace. In 1984, the city was struck by the Bhopal disaster, one of the worst industrial disasters in history </t>
  </si>
  <si>
    <t xml:space="preserve">1.	Bhopal is the capital city of Madhya Pradesh in India, and the administrative headquarters of both Bhopal district and Bhopal division.
2.	Bhopal is also known as “The city of lakes” . It is also the 16th largest city in India and 131st in the world.
3.	Bhopal was formed as a new district from existing Sehore district in 1972.
4.	In 1707 Bhopal was the capital of the former Bhopal State, which British ruled by the Nawabs of Bhopal.
5.	Bhopal has Numerous heritage structures from 1700’s include the Taj-ul-Masjid and Taj Mahal palace.
6.	One of the worst industrial disasters in history happened in 1984 in Bhopal , also known as Bhopal Disaster.</t>
  </si>
  <si>
    <t xml:space="preserve"> 1. Bhopal is the capital city of Madhya Pradesh, India.
2. It is the administrative headquarters of Bhopal district and Bhopal division.
3. Known as the City of Lakes due to its numerous natural and artificial lakes.
4. One of the greenest cities in India.
5. It is the 16th largest city in India and 131st in the world.
6. Bhopal was part of Sehore district after the formation of Madhya Pradesh.
7. It was bifurcated in 1872 and a new district, Bhopal, was formed.
8. Flourished around 1707 and was the capital of the princely state of Bhopal ruled by the Nawabs of Bhopal.
9. Numerous heritage structures from this period include the Taj-ul-</t>
  </si>
  <si>
    <t xml:space="preserve">Can Middle Oceanic Spreading Ridges be swallowed by a subduction zone?
Middle oceanic ridges are places where new oceanic crust is generated. Does anybody know what happens to these spreading ridges when the oceanic basin starts to be closed? Is there any possibility that the once-active middle oceanic ridge be swallowed into the mantle at a oceanic-continental plate convergence boundary? </t>
  </si>
  <si>
    <t xml:space="preserve">Ridge subduction is an obvious phenomena, as oldest ocean floor is only 200-180Mys. And is possibly one of the mechanism to justify the magmatism within the near-trench fore-arc region, which is otherwise a refrigerated zone. We recently, discussed this subject in Early Cretaceous ridge subduction beneath southern Alaska: I...</t>
  </si>
  <si>
    <t xml:space="preserve"> 
Middle oceanic spreading ridges, which form in the middle of ocean basins, are indeed sites of new crust generation. However, they are not static features and continue to move as the plate boundary evolves.
When two plates converge, one plate is forced beneath the other in a process called subduction. In the case of an oceanic-continental convergence, the oceanic plate is typically the one that is subducted. Middle oceanic ridges are not directly involved in this process. Instead, they are typically located in areas where plates are moving away from each other, creating new oceanic crust.
However, there are some exceptions to this general rule. For example, in the case of the Andes Mountains, the South American Plate has been moving over an ancient subduction zone, which caused the upwelling of magma from the mantle and the formation of the Andes Mountains. This process, known</t>
  </si>
  <si>
    <t xml:space="preserve">Could you extract the terms related to earth science mentioned in this passage? The passage: The Christian Democratic Party of Honduras (Spanish: Partido Demócrata Cristiano de Honduras), known by the abbreviation DC, is a political party in Honduras. At the legislative elections, held on 25 November 2001, DC won 3.7% of the popular vote and 3 out of 128 seats in the National Congress. Its candidate at the presidential elections, Marco Orlando Iriarte, won 1.0% of the vote. </t>
  </si>
  <si>
    <t xml:space="preserve">Certainly, the mentioned terms related to earth science in the passage are: Spanish, political party, Honduras, legislative elections, held on 25 November 2001, National Congress, presidential.</t>
  </si>
  <si>
    <t xml:space="preserve"> 
Terms related to earth science are not mentioned in the passage. The passage is about a political party and its electoral performance in Honduras.</t>
  </si>
  <si>
    <t xml:space="preserve">What terms in this passage have a connection to earth science? The passage: The music was composed by Mani Sharma and released by Aditya Music. Best First Film of a Director - V. V. Vinayak; Best Editor - Gowtham Raju; Special Jury Award - Jr. NTR; Best Lyricist - Chandrabose. </t>
  </si>
  <si>
    <t xml:space="preserve">The terms connected to earth science in the passage include: Mani Sharma, Aditya Music, Best First Film of a Director, V. V. Vinayak, Best Editor, Special Jury Award, Jr. NTR, Best Lyricist, Chandrabose.</t>
  </si>
  <si>
    <t xml:space="preserve"> 1. Gowtham Raju - He is an editor in the film industry. Editing is a process in filmmaking that involves selecting and arranging various elements, such as footage, sound, and visual effects, to create a cohesive and engaging final product. This process is crucial in earth science documentaries to ensure that the footage and data are presented in a clear and accurate manner.
2. Chandrabose - He is a lyricist in the film industry. In the context of earth science, lyrics can be used to convey scientific concepts and ideas through music and poetry. For example, lyrics about the water cycle, the formation of mountains, or the effects of climate change can help to educate and engage audiences.
3. Aditya Music - This is a music production company. In earth science, music can be used to enhance the educational experience by providing a soundtrack that complements the visuals and helps to convey the mood and tone of</t>
  </si>
  <si>
    <t xml:space="preserve">Please tell me a synonym for the word 'coelurosaurs'. </t>
  </si>
  <si>
    <t xml:space="preserve">You should see coelurosauria.</t>
  </si>
  <si>
    <t xml:space="preserve"> 1. A synonym for Coelurosauria is Maniraptora. Both terms refer to a group of theropod dinosaurs characterized by having feathers or having evolved from feathered ancestors, grasping hands or feet, and other derived features. However, it's important to note that Coelurosauria is a more inclusive taxonomic group that includes the Maniraptora, while Maniraptora is a subgroup within Coelurosauria.</t>
  </si>
  <si>
    <t xml:space="preserve">What do giant Pandas eats?The giant panda is a bear species endemic to China. It is a Carnivora, the giant panda is a folivore, with bamboo shoots and leaves making up more than 99% of its diet. </t>
  </si>
  <si>
    <t xml:space="preserve">the giant panda is a folivore, with bamboo shoots and leaves making up more than 99% of its diet.</t>
  </si>
  <si>
    <t xml:space="preserve"> 
That's correct! Giant pandas primarily feed on bamboo, consuming an average of 20-40 kilograms (44-88 pounds) of bamboo shoots and leaves each day. They have a specialized digestive system that allows them to extract nutrients efficiently from the fibrous bamboo. While they do eat other foods such as small animals, birds, eggs, and fish, bamboo is the mainstay of their diet.</t>
  </si>
  <si>
    <t xml:space="preserve">Which of the following sentences about infrared waves is true?They can be used to treat cancerous tumours.They can be used to make images of bones, through the skin.They can be used for cooking.They are used to send communication signals to satellites. </t>
  </si>
  <si>
    <t xml:space="preserve">The correct answer is C because: Infrared waves are the type of electromagnetic wave emitted by objects (the hotter the object, the more IR it emits).
When infrared waves of sufficient intensity are incident on an object, they cause it to heat up. Infrared waves can, therefore, be used for cooking in ovens.
Some students may believe that only microwaves can be used for cooking...clearly they have never used an oven or a toaster.
This is more apparent in the Thermal Processes topic, 2.3. A is incorrect as x-rays and γ-rays can be used to treat tumours.
B is incorrect as x-rays can be used to make images of bones.
D is incorrect as microwaves are used to send communication signals to satellites.</t>
  </si>
  <si>
    <t xml:space="preserve">  They can be used for cooking and they are used to send communication signals to satellites.
Infrared waves are commonly used in cooking because they can effectively heat up food. They are also used in remote controls and infrared communication systems to transmit signals over short distances. However, while infrared waves have been studied for their potential therapeutic uses in cancer treatment, this application is still under research and not yet widely used in clinical practice. Similarly, while infrared imaging can be used to create images of bones, this typically involves the use of higher-energy X-rays rather than infrared waves alone.</t>
  </si>
  <si>
    <t xml:space="preserve">Please tell me the related paper of the Armellinoite-(Ce). </t>
  </si>
  <si>
    <t xml:space="preserve">The Armellinoite-(Ce)'s related paper is 
1. [START_REF]Cámara, F., Ciriotti, M.E., Kolitsch, U., Bosi, F., Bittarello, E., Brizio, P., Vignola, P. and Blass, G. (2018) Armellinoite-(Ce), IMA 2018-094. CNMNC Newsletter No. 46, December 2018, page 1185. European Journal of Mineralogy, 30, 1181–1189.[END_REF]
2. [START_REF]Cámara, F., Ciriotti, M.E., Kolitsch, U., Bosi, F., Bittarello, E., Brizio, P., Vignola, P., Blass, G. (2021): Armellinoite-(Ce), Ca[END_REF]
3. [START_REF]O, a new mineral species isostructural with pottsite, (Pb3Bi)Bi(VO4)4⋅H2O. Mineralogical Magazine: 85, 901-909.[END_REF]</t>
  </si>
  <si>
    <t xml:space="preserve"> I'm unable to provide you with an exact paper reference for Armellinoite-(Ce) without more context. However, I can provide you with some information about this mineral and a related paper.
Armellinoite is a rare mineral with the chemical formula BaMn2Si2O7. It was first discovered in 1985 in the Armellino mine, near Piedimonte Matese, Italy. The mineral is characterized by its unique crystal structure and its distinctive pinkish-red color.
One of the earliest and most comprehensive studies on Armellinoite was published in the European Journal of Mineralogy in 1991 by a team of Italian researchers led by A. C. Ferraris. The paper, titled "Armellinoite, BaMn2Si2O7: a new mineral from the Armellino mine, Italy," provides a detailed description of the mineral's crystal structure,</t>
  </si>
  <si>
    <t xml:space="preserve">How do geologists use hydrological data and modeling to support water resources planning and decision-making processes? </t>
  </si>
  <si>
    <t xml:space="preserve">Geologists use hydrological data and modeling to support water resources planning and decision-making processes in several ways, including:
1. Assessing water availability: Geologists use hydrological models to assess the quantity and quality of water available in a region. This information helps water managers to plan for water allocation, identify risks related to water scarcity, and ensure that the water supply is sustainable.
2. Identifying groundwater recharge areas: Geologists use hydrological data to identify areas where groundwater can be replenished. This information helps water managers to develop strategies to recharge groundwater resources and avoid depletion.
3. Evaluating water quality: Hydrological data and modeling are used to evaluate the quality of water in a region. This information helps water managers to identify sources of contamination, develop strategies to protect water quality, and ensure that water meets regulatory standards.
4. Predicting flood risks: Geologists use hydrological data and modeling to predict flood risks in a region. This information helps water managers to plan for flood protection measures, develop emergency response plans, and reduce the risk to public safety.
In summary, geologists use hydrological data and modeling to provide critical information for water resources planning and decision-making processes. This information helps water managers to understand the water supply, identify risks, and implement strategies to protect water resources and meet the needs of the community.</t>
  </si>
  <si>
    <t xml:space="preserve">  Geologists play a crucial role in understanding the hydrological cycle and the water resources of an area. They use hydrological data and modeling to support water resources planning and decision-making processes in several ways:
1. Understanding the water cycle: Geologists study the geologic features that control the water cycle, such as aquifers, watersheds, and groundwater recharge zones. They use hydrological data to understand the water balance of an area and how it changes over time.
2. Assessing water resources: Geologists use hydrological data and modeling to assess the availability and sustainability of water resources. They evaluate the potential for groundwater and surface water resources, and they assess the risks of water scarcity or flooding.
3. Identifying water quality issues: Geologists use hydrological data and modeling to identify water quality issues, such as contamination from mining or industrial activities. They also assess the potential</t>
  </si>
  <si>
    <t xml:space="preserve">Biological Evolution Today?
Biological Evolution The scientific theory of evolution by natural selection was proposed by Charles Darwin its book On the Origin of Species (1859). BEFORE DARWIN : Fixism and transformism are adopted by the scientifics to explain the living beings. DARWIN : On the Origin of Species (1859): (Introduction ; CHAPTER I. Variation under Domestication. CHAPTER II. Variation under Nature. CHAPTER III. Struggle for Existence. CHAPTER IV. Natural Selection. CHAPTER V. Laws of Variation. CHAPTER VI. Difficulties on Theory. CHAPTER VII. Instinct. CHAPTER VIII. Hybridism. CHAPTER IX. On the Imperfection of the Geological Record. CHAPTER X. On the Geological Succession of Biological Beings. CHAPTER XI. Geographical Distribution. CHAPTER XII. Geographical Distribution—continued CHAPTER XIII. Mutual Affinities of Organic Beings: Morphology: Embryology: Rudimentary Organs. CHAPTER XIV. Recapitulation and Conclusion. Darwin has published a large number of books and articles on geology, biology, ect .. Today, evolution (Synthetic Theory of Evolution) is based on a very large number of specialty : Paleontology and other Earth sciences, taxonomic, Molecular biology, Ethology, Ecology, Physiology, Cel. Biology, .......... TODAY, HOW RESEARCHERS SEE THE THEORY OF EVOLUTION IN THE LIGHT OF INNUMERABLE DISCOVERIES OF MODERN SCIENCE? </t>
  </si>
  <si>
    <t xml:space="preserve">Just a thought; evolution is an essential aspect of a dynamic world, i.e., in which time exists. Let us assume two states, A and B occur at different times. From a dynamics point of view, a stable system will reach an equilibrium point after the introduction of certain disruptions in the system. The disruptions cause the system to undergo transient state, i.e., an evolution from one point (A) to another (B) until it reaches an equilibrium point, thereafter the system state becaomes constant if no further disruption is introduced to it. A world can be viewed as a system with a collection of all matters (animated and unanimated) and energy (in all sorts of forms). From time to time certain species of plants, animals or insects emerge while others disappear, however the total mass-energy remains the same in the system. The animals or plants that continue to exist from state to state must evolve according to the criterion (or criteria) imposed by the system, otherwise, they too will completely disappear and replaced by other forms of objects, whose existence fulfill the crietrion set by the system. The question now becomes, in our world what is this criterion? If we know about this criterion, then it is possible to predict our next evelotuion, and the evolution of our enviornments even before they take place.</t>
  </si>
  <si>
    <t xml:space="preserve"> 1. The theory of evolution is a scientific explanation of the diversity of life on Earth. It is supported by a vast body of evidence from many different fields of science, including paleontology, genetics, comparative anatomy, and biogeography.
2. The theory of evolution is not a single, monolithic idea, but rather a complex and multifaceted framework that encompasses many different theories and concepts. It is constantly being refined and updated as new evidence is discovered.
3. The theory of evolution is not a theory of how life originated on Earth, but rather a theory of how life has changed and diversified over billions of years. The origin of life is still a mystery and is the subject of ongoing research.
4. The theory of evolution is not a theory of human evolution only, but rather a theory of the evolution of all living organisms, from the simplest bacteria to the most complex organisms, including</t>
  </si>
  <si>
    <t xml:space="preserve">What mathematical techniques are employed in the analysis and interpretation of microseismic data for reservoir monitoring? </t>
  </si>
  <si>
    <t xml:space="preserve">1. Signal processing: This involves techniques for filtering, time-domain and frequency-domain analysis, normalization, and interpretation of the recorded microseismic signals.
2. Geostatistics: This involves spatial analysis to characterize the distribution of microseismic events in the reservoir, including clustering, spatial correlation, variogram analysis, and kriging interpolation.
3. Inversion techniques: This involves the inversion of microseismic data to obtain information on the location, geometry, and magnitude of the source of events, based on models and assumptions about the velocity structure of the subsurface.
4. Statistical analysis: This involves the use of statistical methods for data reduction, hypothesis testing, regression analysis, and modeling of the relationship between microseismic data and other variables of interest, such as reservoir properties and production performance.
5. Machine learning: This involves the use of machine learning algorithms for pattern recognition, classification, clustering, and prediction of microseismic data, based on training data and input feature selection.</t>
  </si>
  <si>
    <t xml:space="preserve">  Microseismic data analysis for reservoir monitoring involves the application of various mathematical techniques to extract valuable information from the recorded seismic events. Some of the commonly used techniques are:
1. Seismic Event Detection and Location: The first step in microseismic data analysis is to detect and locate the seismic events. This is typically done using automated algorithms that identify the onset and offset of the seismic signals and determine their epicenters based on the arrival times of different seismic phases.
2. Seismic Event Characterization: Once the seismic events have been detected and located, their characteristics are analyzed to extract useful information. This may include measuring the magnitude, frequency content, and waveform shape of the events.
3. Spatial and Temporal Analysis: Microseismic data are often analyzed in both spatial and temporal domains to identify patterns and trends. Spatial analysis may involve mapping the</t>
  </si>
  <si>
    <t xml:space="preserve">Name three common sources of energy that can be used to generate electricity. </t>
  </si>
  <si>
    <t xml:space="preserve">Three common sources of energy that can be used to generate electricity are:
1. Fossil fuels: Coal, oil, and natural gas are the most widely-used sources for generating electricity. They are burned in power plants to heat water and create steam, which drives turbines to generate electricity.
2. Renewable energy: Renewable sources such as solar, wind, geothermal, hydroelectric, and biomass can also be used to generate electricity. Solar panels, wind turbines, and hydroelectric dams use the energy from the sun, wind, and water to create electricity, while geothermal power plants use the heat from the earth.
3. Nuclear energy: Nuclear energy is another common source of electricity. Nuclear power plants use the heat generated from nuclear reactions to create steam, which drives turbines to generate electricity.</t>
  </si>
  <si>
    <t xml:space="preserve"> 1. Fossil Fuels: Coal, natural gas, and oil are the most common sources of energy used to generate electricity. They are burned in power plants to heat water, which then turns into steam, and drives turbines to generate electricity.
2. Nuclear Energy: Uranium or other radioactive materials are used to heat water in nuclear power plants, which then turns into steam to drive turbines and generate electricity. Nuclear energy is a non-renewable energy source.
3. Renewable Energy: Renewable energy sources such as solar, wind, hydro, and geothermal energy can also be used to generate electricity. Solar panels convert sunlight into electricity, wind turbines convert wind energy into electricity, hydroelectric power plants use the energy of moving water to generate electricity, and geothermal power plants use the heat from the Earth's core to generate electricity. These are all renewable energy sources.</t>
  </si>
  <si>
    <t xml:space="preserve">Run a sentiment analysis on the tweet.Love the new update! </t>
  </si>
  <si>
    <t xml:space="preserve">The sentiment analysis of the tweet "Love the new update!" is positive.</t>
  </si>
  <si>
    <t xml:space="preserve"> The sentiment of the tweet is positive. The user expresses their enjoyment and appreciation for the new update.</t>
  </si>
  <si>
    <t xml:space="preserve">What information do you have about titles, styles and honours in the context of princess christina of the netherlands? </t>
  </si>
  <si>
    <t xml:space="preserve">With regard to titles, styles and honours and its relevance to princess christina of the netherlands, </t>
  </si>
  <si>
    <t xml:space="preserve">  Princess Christina of the Netherlands, born on December 18, 1947, is the elder sister of the current Dutch monarch, King Willem-Alexander, and the first Dutch princess to be born in the Netherlands since 1890. She is also the first Dutch princess to be born out of wedlock.
At birth, she was granted the title "Her Highness Princess Christina of the Netherlands, Princess of Orange-Nassau." This title reflected her status as a member of the Dutch royal family and the House of Orange-Nassau.
In 1952, when her father, Prince Bernhard, married Queen Juliana, Christina became a legitimate princess and her title was changed to "Her Royal Highness Princess Christina of the Netherlands, Princess of Orange-Nassau, Lady of Amsberg." The "Lady of Amsberg" part of the title referred to the</t>
  </si>
  <si>
    <t xml:space="preserve">You are given a question on high school biology. You are also given 4 answer options (associated with "A", "B", "C", "D"), out of which only one is correct. You need to answer the question by selecting the correct option. You should only answer with the choice letter, not the whole answer.
The upper forelimbs of humans and bats have fairly similar skeletal structures, whereas the corresponding bones in whales have very different shapes and proportions. However, genetic data suggest that all three kinds of organisms diverged from a common ancestor at about the same time. Which of the following is the most likely explanation for these data?
Choose from:
A. Humans and bats evolved by natural selection, and whales evolved by Lamarckian mechanisms. 
B. Forelimb evolution was adaptive in people and bats, but not in whales. 
C. Natural selection in an aquatic environment resulted in significant changes to whale forelimb anatomy. 
D. Genes mutate faster in whales than in humans or bats.
The answer is:
 </t>
  </si>
  <si>
    <t xml:space="preserve">C</t>
  </si>
  <si>
    <t xml:space="preserve">  B. Forelimb evolution was adaptive in people and bats, but not in whales.</t>
  </si>
</sst>
</file>

<file path=xl/styles.xml><?xml version="1.0" encoding="utf-8"?>
<styleSheet xmlns="http://schemas.openxmlformats.org/spreadsheetml/2006/main">
  <numFmts count="1">
    <numFmt numFmtId="164" formatCode="General"/>
  </numFmts>
  <fonts count="4">
    <font>
      <sz val="10"/>
      <name val="Arial"/>
      <family val="2"/>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2"/>
  <sheetViews>
    <sheetView showFormulas="false" showGridLines="true" showRowColHeaders="true" showZeros="true" rightToLeft="false" tabSelected="true" showOutlineSymbols="true" defaultGridColor="true" view="normal" topLeftCell="C1" colorId="64" zoomScale="90" zoomScaleNormal="90" zoomScalePageLayoutView="100" workbookViewId="0">
      <pane xSplit="0" ySplit="1" topLeftCell="A2" activePane="bottomLeft" state="frozen"/>
      <selection pane="topLeft" activeCell="C1" activeCellId="0" sqref="C1"/>
      <selection pane="bottomLeft" activeCell="H31" activeCellId="0" sqref="H31"/>
    </sheetView>
  </sheetViews>
  <sheetFormatPr defaultColWidth="11.53515625" defaultRowHeight="12.8" zeroHeight="false" outlineLevelRow="0" outlineLevelCol="0"/>
  <cols>
    <col collapsed="false" customWidth="true" hidden="false" outlineLevel="0" max="3" min="1" style="1" width="40.85"/>
    <col collapsed="false" customWidth="false" hidden="false" outlineLevel="0" max="16384" min="4" style="1" width="11.53"/>
  </cols>
  <sheetData>
    <row r="1" customFormat="false" ht="24" hidden="false" customHeight="false" outlineLevel="0" collapsed="false">
      <c r="A1" s="1" t="s">
        <v>0</v>
      </c>
      <c r="B1" s="1" t="s">
        <v>1</v>
      </c>
      <c r="C1" s="1" t="s">
        <v>2</v>
      </c>
      <c r="D1" s="1" t="s">
        <v>3</v>
      </c>
      <c r="E1" s="1" t="s">
        <v>4</v>
      </c>
      <c r="F1" s="1" t="s">
        <v>5</v>
      </c>
      <c r="G1" s="1" t="s">
        <v>6</v>
      </c>
      <c r="H1" s="1" t="s">
        <v>7</v>
      </c>
    </row>
    <row r="2" customFormat="false" ht="134.5" hidden="false" customHeight="false" outlineLevel="0" collapsed="false">
      <c r="A2" s="1" t="s">
        <v>8</v>
      </c>
      <c r="B2" s="1" t="s">
        <v>9</v>
      </c>
      <c r="C2" s="1" t="s">
        <v>10</v>
      </c>
      <c r="D2" s="1" t="n">
        <v>1</v>
      </c>
      <c r="E2" s="1" t="n">
        <v>1</v>
      </c>
      <c r="F2" s="1" t="n">
        <v>1</v>
      </c>
      <c r="G2" s="1" t="n">
        <v>1</v>
      </c>
      <c r="H2" s="1" t="n">
        <v>2</v>
      </c>
    </row>
    <row r="3" customFormat="false" ht="167.5" hidden="false" customHeight="false" outlineLevel="0" collapsed="false">
      <c r="A3" s="1" t="s">
        <v>11</v>
      </c>
      <c r="B3" s="1" t="s">
        <v>12</v>
      </c>
      <c r="C3" s="1" t="s">
        <v>13</v>
      </c>
      <c r="D3" s="1" t="n">
        <v>2</v>
      </c>
      <c r="E3" s="1" t="n">
        <v>2</v>
      </c>
      <c r="F3" s="1" t="n">
        <v>0</v>
      </c>
      <c r="G3" s="1" t="n">
        <v>0</v>
      </c>
      <c r="H3" s="1" t="n">
        <v>2</v>
      </c>
    </row>
    <row r="4" customFormat="false" ht="233.5" hidden="false" customHeight="false" outlineLevel="0" collapsed="false">
      <c r="A4" s="1" t="s">
        <v>14</v>
      </c>
      <c r="B4" s="1" t="s">
        <v>15</v>
      </c>
      <c r="C4" s="1" t="s">
        <v>16</v>
      </c>
      <c r="D4" s="1" t="n">
        <v>2</v>
      </c>
      <c r="E4" s="1" t="n">
        <v>2</v>
      </c>
      <c r="F4" s="1" t="n">
        <v>2</v>
      </c>
      <c r="G4" s="1" t="n">
        <v>2</v>
      </c>
      <c r="H4" s="1" t="n">
        <v>0</v>
      </c>
    </row>
    <row r="5" customFormat="false" ht="255.5" hidden="false" customHeight="false" outlineLevel="0" collapsed="false">
      <c r="A5" s="1" t="s">
        <v>17</v>
      </c>
      <c r="B5" s="1" t="s">
        <v>18</v>
      </c>
      <c r="C5" s="1" t="s">
        <v>19</v>
      </c>
      <c r="D5" s="1" t="n">
        <v>2</v>
      </c>
      <c r="E5" s="1" t="n">
        <v>2</v>
      </c>
      <c r="F5" s="1" t="n">
        <v>0</v>
      </c>
      <c r="G5" s="1" t="n">
        <v>0</v>
      </c>
      <c r="H5" s="1" t="n">
        <v>0</v>
      </c>
    </row>
    <row r="6" customFormat="false" ht="233.5" hidden="false" customHeight="false" outlineLevel="0" collapsed="false">
      <c r="A6" s="1" t="s">
        <v>20</v>
      </c>
      <c r="B6" s="1" t="s">
        <v>21</v>
      </c>
      <c r="C6" s="1" t="s">
        <v>22</v>
      </c>
      <c r="D6" s="1" t="n">
        <v>2</v>
      </c>
      <c r="E6" s="1" t="n">
        <v>2</v>
      </c>
      <c r="F6" s="1" t="n">
        <v>2</v>
      </c>
      <c r="G6" s="1" t="n">
        <v>2</v>
      </c>
      <c r="H6" s="1" t="n">
        <v>0</v>
      </c>
    </row>
    <row r="7" customFormat="false" ht="222.5" hidden="false" customHeight="false" outlineLevel="0" collapsed="false">
      <c r="A7" s="1" t="s">
        <v>23</v>
      </c>
      <c r="B7" s="1" t="s">
        <v>24</v>
      </c>
      <c r="C7" s="1" t="s">
        <v>25</v>
      </c>
      <c r="D7" s="1" t="n">
        <v>2</v>
      </c>
      <c r="E7" s="1" t="n">
        <v>2</v>
      </c>
      <c r="F7" s="1" t="n">
        <v>1</v>
      </c>
      <c r="G7" s="1" t="n">
        <v>2</v>
      </c>
      <c r="H7" s="1" t="n">
        <v>0</v>
      </c>
    </row>
    <row r="8" customFormat="false" ht="277.5" hidden="false" customHeight="false" outlineLevel="0" collapsed="false">
      <c r="A8" s="1" t="s">
        <v>26</v>
      </c>
      <c r="B8" s="1" t="s">
        <v>27</v>
      </c>
      <c r="C8" s="1" t="s">
        <v>28</v>
      </c>
      <c r="D8" s="1" t="n">
        <v>2</v>
      </c>
      <c r="E8" s="1" t="n">
        <v>2</v>
      </c>
      <c r="F8" s="1" t="n">
        <v>1</v>
      </c>
      <c r="G8" s="1" t="n">
        <v>1</v>
      </c>
      <c r="H8" s="1" t="n">
        <v>0</v>
      </c>
    </row>
    <row r="9" customFormat="false" ht="123.5" hidden="false" customHeight="false" outlineLevel="0" collapsed="false">
      <c r="A9" s="1" t="s">
        <v>29</v>
      </c>
      <c r="B9" s="1" t="s">
        <v>30</v>
      </c>
      <c r="C9" s="1" t="s">
        <v>31</v>
      </c>
      <c r="D9" s="1" t="n">
        <v>2</v>
      </c>
      <c r="E9" s="1" t="n">
        <v>2</v>
      </c>
      <c r="F9" s="1" t="n">
        <v>2</v>
      </c>
      <c r="G9" s="1" t="n">
        <v>2</v>
      </c>
      <c r="H9" s="1" t="n">
        <v>2</v>
      </c>
    </row>
    <row r="10" customFormat="false" ht="255.5" hidden="false" customHeight="false" outlineLevel="0" collapsed="false">
      <c r="A10" s="1" t="s">
        <v>32</v>
      </c>
      <c r="B10" s="1" t="s">
        <v>33</v>
      </c>
      <c r="C10" s="1" t="s">
        <v>34</v>
      </c>
      <c r="D10" s="1" t="n">
        <v>2</v>
      </c>
      <c r="E10" s="1" t="n">
        <v>2</v>
      </c>
      <c r="F10" s="1" t="n">
        <v>0</v>
      </c>
      <c r="G10" s="1" t="n">
        <v>0</v>
      </c>
      <c r="H10" s="1" t="n">
        <v>0</v>
      </c>
    </row>
    <row r="11" customFormat="false" ht="101" hidden="false" customHeight="false" outlineLevel="0" collapsed="false">
      <c r="A11" s="1" t="s">
        <v>35</v>
      </c>
      <c r="B11" s="1" t="s">
        <v>36</v>
      </c>
      <c r="C11" s="1" t="s">
        <v>37</v>
      </c>
      <c r="D11" s="1" t="n">
        <v>2</v>
      </c>
      <c r="E11" s="1" t="n">
        <v>2</v>
      </c>
      <c r="F11" s="1" t="n">
        <v>2</v>
      </c>
      <c r="G11" s="1" t="n">
        <v>2</v>
      </c>
      <c r="H11" s="1" t="n">
        <v>2</v>
      </c>
    </row>
    <row r="12" customFormat="false" ht="123.5" hidden="false" customHeight="false" outlineLevel="0" collapsed="false">
      <c r="A12" s="1" t="s">
        <v>38</v>
      </c>
      <c r="B12" s="1" t="s">
        <v>39</v>
      </c>
      <c r="C12" s="1" t="s">
        <v>40</v>
      </c>
      <c r="D12" s="1" t="n">
        <v>2</v>
      </c>
      <c r="E12" s="1" t="n">
        <v>2</v>
      </c>
      <c r="F12" s="1" t="n">
        <v>2</v>
      </c>
      <c r="G12" s="1" t="n">
        <v>2</v>
      </c>
      <c r="H12" s="1" t="n">
        <v>2</v>
      </c>
    </row>
    <row r="13" customFormat="false" ht="200.5" hidden="false" customHeight="false" outlineLevel="0" collapsed="false">
      <c r="A13" s="1" t="s">
        <v>41</v>
      </c>
      <c r="B13" s="1" t="s">
        <v>42</v>
      </c>
      <c r="C13" s="1" t="s">
        <v>43</v>
      </c>
      <c r="D13" s="1" t="n">
        <v>2</v>
      </c>
      <c r="E13" s="1" t="n">
        <v>2</v>
      </c>
      <c r="F13" s="1" t="n">
        <v>1</v>
      </c>
      <c r="G13" s="1" t="n">
        <v>1</v>
      </c>
      <c r="H13" s="1" t="n">
        <v>2</v>
      </c>
    </row>
    <row r="14" customFormat="false" ht="233.5" hidden="false" customHeight="false" outlineLevel="0" collapsed="false">
      <c r="A14" s="1" t="s">
        <v>44</v>
      </c>
      <c r="B14" s="1" t="s">
        <v>45</v>
      </c>
      <c r="C14" s="1" t="s">
        <v>46</v>
      </c>
      <c r="D14" s="1" t="n">
        <v>2</v>
      </c>
      <c r="E14" s="1" t="n">
        <v>2</v>
      </c>
      <c r="F14" s="1" t="n">
        <v>0</v>
      </c>
      <c r="G14" s="1" t="n">
        <v>0</v>
      </c>
      <c r="H14" s="1" t="n">
        <v>0</v>
      </c>
    </row>
    <row r="15" customFormat="false" ht="443" hidden="false" customHeight="false" outlineLevel="0" collapsed="false">
      <c r="A15" s="1" t="s">
        <v>47</v>
      </c>
      <c r="B15" s="1" t="s">
        <v>48</v>
      </c>
      <c r="C15" s="1" t="s">
        <v>49</v>
      </c>
      <c r="D15" s="1" t="n">
        <v>2</v>
      </c>
      <c r="E15" s="1" t="n">
        <v>2</v>
      </c>
      <c r="F15" s="1" t="n">
        <v>1</v>
      </c>
      <c r="G15" s="1" t="n">
        <v>2</v>
      </c>
      <c r="H15" s="1" t="n">
        <v>0</v>
      </c>
    </row>
    <row r="16" customFormat="false" ht="355" hidden="false" customHeight="false" outlineLevel="0" collapsed="false">
      <c r="A16" s="1" t="s">
        <v>50</v>
      </c>
      <c r="B16" s="1" t="s">
        <v>51</v>
      </c>
      <c r="C16" s="1" t="s">
        <v>52</v>
      </c>
      <c r="D16" s="1" t="n">
        <v>2</v>
      </c>
      <c r="E16" s="1" t="n">
        <v>2</v>
      </c>
      <c r="F16" s="1" t="n">
        <v>2</v>
      </c>
      <c r="G16" s="1" t="n">
        <v>2</v>
      </c>
      <c r="H16" s="1" t="n">
        <v>0</v>
      </c>
    </row>
    <row r="17" customFormat="false" ht="333" hidden="false" customHeight="false" outlineLevel="0" collapsed="false">
      <c r="A17" s="1" t="s">
        <v>53</v>
      </c>
      <c r="B17" s="1" t="s">
        <v>54</v>
      </c>
      <c r="C17" s="1" t="s">
        <v>55</v>
      </c>
      <c r="D17" s="1" t="n">
        <v>2</v>
      </c>
      <c r="E17" s="1" t="n">
        <v>2</v>
      </c>
      <c r="F17" s="1" t="n">
        <v>2</v>
      </c>
      <c r="G17" s="1" t="n">
        <v>2</v>
      </c>
      <c r="H17" s="1" t="n">
        <v>0</v>
      </c>
    </row>
    <row r="18" customFormat="false" ht="244.5" hidden="false" customHeight="false" outlineLevel="0" collapsed="false">
      <c r="A18" s="1" t="s">
        <v>56</v>
      </c>
      <c r="B18" s="1" t="s">
        <v>57</v>
      </c>
      <c r="C18" s="1" t="s">
        <v>58</v>
      </c>
      <c r="D18" s="1" t="n">
        <v>2</v>
      </c>
      <c r="E18" s="1" t="n">
        <v>2</v>
      </c>
      <c r="F18" s="1" t="n">
        <v>2</v>
      </c>
      <c r="G18" s="1" t="n">
        <v>2</v>
      </c>
      <c r="H18" s="1" t="n">
        <v>2</v>
      </c>
    </row>
    <row r="19" customFormat="false" ht="35" hidden="false" customHeight="false" outlineLevel="0" collapsed="false">
      <c r="A19" s="1" t="s">
        <v>59</v>
      </c>
      <c r="B19" s="1" t="s">
        <v>60</v>
      </c>
      <c r="C19" s="1" t="s">
        <v>61</v>
      </c>
      <c r="D19" s="1" t="n">
        <v>2</v>
      </c>
      <c r="E19" s="1" t="n">
        <v>2</v>
      </c>
      <c r="F19" s="1" t="n">
        <v>2</v>
      </c>
      <c r="G19" s="1" t="n">
        <v>2</v>
      </c>
      <c r="H19" s="1" t="n">
        <v>2</v>
      </c>
    </row>
    <row r="20" customFormat="false" ht="222.5" hidden="false" customHeight="false" outlineLevel="0" collapsed="false">
      <c r="A20" s="1" t="s">
        <v>62</v>
      </c>
      <c r="B20" s="1" t="s">
        <v>63</v>
      </c>
      <c r="C20" s="1" t="s">
        <v>64</v>
      </c>
      <c r="D20" s="1" t="n">
        <v>2</v>
      </c>
      <c r="E20" s="1" t="n">
        <v>2</v>
      </c>
      <c r="F20" s="1" t="n">
        <v>1</v>
      </c>
      <c r="G20" s="1" t="n">
        <v>1</v>
      </c>
      <c r="H20" s="1" t="n">
        <v>0</v>
      </c>
    </row>
    <row r="21" customFormat="false" ht="299.5" hidden="false" customHeight="false" outlineLevel="0" collapsed="false">
      <c r="A21" s="1" t="s">
        <v>65</v>
      </c>
      <c r="B21" s="1" t="s">
        <v>66</v>
      </c>
      <c r="C21" s="1" t="s">
        <v>67</v>
      </c>
      <c r="D21" s="1" t="n">
        <v>2</v>
      </c>
      <c r="E21" s="1" t="n">
        <v>2</v>
      </c>
      <c r="F21" s="1" t="n">
        <v>2</v>
      </c>
      <c r="G21" s="1" t="n">
        <v>0</v>
      </c>
      <c r="H21" s="1" t="n">
        <v>2</v>
      </c>
    </row>
    <row r="22" customFormat="false" ht="13" hidden="false" customHeight="false" outlineLevel="0" collapsed="false">
      <c r="D22" s="1" t="n">
        <f aca="false">SUM(D2:D21)</f>
        <v>39</v>
      </c>
      <c r="E22" s="1" t="n">
        <f aca="false">SUM(E2:E21)</f>
        <v>39</v>
      </c>
      <c r="F22" s="1" t="n">
        <f aca="false">SUM(F2:F21)</f>
        <v>26</v>
      </c>
      <c r="G22" s="1" t="n">
        <f aca="false">SUM(G2:G21)</f>
        <v>26</v>
      </c>
      <c r="H22" s="1" t="n">
        <f aca="false">SUM(H2:H21)</f>
        <v>18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145</TotalTime>
  <Application>LibreOffice/7.6.6.3$Windows_X86_64 LibreOffice_project/d97b2716a9a4a2ce1391dee1765565ea469b0ae7</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de-DE</dc:language>
  <cp:lastModifiedBy/>
  <dcterms:modified xsi:type="dcterms:W3CDTF">2024-04-12T21:10:45Z</dcterms:modified>
  <cp:revision>1</cp:revision>
  <dc:subject/>
  <dc:title/>
</cp:coreProperties>
</file>