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Desktop\교과목들\금융경제학\"/>
    </mc:Choice>
  </mc:AlternateContent>
  <xr:revisionPtr revIDLastSave="0" documentId="13_ncr:1_{D9811991-46E5-45BA-BD93-BCD96D967E3F}" xr6:coauthVersionLast="45" xr6:coauthVersionMax="45" xr10:uidLastSave="{00000000-0000-0000-0000-000000000000}"/>
  <bookViews>
    <workbookView xWindow="390" yWindow="390" windowWidth="19170" windowHeight="15585" xr2:uid="{D52B2D26-A9DC-45F8-A3A8-47D3ED8B5D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2" i="1"/>
</calcChain>
</file>

<file path=xl/sharedStrings.xml><?xml version="1.0" encoding="utf-8"?>
<sst xmlns="http://schemas.openxmlformats.org/spreadsheetml/2006/main" count="18" uniqueCount="18">
  <si>
    <t>Date</t>
    <phoneticPr fontId="1" type="noConversion"/>
  </si>
  <si>
    <t>volatility</t>
  </si>
  <si>
    <t>treasury(3Y)</t>
  </si>
  <si>
    <t>treasury(1Y)</t>
  </si>
  <si>
    <t>AAA</t>
  </si>
  <si>
    <t>AApl</t>
  </si>
  <si>
    <t>AA</t>
  </si>
  <si>
    <t>AAmi</t>
  </si>
  <si>
    <t>Apl</t>
  </si>
  <si>
    <t>A</t>
  </si>
  <si>
    <t>Ami</t>
  </si>
  <si>
    <t>AAAspread</t>
  </si>
  <si>
    <t>AAplspread</t>
  </si>
  <si>
    <t>AAspread</t>
  </si>
  <si>
    <t>AAmispread</t>
  </si>
  <si>
    <t>Aplspread</t>
  </si>
  <si>
    <t>Aspread</t>
  </si>
  <si>
    <t>Amispread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</si>
</sst>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F4C7-1A63-44BA-ABE1-184C66D1D5CC}">
  <dimension ref="A1:R183"/>
  <sheetViews>
    <sheetView tabSelected="1" topLeftCell="A83" workbookViewId="0">
      <selection activeCell="D184" sqref="D184"/>
    </sheetView>
  </sheetViews>
  <sheetFormatPr defaultRowHeight="16.5" x14ac:dyDescent="0.3"/>
  <cols>
    <col min="1" max="1" width="11.1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>
        <v>43710</v>
      </c>
      <c r="B2">
        <v>0.14923</v>
      </c>
      <c r="C2">
        <v>1.171</v>
      </c>
      <c r="D2">
        <v>1.099</v>
      </c>
      <c r="E2">
        <v>1.526</v>
      </c>
      <c r="F2">
        <v>1.56</v>
      </c>
      <c r="G2">
        <v>1.597</v>
      </c>
      <c r="H2">
        <v>1.625</v>
      </c>
      <c r="I2">
        <v>1.7909999999999999</v>
      </c>
      <c r="J2">
        <v>2.0539999999999998</v>
      </c>
      <c r="K2">
        <v>2.4700000000000002</v>
      </c>
      <c r="L2">
        <f>E2-C2</f>
        <v>0.35499999999999998</v>
      </c>
      <c r="M2">
        <f>F2-C2</f>
        <v>0.38900000000000001</v>
      </c>
      <c r="N2">
        <f>G2-C2</f>
        <v>0.42599999999999993</v>
      </c>
      <c r="O2">
        <f>H2-C2</f>
        <v>0.45399999999999996</v>
      </c>
      <c r="P2">
        <f>I2-C2</f>
        <v>0.61999999999999988</v>
      </c>
      <c r="Q2">
        <f>J2-C2</f>
        <v>0.88299999999999979</v>
      </c>
      <c r="R2">
        <f>K2-C2</f>
        <v>1.2990000000000002</v>
      </c>
    </row>
    <row r="3" spans="1:18" x14ac:dyDescent="0.3">
      <c r="A3" s="1">
        <v>43711</v>
      </c>
      <c r="B3">
        <v>0.14903</v>
      </c>
      <c r="C3">
        <v>1.18</v>
      </c>
      <c r="D3">
        <v>1.1200000000000001</v>
      </c>
      <c r="E3">
        <v>1.518</v>
      </c>
      <c r="F3">
        <v>1.552</v>
      </c>
      <c r="G3">
        <v>1.589</v>
      </c>
      <c r="H3">
        <v>1.617</v>
      </c>
      <c r="I3">
        <v>1.7829999999999999</v>
      </c>
      <c r="J3">
        <v>2.0459999999999998</v>
      </c>
      <c r="K3">
        <v>2.4620000000000002</v>
      </c>
      <c r="L3">
        <f t="shared" ref="L3:L66" si="0">E3-C3</f>
        <v>0.33800000000000008</v>
      </c>
      <c r="M3">
        <f t="shared" ref="M3:M66" si="1">F3-C3</f>
        <v>0.37200000000000011</v>
      </c>
      <c r="N3">
        <f t="shared" ref="N3:N66" si="2">G3-C3</f>
        <v>0.40900000000000003</v>
      </c>
      <c r="O3">
        <f t="shared" ref="O3:O66" si="3">H3-C3</f>
        <v>0.43700000000000006</v>
      </c>
      <c r="P3">
        <f t="shared" ref="P3:P66" si="4">I3-C3</f>
        <v>0.60299999999999998</v>
      </c>
      <c r="Q3">
        <f t="shared" ref="Q3:Q66" si="5">J3-C3</f>
        <v>0.86599999999999988</v>
      </c>
      <c r="R3">
        <f t="shared" ref="R3:R66" si="6">K3-C3</f>
        <v>1.2820000000000003</v>
      </c>
    </row>
    <row r="4" spans="1:18" x14ac:dyDescent="0.3">
      <c r="A4" s="1">
        <v>43712</v>
      </c>
      <c r="B4">
        <v>0.14960000000000001</v>
      </c>
      <c r="C4">
        <v>1.167</v>
      </c>
      <c r="D4">
        <v>1.1160000000000001</v>
      </c>
      <c r="E4">
        <v>1.528</v>
      </c>
      <c r="F4">
        <v>1.5620000000000001</v>
      </c>
      <c r="G4">
        <v>1.599</v>
      </c>
      <c r="H4">
        <v>1.627</v>
      </c>
      <c r="I4">
        <v>1.7929999999999999</v>
      </c>
      <c r="J4">
        <v>2.056</v>
      </c>
      <c r="K4">
        <v>2.472</v>
      </c>
      <c r="L4">
        <f t="shared" si="0"/>
        <v>0.36099999999999999</v>
      </c>
      <c r="M4">
        <f t="shared" si="1"/>
        <v>0.39500000000000002</v>
      </c>
      <c r="N4">
        <f t="shared" si="2"/>
        <v>0.43199999999999994</v>
      </c>
      <c r="O4">
        <f t="shared" si="3"/>
        <v>0.45999999999999996</v>
      </c>
      <c r="P4">
        <f t="shared" si="4"/>
        <v>0.62599999999999989</v>
      </c>
      <c r="Q4">
        <f t="shared" si="5"/>
        <v>0.88900000000000001</v>
      </c>
      <c r="R4">
        <f t="shared" si="6"/>
        <v>1.3049999999999999</v>
      </c>
    </row>
    <row r="5" spans="1:18" x14ac:dyDescent="0.3">
      <c r="A5" s="1">
        <v>43713</v>
      </c>
      <c r="B5">
        <v>0.14948</v>
      </c>
      <c r="C5">
        <v>1.1679999999999999</v>
      </c>
      <c r="D5">
        <v>1.1140000000000001</v>
      </c>
      <c r="E5">
        <v>1.5580000000000001</v>
      </c>
      <c r="F5">
        <v>1.5920000000000001</v>
      </c>
      <c r="G5">
        <v>1.629</v>
      </c>
      <c r="H5">
        <v>1.657</v>
      </c>
      <c r="I5">
        <v>1.823</v>
      </c>
      <c r="J5">
        <v>2.0859999999999999</v>
      </c>
      <c r="K5">
        <v>2.5019999999999998</v>
      </c>
      <c r="L5">
        <f t="shared" si="0"/>
        <v>0.39000000000000012</v>
      </c>
      <c r="M5">
        <f t="shared" si="1"/>
        <v>0.42400000000000015</v>
      </c>
      <c r="N5">
        <f t="shared" si="2"/>
        <v>0.46100000000000008</v>
      </c>
      <c r="O5">
        <f t="shared" si="3"/>
        <v>0.4890000000000001</v>
      </c>
      <c r="P5">
        <f t="shared" si="4"/>
        <v>0.65500000000000003</v>
      </c>
      <c r="Q5">
        <f t="shared" si="5"/>
        <v>0.91799999999999993</v>
      </c>
      <c r="R5">
        <f t="shared" si="6"/>
        <v>1.3339999999999999</v>
      </c>
    </row>
    <row r="6" spans="1:18" x14ac:dyDescent="0.3">
      <c r="A6" s="1">
        <v>43714</v>
      </c>
      <c r="B6">
        <v>0.14954000000000001</v>
      </c>
      <c r="C6">
        <v>1.2330000000000001</v>
      </c>
      <c r="D6">
        <v>1.1399999999999999</v>
      </c>
      <c r="E6">
        <v>1.581</v>
      </c>
      <c r="F6">
        <v>1.615</v>
      </c>
      <c r="G6">
        <v>1.6519999999999999</v>
      </c>
      <c r="H6">
        <v>1.68</v>
      </c>
      <c r="I6">
        <v>1.8460000000000001</v>
      </c>
      <c r="J6">
        <v>2.109</v>
      </c>
      <c r="K6">
        <v>2.5249999999999999</v>
      </c>
      <c r="L6">
        <f t="shared" si="0"/>
        <v>0.34799999999999986</v>
      </c>
      <c r="M6">
        <f t="shared" si="1"/>
        <v>0.3819999999999999</v>
      </c>
      <c r="N6">
        <f t="shared" si="2"/>
        <v>0.41899999999999982</v>
      </c>
      <c r="O6">
        <f t="shared" si="3"/>
        <v>0.44699999999999984</v>
      </c>
      <c r="P6">
        <f t="shared" si="4"/>
        <v>0.61299999999999999</v>
      </c>
      <c r="Q6">
        <f t="shared" si="5"/>
        <v>0.87599999999999989</v>
      </c>
      <c r="R6">
        <f t="shared" si="6"/>
        <v>1.2919999999999998</v>
      </c>
    </row>
    <row r="7" spans="1:18" x14ac:dyDescent="0.3">
      <c r="A7" s="1">
        <v>43717</v>
      </c>
      <c r="B7">
        <v>0.14965999999999999</v>
      </c>
      <c r="C7">
        <v>1.228</v>
      </c>
      <c r="D7">
        <v>1.1539999999999999</v>
      </c>
      <c r="E7">
        <v>1.5509999999999999</v>
      </c>
      <c r="F7">
        <v>1.58</v>
      </c>
      <c r="G7">
        <v>1.617</v>
      </c>
      <c r="H7">
        <v>1.645</v>
      </c>
      <c r="I7">
        <v>1.8109999999999999</v>
      </c>
      <c r="J7">
        <v>2.0739999999999998</v>
      </c>
      <c r="K7">
        <v>2.4900000000000002</v>
      </c>
      <c r="L7">
        <f t="shared" si="0"/>
        <v>0.32299999999999995</v>
      </c>
      <c r="M7">
        <f t="shared" si="1"/>
        <v>0.35200000000000009</v>
      </c>
      <c r="N7">
        <f t="shared" si="2"/>
        <v>0.38900000000000001</v>
      </c>
      <c r="O7">
        <f t="shared" si="3"/>
        <v>0.41700000000000004</v>
      </c>
      <c r="P7">
        <f t="shared" si="4"/>
        <v>0.58299999999999996</v>
      </c>
      <c r="Q7">
        <f t="shared" si="5"/>
        <v>0.84599999999999986</v>
      </c>
      <c r="R7">
        <f t="shared" si="6"/>
        <v>1.2620000000000002</v>
      </c>
    </row>
    <row r="8" spans="1:18" x14ac:dyDescent="0.3">
      <c r="A8" s="1">
        <v>43718</v>
      </c>
      <c r="B8">
        <v>0.14971999999999999</v>
      </c>
      <c r="C8">
        <v>1.2410000000000001</v>
      </c>
      <c r="D8">
        <v>1.151</v>
      </c>
      <c r="E8">
        <v>1.556</v>
      </c>
      <c r="F8">
        <v>1.585</v>
      </c>
      <c r="G8">
        <v>1.6220000000000001</v>
      </c>
      <c r="H8">
        <v>1.65</v>
      </c>
      <c r="I8">
        <v>1.8160000000000001</v>
      </c>
      <c r="J8">
        <v>2.0790000000000002</v>
      </c>
      <c r="K8">
        <v>2.4950000000000001</v>
      </c>
      <c r="L8">
        <f t="shared" si="0"/>
        <v>0.31499999999999995</v>
      </c>
      <c r="M8">
        <f t="shared" si="1"/>
        <v>0.34399999999999986</v>
      </c>
      <c r="N8">
        <f t="shared" si="2"/>
        <v>0.38100000000000001</v>
      </c>
      <c r="O8">
        <f t="shared" si="3"/>
        <v>0.40899999999999981</v>
      </c>
      <c r="P8">
        <f t="shared" si="4"/>
        <v>0.57499999999999996</v>
      </c>
      <c r="Q8">
        <f t="shared" si="5"/>
        <v>0.83800000000000008</v>
      </c>
      <c r="R8">
        <f t="shared" si="6"/>
        <v>1.254</v>
      </c>
    </row>
    <row r="9" spans="1:18" x14ac:dyDescent="0.3">
      <c r="A9" s="1">
        <v>43719</v>
      </c>
      <c r="B9">
        <v>0.14989</v>
      </c>
      <c r="C9">
        <v>1.2589999999999999</v>
      </c>
      <c r="D9">
        <v>1.173</v>
      </c>
      <c r="E9">
        <v>1.5860000000000001</v>
      </c>
      <c r="F9">
        <v>1.62</v>
      </c>
      <c r="G9">
        <v>1.657</v>
      </c>
      <c r="H9">
        <v>1.6850000000000001</v>
      </c>
      <c r="I9">
        <v>1.8460000000000001</v>
      </c>
      <c r="J9">
        <v>2.109</v>
      </c>
      <c r="K9">
        <v>2.5249999999999999</v>
      </c>
      <c r="L9">
        <f t="shared" si="0"/>
        <v>0.32700000000000018</v>
      </c>
      <c r="M9">
        <f t="shared" si="1"/>
        <v>0.36100000000000021</v>
      </c>
      <c r="N9">
        <f t="shared" si="2"/>
        <v>0.39800000000000013</v>
      </c>
      <c r="O9">
        <f t="shared" si="3"/>
        <v>0.42600000000000016</v>
      </c>
      <c r="P9">
        <f t="shared" si="4"/>
        <v>0.58700000000000019</v>
      </c>
      <c r="Q9">
        <f t="shared" si="5"/>
        <v>0.85000000000000009</v>
      </c>
      <c r="R9">
        <f t="shared" si="6"/>
        <v>1.266</v>
      </c>
    </row>
    <row r="10" spans="1:18" x14ac:dyDescent="0.3">
      <c r="A10" s="1">
        <v>43724</v>
      </c>
      <c r="B10">
        <v>0.14960000000000001</v>
      </c>
      <c r="C10">
        <v>1.2649999999999999</v>
      </c>
      <c r="D10">
        <v>1.1779999999999999</v>
      </c>
      <c r="E10">
        <v>1.6659999999999999</v>
      </c>
      <c r="F10">
        <v>1.7</v>
      </c>
      <c r="G10">
        <v>1.7370000000000001</v>
      </c>
      <c r="H10">
        <v>1.7649999999999999</v>
      </c>
      <c r="I10">
        <v>1.9259999999999999</v>
      </c>
      <c r="J10">
        <v>2.1890000000000001</v>
      </c>
      <c r="K10">
        <v>2.605</v>
      </c>
      <c r="L10">
        <f t="shared" si="0"/>
        <v>0.40100000000000002</v>
      </c>
      <c r="M10">
        <f t="shared" si="1"/>
        <v>0.43500000000000005</v>
      </c>
      <c r="N10">
        <f t="shared" si="2"/>
        <v>0.4720000000000002</v>
      </c>
      <c r="O10">
        <f t="shared" si="3"/>
        <v>0.5</v>
      </c>
      <c r="P10">
        <f t="shared" si="4"/>
        <v>0.66100000000000003</v>
      </c>
      <c r="Q10">
        <f t="shared" si="5"/>
        <v>0.92400000000000015</v>
      </c>
      <c r="R10">
        <f t="shared" si="6"/>
        <v>1.34</v>
      </c>
    </row>
    <row r="11" spans="1:18" x14ac:dyDescent="0.3">
      <c r="A11" s="1">
        <v>43725</v>
      </c>
      <c r="B11">
        <v>0.14945</v>
      </c>
      <c r="C11">
        <v>1.2350000000000001</v>
      </c>
      <c r="D11">
        <v>1.169</v>
      </c>
      <c r="E11">
        <v>1.641</v>
      </c>
      <c r="F11">
        <v>1.675</v>
      </c>
      <c r="G11">
        <v>1.712</v>
      </c>
      <c r="H11">
        <v>1.74</v>
      </c>
      <c r="I11">
        <v>1.901</v>
      </c>
      <c r="J11">
        <v>2.1640000000000001</v>
      </c>
      <c r="K11">
        <v>2.58</v>
      </c>
      <c r="L11">
        <f t="shared" si="0"/>
        <v>0.40599999999999992</v>
      </c>
      <c r="M11">
        <f t="shared" si="1"/>
        <v>0.43999999999999995</v>
      </c>
      <c r="N11">
        <f t="shared" si="2"/>
        <v>0.47699999999999987</v>
      </c>
      <c r="O11">
        <f t="shared" si="3"/>
        <v>0.50499999999999989</v>
      </c>
      <c r="P11">
        <f t="shared" si="4"/>
        <v>0.66599999999999993</v>
      </c>
      <c r="Q11">
        <f t="shared" si="5"/>
        <v>0.92900000000000005</v>
      </c>
      <c r="R11">
        <f t="shared" si="6"/>
        <v>1.345</v>
      </c>
    </row>
    <row r="12" spans="1:18" x14ac:dyDescent="0.3">
      <c r="A12" s="1">
        <v>43726</v>
      </c>
      <c r="B12">
        <v>0.14951999999999999</v>
      </c>
      <c r="C12">
        <v>1.242</v>
      </c>
      <c r="D12">
        <v>1.1859999999999999</v>
      </c>
      <c r="E12">
        <v>1.633</v>
      </c>
      <c r="F12">
        <v>1.667</v>
      </c>
      <c r="G12">
        <v>1.704</v>
      </c>
      <c r="H12">
        <v>1.732</v>
      </c>
      <c r="I12">
        <v>1.893</v>
      </c>
      <c r="J12">
        <v>2.1560000000000001</v>
      </c>
      <c r="K12">
        <v>2.5720000000000001</v>
      </c>
      <c r="L12">
        <f t="shared" si="0"/>
        <v>0.39100000000000001</v>
      </c>
      <c r="M12">
        <f t="shared" si="1"/>
        <v>0.42500000000000004</v>
      </c>
      <c r="N12">
        <f t="shared" si="2"/>
        <v>0.46199999999999997</v>
      </c>
      <c r="O12">
        <f t="shared" si="3"/>
        <v>0.49</v>
      </c>
      <c r="P12">
        <f t="shared" si="4"/>
        <v>0.65100000000000002</v>
      </c>
      <c r="Q12">
        <f t="shared" si="5"/>
        <v>0.91400000000000015</v>
      </c>
      <c r="R12">
        <f t="shared" si="6"/>
        <v>1.33</v>
      </c>
    </row>
    <row r="13" spans="1:18" x14ac:dyDescent="0.3">
      <c r="A13" s="1">
        <v>43727</v>
      </c>
      <c r="B13">
        <v>0.14968000000000001</v>
      </c>
      <c r="C13">
        <v>1.258</v>
      </c>
      <c r="D13">
        <v>1.202</v>
      </c>
      <c r="E13">
        <v>1.6559999999999999</v>
      </c>
      <c r="F13">
        <v>1.69</v>
      </c>
      <c r="G13">
        <v>1.7270000000000001</v>
      </c>
      <c r="H13">
        <v>1.7549999999999999</v>
      </c>
      <c r="I13">
        <v>1.9159999999999999</v>
      </c>
      <c r="J13">
        <v>2.1789999999999998</v>
      </c>
      <c r="K13">
        <v>2.5950000000000002</v>
      </c>
      <c r="L13">
        <f t="shared" si="0"/>
        <v>0.39799999999999991</v>
      </c>
      <c r="M13">
        <f t="shared" si="1"/>
        <v>0.43199999999999994</v>
      </c>
      <c r="N13">
        <f t="shared" si="2"/>
        <v>0.46900000000000008</v>
      </c>
      <c r="O13">
        <f t="shared" si="3"/>
        <v>0.49699999999999989</v>
      </c>
      <c r="P13">
        <f t="shared" si="4"/>
        <v>0.65799999999999992</v>
      </c>
      <c r="Q13">
        <f t="shared" si="5"/>
        <v>0.92099999999999982</v>
      </c>
      <c r="R13">
        <f t="shared" si="6"/>
        <v>1.3370000000000002</v>
      </c>
    </row>
    <row r="14" spans="1:18" x14ac:dyDescent="0.3">
      <c r="A14" s="1">
        <v>43728</v>
      </c>
      <c r="B14">
        <v>0.14954999999999999</v>
      </c>
      <c r="C14">
        <v>1.3480000000000001</v>
      </c>
      <c r="D14">
        <v>1.236</v>
      </c>
      <c r="E14">
        <v>1.6559999999999999</v>
      </c>
      <c r="F14">
        <v>1.69</v>
      </c>
      <c r="G14">
        <v>1.7270000000000001</v>
      </c>
      <c r="H14">
        <v>1.7549999999999999</v>
      </c>
      <c r="I14">
        <v>1.9159999999999999</v>
      </c>
      <c r="J14">
        <v>2.1789999999999998</v>
      </c>
      <c r="K14">
        <v>2.5950000000000002</v>
      </c>
      <c r="L14">
        <f t="shared" si="0"/>
        <v>0.30799999999999983</v>
      </c>
      <c r="M14">
        <f t="shared" si="1"/>
        <v>0.34199999999999986</v>
      </c>
      <c r="N14">
        <f t="shared" si="2"/>
        <v>0.379</v>
      </c>
      <c r="O14">
        <f t="shared" si="3"/>
        <v>0.40699999999999981</v>
      </c>
      <c r="P14">
        <f t="shared" si="4"/>
        <v>0.56799999999999984</v>
      </c>
      <c r="Q14">
        <f t="shared" si="5"/>
        <v>0.83099999999999974</v>
      </c>
      <c r="R14">
        <f t="shared" si="6"/>
        <v>1.2470000000000001</v>
      </c>
    </row>
    <row r="15" spans="1:18" x14ac:dyDescent="0.3">
      <c r="A15" s="1">
        <v>43731</v>
      </c>
      <c r="B15">
        <v>0.14942</v>
      </c>
      <c r="C15">
        <v>1.3149999999999999</v>
      </c>
      <c r="D15">
        <v>1.2430000000000001</v>
      </c>
      <c r="E15">
        <v>1.661</v>
      </c>
      <c r="F15">
        <v>1.6950000000000001</v>
      </c>
      <c r="G15">
        <v>1.732</v>
      </c>
      <c r="H15">
        <v>1.76</v>
      </c>
      <c r="I15">
        <v>1.9259999999999999</v>
      </c>
      <c r="J15">
        <v>2.1890000000000001</v>
      </c>
      <c r="K15">
        <v>2.605</v>
      </c>
      <c r="L15">
        <f t="shared" si="0"/>
        <v>0.34600000000000009</v>
      </c>
      <c r="M15">
        <f t="shared" si="1"/>
        <v>0.38000000000000012</v>
      </c>
      <c r="N15">
        <f t="shared" si="2"/>
        <v>0.41700000000000004</v>
      </c>
      <c r="O15">
        <f t="shared" si="3"/>
        <v>0.44500000000000006</v>
      </c>
      <c r="P15">
        <f t="shared" si="4"/>
        <v>0.61099999999999999</v>
      </c>
      <c r="Q15">
        <f t="shared" si="5"/>
        <v>0.87400000000000011</v>
      </c>
      <c r="R15">
        <f t="shared" si="6"/>
        <v>1.29</v>
      </c>
    </row>
    <row r="16" spans="1:18" x14ac:dyDescent="0.3">
      <c r="A16" s="1">
        <v>43732</v>
      </c>
      <c r="B16">
        <v>0.14921000000000001</v>
      </c>
      <c r="C16">
        <v>1.3089999999999999</v>
      </c>
      <c r="D16">
        <v>1.2569999999999999</v>
      </c>
      <c r="E16">
        <v>1.653</v>
      </c>
      <c r="F16">
        <v>1.6870000000000001</v>
      </c>
      <c r="G16">
        <v>1.724</v>
      </c>
      <c r="H16">
        <v>1.752</v>
      </c>
      <c r="I16">
        <v>1.9179999999999999</v>
      </c>
      <c r="J16">
        <v>2.181</v>
      </c>
      <c r="K16">
        <v>2.597</v>
      </c>
      <c r="L16">
        <f t="shared" si="0"/>
        <v>0.34400000000000008</v>
      </c>
      <c r="M16">
        <f t="shared" si="1"/>
        <v>0.37800000000000011</v>
      </c>
      <c r="N16">
        <f t="shared" si="2"/>
        <v>0.41500000000000004</v>
      </c>
      <c r="O16">
        <f t="shared" si="3"/>
        <v>0.44300000000000006</v>
      </c>
      <c r="P16">
        <f t="shared" si="4"/>
        <v>0.60899999999999999</v>
      </c>
      <c r="Q16">
        <f t="shared" si="5"/>
        <v>0.87200000000000011</v>
      </c>
      <c r="R16">
        <f t="shared" si="6"/>
        <v>1.288</v>
      </c>
    </row>
    <row r="17" spans="1:18" x14ac:dyDescent="0.3">
      <c r="A17" s="1">
        <v>43733</v>
      </c>
      <c r="B17">
        <v>0.14943999999999999</v>
      </c>
      <c r="C17">
        <v>1.329</v>
      </c>
      <c r="D17">
        <v>1.266</v>
      </c>
      <c r="E17">
        <v>1.631</v>
      </c>
      <c r="F17">
        <v>1.665</v>
      </c>
      <c r="G17">
        <v>1.702</v>
      </c>
      <c r="H17">
        <v>1.73</v>
      </c>
      <c r="I17">
        <v>1.8959999999999999</v>
      </c>
      <c r="J17">
        <v>2.1589999999999998</v>
      </c>
      <c r="K17">
        <v>2.5750000000000002</v>
      </c>
      <c r="L17">
        <f t="shared" si="0"/>
        <v>0.30200000000000005</v>
      </c>
      <c r="M17">
        <f t="shared" si="1"/>
        <v>0.33600000000000008</v>
      </c>
      <c r="N17">
        <f t="shared" si="2"/>
        <v>0.373</v>
      </c>
      <c r="O17">
        <f t="shared" si="3"/>
        <v>0.40100000000000002</v>
      </c>
      <c r="P17">
        <f t="shared" si="4"/>
        <v>0.56699999999999995</v>
      </c>
      <c r="Q17">
        <f t="shared" si="5"/>
        <v>0.82999999999999985</v>
      </c>
      <c r="R17">
        <f t="shared" si="6"/>
        <v>1.2460000000000002</v>
      </c>
    </row>
    <row r="18" spans="1:18" x14ac:dyDescent="0.3">
      <c r="A18" s="1">
        <v>43734</v>
      </c>
      <c r="B18">
        <v>0.14915</v>
      </c>
      <c r="C18">
        <v>1.3320000000000001</v>
      </c>
      <c r="D18">
        <v>1.2689999999999999</v>
      </c>
      <c r="E18">
        <v>1.6279999999999999</v>
      </c>
      <c r="F18">
        <v>1.6619999999999999</v>
      </c>
      <c r="G18">
        <v>1.6990000000000001</v>
      </c>
      <c r="H18">
        <v>1.7270000000000001</v>
      </c>
      <c r="I18">
        <v>1.8959999999999999</v>
      </c>
      <c r="J18">
        <v>2.1589999999999998</v>
      </c>
      <c r="K18">
        <v>2.5750000000000002</v>
      </c>
      <c r="L18">
        <f t="shared" si="0"/>
        <v>0.29599999999999982</v>
      </c>
      <c r="M18">
        <f t="shared" si="1"/>
        <v>0.32999999999999985</v>
      </c>
      <c r="N18">
        <f t="shared" si="2"/>
        <v>0.36699999999999999</v>
      </c>
      <c r="O18">
        <f t="shared" si="3"/>
        <v>0.39500000000000002</v>
      </c>
      <c r="P18">
        <f t="shared" si="4"/>
        <v>0.56399999999999983</v>
      </c>
      <c r="Q18">
        <f t="shared" si="5"/>
        <v>0.82699999999999974</v>
      </c>
      <c r="R18">
        <f t="shared" si="6"/>
        <v>1.2430000000000001</v>
      </c>
    </row>
    <row r="19" spans="1:18" x14ac:dyDescent="0.3">
      <c r="A19" s="1">
        <v>43735</v>
      </c>
      <c r="B19">
        <v>0.14956</v>
      </c>
      <c r="C19">
        <v>1.331</v>
      </c>
      <c r="D19">
        <v>1.266</v>
      </c>
      <c r="E19">
        <v>1.63</v>
      </c>
      <c r="F19">
        <v>1.6639999999999999</v>
      </c>
      <c r="G19">
        <v>1.7010000000000001</v>
      </c>
      <c r="H19">
        <v>1.7290000000000001</v>
      </c>
      <c r="I19">
        <v>1.8979999999999999</v>
      </c>
      <c r="J19">
        <v>2.161</v>
      </c>
      <c r="K19">
        <v>2.577</v>
      </c>
      <c r="L19">
        <f t="shared" si="0"/>
        <v>0.29899999999999993</v>
      </c>
      <c r="M19">
        <f t="shared" si="1"/>
        <v>0.33299999999999996</v>
      </c>
      <c r="N19">
        <f t="shared" si="2"/>
        <v>0.37000000000000011</v>
      </c>
      <c r="O19">
        <f t="shared" si="3"/>
        <v>0.39800000000000013</v>
      </c>
      <c r="P19">
        <f t="shared" si="4"/>
        <v>0.56699999999999995</v>
      </c>
      <c r="Q19">
        <f t="shared" si="5"/>
        <v>0.83000000000000007</v>
      </c>
      <c r="R19">
        <f t="shared" si="6"/>
        <v>1.246</v>
      </c>
    </row>
    <row r="20" spans="1:18" x14ac:dyDescent="0.3">
      <c r="A20" s="1">
        <v>43738</v>
      </c>
      <c r="B20">
        <v>0.14967</v>
      </c>
      <c r="C20">
        <v>1.325</v>
      </c>
      <c r="D20">
        <v>1.276</v>
      </c>
      <c r="E20">
        <v>1.645</v>
      </c>
      <c r="F20">
        <v>1.679</v>
      </c>
      <c r="G20">
        <v>1.716</v>
      </c>
      <c r="H20">
        <v>1.744</v>
      </c>
      <c r="I20">
        <v>1.913</v>
      </c>
      <c r="J20">
        <v>2.1760000000000002</v>
      </c>
      <c r="K20">
        <v>2.5920000000000001</v>
      </c>
      <c r="L20">
        <f t="shared" si="0"/>
        <v>0.32000000000000006</v>
      </c>
      <c r="M20">
        <f t="shared" si="1"/>
        <v>0.35400000000000009</v>
      </c>
      <c r="N20">
        <f t="shared" si="2"/>
        <v>0.39100000000000001</v>
      </c>
      <c r="O20">
        <f t="shared" si="3"/>
        <v>0.41900000000000004</v>
      </c>
      <c r="P20">
        <f t="shared" si="4"/>
        <v>0.58800000000000008</v>
      </c>
      <c r="Q20">
        <f t="shared" si="5"/>
        <v>0.8510000000000002</v>
      </c>
      <c r="R20">
        <f t="shared" si="6"/>
        <v>1.2670000000000001</v>
      </c>
    </row>
    <row r="21" spans="1:18" x14ac:dyDescent="0.3">
      <c r="A21" s="1">
        <v>43739</v>
      </c>
      <c r="B21">
        <v>0.14971000000000001</v>
      </c>
      <c r="C21">
        <v>1.304</v>
      </c>
      <c r="D21">
        <v>1.268</v>
      </c>
      <c r="E21">
        <v>1.645</v>
      </c>
      <c r="F21">
        <v>1.679</v>
      </c>
      <c r="G21">
        <v>1.716</v>
      </c>
      <c r="H21">
        <v>1.744</v>
      </c>
      <c r="I21">
        <v>1.913</v>
      </c>
      <c r="J21">
        <v>2.1760000000000002</v>
      </c>
      <c r="K21">
        <v>2.5920000000000001</v>
      </c>
      <c r="L21">
        <f t="shared" si="0"/>
        <v>0.34099999999999997</v>
      </c>
      <c r="M21">
        <f t="shared" si="1"/>
        <v>0.375</v>
      </c>
      <c r="N21">
        <f t="shared" si="2"/>
        <v>0.41199999999999992</v>
      </c>
      <c r="O21">
        <f t="shared" si="3"/>
        <v>0.43999999999999995</v>
      </c>
      <c r="P21">
        <f t="shared" si="4"/>
        <v>0.60899999999999999</v>
      </c>
      <c r="Q21">
        <f t="shared" si="5"/>
        <v>0.87200000000000011</v>
      </c>
      <c r="R21">
        <f t="shared" si="6"/>
        <v>1.288</v>
      </c>
    </row>
    <row r="22" spans="1:18" x14ac:dyDescent="0.3">
      <c r="A22" s="1">
        <v>43740</v>
      </c>
      <c r="B22">
        <v>0.15076999999999999</v>
      </c>
      <c r="C22">
        <v>1.3009999999999999</v>
      </c>
      <c r="D22">
        <v>1.2769999999999999</v>
      </c>
      <c r="E22">
        <v>1.625</v>
      </c>
      <c r="F22">
        <v>1.659</v>
      </c>
      <c r="G22">
        <v>1.696</v>
      </c>
      <c r="H22">
        <v>1.724</v>
      </c>
      <c r="I22">
        <v>1.893</v>
      </c>
      <c r="J22">
        <v>2.1560000000000001</v>
      </c>
      <c r="K22">
        <v>2.5720000000000001</v>
      </c>
      <c r="L22">
        <f t="shared" si="0"/>
        <v>0.32400000000000007</v>
      </c>
      <c r="M22">
        <f t="shared" si="1"/>
        <v>0.3580000000000001</v>
      </c>
      <c r="N22">
        <f t="shared" si="2"/>
        <v>0.39500000000000002</v>
      </c>
      <c r="O22">
        <f t="shared" si="3"/>
        <v>0.42300000000000004</v>
      </c>
      <c r="P22">
        <f t="shared" si="4"/>
        <v>0.59200000000000008</v>
      </c>
      <c r="Q22">
        <f t="shared" si="5"/>
        <v>0.8550000000000002</v>
      </c>
      <c r="R22">
        <f t="shared" si="6"/>
        <v>1.2710000000000001</v>
      </c>
    </row>
    <row r="23" spans="1:18" x14ac:dyDescent="0.3">
      <c r="A23" s="1">
        <v>43742</v>
      </c>
      <c r="B23">
        <v>0.14998</v>
      </c>
      <c r="C23">
        <v>1.3009999999999999</v>
      </c>
      <c r="D23">
        <v>1.272</v>
      </c>
      <c r="E23">
        <v>1.5349999999999999</v>
      </c>
      <c r="F23">
        <v>1.569</v>
      </c>
      <c r="G23">
        <v>1.6060000000000001</v>
      </c>
      <c r="H23">
        <v>1.6339999999999999</v>
      </c>
      <c r="I23">
        <v>1.8029999999999999</v>
      </c>
      <c r="J23">
        <v>2.0659999999999998</v>
      </c>
      <c r="K23">
        <v>2.4820000000000002</v>
      </c>
      <c r="L23">
        <f t="shared" si="0"/>
        <v>0.23399999999999999</v>
      </c>
      <c r="M23">
        <f t="shared" si="1"/>
        <v>0.26800000000000002</v>
      </c>
      <c r="N23">
        <f t="shared" si="2"/>
        <v>0.30500000000000016</v>
      </c>
      <c r="O23">
        <f t="shared" si="3"/>
        <v>0.33299999999999996</v>
      </c>
      <c r="P23">
        <f t="shared" si="4"/>
        <v>0.502</v>
      </c>
      <c r="Q23">
        <f t="shared" si="5"/>
        <v>0.7649999999999999</v>
      </c>
      <c r="R23">
        <f t="shared" si="6"/>
        <v>1.1810000000000003</v>
      </c>
    </row>
    <row r="24" spans="1:18" x14ac:dyDescent="0.3">
      <c r="A24" s="1">
        <v>43745</v>
      </c>
      <c r="B24">
        <v>0.14998</v>
      </c>
      <c r="C24">
        <v>1.2969999999999999</v>
      </c>
      <c r="D24">
        <v>1.2709999999999999</v>
      </c>
      <c r="E24">
        <v>1.5649999999999999</v>
      </c>
      <c r="F24">
        <v>1.599</v>
      </c>
      <c r="G24">
        <v>1.6359999999999999</v>
      </c>
      <c r="H24">
        <v>1.6639999999999999</v>
      </c>
      <c r="I24">
        <v>1.833</v>
      </c>
      <c r="J24">
        <v>2.0960000000000001</v>
      </c>
      <c r="K24">
        <v>2.512</v>
      </c>
      <c r="L24">
        <f t="shared" si="0"/>
        <v>0.26800000000000002</v>
      </c>
      <c r="M24">
        <f t="shared" si="1"/>
        <v>0.30200000000000005</v>
      </c>
      <c r="N24">
        <f t="shared" si="2"/>
        <v>0.33899999999999997</v>
      </c>
      <c r="O24">
        <f t="shared" si="3"/>
        <v>0.36699999999999999</v>
      </c>
      <c r="P24">
        <f t="shared" si="4"/>
        <v>0.53600000000000003</v>
      </c>
      <c r="Q24">
        <f t="shared" si="5"/>
        <v>0.79900000000000015</v>
      </c>
      <c r="R24">
        <f t="shared" si="6"/>
        <v>1.2150000000000001</v>
      </c>
    </row>
    <row r="25" spans="1:18" x14ac:dyDescent="0.3">
      <c r="A25" s="1">
        <v>43746</v>
      </c>
      <c r="B25">
        <v>0.15057999999999999</v>
      </c>
      <c r="C25">
        <v>1.323</v>
      </c>
      <c r="D25">
        <v>1.2749999999999999</v>
      </c>
      <c r="E25">
        <v>1.5880000000000001</v>
      </c>
      <c r="F25">
        <v>1.6220000000000001</v>
      </c>
      <c r="G25">
        <v>1.659</v>
      </c>
      <c r="H25">
        <v>1.6870000000000001</v>
      </c>
      <c r="I25">
        <v>1.8560000000000001</v>
      </c>
      <c r="J25">
        <v>2.1190000000000002</v>
      </c>
      <c r="K25">
        <v>2.5350000000000001</v>
      </c>
      <c r="L25">
        <f t="shared" si="0"/>
        <v>0.26500000000000012</v>
      </c>
      <c r="M25">
        <f t="shared" si="1"/>
        <v>0.29900000000000015</v>
      </c>
      <c r="N25">
        <f t="shared" si="2"/>
        <v>0.33600000000000008</v>
      </c>
      <c r="O25">
        <f t="shared" si="3"/>
        <v>0.3640000000000001</v>
      </c>
      <c r="P25">
        <f t="shared" si="4"/>
        <v>0.53300000000000014</v>
      </c>
      <c r="Q25">
        <f t="shared" si="5"/>
        <v>0.79600000000000026</v>
      </c>
      <c r="R25">
        <f t="shared" si="6"/>
        <v>1.2120000000000002</v>
      </c>
    </row>
    <row r="26" spans="1:18" x14ac:dyDescent="0.3">
      <c r="A26" s="1">
        <v>43748</v>
      </c>
      <c r="B26">
        <v>0.15071000000000001</v>
      </c>
      <c r="C26">
        <v>1.3029999999999999</v>
      </c>
      <c r="D26">
        <v>1.2809999999999999</v>
      </c>
      <c r="E26">
        <v>1.603</v>
      </c>
      <c r="F26">
        <v>1.637</v>
      </c>
      <c r="G26">
        <v>1.6739999999999999</v>
      </c>
      <c r="H26">
        <v>1.702</v>
      </c>
      <c r="I26">
        <v>1.871</v>
      </c>
      <c r="J26">
        <v>2.1339999999999999</v>
      </c>
      <c r="K26">
        <v>2.5499999999999998</v>
      </c>
      <c r="L26">
        <f t="shared" si="0"/>
        <v>0.30000000000000004</v>
      </c>
      <c r="M26">
        <f t="shared" si="1"/>
        <v>0.33400000000000007</v>
      </c>
      <c r="N26">
        <f t="shared" si="2"/>
        <v>0.371</v>
      </c>
      <c r="O26">
        <f t="shared" si="3"/>
        <v>0.39900000000000002</v>
      </c>
      <c r="P26">
        <f t="shared" si="4"/>
        <v>0.56800000000000006</v>
      </c>
      <c r="Q26">
        <f t="shared" si="5"/>
        <v>0.83099999999999996</v>
      </c>
      <c r="R26">
        <f t="shared" si="6"/>
        <v>1.2469999999999999</v>
      </c>
    </row>
    <row r="27" spans="1:18" x14ac:dyDescent="0.3">
      <c r="A27" s="1">
        <v>43749</v>
      </c>
      <c r="B27">
        <v>0.14399000000000001</v>
      </c>
      <c r="C27">
        <v>1.21</v>
      </c>
      <c r="D27">
        <v>1.264</v>
      </c>
      <c r="E27">
        <v>1.603</v>
      </c>
      <c r="F27">
        <v>1.637</v>
      </c>
      <c r="G27">
        <v>1.6739999999999999</v>
      </c>
      <c r="H27">
        <v>1.702</v>
      </c>
      <c r="I27">
        <v>1.871</v>
      </c>
      <c r="J27">
        <v>2.1339999999999999</v>
      </c>
      <c r="K27">
        <v>2.5499999999999998</v>
      </c>
      <c r="L27">
        <f t="shared" si="0"/>
        <v>0.39300000000000002</v>
      </c>
      <c r="M27">
        <f t="shared" si="1"/>
        <v>0.42700000000000005</v>
      </c>
      <c r="N27">
        <f t="shared" si="2"/>
        <v>0.46399999999999997</v>
      </c>
      <c r="O27">
        <f t="shared" si="3"/>
        <v>0.49199999999999999</v>
      </c>
      <c r="P27">
        <f t="shared" si="4"/>
        <v>0.66100000000000003</v>
      </c>
      <c r="Q27">
        <f t="shared" si="5"/>
        <v>0.92399999999999993</v>
      </c>
      <c r="R27">
        <f t="shared" si="6"/>
        <v>1.3399999999999999</v>
      </c>
    </row>
    <row r="28" spans="1:18" x14ac:dyDescent="0.3">
      <c r="A28" s="1">
        <v>43752</v>
      </c>
      <c r="B28">
        <v>0.14357</v>
      </c>
      <c r="C28">
        <v>1.232</v>
      </c>
      <c r="D28">
        <v>1.25</v>
      </c>
      <c r="E28">
        <v>1.6080000000000001</v>
      </c>
      <c r="F28">
        <v>1.6419999999999999</v>
      </c>
      <c r="G28">
        <v>1.679</v>
      </c>
      <c r="H28">
        <v>1.7070000000000001</v>
      </c>
      <c r="I28">
        <v>1.8759999999999999</v>
      </c>
      <c r="J28">
        <v>2.1389999999999998</v>
      </c>
      <c r="K28">
        <v>2.5550000000000002</v>
      </c>
      <c r="L28">
        <f t="shared" si="0"/>
        <v>0.37600000000000011</v>
      </c>
      <c r="M28">
        <f t="shared" si="1"/>
        <v>0.40999999999999992</v>
      </c>
      <c r="N28">
        <f t="shared" si="2"/>
        <v>0.44700000000000006</v>
      </c>
      <c r="O28">
        <f t="shared" si="3"/>
        <v>0.47500000000000009</v>
      </c>
      <c r="P28">
        <f t="shared" si="4"/>
        <v>0.64399999999999991</v>
      </c>
      <c r="Q28">
        <f t="shared" si="5"/>
        <v>0.90699999999999981</v>
      </c>
      <c r="R28">
        <f t="shared" si="6"/>
        <v>1.3230000000000002</v>
      </c>
    </row>
    <row r="29" spans="1:18" x14ac:dyDescent="0.3">
      <c r="A29" s="1">
        <v>43753</v>
      </c>
      <c r="B29">
        <v>0.14335999999999999</v>
      </c>
      <c r="C29">
        <v>1.264</v>
      </c>
      <c r="D29">
        <v>1.2709999999999999</v>
      </c>
      <c r="E29">
        <v>1.613</v>
      </c>
      <c r="F29">
        <v>1.647</v>
      </c>
      <c r="G29">
        <v>1.6839999999999999</v>
      </c>
      <c r="H29">
        <v>1.712</v>
      </c>
      <c r="I29">
        <v>1.881</v>
      </c>
      <c r="J29">
        <v>2.1440000000000001</v>
      </c>
      <c r="K29">
        <v>2.56</v>
      </c>
      <c r="L29">
        <f t="shared" si="0"/>
        <v>0.34899999999999998</v>
      </c>
      <c r="M29">
        <f t="shared" si="1"/>
        <v>0.38300000000000001</v>
      </c>
      <c r="N29">
        <f t="shared" si="2"/>
        <v>0.41999999999999993</v>
      </c>
      <c r="O29">
        <f t="shared" si="3"/>
        <v>0.44799999999999995</v>
      </c>
      <c r="P29">
        <f t="shared" si="4"/>
        <v>0.61699999999999999</v>
      </c>
      <c r="Q29">
        <f t="shared" si="5"/>
        <v>0.88000000000000012</v>
      </c>
      <c r="R29">
        <f t="shared" si="6"/>
        <v>1.296</v>
      </c>
    </row>
    <row r="30" spans="1:18" x14ac:dyDescent="0.3">
      <c r="A30" s="1">
        <v>43754</v>
      </c>
      <c r="B30">
        <v>0.14354</v>
      </c>
      <c r="C30">
        <v>1.276</v>
      </c>
      <c r="D30">
        <v>1.2669999999999999</v>
      </c>
      <c r="E30">
        <v>1.6479999999999999</v>
      </c>
      <c r="F30">
        <v>1.6819999999999999</v>
      </c>
      <c r="G30">
        <v>1.7190000000000001</v>
      </c>
      <c r="H30">
        <v>1.7470000000000001</v>
      </c>
      <c r="I30">
        <v>1.9159999999999999</v>
      </c>
      <c r="J30">
        <v>2.1789999999999998</v>
      </c>
      <c r="K30">
        <v>2.5950000000000002</v>
      </c>
      <c r="L30">
        <f t="shared" si="0"/>
        <v>0.37199999999999989</v>
      </c>
      <c r="M30">
        <f t="shared" si="1"/>
        <v>0.40599999999999992</v>
      </c>
      <c r="N30">
        <f t="shared" si="2"/>
        <v>0.44300000000000006</v>
      </c>
      <c r="O30">
        <f t="shared" si="3"/>
        <v>0.47100000000000009</v>
      </c>
      <c r="P30">
        <f t="shared" si="4"/>
        <v>0.6399999999999999</v>
      </c>
      <c r="Q30">
        <f t="shared" si="5"/>
        <v>0.9029999999999998</v>
      </c>
      <c r="R30">
        <f t="shared" si="6"/>
        <v>1.3190000000000002</v>
      </c>
    </row>
    <row r="31" spans="1:18" x14ac:dyDescent="0.3">
      <c r="A31" s="1">
        <v>43755</v>
      </c>
      <c r="B31">
        <v>0.14310999999999999</v>
      </c>
      <c r="C31">
        <v>1.2809999999999999</v>
      </c>
      <c r="D31">
        <v>1.282</v>
      </c>
      <c r="E31">
        <v>1.7030000000000001</v>
      </c>
      <c r="F31">
        <v>1.7370000000000001</v>
      </c>
      <c r="G31">
        <v>1.774</v>
      </c>
      <c r="H31">
        <v>1.802</v>
      </c>
      <c r="I31">
        <v>1.9710000000000001</v>
      </c>
      <c r="J31">
        <v>2.234</v>
      </c>
      <c r="K31">
        <v>2.65</v>
      </c>
      <c r="L31">
        <f t="shared" si="0"/>
        <v>0.42200000000000015</v>
      </c>
      <c r="M31">
        <f t="shared" si="1"/>
        <v>0.45600000000000018</v>
      </c>
      <c r="N31">
        <f t="shared" si="2"/>
        <v>0.4930000000000001</v>
      </c>
      <c r="O31">
        <f t="shared" si="3"/>
        <v>0.52100000000000013</v>
      </c>
      <c r="P31">
        <f t="shared" si="4"/>
        <v>0.69000000000000017</v>
      </c>
      <c r="Q31">
        <f t="shared" si="5"/>
        <v>0.95300000000000007</v>
      </c>
      <c r="R31">
        <f t="shared" si="6"/>
        <v>1.369</v>
      </c>
    </row>
    <row r="32" spans="1:18" x14ac:dyDescent="0.3">
      <c r="A32" s="1">
        <v>43756</v>
      </c>
      <c r="B32">
        <v>0.14316999999999999</v>
      </c>
      <c r="C32">
        <v>1.2809999999999999</v>
      </c>
      <c r="D32">
        <v>1.28</v>
      </c>
      <c r="E32">
        <v>1.698</v>
      </c>
      <c r="F32">
        <v>1.732</v>
      </c>
      <c r="G32">
        <v>1.7689999999999999</v>
      </c>
      <c r="H32">
        <v>1.7969999999999999</v>
      </c>
      <c r="I32">
        <v>1.966</v>
      </c>
      <c r="J32">
        <v>2.2290000000000001</v>
      </c>
      <c r="K32">
        <v>2.645</v>
      </c>
      <c r="L32">
        <f t="shared" si="0"/>
        <v>0.41700000000000004</v>
      </c>
      <c r="M32">
        <f t="shared" si="1"/>
        <v>0.45100000000000007</v>
      </c>
      <c r="N32">
        <f t="shared" si="2"/>
        <v>0.48799999999999999</v>
      </c>
      <c r="O32">
        <f t="shared" si="3"/>
        <v>0.51600000000000001</v>
      </c>
      <c r="P32">
        <f t="shared" si="4"/>
        <v>0.68500000000000005</v>
      </c>
      <c r="Q32">
        <f t="shared" si="5"/>
        <v>0.94800000000000018</v>
      </c>
      <c r="R32">
        <f t="shared" si="6"/>
        <v>1.3640000000000001</v>
      </c>
    </row>
    <row r="33" spans="1:18" x14ac:dyDescent="0.3">
      <c r="A33" s="1">
        <v>43759</v>
      </c>
      <c r="B33">
        <v>0.14315</v>
      </c>
      <c r="C33">
        <v>1.2809999999999999</v>
      </c>
      <c r="D33">
        <v>1.2709999999999999</v>
      </c>
      <c r="E33">
        <v>1.7350000000000001</v>
      </c>
      <c r="F33">
        <v>1.7689999999999999</v>
      </c>
      <c r="G33">
        <v>1.806</v>
      </c>
      <c r="H33">
        <v>1.8340000000000001</v>
      </c>
      <c r="I33">
        <v>2.0030000000000001</v>
      </c>
      <c r="J33">
        <v>2.266</v>
      </c>
      <c r="K33">
        <v>2.6819999999999999</v>
      </c>
      <c r="L33">
        <f t="shared" si="0"/>
        <v>0.45400000000000018</v>
      </c>
      <c r="M33">
        <f t="shared" si="1"/>
        <v>0.48799999999999999</v>
      </c>
      <c r="N33">
        <f t="shared" si="2"/>
        <v>0.52500000000000013</v>
      </c>
      <c r="O33">
        <f t="shared" si="3"/>
        <v>0.55300000000000016</v>
      </c>
      <c r="P33">
        <f t="shared" si="4"/>
        <v>0.7220000000000002</v>
      </c>
      <c r="Q33">
        <f t="shared" si="5"/>
        <v>0.9850000000000001</v>
      </c>
      <c r="R33">
        <f t="shared" si="6"/>
        <v>1.401</v>
      </c>
    </row>
    <row r="34" spans="1:18" x14ac:dyDescent="0.3">
      <c r="A34" s="1">
        <v>43760</v>
      </c>
      <c r="B34">
        <v>0.14374000000000001</v>
      </c>
      <c r="C34">
        <v>1.32</v>
      </c>
      <c r="D34">
        <v>1.276</v>
      </c>
      <c r="E34">
        <v>1.6930000000000001</v>
      </c>
      <c r="F34">
        <v>1.7270000000000001</v>
      </c>
      <c r="G34">
        <v>1.764</v>
      </c>
      <c r="H34">
        <v>1.792</v>
      </c>
      <c r="I34">
        <v>1.9610000000000001</v>
      </c>
      <c r="J34">
        <v>2.2240000000000002</v>
      </c>
      <c r="K34">
        <v>2.64</v>
      </c>
      <c r="L34">
        <f t="shared" si="0"/>
        <v>0.373</v>
      </c>
      <c r="M34">
        <f t="shared" si="1"/>
        <v>0.40700000000000003</v>
      </c>
      <c r="N34">
        <f t="shared" si="2"/>
        <v>0.44399999999999995</v>
      </c>
      <c r="O34">
        <f t="shared" si="3"/>
        <v>0.47199999999999998</v>
      </c>
      <c r="P34">
        <f t="shared" si="4"/>
        <v>0.64100000000000001</v>
      </c>
      <c r="Q34">
        <f t="shared" si="5"/>
        <v>0.90400000000000014</v>
      </c>
      <c r="R34">
        <f t="shared" si="6"/>
        <v>1.32</v>
      </c>
    </row>
    <row r="35" spans="1:18" x14ac:dyDescent="0.3">
      <c r="A35" s="1">
        <v>43761</v>
      </c>
      <c r="B35">
        <v>0.14158999999999999</v>
      </c>
      <c r="C35">
        <v>1.375</v>
      </c>
      <c r="D35">
        <v>1.2789999999999999</v>
      </c>
      <c r="E35">
        <v>1.698</v>
      </c>
      <c r="F35">
        <v>1.732</v>
      </c>
      <c r="G35">
        <v>1.7689999999999999</v>
      </c>
      <c r="H35">
        <v>1.7969999999999999</v>
      </c>
      <c r="I35">
        <v>1.966</v>
      </c>
      <c r="J35">
        <v>2.2290000000000001</v>
      </c>
      <c r="K35">
        <v>2.645</v>
      </c>
      <c r="L35">
        <f t="shared" si="0"/>
        <v>0.32299999999999995</v>
      </c>
      <c r="M35">
        <f t="shared" si="1"/>
        <v>0.35699999999999998</v>
      </c>
      <c r="N35">
        <f t="shared" si="2"/>
        <v>0.39399999999999991</v>
      </c>
      <c r="O35">
        <f t="shared" si="3"/>
        <v>0.42199999999999993</v>
      </c>
      <c r="P35">
        <f t="shared" si="4"/>
        <v>0.59099999999999997</v>
      </c>
      <c r="Q35">
        <f t="shared" si="5"/>
        <v>0.85400000000000009</v>
      </c>
      <c r="R35">
        <f t="shared" si="6"/>
        <v>1.27</v>
      </c>
    </row>
    <row r="36" spans="1:18" x14ac:dyDescent="0.3">
      <c r="A36" s="1">
        <v>43762</v>
      </c>
      <c r="B36">
        <v>0.14152999999999999</v>
      </c>
      <c r="C36">
        <v>1.375</v>
      </c>
      <c r="D36">
        <v>1.2929999999999999</v>
      </c>
      <c r="E36">
        <v>1.7150000000000001</v>
      </c>
      <c r="F36">
        <v>1.7490000000000001</v>
      </c>
      <c r="G36">
        <v>1.786</v>
      </c>
      <c r="H36">
        <v>1.8140000000000001</v>
      </c>
      <c r="I36">
        <v>1.9830000000000001</v>
      </c>
      <c r="J36">
        <v>2.246</v>
      </c>
      <c r="K36">
        <v>2.6619999999999999</v>
      </c>
      <c r="L36">
        <f t="shared" si="0"/>
        <v>0.34000000000000008</v>
      </c>
      <c r="M36">
        <f t="shared" si="1"/>
        <v>0.37400000000000011</v>
      </c>
      <c r="N36">
        <f t="shared" si="2"/>
        <v>0.41100000000000003</v>
      </c>
      <c r="O36">
        <f t="shared" si="3"/>
        <v>0.43900000000000006</v>
      </c>
      <c r="P36">
        <f t="shared" si="4"/>
        <v>0.6080000000000001</v>
      </c>
      <c r="Q36">
        <f t="shared" si="5"/>
        <v>0.871</v>
      </c>
      <c r="R36">
        <f t="shared" si="6"/>
        <v>1.2869999999999999</v>
      </c>
    </row>
    <row r="37" spans="1:18" x14ac:dyDescent="0.3">
      <c r="A37" s="1">
        <v>43763</v>
      </c>
      <c r="B37">
        <v>0.14044000000000001</v>
      </c>
      <c r="C37">
        <v>1.4079999999999999</v>
      </c>
      <c r="D37">
        <v>1.2909999999999999</v>
      </c>
      <c r="E37">
        <v>1.7629999999999999</v>
      </c>
      <c r="F37">
        <v>1.792</v>
      </c>
      <c r="G37">
        <v>1.829</v>
      </c>
      <c r="H37">
        <v>1.857</v>
      </c>
      <c r="I37">
        <v>2.0310000000000001</v>
      </c>
      <c r="J37">
        <v>2.294</v>
      </c>
      <c r="K37">
        <v>2.71</v>
      </c>
      <c r="L37">
        <f t="shared" si="0"/>
        <v>0.35499999999999998</v>
      </c>
      <c r="M37">
        <f t="shared" si="1"/>
        <v>0.38400000000000012</v>
      </c>
      <c r="N37">
        <f t="shared" si="2"/>
        <v>0.42100000000000004</v>
      </c>
      <c r="O37">
        <f t="shared" si="3"/>
        <v>0.44900000000000007</v>
      </c>
      <c r="P37">
        <f t="shared" si="4"/>
        <v>0.62300000000000022</v>
      </c>
      <c r="Q37">
        <f t="shared" si="5"/>
        <v>0.88600000000000012</v>
      </c>
      <c r="R37">
        <f t="shared" si="6"/>
        <v>1.302</v>
      </c>
    </row>
    <row r="38" spans="1:18" x14ac:dyDescent="0.3">
      <c r="A38" s="1">
        <v>43766</v>
      </c>
      <c r="B38">
        <v>0.13958999999999999</v>
      </c>
      <c r="C38">
        <v>1.379</v>
      </c>
      <c r="D38">
        <v>1.296</v>
      </c>
      <c r="E38">
        <v>1.8480000000000001</v>
      </c>
      <c r="F38">
        <v>1.877</v>
      </c>
      <c r="G38">
        <v>1.9139999999999999</v>
      </c>
      <c r="H38">
        <v>1.9419999999999999</v>
      </c>
      <c r="I38">
        <v>2.1160000000000001</v>
      </c>
      <c r="J38">
        <v>2.379</v>
      </c>
      <c r="K38">
        <v>2.7949999999999999</v>
      </c>
      <c r="L38">
        <f t="shared" si="0"/>
        <v>0.46900000000000008</v>
      </c>
      <c r="M38">
        <f t="shared" si="1"/>
        <v>0.498</v>
      </c>
      <c r="N38">
        <f t="shared" si="2"/>
        <v>0.53499999999999992</v>
      </c>
      <c r="O38">
        <f t="shared" si="3"/>
        <v>0.56299999999999994</v>
      </c>
      <c r="P38">
        <f t="shared" si="4"/>
        <v>0.7370000000000001</v>
      </c>
      <c r="Q38">
        <f t="shared" si="5"/>
        <v>1</v>
      </c>
      <c r="R38">
        <f t="shared" si="6"/>
        <v>1.4159999999999999</v>
      </c>
    </row>
    <row r="39" spans="1:18" x14ac:dyDescent="0.3">
      <c r="A39" s="1">
        <v>43767</v>
      </c>
      <c r="B39">
        <v>0.13924</v>
      </c>
      <c r="C39">
        <v>1.3879999999999999</v>
      </c>
      <c r="D39">
        <v>1.2909999999999999</v>
      </c>
      <c r="E39">
        <v>1.8049999999999999</v>
      </c>
      <c r="F39">
        <v>1.8340000000000001</v>
      </c>
      <c r="G39">
        <v>1.871</v>
      </c>
      <c r="H39">
        <v>1.899</v>
      </c>
      <c r="I39">
        <v>2.073</v>
      </c>
      <c r="J39">
        <v>2.3359999999999999</v>
      </c>
      <c r="K39">
        <v>2.7519999999999998</v>
      </c>
      <c r="L39">
        <f t="shared" si="0"/>
        <v>0.41700000000000004</v>
      </c>
      <c r="M39">
        <f t="shared" si="1"/>
        <v>0.44600000000000017</v>
      </c>
      <c r="N39">
        <f t="shared" si="2"/>
        <v>0.4830000000000001</v>
      </c>
      <c r="O39">
        <f t="shared" si="3"/>
        <v>0.51100000000000012</v>
      </c>
      <c r="P39">
        <f t="shared" si="4"/>
        <v>0.68500000000000005</v>
      </c>
      <c r="Q39">
        <f t="shared" si="5"/>
        <v>0.94799999999999995</v>
      </c>
      <c r="R39">
        <f t="shared" si="6"/>
        <v>1.3639999999999999</v>
      </c>
    </row>
    <row r="40" spans="1:18" x14ac:dyDescent="0.3">
      <c r="A40" s="1">
        <v>43768</v>
      </c>
      <c r="B40">
        <v>0.13919000000000001</v>
      </c>
      <c r="C40">
        <v>1.3959999999999999</v>
      </c>
      <c r="D40">
        <v>1.3089999999999999</v>
      </c>
      <c r="E40">
        <v>1.7849999999999999</v>
      </c>
      <c r="F40">
        <v>1.8140000000000001</v>
      </c>
      <c r="G40">
        <v>1.851</v>
      </c>
      <c r="H40">
        <v>1.879</v>
      </c>
      <c r="I40">
        <v>2.0529999999999999</v>
      </c>
      <c r="J40">
        <v>2.3159999999999998</v>
      </c>
      <c r="K40">
        <v>2.7320000000000002</v>
      </c>
      <c r="L40">
        <f t="shared" si="0"/>
        <v>0.38900000000000001</v>
      </c>
      <c r="M40">
        <f t="shared" si="1"/>
        <v>0.41800000000000015</v>
      </c>
      <c r="N40">
        <f t="shared" si="2"/>
        <v>0.45500000000000007</v>
      </c>
      <c r="O40">
        <f t="shared" si="3"/>
        <v>0.4830000000000001</v>
      </c>
      <c r="P40">
        <f t="shared" si="4"/>
        <v>0.65700000000000003</v>
      </c>
      <c r="Q40">
        <f t="shared" si="5"/>
        <v>0.91999999999999993</v>
      </c>
      <c r="R40">
        <f t="shared" si="6"/>
        <v>1.3360000000000003</v>
      </c>
    </row>
    <row r="41" spans="1:18" x14ac:dyDescent="0.3">
      <c r="A41" s="1">
        <v>43769</v>
      </c>
      <c r="B41">
        <v>0.13907</v>
      </c>
      <c r="C41">
        <v>1.4350000000000001</v>
      </c>
      <c r="D41">
        <v>1.32</v>
      </c>
      <c r="E41">
        <v>1.78</v>
      </c>
      <c r="F41">
        <v>1.8089999999999999</v>
      </c>
      <c r="G41">
        <v>1.8460000000000001</v>
      </c>
      <c r="H41">
        <v>1.8740000000000001</v>
      </c>
      <c r="I41">
        <v>2.048</v>
      </c>
      <c r="J41">
        <v>2.3109999999999999</v>
      </c>
      <c r="K41">
        <v>2.7269999999999999</v>
      </c>
      <c r="L41">
        <f t="shared" si="0"/>
        <v>0.34499999999999997</v>
      </c>
      <c r="M41">
        <f t="shared" si="1"/>
        <v>0.37399999999999989</v>
      </c>
      <c r="N41">
        <f t="shared" si="2"/>
        <v>0.41100000000000003</v>
      </c>
      <c r="O41">
        <f t="shared" si="3"/>
        <v>0.43900000000000006</v>
      </c>
      <c r="P41">
        <f t="shared" si="4"/>
        <v>0.61299999999999999</v>
      </c>
      <c r="Q41">
        <f t="shared" si="5"/>
        <v>0.87599999999999989</v>
      </c>
      <c r="R41">
        <f t="shared" si="6"/>
        <v>1.2919999999999998</v>
      </c>
    </row>
    <row r="42" spans="1:18" x14ac:dyDescent="0.3">
      <c r="A42" s="1">
        <v>43770</v>
      </c>
      <c r="B42">
        <v>0.13932</v>
      </c>
      <c r="C42">
        <v>1.5229999999999999</v>
      </c>
      <c r="D42">
        <v>1.3620000000000001</v>
      </c>
      <c r="E42">
        <v>1.7949999999999999</v>
      </c>
      <c r="F42">
        <v>1.8240000000000001</v>
      </c>
      <c r="G42">
        <v>1.861</v>
      </c>
      <c r="H42">
        <v>1.889</v>
      </c>
      <c r="I42">
        <v>2.0630000000000002</v>
      </c>
      <c r="J42">
        <v>2.3260000000000001</v>
      </c>
      <c r="K42">
        <v>2.742</v>
      </c>
      <c r="L42">
        <f t="shared" si="0"/>
        <v>0.27200000000000002</v>
      </c>
      <c r="M42">
        <f t="shared" si="1"/>
        <v>0.30100000000000016</v>
      </c>
      <c r="N42">
        <f t="shared" si="2"/>
        <v>0.33800000000000008</v>
      </c>
      <c r="O42">
        <f t="shared" si="3"/>
        <v>0.3660000000000001</v>
      </c>
      <c r="P42">
        <f t="shared" si="4"/>
        <v>0.54000000000000026</v>
      </c>
      <c r="Q42">
        <f t="shared" si="5"/>
        <v>0.80300000000000016</v>
      </c>
      <c r="R42">
        <f t="shared" si="6"/>
        <v>1.2190000000000001</v>
      </c>
    </row>
    <row r="43" spans="1:18" x14ac:dyDescent="0.3">
      <c r="A43" s="1">
        <v>43773</v>
      </c>
      <c r="B43">
        <v>0.13533999999999999</v>
      </c>
      <c r="C43">
        <v>1.4990000000000001</v>
      </c>
      <c r="D43">
        <v>1.363</v>
      </c>
      <c r="E43">
        <v>1.875</v>
      </c>
      <c r="F43">
        <v>1.9039999999999999</v>
      </c>
      <c r="G43">
        <v>1.9410000000000001</v>
      </c>
      <c r="H43">
        <v>1.9690000000000001</v>
      </c>
      <c r="I43">
        <v>2.1429999999999998</v>
      </c>
      <c r="J43">
        <v>2.4060000000000001</v>
      </c>
      <c r="K43">
        <v>2.8220000000000001</v>
      </c>
      <c r="L43">
        <f t="shared" si="0"/>
        <v>0.37599999999999989</v>
      </c>
      <c r="M43">
        <f t="shared" si="1"/>
        <v>0.4049999999999998</v>
      </c>
      <c r="N43">
        <f t="shared" si="2"/>
        <v>0.44199999999999995</v>
      </c>
      <c r="O43">
        <f t="shared" si="3"/>
        <v>0.47</v>
      </c>
      <c r="P43">
        <f t="shared" si="4"/>
        <v>0.64399999999999968</v>
      </c>
      <c r="Q43">
        <f t="shared" si="5"/>
        <v>0.90700000000000003</v>
      </c>
      <c r="R43">
        <f t="shared" si="6"/>
        <v>1.323</v>
      </c>
    </row>
    <row r="44" spans="1:18" x14ac:dyDescent="0.3">
      <c r="A44" s="1">
        <v>43774</v>
      </c>
      <c r="B44">
        <v>0.13516</v>
      </c>
      <c r="C44">
        <v>1.4810000000000001</v>
      </c>
      <c r="D44">
        <v>1.355</v>
      </c>
      <c r="E44">
        <v>1.8380000000000001</v>
      </c>
      <c r="F44">
        <v>1.867</v>
      </c>
      <c r="G44">
        <v>1.9039999999999999</v>
      </c>
      <c r="H44">
        <v>1.9319999999999999</v>
      </c>
      <c r="I44">
        <v>2.1059999999999999</v>
      </c>
      <c r="J44">
        <v>2.3690000000000002</v>
      </c>
      <c r="K44">
        <v>2.7850000000000001</v>
      </c>
      <c r="L44">
        <f t="shared" si="0"/>
        <v>0.35699999999999998</v>
      </c>
      <c r="M44">
        <f t="shared" si="1"/>
        <v>0.3859999999999999</v>
      </c>
      <c r="N44">
        <f t="shared" si="2"/>
        <v>0.42299999999999982</v>
      </c>
      <c r="O44">
        <f t="shared" si="3"/>
        <v>0.45099999999999985</v>
      </c>
      <c r="P44">
        <f t="shared" si="4"/>
        <v>0.62499999999999978</v>
      </c>
      <c r="Q44">
        <f t="shared" si="5"/>
        <v>0.88800000000000012</v>
      </c>
      <c r="R44">
        <f t="shared" si="6"/>
        <v>1.304</v>
      </c>
    </row>
    <row r="45" spans="1:18" x14ac:dyDescent="0.3">
      <c r="A45" s="1">
        <v>43775</v>
      </c>
      <c r="B45">
        <v>0.13506000000000001</v>
      </c>
      <c r="C45">
        <v>1.466</v>
      </c>
      <c r="D45">
        <v>1.3540000000000001</v>
      </c>
      <c r="E45">
        <v>1.8380000000000001</v>
      </c>
      <c r="F45">
        <v>1.867</v>
      </c>
      <c r="G45">
        <v>1.9039999999999999</v>
      </c>
      <c r="H45">
        <v>1.9319999999999999</v>
      </c>
      <c r="I45">
        <v>2.1059999999999999</v>
      </c>
      <c r="J45">
        <v>2.3690000000000002</v>
      </c>
      <c r="K45">
        <v>2.7850000000000001</v>
      </c>
      <c r="L45">
        <f t="shared" si="0"/>
        <v>0.37200000000000011</v>
      </c>
      <c r="M45">
        <f t="shared" si="1"/>
        <v>0.40100000000000002</v>
      </c>
      <c r="N45">
        <f t="shared" si="2"/>
        <v>0.43799999999999994</v>
      </c>
      <c r="O45">
        <f t="shared" si="3"/>
        <v>0.46599999999999997</v>
      </c>
      <c r="P45">
        <f t="shared" si="4"/>
        <v>0.6399999999999999</v>
      </c>
      <c r="Q45">
        <f t="shared" si="5"/>
        <v>0.90300000000000025</v>
      </c>
      <c r="R45">
        <f t="shared" si="6"/>
        <v>1.3190000000000002</v>
      </c>
    </row>
    <row r="46" spans="1:18" x14ac:dyDescent="0.3">
      <c r="A46" s="1">
        <v>43776</v>
      </c>
      <c r="B46">
        <v>0.13499</v>
      </c>
      <c r="C46">
        <v>1.4670000000000001</v>
      </c>
      <c r="D46">
        <v>1.36</v>
      </c>
      <c r="E46">
        <v>1.8680000000000001</v>
      </c>
      <c r="F46">
        <v>1.897</v>
      </c>
      <c r="G46">
        <v>1.9339999999999999</v>
      </c>
      <c r="H46">
        <v>1.962</v>
      </c>
      <c r="I46">
        <v>2.1360000000000001</v>
      </c>
      <c r="J46">
        <v>2.399</v>
      </c>
      <c r="K46">
        <v>2.8149999999999999</v>
      </c>
      <c r="L46">
        <f t="shared" si="0"/>
        <v>0.40100000000000002</v>
      </c>
      <c r="M46">
        <f t="shared" si="1"/>
        <v>0.42999999999999994</v>
      </c>
      <c r="N46">
        <f t="shared" si="2"/>
        <v>0.46699999999999986</v>
      </c>
      <c r="O46">
        <f t="shared" si="3"/>
        <v>0.49499999999999988</v>
      </c>
      <c r="P46">
        <f t="shared" si="4"/>
        <v>0.66900000000000004</v>
      </c>
      <c r="Q46">
        <f t="shared" si="5"/>
        <v>0.93199999999999994</v>
      </c>
      <c r="R46">
        <f t="shared" si="6"/>
        <v>1.3479999999999999</v>
      </c>
    </row>
    <row r="47" spans="1:18" x14ac:dyDescent="0.3">
      <c r="A47" s="1">
        <v>43777</v>
      </c>
      <c r="B47">
        <v>0.13492999999999999</v>
      </c>
      <c r="C47">
        <v>1.55</v>
      </c>
      <c r="D47">
        <v>1.3720000000000001</v>
      </c>
      <c r="E47">
        <v>1.833</v>
      </c>
      <c r="F47">
        <v>1.8620000000000001</v>
      </c>
      <c r="G47">
        <v>1.899</v>
      </c>
      <c r="H47">
        <v>1.927</v>
      </c>
      <c r="I47">
        <v>2.101</v>
      </c>
      <c r="J47">
        <v>2.3639999999999999</v>
      </c>
      <c r="K47">
        <v>2.78</v>
      </c>
      <c r="L47">
        <f t="shared" si="0"/>
        <v>0.28299999999999992</v>
      </c>
      <c r="M47">
        <f t="shared" si="1"/>
        <v>0.31200000000000006</v>
      </c>
      <c r="N47">
        <f t="shared" si="2"/>
        <v>0.34899999999999998</v>
      </c>
      <c r="O47">
        <f t="shared" si="3"/>
        <v>0.377</v>
      </c>
      <c r="P47">
        <f t="shared" si="4"/>
        <v>0.55099999999999993</v>
      </c>
      <c r="Q47">
        <f t="shared" si="5"/>
        <v>0.81399999999999983</v>
      </c>
      <c r="R47">
        <f t="shared" si="6"/>
        <v>1.2299999999999998</v>
      </c>
    </row>
    <row r="48" spans="1:18" x14ac:dyDescent="0.3">
      <c r="A48" s="1">
        <v>43780</v>
      </c>
      <c r="B48">
        <v>0.13514999999999999</v>
      </c>
      <c r="C48">
        <v>1.522</v>
      </c>
      <c r="D48">
        <v>1.39</v>
      </c>
      <c r="E48">
        <v>1.823</v>
      </c>
      <c r="F48">
        <v>1.8520000000000001</v>
      </c>
      <c r="G48">
        <v>1.889</v>
      </c>
      <c r="H48">
        <v>1.917</v>
      </c>
      <c r="I48">
        <v>2.0910000000000002</v>
      </c>
      <c r="J48">
        <v>2.3540000000000001</v>
      </c>
      <c r="K48">
        <v>2.77</v>
      </c>
      <c r="L48">
        <f t="shared" si="0"/>
        <v>0.30099999999999993</v>
      </c>
      <c r="M48">
        <f t="shared" si="1"/>
        <v>0.33000000000000007</v>
      </c>
      <c r="N48">
        <f t="shared" si="2"/>
        <v>0.36699999999999999</v>
      </c>
      <c r="O48">
        <f t="shared" si="3"/>
        <v>0.39500000000000002</v>
      </c>
      <c r="P48">
        <f t="shared" si="4"/>
        <v>0.56900000000000017</v>
      </c>
      <c r="Q48">
        <f t="shared" si="5"/>
        <v>0.83200000000000007</v>
      </c>
      <c r="R48">
        <f t="shared" si="6"/>
        <v>1.248</v>
      </c>
    </row>
    <row r="49" spans="1:18" x14ac:dyDescent="0.3">
      <c r="A49" s="1">
        <v>43781</v>
      </c>
      <c r="B49">
        <v>0.13550999999999999</v>
      </c>
      <c r="C49">
        <v>1.53</v>
      </c>
      <c r="D49">
        <v>1.3779999999999999</v>
      </c>
      <c r="E49">
        <v>1.87</v>
      </c>
      <c r="F49">
        <v>1.99</v>
      </c>
      <c r="G49">
        <v>1.9359999999999999</v>
      </c>
      <c r="H49">
        <v>1.964</v>
      </c>
      <c r="I49">
        <v>2.1379999999999999</v>
      </c>
      <c r="J49">
        <v>2.4009999999999998</v>
      </c>
      <c r="K49">
        <v>2.8170000000000002</v>
      </c>
      <c r="L49">
        <f t="shared" si="0"/>
        <v>0.34000000000000008</v>
      </c>
      <c r="M49">
        <f t="shared" si="1"/>
        <v>0.45999999999999996</v>
      </c>
      <c r="N49">
        <f t="shared" si="2"/>
        <v>0.40599999999999992</v>
      </c>
      <c r="O49">
        <f t="shared" si="3"/>
        <v>0.43399999999999994</v>
      </c>
      <c r="P49">
        <f t="shared" si="4"/>
        <v>0.60799999999999987</v>
      </c>
      <c r="Q49">
        <f t="shared" si="5"/>
        <v>0.87099999999999977</v>
      </c>
      <c r="R49">
        <f t="shared" si="6"/>
        <v>1.2870000000000001</v>
      </c>
    </row>
    <row r="50" spans="1:18" x14ac:dyDescent="0.3">
      <c r="A50" s="1">
        <v>43782</v>
      </c>
      <c r="B50">
        <v>0.1356</v>
      </c>
      <c r="C50">
        <v>1.5409999999999999</v>
      </c>
      <c r="D50">
        <v>1.375</v>
      </c>
      <c r="E50">
        <v>1.82</v>
      </c>
      <c r="F50">
        <v>1.849</v>
      </c>
      <c r="G50">
        <v>1.8859999999999999</v>
      </c>
      <c r="H50">
        <v>1.9139999999999999</v>
      </c>
      <c r="I50">
        <v>2.0880000000000001</v>
      </c>
      <c r="J50">
        <v>2.351</v>
      </c>
      <c r="K50">
        <v>2.7669999999999999</v>
      </c>
      <c r="L50">
        <f t="shared" si="0"/>
        <v>0.27900000000000014</v>
      </c>
      <c r="M50">
        <f t="shared" si="1"/>
        <v>0.30800000000000005</v>
      </c>
      <c r="N50">
        <f t="shared" si="2"/>
        <v>0.34499999999999997</v>
      </c>
      <c r="O50">
        <f t="shared" si="3"/>
        <v>0.373</v>
      </c>
      <c r="P50">
        <f t="shared" si="4"/>
        <v>0.54700000000000015</v>
      </c>
      <c r="Q50">
        <f t="shared" si="5"/>
        <v>0.81</v>
      </c>
      <c r="R50">
        <f t="shared" si="6"/>
        <v>1.226</v>
      </c>
    </row>
    <row r="51" spans="1:18" x14ac:dyDescent="0.3">
      <c r="A51" s="1">
        <v>43783</v>
      </c>
      <c r="B51">
        <v>0.13588</v>
      </c>
      <c r="C51">
        <v>1.518</v>
      </c>
      <c r="D51">
        <v>1.393</v>
      </c>
      <c r="E51">
        <v>1.83</v>
      </c>
      <c r="F51">
        <v>1.859</v>
      </c>
      <c r="G51">
        <v>1.8959999999999999</v>
      </c>
      <c r="H51">
        <v>1.9239999999999999</v>
      </c>
      <c r="I51">
        <v>2.0979999999999999</v>
      </c>
      <c r="J51">
        <v>2.3610000000000002</v>
      </c>
      <c r="K51">
        <v>2.7770000000000001</v>
      </c>
      <c r="L51">
        <f t="shared" si="0"/>
        <v>0.31200000000000006</v>
      </c>
      <c r="M51">
        <f t="shared" si="1"/>
        <v>0.34099999999999997</v>
      </c>
      <c r="N51">
        <f t="shared" si="2"/>
        <v>0.37799999999999989</v>
      </c>
      <c r="O51">
        <f t="shared" si="3"/>
        <v>0.40599999999999992</v>
      </c>
      <c r="P51">
        <f t="shared" si="4"/>
        <v>0.57999999999999985</v>
      </c>
      <c r="Q51">
        <f t="shared" si="5"/>
        <v>0.84300000000000019</v>
      </c>
      <c r="R51">
        <f t="shared" si="6"/>
        <v>1.2590000000000001</v>
      </c>
    </row>
    <row r="52" spans="1:18" x14ac:dyDescent="0.3">
      <c r="A52" s="1">
        <v>43784</v>
      </c>
      <c r="B52">
        <v>0.13603000000000001</v>
      </c>
      <c r="C52">
        <v>1.5</v>
      </c>
      <c r="D52">
        <v>1.389</v>
      </c>
      <c r="E52">
        <v>1.833</v>
      </c>
      <c r="F52">
        <v>1.8620000000000001</v>
      </c>
      <c r="G52">
        <v>1.899</v>
      </c>
      <c r="H52">
        <v>1.927</v>
      </c>
      <c r="I52">
        <v>2.101</v>
      </c>
      <c r="J52">
        <v>2.3639999999999999</v>
      </c>
      <c r="K52">
        <v>2.78</v>
      </c>
      <c r="L52">
        <f t="shared" si="0"/>
        <v>0.33299999999999996</v>
      </c>
      <c r="M52">
        <f t="shared" si="1"/>
        <v>0.3620000000000001</v>
      </c>
      <c r="N52">
        <f t="shared" si="2"/>
        <v>0.39900000000000002</v>
      </c>
      <c r="O52">
        <f t="shared" si="3"/>
        <v>0.42700000000000005</v>
      </c>
      <c r="P52">
        <f t="shared" si="4"/>
        <v>0.60099999999999998</v>
      </c>
      <c r="Q52">
        <f t="shared" si="5"/>
        <v>0.86399999999999988</v>
      </c>
      <c r="R52">
        <f t="shared" si="6"/>
        <v>1.2799999999999998</v>
      </c>
    </row>
    <row r="53" spans="1:18" x14ac:dyDescent="0.3">
      <c r="A53" s="1">
        <v>43787</v>
      </c>
      <c r="B53">
        <v>0.13603000000000001</v>
      </c>
      <c r="C53">
        <v>1.5640000000000001</v>
      </c>
      <c r="D53">
        <v>1.3740000000000001</v>
      </c>
      <c r="E53">
        <v>1.8380000000000001</v>
      </c>
      <c r="F53">
        <v>1.867</v>
      </c>
      <c r="G53">
        <v>1.9039999999999999</v>
      </c>
      <c r="H53">
        <v>1.9319999999999999</v>
      </c>
      <c r="I53">
        <v>2.1059999999999999</v>
      </c>
      <c r="J53">
        <v>2.3690000000000002</v>
      </c>
      <c r="K53">
        <v>2.7850000000000001</v>
      </c>
      <c r="L53">
        <f t="shared" si="0"/>
        <v>0.27400000000000002</v>
      </c>
      <c r="M53">
        <f t="shared" si="1"/>
        <v>0.30299999999999994</v>
      </c>
      <c r="N53">
        <f t="shared" si="2"/>
        <v>0.33999999999999986</v>
      </c>
      <c r="O53">
        <f t="shared" si="3"/>
        <v>0.36799999999999988</v>
      </c>
      <c r="P53">
        <f t="shared" si="4"/>
        <v>0.54199999999999982</v>
      </c>
      <c r="Q53">
        <f t="shared" si="5"/>
        <v>0.80500000000000016</v>
      </c>
      <c r="R53">
        <f t="shared" si="6"/>
        <v>1.2210000000000001</v>
      </c>
    </row>
    <row r="54" spans="1:18" x14ac:dyDescent="0.3">
      <c r="A54" s="1">
        <v>43788</v>
      </c>
      <c r="B54">
        <v>0.13605999999999999</v>
      </c>
      <c r="C54">
        <v>1.51</v>
      </c>
      <c r="D54">
        <v>1.39</v>
      </c>
      <c r="E54">
        <v>1.8009999999999999</v>
      </c>
      <c r="F54">
        <v>1.83</v>
      </c>
      <c r="G54">
        <v>1.867</v>
      </c>
      <c r="H54">
        <v>1.895</v>
      </c>
      <c r="I54">
        <v>2.069</v>
      </c>
      <c r="J54">
        <v>2.3319999999999999</v>
      </c>
      <c r="K54">
        <v>2.7480000000000002</v>
      </c>
      <c r="L54">
        <f t="shared" si="0"/>
        <v>0.29099999999999993</v>
      </c>
      <c r="M54">
        <f t="shared" si="1"/>
        <v>0.32000000000000006</v>
      </c>
      <c r="N54">
        <f t="shared" si="2"/>
        <v>0.35699999999999998</v>
      </c>
      <c r="O54">
        <f t="shared" si="3"/>
        <v>0.38500000000000001</v>
      </c>
      <c r="P54">
        <f t="shared" si="4"/>
        <v>0.55899999999999994</v>
      </c>
      <c r="Q54">
        <f t="shared" si="5"/>
        <v>0.82199999999999984</v>
      </c>
      <c r="R54">
        <f t="shared" si="6"/>
        <v>1.2380000000000002</v>
      </c>
    </row>
    <row r="55" spans="1:18" x14ac:dyDescent="0.3">
      <c r="A55" s="1">
        <v>43789</v>
      </c>
      <c r="B55">
        <v>0.13644000000000001</v>
      </c>
      <c r="C55">
        <v>1.5149999999999999</v>
      </c>
      <c r="D55">
        <v>1.391</v>
      </c>
      <c r="E55">
        <v>1.7629999999999999</v>
      </c>
      <c r="F55">
        <v>1.792</v>
      </c>
      <c r="G55">
        <v>1.829</v>
      </c>
      <c r="H55">
        <v>1.857</v>
      </c>
      <c r="I55">
        <v>2.0310000000000001</v>
      </c>
      <c r="J55">
        <v>2.294</v>
      </c>
      <c r="K55">
        <v>2.71</v>
      </c>
      <c r="L55">
        <f t="shared" si="0"/>
        <v>0.248</v>
      </c>
      <c r="M55">
        <f t="shared" si="1"/>
        <v>0.27700000000000014</v>
      </c>
      <c r="N55">
        <f t="shared" si="2"/>
        <v>0.31400000000000006</v>
      </c>
      <c r="O55">
        <f t="shared" si="3"/>
        <v>0.34200000000000008</v>
      </c>
      <c r="P55">
        <f t="shared" si="4"/>
        <v>0.51600000000000024</v>
      </c>
      <c r="Q55">
        <f t="shared" si="5"/>
        <v>0.77900000000000014</v>
      </c>
      <c r="R55">
        <f t="shared" si="6"/>
        <v>1.1950000000000001</v>
      </c>
    </row>
    <row r="56" spans="1:18" x14ac:dyDescent="0.3">
      <c r="A56" s="1">
        <v>43790</v>
      </c>
      <c r="B56">
        <v>0.1371</v>
      </c>
      <c r="C56">
        <v>1.5129999999999999</v>
      </c>
      <c r="D56">
        <v>1.3939999999999999</v>
      </c>
      <c r="E56">
        <v>1.788</v>
      </c>
      <c r="F56">
        <v>1.8169999999999999</v>
      </c>
      <c r="G56">
        <v>1.8540000000000001</v>
      </c>
      <c r="H56">
        <v>1.8819999999999999</v>
      </c>
      <c r="I56">
        <v>2.056</v>
      </c>
      <c r="J56">
        <v>2.319</v>
      </c>
      <c r="K56">
        <v>2.7349999999999999</v>
      </c>
      <c r="L56">
        <f t="shared" si="0"/>
        <v>0.27500000000000013</v>
      </c>
      <c r="M56">
        <f t="shared" si="1"/>
        <v>0.30400000000000005</v>
      </c>
      <c r="N56">
        <f t="shared" si="2"/>
        <v>0.34100000000000019</v>
      </c>
      <c r="O56">
        <f t="shared" si="3"/>
        <v>0.36899999999999999</v>
      </c>
      <c r="P56">
        <f t="shared" si="4"/>
        <v>0.54300000000000015</v>
      </c>
      <c r="Q56">
        <f t="shared" si="5"/>
        <v>0.80600000000000005</v>
      </c>
      <c r="R56">
        <f t="shared" si="6"/>
        <v>1.222</v>
      </c>
    </row>
    <row r="57" spans="1:18" x14ac:dyDescent="0.3">
      <c r="A57" s="1">
        <v>43791</v>
      </c>
      <c r="B57">
        <v>0.13714000000000001</v>
      </c>
      <c r="C57">
        <v>1.518</v>
      </c>
      <c r="D57">
        <v>1.4</v>
      </c>
      <c r="E57">
        <v>1.776</v>
      </c>
      <c r="F57">
        <v>1.8049999999999999</v>
      </c>
      <c r="G57">
        <v>1.8420000000000001</v>
      </c>
      <c r="H57">
        <v>1.87</v>
      </c>
      <c r="I57">
        <v>2.044</v>
      </c>
      <c r="J57">
        <v>2.3069999999999999</v>
      </c>
      <c r="K57">
        <v>2.7229999999999999</v>
      </c>
      <c r="L57">
        <f t="shared" si="0"/>
        <v>0.25800000000000001</v>
      </c>
      <c r="M57">
        <f t="shared" si="1"/>
        <v>0.28699999999999992</v>
      </c>
      <c r="N57">
        <f t="shared" si="2"/>
        <v>0.32400000000000007</v>
      </c>
      <c r="O57">
        <f t="shared" si="3"/>
        <v>0.35200000000000009</v>
      </c>
      <c r="P57">
        <f t="shared" si="4"/>
        <v>0.52600000000000002</v>
      </c>
      <c r="Q57">
        <f t="shared" si="5"/>
        <v>0.78899999999999992</v>
      </c>
      <c r="R57">
        <f t="shared" si="6"/>
        <v>1.2049999999999998</v>
      </c>
    </row>
    <row r="58" spans="1:18" x14ac:dyDescent="0.3">
      <c r="A58" s="1">
        <v>43794</v>
      </c>
      <c r="B58">
        <v>0.13736999999999999</v>
      </c>
      <c r="C58">
        <v>1.4850000000000001</v>
      </c>
      <c r="D58">
        <v>1.401</v>
      </c>
      <c r="E58">
        <v>1.7929999999999999</v>
      </c>
      <c r="F58">
        <v>1.8220000000000001</v>
      </c>
      <c r="G58">
        <v>1.859</v>
      </c>
      <c r="H58">
        <v>1.887</v>
      </c>
      <c r="I58">
        <v>2.0609999999999999</v>
      </c>
      <c r="J58">
        <v>2.3239999999999998</v>
      </c>
      <c r="K58">
        <v>2.74</v>
      </c>
      <c r="L58">
        <f t="shared" si="0"/>
        <v>0.30799999999999983</v>
      </c>
      <c r="M58">
        <f t="shared" si="1"/>
        <v>0.33699999999999997</v>
      </c>
      <c r="N58">
        <f t="shared" si="2"/>
        <v>0.37399999999999989</v>
      </c>
      <c r="O58">
        <f t="shared" si="3"/>
        <v>0.40199999999999991</v>
      </c>
      <c r="P58">
        <f t="shared" si="4"/>
        <v>0.57599999999999985</v>
      </c>
      <c r="Q58">
        <f t="shared" si="5"/>
        <v>0.83899999999999975</v>
      </c>
      <c r="R58">
        <f t="shared" si="6"/>
        <v>1.2550000000000001</v>
      </c>
    </row>
    <row r="59" spans="1:18" x14ac:dyDescent="0.3">
      <c r="A59" s="1">
        <v>43795</v>
      </c>
      <c r="B59">
        <v>0.13677</v>
      </c>
      <c r="C59">
        <v>1.45</v>
      </c>
      <c r="D59">
        <v>1.39</v>
      </c>
      <c r="E59">
        <v>1.788</v>
      </c>
      <c r="F59">
        <v>1.8169999999999999</v>
      </c>
      <c r="G59">
        <v>1.8540000000000001</v>
      </c>
      <c r="H59">
        <v>1.8819999999999999</v>
      </c>
      <c r="I59">
        <v>2.056</v>
      </c>
      <c r="J59">
        <v>2.319</v>
      </c>
      <c r="K59">
        <v>2.7349999999999999</v>
      </c>
      <c r="L59">
        <f t="shared" si="0"/>
        <v>0.33800000000000008</v>
      </c>
      <c r="M59">
        <f t="shared" si="1"/>
        <v>0.36699999999999999</v>
      </c>
      <c r="N59">
        <f t="shared" si="2"/>
        <v>0.40400000000000014</v>
      </c>
      <c r="O59">
        <f t="shared" si="3"/>
        <v>0.43199999999999994</v>
      </c>
      <c r="P59">
        <f t="shared" si="4"/>
        <v>0.60600000000000009</v>
      </c>
      <c r="Q59">
        <f t="shared" si="5"/>
        <v>0.86899999999999999</v>
      </c>
      <c r="R59">
        <f t="shared" si="6"/>
        <v>1.2849999999999999</v>
      </c>
    </row>
    <row r="60" spans="1:18" x14ac:dyDescent="0.3">
      <c r="A60" s="1">
        <v>43796</v>
      </c>
      <c r="B60">
        <v>0.13655999999999999</v>
      </c>
      <c r="C60">
        <v>1.462</v>
      </c>
      <c r="D60">
        <v>1.383</v>
      </c>
      <c r="E60">
        <v>1.7709999999999999</v>
      </c>
      <c r="F60">
        <v>1.8</v>
      </c>
      <c r="G60">
        <v>1.837</v>
      </c>
      <c r="H60">
        <v>1.865</v>
      </c>
      <c r="I60">
        <v>2.0390000000000001</v>
      </c>
      <c r="J60">
        <v>2.302</v>
      </c>
      <c r="K60">
        <v>2.718</v>
      </c>
      <c r="L60">
        <f t="shared" si="0"/>
        <v>0.30899999999999994</v>
      </c>
      <c r="M60">
        <f t="shared" si="1"/>
        <v>0.33800000000000008</v>
      </c>
      <c r="N60">
        <f t="shared" si="2"/>
        <v>0.375</v>
      </c>
      <c r="O60">
        <f t="shared" si="3"/>
        <v>0.40300000000000002</v>
      </c>
      <c r="P60">
        <f t="shared" si="4"/>
        <v>0.57700000000000018</v>
      </c>
      <c r="Q60">
        <f t="shared" si="5"/>
        <v>0.84000000000000008</v>
      </c>
      <c r="R60">
        <f t="shared" si="6"/>
        <v>1.256</v>
      </c>
    </row>
    <row r="61" spans="1:18" x14ac:dyDescent="0.3">
      <c r="A61" s="1">
        <v>43797</v>
      </c>
      <c r="B61">
        <v>0.1366</v>
      </c>
      <c r="C61">
        <v>1.456</v>
      </c>
      <c r="D61">
        <v>1.403</v>
      </c>
      <c r="E61">
        <v>1.7509999999999999</v>
      </c>
      <c r="F61">
        <v>1.78</v>
      </c>
      <c r="G61">
        <v>1.8169999999999999</v>
      </c>
      <c r="H61">
        <v>1.845</v>
      </c>
      <c r="I61">
        <v>2.0190000000000001</v>
      </c>
      <c r="J61">
        <v>2.282</v>
      </c>
      <c r="K61">
        <v>2.698</v>
      </c>
      <c r="L61">
        <f t="shared" si="0"/>
        <v>0.29499999999999993</v>
      </c>
      <c r="M61">
        <f t="shared" si="1"/>
        <v>0.32400000000000007</v>
      </c>
      <c r="N61">
        <f t="shared" si="2"/>
        <v>0.36099999999999999</v>
      </c>
      <c r="O61">
        <f t="shared" si="3"/>
        <v>0.38900000000000001</v>
      </c>
      <c r="P61">
        <f t="shared" si="4"/>
        <v>0.56300000000000017</v>
      </c>
      <c r="Q61">
        <f t="shared" si="5"/>
        <v>0.82600000000000007</v>
      </c>
      <c r="R61">
        <f t="shared" si="6"/>
        <v>1.242</v>
      </c>
    </row>
    <row r="62" spans="1:18" x14ac:dyDescent="0.3">
      <c r="A62" s="1">
        <v>43798</v>
      </c>
      <c r="B62">
        <v>0.13754</v>
      </c>
      <c r="C62">
        <v>1.4750000000000001</v>
      </c>
      <c r="D62">
        <v>1.3939999999999999</v>
      </c>
      <c r="E62">
        <v>1.7130000000000001</v>
      </c>
      <c r="F62">
        <v>1.742</v>
      </c>
      <c r="G62">
        <v>1.7789999999999999</v>
      </c>
      <c r="H62">
        <v>1.8069999999999999</v>
      </c>
      <c r="I62">
        <v>1.9810000000000001</v>
      </c>
      <c r="J62">
        <v>2.2440000000000002</v>
      </c>
      <c r="K62">
        <v>2.66</v>
      </c>
      <c r="L62">
        <f t="shared" si="0"/>
        <v>0.23799999999999999</v>
      </c>
      <c r="M62">
        <f t="shared" si="1"/>
        <v>0.2669999999999999</v>
      </c>
      <c r="N62">
        <f t="shared" si="2"/>
        <v>0.30399999999999983</v>
      </c>
      <c r="O62">
        <f t="shared" si="3"/>
        <v>0.33199999999999985</v>
      </c>
      <c r="P62">
        <f t="shared" si="4"/>
        <v>0.50600000000000001</v>
      </c>
      <c r="Q62">
        <f t="shared" si="5"/>
        <v>0.76900000000000013</v>
      </c>
      <c r="R62">
        <f t="shared" si="6"/>
        <v>1.1850000000000001</v>
      </c>
    </row>
    <row r="63" spans="1:18" x14ac:dyDescent="0.3">
      <c r="A63" s="1">
        <v>43801</v>
      </c>
      <c r="B63">
        <v>0.13716</v>
      </c>
      <c r="C63">
        <v>1.4750000000000001</v>
      </c>
      <c r="D63">
        <v>1.3979999999999999</v>
      </c>
      <c r="E63">
        <v>1.756</v>
      </c>
      <c r="F63">
        <v>1.7849999999999999</v>
      </c>
      <c r="G63">
        <v>1.8220000000000001</v>
      </c>
      <c r="H63">
        <v>1.85</v>
      </c>
      <c r="I63">
        <v>2.024</v>
      </c>
      <c r="J63">
        <v>2.2869999999999999</v>
      </c>
      <c r="K63">
        <v>2.7029999999999998</v>
      </c>
      <c r="L63">
        <f t="shared" si="0"/>
        <v>0.28099999999999992</v>
      </c>
      <c r="M63">
        <f t="shared" si="1"/>
        <v>0.30999999999999983</v>
      </c>
      <c r="N63">
        <f t="shared" si="2"/>
        <v>0.34699999999999998</v>
      </c>
      <c r="O63">
        <f t="shared" si="3"/>
        <v>0.375</v>
      </c>
      <c r="P63">
        <f t="shared" si="4"/>
        <v>0.54899999999999993</v>
      </c>
      <c r="Q63">
        <f t="shared" si="5"/>
        <v>0.81199999999999983</v>
      </c>
      <c r="R63">
        <f t="shared" si="6"/>
        <v>1.2279999999999998</v>
      </c>
    </row>
    <row r="64" spans="1:18" x14ac:dyDescent="0.3">
      <c r="A64" s="1">
        <v>43802</v>
      </c>
      <c r="B64">
        <v>0.13607</v>
      </c>
      <c r="C64">
        <v>1.456</v>
      </c>
      <c r="D64">
        <v>1.3939999999999999</v>
      </c>
      <c r="E64">
        <v>1.7809999999999999</v>
      </c>
      <c r="F64">
        <v>1.81</v>
      </c>
      <c r="G64">
        <v>1.847</v>
      </c>
      <c r="H64">
        <v>1.875</v>
      </c>
      <c r="I64">
        <v>2.0489999999999999</v>
      </c>
      <c r="J64">
        <v>2.3119999999999998</v>
      </c>
      <c r="K64">
        <v>2.7280000000000002</v>
      </c>
      <c r="L64">
        <f t="shared" si="0"/>
        <v>0.32499999999999996</v>
      </c>
      <c r="M64">
        <f t="shared" si="1"/>
        <v>0.35400000000000009</v>
      </c>
      <c r="N64">
        <f t="shared" si="2"/>
        <v>0.39100000000000001</v>
      </c>
      <c r="O64">
        <f t="shared" si="3"/>
        <v>0.41900000000000004</v>
      </c>
      <c r="P64">
        <f t="shared" si="4"/>
        <v>0.59299999999999997</v>
      </c>
      <c r="Q64">
        <f t="shared" si="5"/>
        <v>0.85599999999999987</v>
      </c>
      <c r="R64">
        <f t="shared" si="6"/>
        <v>1.2720000000000002</v>
      </c>
    </row>
    <row r="65" spans="1:18" x14ac:dyDescent="0.3">
      <c r="A65" s="1">
        <v>43803</v>
      </c>
      <c r="B65">
        <v>0.13586000000000001</v>
      </c>
      <c r="C65">
        <v>1.43</v>
      </c>
      <c r="D65">
        <v>1.39</v>
      </c>
      <c r="E65">
        <v>1.728</v>
      </c>
      <c r="F65">
        <v>1.7569999999999999</v>
      </c>
      <c r="G65">
        <v>1.794</v>
      </c>
      <c r="H65">
        <v>1.8220000000000001</v>
      </c>
      <c r="I65">
        <v>1.996</v>
      </c>
      <c r="J65">
        <v>2.2589999999999999</v>
      </c>
      <c r="K65">
        <v>2.6749999999999998</v>
      </c>
      <c r="L65">
        <f t="shared" si="0"/>
        <v>0.29800000000000004</v>
      </c>
      <c r="M65">
        <f t="shared" si="1"/>
        <v>0.32699999999999996</v>
      </c>
      <c r="N65">
        <f t="shared" si="2"/>
        <v>0.3640000000000001</v>
      </c>
      <c r="O65">
        <f t="shared" si="3"/>
        <v>0.39200000000000013</v>
      </c>
      <c r="P65">
        <f t="shared" si="4"/>
        <v>0.56600000000000006</v>
      </c>
      <c r="Q65">
        <f t="shared" si="5"/>
        <v>0.82899999999999996</v>
      </c>
      <c r="R65">
        <f t="shared" si="6"/>
        <v>1.2449999999999999</v>
      </c>
    </row>
    <row r="66" spans="1:18" x14ac:dyDescent="0.3">
      <c r="A66" s="1">
        <v>43804</v>
      </c>
      <c r="B66">
        <v>0.13574</v>
      </c>
      <c r="C66">
        <v>1.385</v>
      </c>
      <c r="D66">
        <v>1.373</v>
      </c>
      <c r="E66">
        <v>1.7509999999999999</v>
      </c>
      <c r="F66">
        <v>1.7749999999999999</v>
      </c>
      <c r="G66">
        <v>1.8120000000000001</v>
      </c>
      <c r="H66">
        <v>1.84</v>
      </c>
      <c r="I66">
        <v>2.0139999999999998</v>
      </c>
      <c r="J66">
        <v>2.2770000000000001</v>
      </c>
      <c r="K66">
        <v>2.6930000000000001</v>
      </c>
      <c r="L66">
        <f t="shared" si="0"/>
        <v>0.36599999999999988</v>
      </c>
      <c r="M66">
        <f t="shared" si="1"/>
        <v>0.3899999999999999</v>
      </c>
      <c r="N66">
        <f t="shared" si="2"/>
        <v>0.42700000000000005</v>
      </c>
      <c r="O66">
        <f t="shared" si="3"/>
        <v>0.45500000000000007</v>
      </c>
      <c r="P66">
        <f t="shared" si="4"/>
        <v>0.62899999999999978</v>
      </c>
      <c r="Q66">
        <f t="shared" si="5"/>
        <v>0.89200000000000013</v>
      </c>
      <c r="R66">
        <f t="shared" si="6"/>
        <v>1.3080000000000001</v>
      </c>
    </row>
    <row r="67" spans="1:18" x14ac:dyDescent="0.3">
      <c r="A67" s="1">
        <v>43805</v>
      </c>
      <c r="B67">
        <v>0.13528000000000001</v>
      </c>
      <c r="C67">
        <v>1.425</v>
      </c>
      <c r="D67">
        <v>1.371</v>
      </c>
      <c r="E67">
        <v>1.7609999999999999</v>
      </c>
      <c r="F67">
        <v>1.7849999999999999</v>
      </c>
      <c r="G67">
        <v>1.8220000000000001</v>
      </c>
      <c r="H67">
        <v>1.85</v>
      </c>
      <c r="I67">
        <v>2.024</v>
      </c>
      <c r="J67">
        <v>2.2869999999999999</v>
      </c>
      <c r="K67">
        <v>2.7029999999999998</v>
      </c>
      <c r="L67">
        <f t="shared" ref="L67:L130" si="7">E67-C67</f>
        <v>0.33599999999999985</v>
      </c>
      <c r="M67">
        <f t="shared" ref="M67:M130" si="8">F67-C67</f>
        <v>0.35999999999999988</v>
      </c>
      <c r="N67">
        <f t="shared" ref="N67:N130" si="9">G67-C67</f>
        <v>0.39700000000000002</v>
      </c>
      <c r="O67">
        <f t="shared" ref="O67:O130" si="10">H67-C67</f>
        <v>0.42500000000000004</v>
      </c>
      <c r="P67">
        <f t="shared" ref="P67:P130" si="11">I67-C67</f>
        <v>0.59899999999999998</v>
      </c>
      <c r="Q67">
        <f t="shared" ref="Q67:Q130" si="12">J67-C67</f>
        <v>0.86199999999999988</v>
      </c>
      <c r="R67">
        <f t="shared" ref="R67:R130" si="13">K67-C67</f>
        <v>1.2779999999999998</v>
      </c>
    </row>
    <row r="68" spans="1:18" x14ac:dyDescent="0.3">
      <c r="A68" s="1">
        <v>43808</v>
      </c>
      <c r="B68">
        <v>0.13532</v>
      </c>
      <c r="C68">
        <v>1.46</v>
      </c>
      <c r="D68">
        <v>1.3759999999999999</v>
      </c>
      <c r="E68">
        <v>1.736</v>
      </c>
      <c r="F68">
        <v>1.76</v>
      </c>
      <c r="G68">
        <v>1.7969999999999999</v>
      </c>
      <c r="H68">
        <v>1.825</v>
      </c>
      <c r="I68">
        <v>1.9990000000000001</v>
      </c>
      <c r="J68">
        <v>2.262</v>
      </c>
      <c r="K68">
        <v>2.6779999999999999</v>
      </c>
      <c r="L68">
        <f t="shared" si="7"/>
        <v>0.27600000000000002</v>
      </c>
      <c r="M68">
        <f t="shared" si="8"/>
        <v>0.30000000000000004</v>
      </c>
      <c r="N68">
        <f t="shared" si="9"/>
        <v>0.33699999999999997</v>
      </c>
      <c r="O68">
        <f t="shared" si="10"/>
        <v>0.36499999999999999</v>
      </c>
      <c r="P68">
        <f t="shared" si="11"/>
        <v>0.53900000000000015</v>
      </c>
      <c r="Q68">
        <f t="shared" si="12"/>
        <v>0.80200000000000005</v>
      </c>
      <c r="R68">
        <f t="shared" si="13"/>
        <v>1.218</v>
      </c>
    </row>
    <row r="69" spans="1:18" x14ac:dyDescent="0.3">
      <c r="A69" s="1">
        <v>43809</v>
      </c>
      <c r="B69">
        <v>0.13492000000000001</v>
      </c>
      <c r="C69">
        <v>1.4059999999999999</v>
      </c>
      <c r="D69">
        <v>1.365</v>
      </c>
      <c r="E69">
        <v>1.746</v>
      </c>
      <c r="F69">
        <v>1.77</v>
      </c>
      <c r="G69">
        <v>1.8069999999999999</v>
      </c>
      <c r="H69">
        <v>1.835</v>
      </c>
      <c r="I69">
        <v>2.0089999999999999</v>
      </c>
      <c r="J69">
        <v>2.2719999999999998</v>
      </c>
      <c r="K69">
        <v>2.6880000000000002</v>
      </c>
      <c r="L69">
        <f t="shared" si="7"/>
        <v>0.34000000000000008</v>
      </c>
      <c r="M69">
        <f t="shared" si="8"/>
        <v>0.3640000000000001</v>
      </c>
      <c r="N69">
        <f t="shared" si="9"/>
        <v>0.40100000000000002</v>
      </c>
      <c r="O69">
        <f t="shared" si="10"/>
        <v>0.42900000000000005</v>
      </c>
      <c r="P69">
        <f t="shared" si="11"/>
        <v>0.60299999999999998</v>
      </c>
      <c r="Q69">
        <f t="shared" si="12"/>
        <v>0.86599999999999988</v>
      </c>
      <c r="R69">
        <f t="shared" si="13"/>
        <v>1.2820000000000003</v>
      </c>
    </row>
    <row r="70" spans="1:18" x14ac:dyDescent="0.3">
      <c r="A70" s="1">
        <v>43810</v>
      </c>
      <c r="B70">
        <v>0.13494</v>
      </c>
      <c r="C70">
        <v>1.423</v>
      </c>
      <c r="D70">
        <v>1.367</v>
      </c>
      <c r="E70">
        <v>1.7410000000000001</v>
      </c>
      <c r="F70">
        <v>1.7649999999999999</v>
      </c>
      <c r="G70">
        <v>1.802</v>
      </c>
      <c r="H70">
        <v>1.83</v>
      </c>
      <c r="I70">
        <v>2.004</v>
      </c>
      <c r="J70">
        <v>2.2669999999999999</v>
      </c>
      <c r="K70">
        <v>2.6829999999999998</v>
      </c>
      <c r="L70">
        <f t="shared" si="7"/>
        <v>0.31800000000000006</v>
      </c>
      <c r="M70">
        <f t="shared" si="8"/>
        <v>0.34199999999999986</v>
      </c>
      <c r="N70">
        <f t="shared" si="9"/>
        <v>0.379</v>
      </c>
      <c r="O70">
        <f t="shared" si="10"/>
        <v>0.40700000000000003</v>
      </c>
      <c r="P70">
        <f t="shared" si="11"/>
        <v>0.58099999999999996</v>
      </c>
      <c r="Q70">
        <f t="shared" si="12"/>
        <v>0.84399999999999986</v>
      </c>
      <c r="R70">
        <f t="shared" si="13"/>
        <v>1.2599999999999998</v>
      </c>
    </row>
    <row r="71" spans="1:18" x14ac:dyDescent="0.3">
      <c r="A71" s="1">
        <v>43811</v>
      </c>
      <c r="B71">
        <v>0.13528000000000001</v>
      </c>
      <c r="C71">
        <v>1.43</v>
      </c>
      <c r="D71">
        <v>1.3740000000000001</v>
      </c>
      <c r="E71">
        <v>1.7410000000000001</v>
      </c>
      <c r="F71">
        <v>1.756</v>
      </c>
      <c r="G71">
        <v>1.802</v>
      </c>
      <c r="H71">
        <v>1.83</v>
      </c>
      <c r="I71">
        <v>2.004</v>
      </c>
      <c r="J71">
        <v>2.2669999999999999</v>
      </c>
      <c r="K71">
        <v>2.6829999999999998</v>
      </c>
      <c r="L71">
        <f t="shared" si="7"/>
        <v>0.31100000000000017</v>
      </c>
      <c r="M71">
        <f t="shared" si="8"/>
        <v>0.32600000000000007</v>
      </c>
      <c r="N71">
        <f t="shared" si="9"/>
        <v>0.37200000000000011</v>
      </c>
      <c r="O71">
        <f t="shared" si="10"/>
        <v>0.40000000000000013</v>
      </c>
      <c r="P71">
        <f t="shared" si="11"/>
        <v>0.57400000000000007</v>
      </c>
      <c r="Q71">
        <f t="shared" si="12"/>
        <v>0.83699999999999997</v>
      </c>
      <c r="R71">
        <f t="shared" si="13"/>
        <v>1.2529999999999999</v>
      </c>
    </row>
    <row r="72" spans="1:18" x14ac:dyDescent="0.3">
      <c r="A72" s="1">
        <v>43812</v>
      </c>
      <c r="B72">
        <v>0.13633999999999999</v>
      </c>
      <c r="C72">
        <v>1.4119999999999999</v>
      </c>
      <c r="D72">
        <v>1.3720000000000001</v>
      </c>
      <c r="E72">
        <v>1.756</v>
      </c>
      <c r="F72">
        <v>1.78</v>
      </c>
      <c r="G72">
        <v>1.8169999999999999</v>
      </c>
      <c r="H72">
        <v>1.845</v>
      </c>
      <c r="I72">
        <v>2.0190000000000001</v>
      </c>
      <c r="J72">
        <v>2.282</v>
      </c>
      <c r="K72">
        <v>2.698</v>
      </c>
      <c r="L72">
        <f t="shared" si="7"/>
        <v>0.34400000000000008</v>
      </c>
      <c r="M72">
        <f t="shared" si="8"/>
        <v>0.3680000000000001</v>
      </c>
      <c r="N72">
        <f t="shared" si="9"/>
        <v>0.40500000000000003</v>
      </c>
      <c r="O72">
        <f t="shared" si="10"/>
        <v>0.43300000000000005</v>
      </c>
      <c r="P72">
        <f t="shared" si="11"/>
        <v>0.60700000000000021</v>
      </c>
      <c r="Q72">
        <f t="shared" si="12"/>
        <v>0.87000000000000011</v>
      </c>
      <c r="R72">
        <f t="shared" si="13"/>
        <v>1.286</v>
      </c>
    </row>
    <row r="73" spans="1:18" x14ac:dyDescent="0.3">
      <c r="A73" s="1">
        <v>43815</v>
      </c>
      <c r="B73">
        <v>0.13553000000000001</v>
      </c>
      <c r="C73">
        <v>1.39</v>
      </c>
      <c r="D73">
        <v>1.357</v>
      </c>
      <c r="E73">
        <v>1.7230000000000001</v>
      </c>
      <c r="F73">
        <v>1.7470000000000001</v>
      </c>
      <c r="G73">
        <v>1.784</v>
      </c>
      <c r="H73">
        <v>1.8120000000000001</v>
      </c>
      <c r="I73">
        <v>1.986</v>
      </c>
      <c r="J73">
        <v>2.2490000000000001</v>
      </c>
      <c r="K73">
        <v>2.665</v>
      </c>
      <c r="L73">
        <f t="shared" si="7"/>
        <v>0.33300000000000018</v>
      </c>
      <c r="M73">
        <f t="shared" si="8"/>
        <v>0.35700000000000021</v>
      </c>
      <c r="N73">
        <f t="shared" si="9"/>
        <v>0.39400000000000013</v>
      </c>
      <c r="O73">
        <f t="shared" si="10"/>
        <v>0.42200000000000015</v>
      </c>
      <c r="P73">
        <f t="shared" si="11"/>
        <v>0.59600000000000009</v>
      </c>
      <c r="Q73">
        <f t="shared" si="12"/>
        <v>0.85900000000000021</v>
      </c>
      <c r="R73">
        <f t="shared" si="13"/>
        <v>1.2750000000000001</v>
      </c>
    </row>
    <row r="74" spans="1:18" x14ac:dyDescent="0.3">
      <c r="A74" s="1">
        <v>43816</v>
      </c>
      <c r="B74">
        <v>0.13641</v>
      </c>
      <c r="C74">
        <v>1.381</v>
      </c>
      <c r="D74">
        <v>1.3480000000000001</v>
      </c>
      <c r="E74">
        <v>1.7130000000000001</v>
      </c>
      <c r="F74">
        <v>1.742</v>
      </c>
      <c r="G74">
        <v>1.7789999999999999</v>
      </c>
      <c r="H74">
        <v>1.8069999999999999</v>
      </c>
      <c r="I74">
        <v>1.976</v>
      </c>
      <c r="J74">
        <v>2.2389999999999999</v>
      </c>
      <c r="K74">
        <v>2.6549999999999998</v>
      </c>
      <c r="L74">
        <f t="shared" si="7"/>
        <v>0.33200000000000007</v>
      </c>
      <c r="M74">
        <f t="shared" si="8"/>
        <v>0.36099999999999999</v>
      </c>
      <c r="N74">
        <f t="shared" si="9"/>
        <v>0.39799999999999991</v>
      </c>
      <c r="O74">
        <f t="shared" si="10"/>
        <v>0.42599999999999993</v>
      </c>
      <c r="P74">
        <f t="shared" si="11"/>
        <v>0.59499999999999997</v>
      </c>
      <c r="Q74">
        <f t="shared" si="12"/>
        <v>0.85799999999999987</v>
      </c>
      <c r="R74">
        <f t="shared" si="13"/>
        <v>1.2739999999999998</v>
      </c>
    </row>
    <row r="75" spans="1:18" x14ac:dyDescent="0.3">
      <c r="A75" s="1">
        <v>43817</v>
      </c>
      <c r="B75">
        <v>0.13633000000000001</v>
      </c>
      <c r="C75">
        <v>1.3819999999999999</v>
      </c>
      <c r="D75">
        <v>1.3440000000000001</v>
      </c>
      <c r="E75">
        <v>1.7110000000000001</v>
      </c>
      <c r="F75">
        <v>1.732</v>
      </c>
      <c r="G75">
        <v>1.7689999999999999</v>
      </c>
      <c r="H75">
        <v>1.7969999999999999</v>
      </c>
      <c r="I75">
        <v>1.9790000000000001</v>
      </c>
      <c r="J75">
        <v>2.242</v>
      </c>
      <c r="K75">
        <v>2.6579999999999999</v>
      </c>
      <c r="L75">
        <f t="shared" si="7"/>
        <v>0.32900000000000018</v>
      </c>
      <c r="M75">
        <f t="shared" si="8"/>
        <v>0.35000000000000009</v>
      </c>
      <c r="N75">
        <f t="shared" si="9"/>
        <v>0.38700000000000001</v>
      </c>
      <c r="O75">
        <f t="shared" si="10"/>
        <v>0.41500000000000004</v>
      </c>
      <c r="P75">
        <f t="shared" si="11"/>
        <v>0.5970000000000002</v>
      </c>
      <c r="Q75">
        <f t="shared" si="12"/>
        <v>0.8600000000000001</v>
      </c>
      <c r="R75">
        <f t="shared" si="13"/>
        <v>1.276</v>
      </c>
    </row>
    <row r="76" spans="1:18" x14ac:dyDescent="0.3">
      <c r="A76" s="1">
        <v>43818</v>
      </c>
      <c r="B76">
        <v>0.13611000000000001</v>
      </c>
      <c r="C76">
        <v>1.4019999999999999</v>
      </c>
      <c r="D76">
        <v>1.3560000000000001</v>
      </c>
      <c r="E76">
        <v>1.728</v>
      </c>
      <c r="F76">
        <v>1.7490000000000001</v>
      </c>
      <c r="G76">
        <v>1.786</v>
      </c>
      <c r="H76">
        <v>1.8140000000000001</v>
      </c>
      <c r="I76">
        <v>2.0009999999999999</v>
      </c>
      <c r="J76">
        <v>2.2639999999999998</v>
      </c>
      <c r="K76">
        <v>2.68</v>
      </c>
      <c r="L76">
        <f t="shared" si="7"/>
        <v>0.32600000000000007</v>
      </c>
      <c r="M76">
        <f t="shared" si="8"/>
        <v>0.3470000000000002</v>
      </c>
      <c r="N76">
        <f t="shared" si="9"/>
        <v>0.38400000000000012</v>
      </c>
      <c r="O76">
        <f t="shared" si="10"/>
        <v>0.41200000000000014</v>
      </c>
      <c r="P76">
        <f t="shared" si="11"/>
        <v>0.59899999999999998</v>
      </c>
      <c r="Q76">
        <f t="shared" si="12"/>
        <v>0.86199999999999988</v>
      </c>
      <c r="R76">
        <f t="shared" si="13"/>
        <v>1.2780000000000002</v>
      </c>
    </row>
    <row r="77" spans="1:18" x14ac:dyDescent="0.3">
      <c r="A77" s="1">
        <v>43819</v>
      </c>
      <c r="B77">
        <v>0.13578000000000001</v>
      </c>
      <c r="C77">
        <v>1.369</v>
      </c>
      <c r="D77">
        <v>1.3420000000000001</v>
      </c>
      <c r="E77">
        <v>1.7330000000000001</v>
      </c>
      <c r="F77">
        <v>1.754</v>
      </c>
      <c r="G77">
        <v>1.7909999999999999</v>
      </c>
      <c r="H77">
        <v>1.819</v>
      </c>
      <c r="I77">
        <v>2.0059999999999998</v>
      </c>
      <c r="J77">
        <v>2.2690000000000001</v>
      </c>
      <c r="K77">
        <v>2.6850000000000001</v>
      </c>
      <c r="L77">
        <f t="shared" si="7"/>
        <v>0.3640000000000001</v>
      </c>
      <c r="M77">
        <f t="shared" si="8"/>
        <v>0.38500000000000001</v>
      </c>
      <c r="N77">
        <f t="shared" si="9"/>
        <v>0.42199999999999993</v>
      </c>
      <c r="O77">
        <f t="shared" si="10"/>
        <v>0.44999999999999996</v>
      </c>
      <c r="P77">
        <f t="shared" si="11"/>
        <v>0.63699999999999979</v>
      </c>
      <c r="Q77">
        <f t="shared" si="12"/>
        <v>0.90000000000000013</v>
      </c>
      <c r="R77">
        <f t="shared" si="13"/>
        <v>1.3160000000000001</v>
      </c>
    </row>
    <row r="78" spans="1:18" x14ac:dyDescent="0.3">
      <c r="A78" s="1">
        <v>43822</v>
      </c>
      <c r="B78">
        <v>0.1358</v>
      </c>
      <c r="C78">
        <v>1.363</v>
      </c>
      <c r="D78">
        <v>1.3380000000000001</v>
      </c>
      <c r="E78">
        <v>1.7230000000000001</v>
      </c>
      <c r="F78">
        <v>1.744</v>
      </c>
      <c r="G78">
        <v>1.7809999999999999</v>
      </c>
      <c r="H78">
        <v>1.8089999999999999</v>
      </c>
      <c r="I78">
        <v>1.996</v>
      </c>
      <c r="J78">
        <v>2.2589999999999999</v>
      </c>
      <c r="K78">
        <v>2.6749999999999998</v>
      </c>
      <c r="L78">
        <f t="shared" si="7"/>
        <v>0.3600000000000001</v>
      </c>
      <c r="M78">
        <f t="shared" si="8"/>
        <v>0.38100000000000001</v>
      </c>
      <c r="N78">
        <f t="shared" si="9"/>
        <v>0.41799999999999993</v>
      </c>
      <c r="O78">
        <f t="shared" si="10"/>
        <v>0.44599999999999995</v>
      </c>
      <c r="P78">
        <f t="shared" si="11"/>
        <v>0.63300000000000001</v>
      </c>
      <c r="Q78">
        <f t="shared" si="12"/>
        <v>0.89599999999999991</v>
      </c>
      <c r="R78">
        <f t="shared" si="13"/>
        <v>1.3119999999999998</v>
      </c>
    </row>
    <row r="79" spans="1:18" x14ac:dyDescent="0.3">
      <c r="A79" s="1">
        <v>43823</v>
      </c>
      <c r="B79">
        <v>0.13596</v>
      </c>
      <c r="C79">
        <v>1.357</v>
      </c>
      <c r="D79">
        <v>1.339</v>
      </c>
      <c r="E79">
        <v>1.716</v>
      </c>
      <c r="F79">
        <v>1.7370000000000001</v>
      </c>
      <c r="G79">
        <v>1.774</v>
      </c>
      <c r="H79">
        <v>1.802</v>
      </c>
      <c r="I79">
        <v>1.9890000000000001</v>
      </c>
      <c r="J79">
        <v>2.2519999999999998</v>
      </c>
      <c r="K79">
        <v>2.6680000000000001</v>
      </c>
      <c r="L79">
        <f t="shared" si="7"/>
        <v>0.35899999999999999</v>
      </c>
      <c r="M79">
        <f t="shared" si="8"/>
        <v>0.38000000000000012</v>
      </c>
      <c r="N79">
        <f t="shared" si="9"/>
        <v>0.41700000000000004</v>
      </c>
      <c r="O79">
        <f t="shared" si="10"/>
        <v>0.44500000000000006</v>
      </c>
      <c r="P79">
        <f t="shared" si="11"/>
        <v>0.63200000000000012</v>
      </c>
      <c r="Q79">
        <f t="shared" si="12"/>
        <v>0.8949999999999998</v>
      </c>
      <c r="R79">
        <f t="shared" si="13"/>
        <v>1.3110000000000002</v>
      </c>
    </row>
    <row r="80" spans="1:18" x14ac:dyDescent="0.3">
      <c r="A80" s="1">
        <v>43825</v>
      </c>
      <c r="B80">
        <v>0.1353</v>
      </c>
      <c r="C80">
        <v>1.383</v>
      </c>
      <c r="D80">
        <v>1.3440000000000001</v>
      </c>
      <c r="E80">
        <v>1.7110000000000001</v>
      </c>
      <c r="F80">
        <v>1.732</v>
      </c>
      <c r="G80">
        <v>1.7689999999999999</v>
      </c>
      <c r="H80">
        <v>1.7969999999999999</v>
      </c>
      <c r="I80">
        <v>1.984</v>
      </c>
      <c r="J80">
        <v>2.2469999999999999</v>
      </c>
      <c r="K80">
        <v>2.6629999999999998</v>
      </c>
      <c r="L80">
        <f t="shared" si="7"/>
        <v>0.32800000000000007</v>
      </c>
      <c r="M80">
        <f t="shared" si="8"/>
        <v>0.34899999999999998</v>
      </c>
      <c r="N80">
        <f t="shared" si="9"/>
        <v>0.3859999999999999</v>
      </c>
      <c r="O80">
        <f t="shared" si="10"/>
        <v>0.41399999999999992</v>
      </c>
      <c r="P80">
        <f t="shared" si="11"/>
        <v>0.60099999999999998</v>
      </c>
      <c r="Q80">
        <f t="shared" si="12"/>
        <v>0.86399999999999988</v>
      </c>
      <c r="R80">
        <f t="shared" si="13"/>
        <v>1.2799999999999998</v>
      </c>
    </row>
    <row r="81" spans="1:18" x14ac:dyDescent="0.3">
      <c r="A81" s="1">
        <v>43826</v>
      </c>
      <c r="B81">
        <v>0.13533000000000001</v>
      </c>
      <c r="C81">
        <v>1.3919999999999999</v>
      </c>
      <c r="D81">
        <v>1.35</v>
      </c>
      <c r="E81">
        <v>1.716</v>
      </c>
      <c r="F81">
        <v>1.7370000000000001</v>
      </c>
      <c r="G81">
        <v>1.774</v>
      </c>
      <c r="H81">
        <v>1.802</v>
      </c>
      <c r="I81">
        <v>1.9890000000000001</v>
      </c>
      <c r="J81">
        <v>2.2519999999999998</v>
      </c>
      <c r="K81">
        <v>2.6680000000000001</v>
      </c>
      <c r="L81">
        <f t="shared" si="7"/>
        <v>0.32400000000000007</v>
      </c>
      <c r="M81">
        <f t="shared" si="8"/>
        <v>0.3450000000000002</v>
      </c>
      <c r="N81">
        <f t="shared" si="9"/>
        <v>0.38200000000000012</v>
      </c>
      <c r="O81">
        <f t="shared" si="10"/>
        <v>0.41000000000000014</v>
      </c>
      <c r="P81">
        <f t="shared" si="11"/>
        <v>0.5970000000000002</v>
      </c>
      <c r="Q81">
        <f t="shared" si="12"/>
        <v>0.85999999999999988</v>
      </c>
      <c r="R81">
        <f t="shared" si="13"/>
        <v>1.2760000000000002</v>
      </c>
    </row>
    <row r="82" spans="1:18" x14ac:dyDescent="0.3">
      <c r="A82" s="1">
        <v>43829</v>
      </c>
      <c r="B82">
        <v>0.13535</v>
      </c>
      <c r="C82">
        <v>1.38</v>
      </c>
      <c r="D82">
        <v>1.3440000000000001</v>
      </c>
      <c r="E82">
        <v>1.6990000000000001</v>
      </c>
      <c r="F82">
        <v>1.72</v>
      </c>
      <c r="G82">
        <v>1.7569999999999999</v>
      </c>
      <c r="H82">
        <v>1.7849999999999999</v>
      </c>
      <c r="I82">
        <v>1.972</v>
      </c>
      <c r="J82">
        <v>2.2349999999999999</v>
      </c>
      <c r="K82">
        <v>2.6509999999999998</v>
      </c>
      <c r="L82">
        <f t="shared" si="7"/>
        <v>0.31900000000000017</v>
      </c>
      <c r="M82">
        <f t="shared" si="8"/>
        <v>0.34000000000000008</v>
      </c>
      <c r="N82">
        <f t="shared" si="9"/>
        <v>0.377</v>
      </c>
      <c r="O82">
        <f t="shared" si="10"/>
        <v>0.40500000000000003</v>
      </c>
      <c r="P82">
        <f t="shared" si="11"/>
        <v>0.59200000000000008</v>
      </c>
      <c r="Q82">
        <f t="shared" si="12"/>
        <v>0.85499999999999998</v>
      </c>
      <c r="R82">
        <f t="shared" si="13"/>
        <v>1.2709999999999999</v>
      </c>
    </row>
    <row r="83" spans="1:18" x14ac:dyDescent="0.3">
      <c r="A83" s="1">
        <v>43832</v>
      </c>
      <c r="B83">
        <v>0.13507</v>
      </c>
      <c r="C83">
        <v>1.37</v>
      </c>
      <c r="D83">
        <v>1.343</v>
      </c>
      <c r="E83">
        <v>1.669</v>
      </c>
      <c r="F83">
        <v>1.69</v>
      </c>
      <c r="G83">
        <v>1.7270000000000001</v>
      </c>
      <c r="H83">
        <v>1.7549999999999999</v>
      </c>
      <c r="I83">
        <v>1.9419999999999999</v>
      </c>
      <c r="J83">
        <v>2.2050000000000001</v>
      </c>
      <c r="K83">
        <v>2.621</v>
      </c>
      <c r="L83">
        <f t="shared" si="7"/>
        <v>0.29899999999999993</v>
      </c>
      <c r="M83">
        <f t="shared" si="8"/>
        <v>0.31999999999999984</v>
      </c>
      <c r="N83">
        <f t="shared" si="9"/>
        <v>0.35699999999999998</v>
      </c>
      <c r="O83">
        <f t="shared" si="10"/>
        <v>0.38499999999999979</v>
      </c>
      <c r="P83">
        <f t="shared" si="11"/>
        <v>0.57199999999999984</v>
      </c>
      <c r="Q83">
        <f t="shared" si="12"/>
        <v>0.83499999999999996</v>
      </c>
      <c r="R83">
        <f t="shared" si="13"/>
        <v>1.2509999999999999</v>
      </c>
    </row>
    <row r="84" spans="1:18" x14ac:dyDescent="0.3">
      <c r="A84" s="1">
        <v>43833</v>
      </c>
      <c r="B84">
        <v>0.13469</v>
      </c>
      <c r="C84">
        <v>1.367</v>
      </c>
      <c r="D84">
        <v>1.337</v>
      </c>
      <c r="E84">
        <v>1.6140000000000001</v>
      </c>
      <c r="F84">
        <v>1.635</v>
      </c>
      <c r="G84">
        <v>1.6719999999999999</v>
      </c>
      <c r="H84">
        <v>1.7</v>
      </c>
      <c r="I84">
        <v>1.887</v>
      </c>
      <c r="J84">
        <v>2.15</v>
      </c>
      <c r="K84">
        <v>2.5659999999999998</v>
      </c>
      <c r="L84">
        <f t="shared" si="7"/>
        <v>0.24700000000000011</v>
      </c>
      <c r="M84">
        <f t="shared" si="8"/>
        <v>0.26800000000000002</v>
      </c>
      <c r="N84">
        <f t="shared" si="9"/>
        <v>0.30499999999999994</v>
      </c>
      <c r="O84">
        <f t="shared" si="10"/>
        <v>0.33299999999999996</v>
      </c>
      <c r="P84">
        <f t="shared" si="11"/>
        <v>0.52</v>
      </c>
      <c r="Q84">
        <f t="shared" si="12"/>
        <v>0.78299999999999992</v>
      </c>
      <c r="R84">
        <f t="shared" si="13"/>
        <v>1.1989999999999998</v>
      </c>
    </row>
    <row r="85" spans="1:18" x14ac:dyDescent="0.3">
      <c r="A85" s="1">
        <v>43836</v>
      </c>
      <c r="B85">
        <v>0.13472999999999999</v>
      </c>
      <c r="C85">
        <v>1.37</v>
      </c>
      <c r="D85">
        <v>1.339</v>
      </c>
      <c r="E85">
        <v>1.6240000000000001</v>
      </c>
      <c r="F85">
        <v>1.645</v>
      </c>
      <c r="G85">
        <v>1.6819999999999999</v>
      </c>
      <c r="H85">
        <v>1.71</v>
      </c>
      <c r="I85">
        <v>1.897</v>
      </c>
      <c r="J85">
        <v>2.16</v>
      </c>
      <c r="K85">
        <v>2.5760000000000001</v>
      </c>
      <c r="L85">
        <f t="shared" si="7"/>
        <v>0.254</v>
      </c>
      <c r="M85">
        <f t="shared" si="8"/>
        <v>0.27499999999999991</v>
      </c>
      <c r="N85">
        <f t="shared" si="9"/>
        <v>0.31199999999999983</v>
      </c>
      <c r="O85">
        <f t="shared" si="10"/>
        <v>0.33999999999999986</v>
      </c>
      <c r="P85">
        <f t="shared" si="11"/>
        <v>0.52699999999999991</v>
      </c>
      <c r="Q85">
        <f t="shared" si="12"/>
        <v>0.79</v>
      </c>
      <c r="R85">
        <f t="shared" si="13"/>
        <v>1.206</v>
      </c>
    </row>
    <row r="86" spans="1:18" x14ac:dyDescent="0.3">
      <c r="A86" s="1">
        <v>43837</v>
      </c>
      <c r="B86">
        <v>0.13433999999999999</v>
      </c>
      <c r="C86">
        <v>1.36</v>
      </c>
      <c r="D86">
        <v>1.337</v>
      </c>
      <c r="E86">
        <v>1.679</v>
      </c>
      <c r="F86">
        <v>1.7</v>
      </c>
      <c r="G86">
        <v>1.7370000000000001</v>
      </c>
      <c r="H86">
        <v>1.7649999999999999</v>
      </c>
      <c r="I86">
        <v>1.952</v>
      </c>
      <c r="J86">
        <v>2.2149999999999999</v>
      </c>
      <c r="K86">
        <v>2.6309999999999998</v>
      </c>
      <c r="L86">
        <f t="shared" si="7"/>
        <v>0.31899999999999995</v>
      </c>
      <c r="M86">
        <f t="shared" si="8"/>
        <v>0.33999999999999986</v>
      </c>
      <c r="N86">
        <f t="shared" si="9"/>
        <v>0.377</v>
      </c>
      <c r="O86">
        <f t="shared" si="10"/>
        <v>0.4049999999999998</v>
      </c>
      <c r="P86">
        <f t="shared" si="11"/>
        <v>0.59199999999999986</v>
      </c>
      <c r="Q86">
        <f t="shared" si="12"/>
        <v>0.85499999999999976</v>
      </c>
      <c r="R86">
        <f t="shared" si="13"/>
        <v>1.2709999999999997</v>
      </c>
    </row>
    <row r="87" spans="1:18" x14ac:dyDescent="0.3">
      <c r="A87" s="1">
        <v>43838</v>
      </c>
      <c r="B87">
        <v>0.13427</v>
      </c>
      <c r="C87">
        <v>1.36</v>
      </c>
      <c r="D87">
        <v>1.335</v>
      </c>
      <c r="E87">
        <v>1.7110000000000001</v>
      </c>
      <c r="F87">
        <v>1.732</v>
      </c>
      <c r="G87">
        <v>1.7689999999999999</v>
      </c>
      <c r="H87">
        <v>1.7969999999999999</v>
      </c>
      <c r="I87">
        <v>1.984</v>
      </c>
      <c r="J87">
        <v>2.2469999999999999</v>
      </c>
      <c r="K87">
        <v>2.6629999999999998</v>
      </c>
      <c r="L87">
        <f t="shared" si="7"/>
        <v>0.35099999999999998</v>
      </c>
      <c r="M87">
        <f t="shared" si="8"/>
        <v>0.37199999999999989</v>
      </c>
      <c r="N87">
        <f t="shared" si="9"/>
        <v>0.40899999999999981</v>
      </c>
      <c r="O87">
        <f t="shared" si="10"/>
        <v>0.43699999999999983</v>
      </c>
      <c r="P87">
        <f t="shared" si="11"/>
        <v>0.62399999999999989</v>
      </c>
      <c r="Q87">
        <f t="shared" si="12"/>
        <v>0.88699999999999979</v>
      </c>
      <c r="R87">
        <f t="shared" si="13"/>
        <v>1.3029999999999997</v>
      </c>
    </row>
    <row r="88" spans="1:18" x14ac:dyDescent="0.3">
      <c r="A88" s="1">
        <v>43839</v>
      </c>
      <c r="B88">
        <v>0.13344</v>
      </c>
      <c r="C88">
        <v>1.327</v>
      </c>
      <c r="D88">
        <v>1.3280000000000001</v>
      </c>
      <c r="E88">
        <v>1.754</v>
      </c>
      <c r="F88">
        <v>1.7749999999999999</v>
      </c>
      <c r="G88">
        <v>1.8120000000000001</v>
      </c>
      <c r="H88">
        <v>1.84</v>
      </c>
      <c r="I88">
        <v>2.2069999999999999</v>
      </c>
      <c r="J88">
        <v>2.29</v>
      </c>
      <c r="K88">
        <v>2.706</v>
      </c>
      <c r="L88">
        <f t="shared" si="7"/>
        <v>0.42700000000000005</v>
      </c>
      <c r="M88">
        <f t="shared" si="8"/>
        <v>0.44799999999999995</v>
      </c>
      <c r="N88">
        <f t="shared" si="9"/>
        <v>0.4850000000000001</v>
      </c>
      <c r="O88">
        <f t="shared" si="10"/>
        <v>0.51300000000000012</v>
      </c>
      <c r="P88">
        <f t="shared" si="11"/>
        <v>0.87999999999999989</v>
      </c>
      <c r="Q88">
        <f t="shared" si="12"/>
        <v>0.96300000000000008</v>
      </c>
      <c r="R88">
        <f t="shared" si="13"/>
        <v>1.379</v>
      </c>
    </row>
    <row r="89" spans="1:18" x14ac:dyDescent="0.3">
      <c r="A89" s="1">
        <v>43840</v>
      </c>
      <c r="B89">
        <v>0.13372000000000001</v>
      </c>
      <c r="C89">
        <v>1.27</v>
      </c>
      <c r="D89">
        <v>1.31</v>
      </c>
      <c r="E89">
        <v>1.756</v>
      </c>
      <c r="F89">
        <v>1.7769999999999999</v>
      </c>
      <c r="G89">
        <v>1.8140000000000001</v>
      </c>
      <c r="H89">
        <v>1.8420000000000001</v>
      </c>
      <c r="I89">
        <v>2.0289999999999999</v>
      </c>
      <c r="J89">
        <v>2.2919999999999998</v>
      </c>
      <c r="K89">
        <v>2.7080000000000002</v>
      </c>
      <c r="L89">
        <f t="shared" si="7"/>
        <v>0.48599999999999999</v>
      </c>
      <c r="M89">
        <f t="shared" si="8"/>
        <v>0.5069999999999999</v>
      </c>
      <c r="N89">
        <f t="shared" si="9"/>
        <v>0.54400000000000004</v>
      </c>
      <c r="O89">
        <f t="shared" si="10"/>
        <v>0.57200000000000006</v>
      </c>
      <c r="P89">
        <f t="shared" si="11"/>
        <v>0.7589999999999999</v>
      </c>
      <c r="Q89">
        <f t="shared" si="12"/>
        <v>1.0219999999999998</v>
      </c>
      <c r="R89">
        <f t="shared" si="13"/>
        <v>1.4380000000000002</v>
      </c>
    </row>
    <row r="90" spans="1:18" x14ac:dyDescent="0.3">
      <c r="A90" s="1">
        <v>43843</v>
      </c>
      <c r="B90">
        <v>0.13397999999999999</v>
      </c>
      <c r="C90">
        <v>1.2769999999999999</v>
      </c>
      <c r="D90">
        <v>1.2949999999999999</v>
      </c>
      <c r="E90">
        <v>1.7190000000000001</v>
      </c>
      <c r="F90">
        <v>1.74</v>
      </c>
      <c r="G90">
        <v>1.7769999999999999</v>
      </c>
      <c r="H90">
        <v>1.8049999999999999</v>
      </c>
      <c r="I90">
        <v>1.992</v>
      </c>
      <c r="J90">
        <v>2.2549999999999999</v>
      </c>
      <c r="K90">
        <v>2.6709999999999998</v>
      </c>
      <c r="L90">
        <f t="shared" si="7"/>
        <v>0.44200000000000017</v>
      </c>
      <c r="M90">
        <f t="shared" si="8"/>
        <v>0.46300000000000008</v>
      </c>
      <c r="N90">
        <f t="shared" si="9"/>
        <v>0.5</v>
      </c>
      <c r="O90">
        <f t="shared" si="10"/>
        <v>0.52800000000000002</v>
      </c>
      <c r="P90">
        <f t="shared" si="11"/>
        <v>0.71500000000000008</v>
      </c>
      <c r="Q90">
        <f t="shared" si="12"/>
        <v>0.97799999999999998</v>
      </c>
      <c r="R90">
        <f t="shared" si="13"/>
        <v>1.3939999999999999</v>
      </c>
    </row>
    <row r="91" spans="1:18" x14ac:dyDescent="0.3">
      <c r="A91" s="1">
        <v>43844</v>
      </c>
      <c r="B91">
        <v>0.13375999999999999</v>
      </c>
      <c r="C91">
        <v>1.331</v>
      </c>
      <c r="D91">
        <v>1.3109999999999999</v>
      </c>
      <c r="E91">
        <v>1.7190000000000001</v>
      </c>
      <c r="F91">
        <v>1.74</v>
      </c>
      <c r="G91">
        <v>1.7769999999999999</v>
      </c>
      <c r="H91">
        <v>1.8049999999999999</v>
      </c>
      <c r="I91">
        <v>1.992</v>
      </c>
      <c r="J91">
        <v>2.2549999999999999</v>
      </c>
      <c r="K91">
        <v>2.6709999999999998</v>
      </c>
      <c r="L91">
        <f t="shared" si="7"/>
        <v>0.38800000000000012</v>
      </c>
      <c r="M91">
        <f t="shared" si="8"/>
        <v>0.40900000000000003</v>
      </c>
      <c r="N91">
        <f t="shared" si="9"/>
        <v>0.44599999999999995</v>
      </c>
      <c r="O91">
        <f t="shared" si="10"/>
        <v>0.47399999999999998</v>
      </c>
      <c r="P91">
        <f t="shared" si="11"/>
        <v>0.66100000000000003</v>
      </c>
      <c r="Q91">
        <f t="shared" si="12"/>
        <v>0.92399999999999993</v>
      </c>
      <c r="R91">
        <f t="shared" si="13"/>
        <v>1.3399999999999999</v>
      </c>
    </row>
    <row r="92" spans="1:18" x14ac:dyDescent="0.3">
      <c r="A92" s="1">
        <v>43845</v>
      </c>
      <c r="B92">
        <v>0.13267999999999999</v>
      </c>
      <c r="C92">
        <v>1.363</v>
      </c>
      <c r="D92">
        <v>1.3009999999999999</v>
      </c>
      <c r="E92">
        <v>1.7190000000000001</v>
      </c>
      <c r="F92">
        <v>1.74</v>
      </c>
      <c r="G92">
        <v>1.7769999999999999</v>
      </c>
      <c r="H92">
        <v>1.8049999999999999</v>
      </c>
      <c r="I92">
        <v>1.992</v>
      </c>
      <c r="J92">
        <v>2.2549999999999999</v>
      </c>
      <c r="K92">
        <v>2.6709999999999998</v>
      </c>
      <c r="L92">
        <f t="shared" si="7"/>
        <v>0.35600000000000009</v>
      </c>
      <c r="M92">
        <f t="shared" si="8"/>
        <v>0.377</v>
      </c>
      <c r="N92">
        <f t="shared" si="9"/>
        <v>0.41399999999999992</v>
      </c>
      <c r="O92">
        <f t="shared" si="10"/>
        <v>0.44199999999999995</v>
      </c>
      <c r="P92">
        <f t="shared" si="11"/>
        <v>0.629</v>
      </c>
      <c r="Q92">
        <f t="shared" si="12"/>
        <v>0.8919999999999999</v>
      </c>
      <c r="R92">
        <f t="shared" si="13"/>
        <v>1.3079999999999998</v>
      </c>
    </row>
    <row r="93" spans="1:18" x14ac:dyDescent="0.3">
      <c r="A93" s="1">
        <v>43846</v>
      </c>
      <c r="B93">
        <v>0.13295999999999999</v>
      </c>
      <c r="C93">
        <v>1.4159999999999999</v>
      </c>
      <c r="D93">
        <v>1.319</v>
      </c>
      <c r="E93">
        <v>1.754</v>
      </c>
      <c r="F93">
        <v>1.7749999999999999</v>
      </c>
      <c r="G93">
        <v>1.8120000000000001</v>
      </c>
      <c r="H93">
        <v>1.84</v>
      </c>
      <c r="I93">
        <v>2.2069999999999999</v>
      </c>
      <c r="J93">
        <v>2.29</v>
      </c>
      <c r="K93">
        <v>2.706</v>
      </c>
      <c r="L93">
        <f t="shared" si="7"/>
        <v>0.33800000000000008</v>
      </c>
      <c r="M93">
        <f t="shared" si="8"/>
        <v>0.35899999999999999</v>
      </c>
      <c r="N93">
        <f t="shared" si="9"/>
        <v>0.39600000000000013</v>
      </c>
      <c r="O93">
        <f t="shared" si="10"/>
        <v>0.42400000000000015</v>
      </c>
      <c r="P93">
        <f t="shared" si="11"/>
        <v>0.79099999999999993</v>
      </c>
      <c r="Q93">
        <f t="shared" si="12"/>
        <v>0.87400000000000011</v>
      </c>
      <c r="R93">
        <f t="shared" si="13"/>
        <v>1.29</v>
      </c>
    </row>
    <row r="94" spans="1:18" x14ac:dyDescent="0.3">
      <c r="A94" s="1">
        <v>43847</v>
      </c>
      <c r="B94">
        <v>0.13295000000000001</v>
      </c>
      <c r="C94">
        <v>1.425</v>
      </c>
      <c r="D94">
        <v>1.327</v>
      </c>
      <c r="E94">
        <v>1.7509999999999999</v>
      </c>
      <c r="F94">
        <v>1.772</v>
      </c>
      <c r="G94">
        <v>1.8089999999999999</v>
      </c>
      <c r="H94">
        <v>1.837</v>
      </c>
      <c r="I94">
        <v>2.2040000000000002</v>
      </c>
      <c r="J94">
        <v>2.2869999999999999</v>
      </c>
      <c r="K94">
        <v>2.7029999999999998</v>
      </c>
      <c r="L94">
        <f t="shared" si="7"/>
        <v>0.32599999999999985</v>
      </c>
      <c r="M94">
        <f t="shared" si="8"/>
        <v>0.34699999999999998</v>
      </c>
      <c r="N94">
        <f t="shared" si="9"/>
        <v>0.3839999999999999</v>
      </c>
      <c r="O94">
        <f t="shared" si="10"/>
        <v>0.41199999999999992</v>
      </c>
      <c r="P94">
        <f t="shared" si="11"/>
        <v>0.77900000000000014</v>
      </c>
      <c r="Q94">
        <f t="shared" si="12"/>
        <v>0.86199999999999988</v>
      </c>
      <c r="R94">
        <f t="shared" si="13"/>
        <v>1.2779999999999998</v>
      </c>
    </row>
    <row r="95" spans="1:18" x14ac:dyDescent="0.3">
      <c r="A95" s="1">
        <v>43850</v>
      </c>
      <c r="B95">
        <v>0.13295999999999999</v>
      </c>
      <c r="C95">
        <v>1.4179999999999999</v>
      </c>
      <c r="D95">
        <v>1.327</v>
      </c>
      <c r="E95">
        <v>1.7809999999999999</v>
      </c>
      <c r="F95">
        <v>1.802</v>
      </c>
      <c r="G95">
        <v>1.839</v>
      </c>
      <c r="H95">
        <v>1.867</v>
      </c>
      <c r="I95">
        <v>2.0539999999999998</v>
      </c>
      <c r="J95">
        <v>2.3170000000000002</v>
      </c>
      <c r="K95">
        <v>2.7330000000000001</v>
      </c>
      <c r="L95">
        <f t="shared" si="7"/>
        <v>0.36299999999999999</v>
      </c>
      <c r="M95">
        <f t="shared" si="8"/>
        <v>0.38400000000000012</v>
      </c>
      <c r="N95">
        <f t="shared" si="9"/>
        <v>0.42100000000000004</v>
      </c>
      <c r="O95">
        <f t="shared" si="10"/>
        <v>0.44900000000000007</v>
      </c>
      <c r="P95">
        <f t="shared" si="11"/>
        <v>0.6359999999999999</v>
      </c>
      <c r="Q95">
        <f t="shared" si="12"/>
        <v>0.89900000000000024</v>
      </c>
      <c r="R95">
        <f t="shared" si="13"/>
        <v>1.3150000000000002</v>
      </c>
    </row>
    <row r="96" spans="1:18" x14ac:dyDescent="0.3">
      <c r="A96" s="1">
        <v>43851</v>
      </c>
      <c r="B96">
        <v>0.13350000000000001</v>
      </c>
      <c r="C96">
        <v>1.3859999999999999</v>
      </c>
      <c r="D96">
        <v>1.327</v>
      </c>
      <c r="E96">
        <v>1.7290000000000001</v>
      </c>
      <c r="F96">
        <v>1.75</v>
      </c>
      <c r="G96">
        <v>1.7869999999999999</v>
      </c>
      <c r="H96">
        <v>1.8149999999999999</v>
      </c>
      <c r="I96">
        <v>2.0019999999999998</v>
      </c>
      <c r="J96">
        <v>2.2650000000000001</v>
      </c>
      <c r="K96">
        <v>2.681</v>
      </c>
      <c r="L96">
        <f t="shared" si="7"/>
        <v>0.34300000000000019</v>
      </c>
      <c r="M96">
        <f t="shared" si="8"/>
        <v>0.3640000000000001</v>
      </c>
      <c r="N96">
        <f t="shared" si="9"/>
        <v>0.40100000000000002</v>
      </c>
      <c r="O96">
        <f t="shared" si="10"/>
        <v>0.42900000000000005</v>
      </c>
      <c r="P96">
        <f t="shared" si="11"/>
        <v>0.61599999999999988</v>
      </c>
      <c r="Q96">
        <f t="shared" si="12"/>
        <v>0.87900000000000023</v>
      </c>
      <c r="R96">
        <f t="shared" si="13"/>
        <v>1.2950000000000002</v>
      </c>
    </row>
    <row r="97" spans="1:18" x14ac:dyDescent="0.3">
      <c r="A97" s="1">
        <v>43852</v>
      </c>
      <c r="B97">
        <v>0.13400999999999999</v>
      </c>
      <c r="C97">
        <v>1.391</v>
      </c>
      <c r="D97">
        <v>1.32</v>
      </c>
      <c r="E97">
        <v>1.764</v>
      </c>
      <c r="F97">
        <v>1.7849999999999999</v>
      </c>
      <c r="G97">
        <v>1.8220000000000001</v>
      </c>
      <c r="H97">
        <v>1.85</v>
      </c>
      <c r="I97">
        <v>2.0369999999999999</v>
      </c>
      <c r="J97">
        <v>2.2999999999999998</v>
      </c>
      <c r="K97">
        <v>2.7160000000000002</v>
      </c>
      <c r="L97">
        <f t="shared" si="7"/>
        <v>0.373</v>
      </c>
      <c r="M97">
        <f t="shared" si="8"/>
        <v>0.39399999999999991</v>
      </c>
      <c r="N97">
        <f t="shared" si="9"/>
        <v>0.43100000000000005</v>
      </c>
      <c r="O97">
        <f t="shared" si="10"/>
        <v>0.45900000000000007</v>
      </c>
      <c r="P97">
        <f t="shared" si="11"/>
        <v>0.64599999999999991</v>
      </c>
      <c r="Q97">
        <f t="shared" si="12"/>
        <v>0.90899999999999981</v>
      </c>
      <c r="R97">
        <f t="shared" si="13"/>
        <v>1.3250000000000002</v>
      </c>
    </row>
    <row r="98" spans="1:18" x14ac:dyDescent="0.3">
      <c r="A98" s="1">
        <v>43853</v>
      </c>
      <c r="B98">
        <v>0.13458000000000001</v>
      </c>
      <c r="C98">
        <v>1.4259999999999999</v>
      </c>
      <c r="D98">
        <v>1.323</v>
      </c>
      <c r="E98">
        <v>1.754</v>
      </c>
      <c r="F98">
        <v>1.7749999999999999</v>
      </c>
      <c r="G98">
        <v>1.8120000000000001</v>
      </c>
      <c r="H98">
        <v>1.84</v>
      </c>
      <c r="I98">
        <v>2.2069999999999999</v>
      </c>
      <c r="J98">
        <v>2.29</v>
      </c>
      <c r="K98">
        <v>2.706</v>
      </c>
      <c r="L98">
        <f t="shared" si="7"/>
        <v>0.32800000000000007</v>
      </c>
      <c r="M98">
        <f t="shared" si="8"/>
        <v>0.34899999999999998</v>
      </c>
      <c r="N98">
        <f t="shared" si="9"/>
        <v>0.38600000000000012</v>
      </c>
      <c r="O98">
        <f t="shared" si="10"/>
        <v>0.41400000000000015</v>
      </c>
      <c r="P98">
        <f t="shared" si="11"/>
        <v>0.78099999999999992</v>
      </c>
      <c r="Q98">
        <f t="shared" si="12"/>
        <v>0.8640000000000001</v>
      </c>
      <c r="R98">
        <f t="shared" si="13"/>
        <v>1.28</v>
      </c>
    </row>
    <row r="99" spans="1:18" x14ac:dyDescent="0.3">
      <c r="A99" s="1">
        <v>43858</v>
      </c>
      <c r="B99">
        <v>0.13754</v>
      </c>
      <c r="C99">
        <v>1.4330000000000001</v>
      </c>
      <c r="D99">
        <v>1.3460000000000001</v>
      </c>
      <c r="E99">
        <v>1.6759999999999999</v>
      </c>
      <c r="F99">
        <v>1.702</v>
      </c>
      <c r="G99">
        <v>1.7390000000000001</v>
      </c>
      <c r="H99">
        <v>1.7669999999999999</v>
      </c>
      <c r="I99">
        <v>1.954</v>
      </c>
      <c r="J99">
        <v>2.2170000000000001</v>
      </c>
      <c r="K99">
        <v>2.633</v>
      </c>
      <c r="L99">
        <f t="shared" si="7"/>
        <v>0.24299999999999988</v>
      </c>
      <c r="M99">
        <f t="shared" si="8"/>
        <v>0.26899999999999991</v>
      </c>
      <c r="N99">
        <f t="shared" si="9"/>
        <v>0.30600000000000005</v>
      </c>
      <c r="O99">
        <f t="shared" si="10"/>
        <v>0.33399999999999985</v>
      </c>
      <c r="P99">
        <f t="shared" si="11"/>
        <v>0.52099999999999991</v>
      </c>
      <c r="Q99">
        <f t="shared" si="12"/>
        <v>0.78400000000000003</v>
      </c>
      <c r="R99">
        <f t="shared" si="13"/>
        <v>1.2</v>
      </c>
    </row>
    <row r="100" spans="1:18" x14ac:dyDescent="0.3">
      <c r="A100" s="1">
        <v>43859</v>
      </c>
      <c r="B100">
        <v>0.13752</v>
      </c>
      <c r="C100">
        <v>1.4550000000000001</v>
      </c>
      <c r="D100">
        <v>1.3480000000000001</v>
      </c>
      <c r="E100">
        <v>1.651</v>
      </c>
      <c r="F100">
        <v>1.677</v>
      </c>
      <c r="G100">
        <v>1.714</v>
      </c>
      <c r="H100">
        <v>1.742</v>
      </c>
      <c r="I100">
        <v>1.929</v>
      </c>
      <c r="J100">
        <v>2.1920000000000002</v>
      </c>
      <c r="K100">
        <v>2.6080000000000001</v>
      </c>
      <c r="L100">
        <f t="shared" si="7"/>
        <v>0.19599999999999995</v>
      </c>
      <c r="M100">
        <f t="shared" si="8"/>
        <v>0.22199999999999998</v>
      </c>
      <c r="N100">
        <f t="shared" si="9"/>
        <v>0.2589999999999999</v>
      </c>
      <c r="O100">
        <f t="shared" si="10"/>
        <v>0.28699999999999992</v>
      </c>
      <c r="P100">
        <f t="shared" si="11"/>
        <v>0.47399999999999998</v>
      </c>
      <c r="Q100">
        <f t="shared" si="12"/>
        <v>0.7370000000000001</v>
      </c>
      <c r="R100">
        <f t="shared" si="13"/>
        <v>1.153</v>
      </c>
    </row>
    <row r="101" spans="1:18" x14ac:dyDescent="0.3">
      <c r="A101" s="1">
        <v>43860</v>
      </c>
      <c r="B101">
        <v>0.13833000000000001</v>
      </c>
      <c r="C101">
        <v>1.395</v>
      </c>
      <c r="D101">
        <v>1.343</v>
      </c>
      <c r="E101">
        <v>1.631</v>
      </c>
      <c r="F101">
        <v>1.657</v>
      </c>
      <c r="G101">
        <v>1.694</v>
      </c>
      <c r="H101">
        <v>1.722</v>
      </c>
      <c r="I101">
        <v>1.909</v>
      </c>
      <c r="J101">
        <v>2.1720000000000002</v>
      </c>
      <c r="K101">
        <v>2.5880000000000001</v>
      </c>
      <c r="L101">
        <f t="shared" si="7"/>
        <v>0.23599999999999999</v>
      </c>
      <c r="M101">
        <f t="shared" si="8"/>
        <v>0.26200000000000001</v>
      </c>
      <c r="N101">
        <f t="shared" si="9"/>
        <v>0.29899999999999993</v>
      </c>
      <c r="O101">
        <f t="shared" si="10"/>
        <v>0.32699999999999996</v>
      </c>
      <c r="P101">
        <f t="shared" si="11"/>
        <v>0.51400000000000001</v>
      </c>
      <c r="Q101">
        <f t="shared" si="12"/>
        <v>0.77700000000000014</v>
      </c>
      <c r="R101">
        <f t="shared" si="13"/>
        <v>1.1930000000000001</v>
      </c>
    </row>
    <row r="102" spans="1:18" x14ac:dyDescent="0.3">
      <c r="A102" s="1">
        <v>43861</v>
      </c>
      <c r="B102">
        <v>0.13897000000000001</v>
      </c>
      <c r="C102">
        <v>1.4370000000000001</v>
      </c>
      <c r="D102">
        <v>1.34</v>
      </c>
      <c r="E102">
        <v>1.641</v>
      </c>
      <c r="F102">
        <v>1.667</v>
      </c>
      <c r="G102">
        <v>1.704</v>
      </c>
      <c r="H102">
        <v>1.732</v>
      </c>
      <c r="I102">
        <v>1.919</v>
      </c>
      <c r="J102">
        <v>2.1819999999999999</v>
      </c>
      <c r="K102">
        <v>2.5979999999999999</v>
      </c>
      <c r="L102">
        <f t="shared" si="7"/>
        <v>0.20399999999999996</v>
      </c>
      <c r="M102">
        <f t="shared" si="8"/>
        <v>0.22999999999999998</v>
      </c>
      <c r="N102">
        <f t="shared" si="9"/>
        <v>0.2669999999999999</v>
      </c>
      <c r="O102">
        <f t="shared" si="10"/>
        <v>0.29499999999999993</v>
      </c>
      <c r="P102">
        <f t="shared" si="11"/>
        <v>0.48199999999999998</v>
      </c>
      <c r="Q102">
        <f t="shared" si="12"/>
        <v>0.74499999999999988</v>
      </c>
      <c r="R102">
        <f t="shared" si="13"/>
        <v>1.1609999999999998</v>
      </c>
    </row>
    <row r="103" spans="1:18" x14ac:dyDescent="0.3">
      <c r="A103" s="1">
        <v>43864</v>
      </c>
      <c r="B103">
        <v>0.13899</v>
      </c>
      <c r="C103">
        <v>1.4239999999999999</v>
      </c>
      <c r="D103">
        <v>1.333</v>
      </c>
      <c r="E103">
        <v>1.619</v>
      </c>
      <c r="F103">
        <v>1.645</v>
      </c>
      <c r="G103">
        <v>1.6819999999999999</v>
      </c>
      <c r="H103">
        <v>1.71</v>
      </c>
      <c r="I103">
        <v>1.897</v>
      </c>
      <c r="J103">
        <v>2.16</v>
      </c>
      <c r="K103">
        <v>2.5760000000000001</v>
      </c>
      <c r="L103">
        <f t="shared" si="7"/>
        <v>0.19500000000000006</v>
      </c>
      <c r="M103">
        <f t="shared" si="8"/>
        <v>0.22100000000000009</v>
      </c>
      <c r="N103">
        <f t="shared" si="9"/>
        <v>0.25800000000000001</v>
      </c>
      <c r="O103">
        <f t="shared" si="10"/>
        <v>0.28600000000000003</v>
      </c>
      <c r="P103">
        <f t="shared" si="11"/>
        <v>0.47300000000000009</v>
      </c>
      <c r="Q103">
        <f t="shared" si="12"/>
        <v>0.73600000000000021</v>
      </c>
      <c r="R103">
        <f t="shared" si="13"/>
        <v>1.1520000000000001</v>
      </c>
    </row>
    <row r="104" spans="1:18" x14ac:dyDescent="0.3">
      <c r="A104" s="1">
        <v>43865</v>
      </c>
      <c r="B104">
        <v>0.14011000000000001</v>
      </c>
      <c r="C104">
        <v>1.3520000000000001</v>
      </c>
      <c r="D104">
        <v>1.3009999999999999</v>
      </c>
      <c r="E104">
        <v>1.6639999999999999</v>
      </c>
      <c r="F104">
        <v>1.69</v>
      </c>
      <c r="G104">
        <v>1.7270000000000001</v>
      </c>
      <c r="H104">
        <v>1.7549999999999999</v>
      </c>
      <c r="I104">
        <v>1.9419999999999999</v>
      </c>
      <c r="J104">
        <v>2.2050000000000001</v>
      </c>
      <c r="K104">
        <v>2.621</v>
      </c>
      <c r="L104">
        <f t="shared" si="7"/>
        <v>0.31199999999999983</v>
      </c>
      <c r="M104">
        <f t="shared" si="8"/>
        <v>0.33799999999999986</v>
      </c>
      <c r="N104">
        <f t="shared" si="9"/>
        <v>0.375</v>
      </c>
      <c r="O104">
        <f t="shared" si="10"/>
        <v>0.4029999999999998</v>
      </c>
      <c r="P104">
        <f t="shared" si="11"/>
        <v>0.58999999999999986</v>
      </c>
      <c r="Q104">
        <f t="shared" si="12"/>
        <v>0.85299999999999998</v>
      </c>
      <c r="R104">
        <f t="shared" si="13"/>
        <v>1.2689999999999999</v>
      </c>
    </row>
    <row r="105" spans="1:18" x14ac:dyDescent="0.3">
      <c r="A105" s="1">
        <v>43866</v>
      </c>
      <c r="B105">
        <v>0.1399</v>
      </c>
      <c r="C105">
        <v>1.33</v>
      </c>
      <c r="D105">
        <v>1.2949999999999999</v>
      </c>
      <c r="E105">
        <v>1.641</v>
      </c>
      <c r="F105">
        <v>1.667</v>
      </c>
      <c r="G105">
        <v>1.704</v>
      </c>
      <c r="H105">
        <v>1.732</v>
      </c>
      <c r="I105">
        <v>1.919</v>
      </c>
      <c r="J105">
        <v>2.1819999999999999</v>
      </c>
      <c r="K105">
        <v>2.5979999999999999</v>
      </c>
      <c r="L105">
        <f t="shared" si="7"/>
        <v>0.31099999999999994</v>
      </c>
      <c r="M105">
        <f t="shared" si="8"/>
        <v>0.33699999999999997</v>
      </c>
      <c r="N105">
        <f t="shared" si="9"/>
        <v>0.37399999999999989</v>
      </c>
      <c r="O105">
        <f t="shared" si="10"/>
        <v>0.40199999999999991</v>
      </c>
      <c r="P105">
        <f t="shared" si="11"/>
        <v>0.58899999999999997</v>
      </c>
      <c r="Q105">
        <f t="shared" si="12"/>
        <v>0.85199999999999987</v>
      </c>
      <c r="R105">
        <f t="shared" si="13"/>
        <v>1.2679999999999998</v>
      </c>
    </row>
    <row r="106" spans="1:18" x14ac:dyDescent="0.3">
      <c r="A106" s="1">
        <v>43867</v>
      </c>
      <c r="B106">
        <v>0.14265</v>
      </c>
      <c r="C106">
        <v>1.3009999999999999</v>
      </c>
      <c r="D106">
        <v>1.2689999999999999</v>
      </c>
      <c r="E106">
        <v>1.631</v>
      </c>
      <c r="F106">
        <v>1.657</v>
      </c>
      <c r="G106">
        <v>1.694</v>
      </c>
      <c r="H106">
        <v>1.722</v>
      </c>
      <c r="I106">
        <v>1.909</v>
      </c>
      <c r="J106">
        <v>2.1720000000000002</v>
      </c>
      <c r="K106">
        <v>2.5880000000000001</v>
      </c>
      <c r="L106">
        <f t="shared" si="7"/>
        <v>0.33000000000000007</v>
      </c>
      <c r="M106">
        <f t="shared" si="8"/>
        <v>0.35600000000000009</v>
      </c>
      <c r="N106">
        <f t="shared" si="9"/>
        <v>0.39300000000000002</v>
      </c>
      <c r="O106">
        <f t="shared" si="10"/>
        <v>0.42100000000000004</v>
      </c>
      <c r="P106">
        <f t="shared" si="11"/>
        <v>0.6080000000000001</v>
      </c>
      <c r="Q106">
        <f t="shared" si="12"/>
        <v>0.87100000000000022</v>
      </c>
      <c r="R106">
        <f t="shared" si="13"/>
        <v>1.2870000000000001</v>
      </c>
    </row>
    <row r="107" spans="1:18" x14ac:dyDescent="0.3">
      <c r="A107" s="1">
        <v>43868</v>
      </c>
      <c r="B107">
        <v>0.1429</v>
      </c>
      <c r="C107">
        <v>1.3029999999999999</v>
      </c>
      <c r="D107">
        <v>1.264</v>
      </c>
      <c r="E107">
        <v>1.603</v>
      </c>
      <c r="F107">
        <v>1.629</v>
      </c>
      <c r="G107">
        <v>1.6659999999999999</v>
      </c>
      <c r="H107">
        <v>1.694</v>
      </c>
      <c r="I107">
        <v>1.881</v>
      </c>
      <c r="J107">
        <v>2.1440000000000001</v>
      </c>
      <c r="K107">
        <v>2.56</v>
      </c>
      <c r="L107">
        <f t="shared" si="7"/>
        <v>0.30000000000000004</v>
      </c>
      <c r="M107">
        <f t="shared" si="8"/>
        <v>0.32600000000000007</v>
      </c>
      <c r="N107">
        <f t="shared" si="9"/>
        <v>0.36299999999999999</v>
      </c>
      <c r="O107">
        <f t="shared" si="10"/>
        <v>0.39100000000000001</v>
      </c>
      <c r="P107">
        <f t="shared" si="11"/>
        <v>0.57800000000000007</v>
      </c>
      <c r="Q107">
        <f t="shared" si="12"/>
        <v>0.84100000000000019</v>
      </c>
      <c r="R107">
        <f t="shared" si="13"/>
        <v>1.2570000000000001</v>
      </c>
    </row>
    <row r="108" spans="1:18" x14ac:dyDescent="0.3">
      <c r="A108" s="1">
        <v>43871</v>
      </c>
      <c r="B108">
        <v>0.14227000000000001</v>
      </c>
      <c r="C108">
        <v>1.2909999999999999</v>
      </c>
      <c r="D108">
        <v>1.2529999999999999</v>
      </c>
      <c r="E108">
        <v>1.621</v>
      </c>
      <c r="F108">
        <v>1.647</v>
      </c>
      <c r="G108">
        <v>1.6839999999999999</v>
      </c>
      <c r="H108">
        <v>1.712</v>
      </c>
      <c r="I108">
        <v>1.899</v>
      </c>
      <c r="J108">
        <v>2.1619999999999999</v>
      </c>
      <c r="K108">
        <v>2.5779999999999998</v>
      </c>
      <c r="L108">
        <f t="shared" si="7"/>
        <v>0.33000000000000007</v>
      </c>
      <c r="M108">
        <f t="shared" si="8"/>
        <v>0.35600000000000009</v>
      </c>
      <c r="N108">
        <f t="shared" si="9"/>
        <v>0.39300000000000002</v>
      </c>
      <c r="O108">
        <f t="shared" si="10"/>
        <v>0.42100000000000004</v>
      </c>
      <c r="P108">
        <f t="shared" si="11"/>
        <v>0.6080000000000001</v>
      </c>
      <c r="Q108">
        <f t="shared" si="12"/>
        <v>0.871</v>
      </c>
      <c r="R108">
        <f t="shared" si="13"/>
        <v>1.2869999999999999</v>
      </c>
    </row>
    <row r="109" spans="1:18" x14ac:dyDescent="0.3">
      <c r="A109" s="1">
        <v>43872</v>
      </c>
      <c r="B109">
        <v>0.14262</v>
      </c>
      <c r="C109">
        <v>1.331</v>
      </c>
      <c r="D109">
        <v>1.266</v>
      </c>
      <c r="E109">
        <v>1.6180000000000001</v>
      </c>
      <c r="F109">
        <v>1.6439999999999999</v>
      </c>
      <c r="G109">
        <v>1.681</v>
      </c>
      <c r="H109">
        <v>1.7090000000000001</v>
      </c>
      <c r="I109">
        <v>1.8959999999999999</v>
      </c>
      <c r="J109">
        <v>2.1589999999999998</v>
      </c>
      <c r="K109">
        <v>2.5750000000000002</v>
      </c>
      <c r="L109">
        <f t="shared" si="7"/>
        <v>0.28700000000000014</v>
      </c>
      <c r="M109">
        <f t="shared" si="8"/>
        <v>0.31299999999999994</v>
      </c>
      <c r="N109">
        <f t="shared" si="9"/>
        <v>0.35000000000000009</v>
      </c>
      <c r="O109">
        <f t="shared" si="10"/>
        <v>0.37800000000000011</v>
      </c>
      <c r="P109">
        <f t="shared" si="11"/>
        <v>0.56499999999999995</v>
      </c>
      <c r="Q109">
        <f t="shared" si="12"/>
        <v>0.82799999999999985</v>
      </c>
      <c r="R109">
        <f t="shared" si="13"/>
        <v>1.2440000000000002</v>
      </c>
    </row>
    <row r="110" spans="1:18" x14ac:dyDescent="0.3">
      <c r="A110" s="1">
        <v>43873</v>
      </c>
      <c r="B110">
        <v>0.14269999999999999</v>
      </c>
      <c r="C110">
        <v>1.3069999999999999</v>
      </c>
      <c r="D110">
        <v>1.268</v>
      </c>
      <c r="E110">
        <v>1.6180000000000001</v>
      </c>
      <c r="F110">
        <v>1.6439999999999999</v>
      </c>
      <c r="G110">
        <v>1.681</v>
      </c>
      <c r="H110">
        <v>1.7090000000000001</v>
      </c>
      <c r="I110">
        <v>1.8959999999999999</v>
      </c>
      <c r="J110">
        <v>2.1589999999999998</v>
      </c>
      <c r="K110">
        <v>2.5750000000000002</v>
      </c>
      <c r="L110">
        <f t="shared" si="7"/>
        <v>0.31100000000000017</v>
      </c>
      <c r="M110">
        <f t="shared" si="8"/>
        <v>0.33699999999999997</v>
      </c>
      <c r="N110">
        <f t="shared" si="9"/>
        <v>0.37400000000000011</v>
      </c>
      <c r="O110">
        <f t="shared" si="10"/>
        <v>0.40200000000000014</v>
      </c>
      <c r="P110">
        <f t="shared" si="11"/>
        <v>0.58899999999999997</v>
      </c>
      <c r="Q110">
        <f t="shared" si="12"/>
        <v>0.85199999999999987</v>
      </c>
      <c r="R110">
        <f t="shared" si="13"/>
        <v>1.2680000000000002</v>
      </c>
    </row>
    <row r="111" spans="1:18" x14ac:dyDescent="0.3">
      <c r="A111" s="1">
        <v>43874</v>
      </c>
      <c r="B111">
        <v>0.14266000000000001</v>
      </c>
      <c r="C111">
        <v>1.3109999999999999</v>
      </c>
      <c r="D111">
        <v>1.254</v>
      </c>
      <c r="E111">
        <v>1.5980000000000001</v>
      </c>
      <c r="F111">
        <v>1.6240000000000001</v>
      </c>
      <c r="G111">
        <v>1.661</v>
      </c>
      <c r="H111">
        <v>1.6890000000000001</v>
      </c>
      <c r="I111">
        <v>1.8759999999999999</v>
      </c>
      <c r="J111">
        <v>2.1389999999999998</v>
      </c>
      <c r="K111">
        <v>2.5550000000000002</v>
      </c>
      <c r="L111">
        <f t="shared" si="7"/>
        <v>0.28700000000000014</v>
      </c>
      <c r="M111">
        <f t="shared" si="8"/>
        <v>0.31300000000000017</v>
      </c>
      <c r="N111">
        <f t="shared" si="9"/>
        <v>0.35000000000000009</v>
      </c>
      <c r="O111">
        <f t="shared" si="10"/>
        <v>0.37800000000000011</v>
      </c>
      <c r="P111">
        <f t="shared" si="11"/>
        <v>0.56499999999999995</v>
      </c>
      <c r="Q111">
        <f t="shared" si="12"/>
        <v>0.82799999999999985</v>
      </c>
      <c r="R111">
        <f t="shared" si="13"/>
        <v>1.2440000000000002</v>
      </c>
    </row>
    <row r="112" spans="1:18" x14ac:dyDescent="0.3">
      <c r="A112" s="1">
        <v>43875</v>
      </c>
      <c r="B112">
        <v>0.14224000000000001</v>
      </c>
      <c r="C112">
        <v>1.28</v>
      </c>
      <c r="D112">
        <v>1.242</v>
      </c>
      <c r="E112">
        <v>1.6559999999999999</v>
      </c>
      <c r="F112">
        <v>1.6819999999999999</v>
      </c>
      <c r="G112">
        <v>1.7190000000000001</v>
      </c>
      <c r="H112">
        <v>1.7470000000000001</v>
      </c>
      <c r="I112">
        <v>1.9339999999999999</v>
      </c>
      <c r="J112">
        <v>2.1970000000000001</v>
      </c>
      <c r="K112">
        <v>2.613</v>
      </c>
      <c r="L112">
        <f t="shared" si="7"/>
        <v>0.37599999999999989</v>
      </c>
      <c r="M112">
        <f t="shared" si="8"/>
        <v>0.40199999999999991</v>
      </c>
      <c r="N112">
        <f t="shared" si="9"/>
        <v>0.43900000000000006</v>
      </c>
      <c r="O112">
        <f t="shared" si="10"/>
        <v>0.46700000000000008</v>
      </c>
      <c r="P112">
        <f t="shared" si="11"/>
        <v>0.65399999999999991</v>
      </c>
      <c r="Q112">
        <f t="shared" si="12"/>
        <v>0.91700000000000004</v>
      </c>
      <c r="R112">
        <f t="shared" si="13"/>
        <v>1.333</v>
      </c>
    </row>
    <row r="113" spans="1:18" x14ac:dyDescent="0.3">
      <c r="A113" s="1">
        <v>43878</v>
      </c>
      <c r="B113">
        <v>0.14124</v>
      </c>
      <c r="C113">
        <v>1.296</v>
      </c>
      <c r="D113">
        <v>1.238</v>
      </c>
      <c r="E113">
        <v>1.6359999999999999</v>
      </c>
      <c r="F113">
        <v>1.6619999999999999</v>
      </c>
      <c r="G113">
        <v>1.6990000000000001</v>
      </c>
      <c r="H113">
        <v>1.7270000000000001</v>
      </c>
      <c r="I113">
        <v>1.9139999999999999</v>
      </c>
      <c r="J113">
        <v>2.177</v>
      </c>
      <c r="K113">
        <v>2.593</v>
      </c>
      <c r="L113">
        <f t="shared" si="7"/>
        <v>0.33999999999999986</v>
      </c>
      <c r="M113">
        <f t="shared" si="8"/>
        <v>0.36599999999999988</v>
      </c>
      <c r="N113">
        <f t="shared" si="9"/>
        <v>0.40300000000000002</v>
      </c>
      <c r="O113">
        <f t="shared" si="10"/>
        <v>0.43100000000000005</v>
      </c>
      <c r="P113">
        <f t="shared" si="11"/>
        <v>0.61799999999999988</v>
      </c>
      <c r="Q113">
        <f t="shared" si="12"/>
        <v>0.88100000000000001</v>
      </c>
      <c r="R113">
        <f t="shared" si="13"/>
        <v>1.2969999999999999</v>
      </c>
    </row>
    <row r="114" spans="1:18" x14ac:dyDescent="0.3">
      <c r="A114" s="1">
        <v>43879</v>
      </c>
      <c r="B114">
        <v>0.14212</v>
      </c>
      <c r="C114">
        <v>1.2989999999999999</v>
      </c>
      <c r="D114">
        <v>1.242</v>
      </c>
      <c r="E114">
        <v>1.5960000000000001</v>
      </c>
      <c r="F114">
        <v>1.6220000000000001</v>
      </c>
      <c r="G114">
        <v>1.659</v>
      </c>
      <c r="H114">
        <v>1.6870000000000001</v>
      </c>
      <c r="I114">
        <v>1.8740000000000001</v>
      </c>
      <c r="J114">
        <v>2.137</v>
      </c>
      <c r="K114">
        <v>2.5529999999999999</v>
      </c>
      <c r="L114">
        <f t="shared" si="7"/>
        <v>0.29700000000000015</v>
      </c>
      <c r="M114">
        <f t="shared" si="8"/>
        <v>0.32300000000000018</v>
      </c>
      <c r="N114">
        <f t="shared" si="9"/>
        <v>0.3600000000000001</v>
      </c>
      <c r="O114">
        <f t="shared" si="10"/>
        <v>0.38800000000000012</v>
      </c>
      <c r="P114">
        <f t="shared" si="11"/>
        <v>0.57500000000000018</v>
      </c>
      <c r="Q114">
        <f t="shared" si="12"/>
        <v>0.83800000000000008</v>
      </c>
      <c r="R114">
        <f t="shared" si="13"/>
        <v>1.254</v>
      </c>
    </row>
    <row r="115" spans="1:18" x14ac:dyDescent="0.3">
      <c r="A115" s="1">
        <v>43880</v>
      </c>
      <c r="B115">
        <v>0.14208999999999999</v>
      </c>
      <c r="C115">
        <v>1.2969999999999999</v>
      </c>
      <c r="D115">
        <v>1.242</v>
      </c>
      <c r="E115">
        <v>1.6060000000000001</v>
      </c>
      <c r="F115">
        <v>1.6319999999999999</v>
      </c>
      <c r="G115">
        <v>1.669</v>
      </c>
      <c r="H115">
        <v>1.6970000000000001</v>
      </c>
      <c r="I115">
        <v>1.8839999999999999</v>
      </c>
      <c r="J115">
        <v>2.1469999999999998</v>
      </c>
      <c r="K115">
        <v>2.5630000000000002</v>
      </c>
      <c r="L115">
        <f t="shared" si="7"/>
        <v>0.30900000000000016</v>
      </c>
      <c r="M115">
        <f t="shared" si="8"/>
        <v>0.33499999999999996</v>
      </c>
      <c r="N115">
        <f t="shared" si="9"/>
        <v>0.37200000000000011</v>
      </c>
      <c r="O115">
        <f t="shared" si="10"/>
        <v>0.40000000000000013</v>
      </c>
      <c r="P115">
        <f t="shared" si="11"/>
        <v>0.58699999999999997</v>
      </c>
      <c r="Q115">
        <f t="shared" si="12"/>
        <v>0.84999999999999987</v>
      </c>
      <c r="R115">
        <f t="shared" si="13"/>
        <v>1.2660000000000002</v>
      </c>
    </row>
    <row r="116" spans="1:18" x14ac:dyDescent="0.3">
      <c r="A116" s="1">
        <v>43881</v>
      </c>
      <c r="B116">
        <v>0.14169000000000001</v>
      </c>
      <c r="C116">
        <v>1.2749999999999999</v>
      </c>
      <c r="D116">
        <v>1.2410000000000001</v>
      </c>
      <c r="E116">
        <v>1.571</v>
      </c>
      <c r="F116">
        <v>1.597</v>
      </c>
      <c r="G116">
        <v>1.6339999999999999</v>
      </c>
      <c r="H116">
        <v>1.6619999999999999</v>
      </c>
      <c r="I116">
        <v>1.849</v>
      </c>
      <c r="J116">
        <v>2.1120000000000001</v>
      </c>
      <c r="K116">
        <v>2.528</v>
      </c>
      <c r="L116">
        <f t="shared" si="7"/>
        <v>0.29600000000000004</v>
      </c>
      <c r="M116">
        <f t="shared" si="8"/>
        <v>0.32200000000000006</v>
      </c>
      <c r="N116">
        <f t="shared" si="9"/>
        <v>0.35899999999999999</v>
      </c>
      <c r="O116">
        <f t="shared" si="10"/>
        <v>0.38700000000000001</v>
      </c>
      <c r="P116">
        <f t="shared" si="11"/>
        <v>0.57400000000000007</v>
      </c>
      <c r="Q116">
        <f t="shared" si="12"/>
        <v>0.83700000000000019</v>
      </c>
      <c r="R116">
        <f t="shared" si="13"/>
        <v>1.2530000000000001</v>
      </c>
    </row>
    <row r="117" spans="1:18" x14ac:dyDescent="0.3">
      <c r="A117" s="1">
        <v>43882</v>
      </c>
      <c r="B117">
        <v>0.14244000000000001</v>
      </c>
      <c r="C117">
        <v>1.33</v>
      </c>
      <c r="D117">
        <v>1.2330000000000001</v>
      </c>
      <c r="E117">
        <v>1.5129999999999999</v>
      </c>
      <c r="F117">
        <v>1.5389999999999999</v>
      </c>
      <c r="G117">
        <v>1.5760000000000001</v>
      </c>
      <c r="H117">
        <v>1.6040000000000001</v>
      </c>
      <c r="I117">
        <v>1.7909999999999999</v>
      </c>
      <c r="J117">
        <v>2.0539999999999998</v>
      </c>
      <c r="K117">
        <v>2.4700000000000002</v>
      </c>
      <c r="L117">
        <f t="shared" si="7"/>
        <v>0.18299999999999983</v>
      </c>
      <c r="M117">
        <f t="shared" si="8"/>
        <v>0.20899999999999985</v>
      </c>
      <c r="N117">
        <f t="shared" si="9"/>
        <v>0.246</v>
      </c>
      <c r="O117">
        <f t="shared" si="10"/>
        <v>0.27400000000000002</v>
      </c>
      <c r="P117">
        <f t="shared" si="11"/>
        <v>0.46099999999999985</v>
      </c>
      <c r="Q117">
        <f t="shared" si="12"/>
        <v>0.72399999999999975</v>
      </c>
      <c r="R117">
        <f t="shared" si="13"/>
        <v>1.1400000000000001</v>
      </c>
    </row>
    <row r="118" spans="1:18" x14ac:dyDescent="0.3">
      <c r="A118" s="1">
        <v>43885</v>
      </c>
      <c r="B118">
        <v>0.14798</v>
      </c>
      <c r="C118">
        <v>1.32</v>
      </c>
      <c r="D118">
        <v>1.2769999999999999</v>
      </c>
      <c r="E118">
        <v>1.4710000000000001</v>
      </c>
      <c r="F118">
        <v>1.4970000000000001</v>
      </c>
      <c r="G118">
        <v>1.534</v>
      </c>
      <c r="H118">
        <v>1.5620000000000001</v>
      </c>
      <c r="I118">
        <v>1.7490000000000001</v>
      </c>
      <c r="J118">
        <v>2.012</v>
      </c>
      <c r="K118">
        <v>2.4279999999999999</v>
      </c>
      <c r="L118">
        <f t="shared" si="7"/>
        <v>0.15100000000000002</v>
      </c>
      <c r="M118">
        <f t="shared" si="8"/>
        <v>0.17700000000000005</v>
      </c>
      <c r="N118">
        <f t="shared" si="9"/>
        <v>0.21399999999999997</v>
      </c>
      <c r="O118">
        <f t="shared" si="10"/>
        <v>0.24199999999999999</v>
      </c>
      <c r="P118">
        <f t="shared" si="11"/>
        <v>0.42900000000000005</v>
      </c>
      <c r="Q118">
        <f t="shared" si="12"/>
        <v>0.69199999999999995</v>
      </c>
      <c r="R118">
        <f t="shared" si="13"/>
        <v>1.1079999999999999</v>
      </c>
    </row>
    <row r="119" spans="1:18" x14ac:dyDescent="0.3">
      <c r="A119" s="1">
        <v>43886</v>
      </c>
      <c r="B119">
        <v>0.14843000000000001</v>
      </c>
      <c r="C119">
        <v>1.2709999999999999</v>
      </c>
      <c r="D119">
        <v>1.242</v>
      </c>
      <c r="E119">
        <v>1.5029999999999999</v>
      </c>
      <c r="F119">
        <v>1.5289999999999999</v>
      </c>
      <c r="G119">
        <v>1.5660000000000001</v>
      </c>
      <c r="H119">
        <v>1.5940000000000001</v>
      </c>
      <c r="I119">
        <v>1.7809999999999999</v>
      </c>
      <c r="J119">
        <v>2.044</v>
      </c>
      <c r="K119">
        <v>2.46</v>
      </c>
      <c r="L119">
        <f t="shared" si="7"/>
        <v>0.23199999999999998</v>
      </c>
      <c r="M119">
        <f t="shared" si="8"/>
        <v>0.25800000000000001</v>
      </c>
      <c r="N119">
        <f t="shared" si="9"/>
        <v>0.29500000000000015</v>
      </c>
      <c r="O119">
        <f t="shared" si="10"/>
        <v>0.32300000000000018</v>
      </c>
      <c r="P119">
        <f t="shared" si="11"/>
        <v>0.51</v>
      </c>
      <c r="Q119">
        <f t="shared" si="12"/>
        <v>0.77300000000000013</v>
      </c>
      <c r="R119">
        <f t="shared" si="13"/>
        <v>1.1890000000000001</v>
      </c>
    </row>
    <row r="120" spans="1:18" x14ac:dyDescent="0.3">
      <c r="A120" s="1">
        <v>43887</v>
      </c>
      <c r="B120">
        <v>0.14917</v>
      </c>
      <c r="C120">
        <v>1.284</v>
      </c>
      <c r="D120">
        <v>1.2270000000000001</v>
      </c>
      <c r="E120">
        <v>1.458</v>
      </c>
      <c r="F120">
        <v>1.484</v>
      </c>
      <c r="G120">
        <v>1.5209999999999999</v>
      </c>
      <c r="H120">
        <v>1.5489999999999999</v>
      </c>
      <c r="I120">
        <v>1.736</v>
      </c>
      <c r="J120">
        <v>1.9990000000000001</v>
      </c>
      <c r="K120">
        <v>2.415</v>
      </c>
      <c r="L120">
        <f t="shared" si="7"/>
        <v>0.17399999999999993</v>
      </c>
      <c r="M120">
        <f t="shared" si="8"/>
        <v>0.19999999999999996</v>
      </c>
      <c r="N120">
        <f t="shared" si="9"/>
        <v>0.23699999999999988</v>
      </c>
      <c r="O120">
        <f t="shared" si="10"/>
        <v>0.2649999999999999</v>
      </c>
      <c r="P120">
        <f t="shared" si="11"/>
        <v>0.45199999999999996</v>
      </c>
      <c r="Q120">
        <f t="shared" si="12"/>
        <v>0.71500000000000008</v>
      </c>
      <c r="R120">
        <f t="shared" si="13"/>
        <v>1.131</v>
      </c>
    </row>
    <row r="121" spans="1:18" x14ac:dyDescent="0.3">
      <c r="A121" s="1">
        <v>43888</v>
      </c>
      <c r="B121">
        <v>0.14948</v>
      </c>
      <c r="C121">
        <v>1.234</v>
      </c>
      <c r="D121">
        <v>1.214</v>
      </c>
      <c r="E121">
        <v>1.5149999999999999</v>
      </c>
      <c r="F121">
        <v>1.5409999999999999</v>
      </c>
      <c r="G121">
        <v>1.5780000000000001</v>
      </c>
      <c r="H121">
        <v>1.6060000000000001</v>
      </c>
      <c r="I121">
        <v>1.7929999999999999</v>
      </c>
      <c r="J121">
        <v>2.056</v>
      </c>
      <c r="K121">
        <v>2.472</v>
      </c>
      <c r="L121">
        <f t="shared" si="7"/>
        <v>0.28099999999999992</v>
      </c>
      <c r="M121">
        <f t="shared" si="8"/>
        <v>0.30699999999999994</v>
      </c>
      <c r="N121">
        <f t="shared" si="9"/>
        <v>0.34400000000000008</v>
      </c>
      <c r="O121">
        <f t="shared" si="10"/>
        <v>0.37200000000000011</v>
      </c>
      <c r="P121">
        <f t="shared" si="11"/>
        <v>0.55899999999999994</v>
      </c>
      <c r="Q121">
        <f t="shared" si="12"/>
        <v>0.82200000000000006</v>
      </c>
      <c r="R121">
        <f t="shared" si="13"/>
        <v>1.238</v>
      </c>
    </row>
    <row r="122" spans="1:18" x14ac:dyDescent="0.3">
      <c r="A122" s="1">
        <v>43889</v>
      </c>
      <c r="B122">
        <v>0.15218999999999999</v>
      </c>
      <c r="C122">
        <v>1.1819999999999999</v>
      </c>
      <c r="D122">
        <v>1.1919999999999999</v>
      </c>
      <c r="E122">
        <v>1.423</v>
      </c>
      <c r="F122">
        <v>1.4490000000000001</v>
      </c>
      <c r="G122">
        <v>1.486</v>
      </c>
      <c r="H122">
        <v>1.514</v>
      </c>
      <c r="I122">
        <v>1.7010000000000001</v>
      </c>
      <c r="J122">
        <v>1.964</v>
      </c>
      <c r="K122">
        <v>2.38</v>
      </c>
      <c r="L122">
        <f t="shared" si="7"/>
        <v>0.2410000000000001</v>
      </c>
      <c r="M122">
        <f t="shared" si="8"/>
        <v>0.26700000000000013</v>
      </c>
      <c r="N122">
        <f t="shared" si="9"/>
        <v>0.30400000000000005</v>
      </c>
      <c r="O122">
        <f t="shared" si="10"/>
        <v>0.33200000000000007</v>
      </c>
      <c r="P122">
        <f t="shared" si="11"/>
        <v>0.51900000000000013</v>
      </c>
      <c r="Q122">
        <f t="shared" si="12"/>
        <v>0.78200000000000003</v>
      </c>
      <c r="R122">
        <f t="shared" si="13"/>
        <v>1.198</v>
      </c>
    </row>
    <row r="123" spans="1:18" x14ac:dyDescent="0.3">
      <c r="A123" s="1">
        <v>43892</v>
      </c>
      <c r="B123">
        <v>0.15215000000000001</v>
      </c>
      <c r="C123">
        <v>1.139</v>
      </c>
      <c r="D123">
        <v>1.1259999999999999</v>
      </c>
      <c r="E123">
        <v>1.448</v>
      </c>
      <c r="F123">
        <v>1.474</v>
      </c>
      <c r="G123">
        <v>1.5109999999999999</v>
      </c>
      <c r="H123">
        <v>1.5389999999999999</v>
      </c>
      <c r="I123">
        <v>1.726</v>
      </c>
      <c r="J123">
        <v>1.9890000000000001</v>
      </c>
      <c r="K123">
        <v>2.4049999999999998</v>
      </c>
      <c r="L123">
        <f t="shared" si="7"/>
        <v>0.30899999999999994</v>
      </c>
      <c r="M123">
        <f t="shared" si="8"/>
        <v>0.33499999999999996</v>
      </c>
      <c r="N123">
        <f t="shared" si="9"/>
        <v>0.37199999999999989</v>
      </c>
      <c r="O123">
        <f t="shared" si="10"/>
        <v>0.39999999999999991</v>
      </c>
      <c r="P123">
        <f t="shared" si="11"/>
        <v>0.58699999999999997</v>
      </c>
      <c r="Q123">
        <f t="shared" si="12"/>
        <v>0.85000000000000009</v>
      </c>
      <c r="R123">
        <f t="shared" si="13"/>
        <v>1.2659999999999998</v>
      </c>
    </row>
    <row r="124" spans="1:18" x14ac:dyDescent="0.3">
      <c r="A124" s="1">
        <v>43893</v>
      </c>
      <c r="B124">
        <v>0.15192</v>
      </c>
      <c r="C124">
        <v>1.171</v>
      </c>
      <c r="D124">
        <v>1.1379999999999999</v>
      </c>
      <c r="E124">
        <v>1.4430000000000001</v>
      </c>
      <c r="F124">
        <v>1.4690000000000001</v>
      </c>
      <c r="G124">
        <v>1.506</v>
      </c>
      <c r="H124">
        <v>1.534</v>
      </c>
      <c r="I124">
        <v>1.7210000000000001</v>
      </c>
      <c r="J124">
        <v>1.984</v>
      </c>
      <c r="K124">
        <v>2.4</v>
      </c>
      <c r="L124">
        <f t="shared" si="7"/>
        <v>0.27200000000000002</v>
      </c>
      <c r="M124">
        <f t="shared" si="8"/>
        <v>0.29800000000000004</v>
      </c>
      <c r="N124">
        <f t="shared" si="9"/>
        <v>0.33499999999999996</v>
      </c>
      <c r="O124">
        <f t="shared" si="10"/>
        <v>0.36299999999999999</v>
      </c>
      <c r="P124">
        <f t="shared" si="11"/>
        <v>0.55000000000000004</v>
      </c>
      <c r="Q124">
        <f t="shared" si="12"/>
        <v>0.81299999999999994</v>
      </c>
      <c r="R124">
        <f t="shared" si="13"/>
        <v>1.2289999999999999</v>
      </c>
    </row>
    <row r="125" spans="1:18" x14ac:dyDescent="0.3">
      <c r="A125" s="1">
        <v>43894</v>
      </c>
      <c r="B125">
        <v>0.15376000000000001</v>
      </c>
      <c r="C125">
        <v>1.135</v>
      </c>
      <c r="D125">
        <v>1.1220000000000001</v>
      </c>
      <c r="E125">
        <v>1.37</v>
      </c>
      <c r="F125">
        <v>1.3959999999999999</v>
      </c>
      <c r="G125">
        <v>1.4330000000000001</v>
      </c>
      <c r="H125">
        <v>1.4610000000000001</v>
      </c>
      <c r="I125">
        <v>1.6479999999999999</v>
      </c>
      <c r="J125">
        <v>1.911</v>
      </c>
      <c r="K125">
        <v>2.327</v>
      </c>
      <c r="L125">
        <f t="shared" si="7"/>
        <v>0.2350000000000001</v>
      </c>
      <c r="M125">
        <f t="shared" si="8"/>
        <v>0.2609999999999999</v>
      </c>
      <c r="N125">
        <f t="shared" si="9"/>
        <v>0.29800000000000004</v>
      </c>
      <c r="O125">
        <f t="shared" si="10"/>
        <v>0.32600000000000007</v>
      </c>
      <c r="P125">
        <f t="shared" si="11"/>
        <v>0.5129999999999999</v>
      </c>
      <c r="Q125">
        <f t="shared" si="12"/>
        <v>0.77600000000000002</v>
      </c>
      <c r="R125">
        <f t="shared" si="13"/>
        <v>1.1919999999999999</v>
      </c>
    </row>
    <row r="126" spans="1:18" x14ac:dyDescent="0.3">
      <c r="A126" s="1">
        <v>43895</v>
      </c>
      <c r="B126">
        <v>0.15403</v>
      </c>
      <c r="C126">
        <v>1.194</v>
      </c>
      <c r="D126">
        <v>1.137</v>
      </c>
      <c r="E126">
        <v>1.383</v>
      </c>
      <c r="F126">
        <v>1.409</v>
      </c>
      <c r="G126">
        <v>1.446</v>
      </c>
      <c r="H126">
        <v>1.474</v>
      </c>
      <c r="I126">
        <v>1.661</v>
      </c>
      <c r="J126">
        <v>1.9239999999999999</v>
      </c>
      <c r="K126">
        <v>2.34</v>
      </c>
      <c r="L126">
        <f t="shared" si="7"/>
        <v>0.18900000000000006</v>
      </c>
      <c r="M126">
        <f t="shared" si="8"/>
        <v>0.21500000000000008</v>
      </c>
      <c r="N126">
        <f t="shared" si="9"/>
        <v>0.252</v>
      </c>
      <c r="O126">
        <f t="shared" si="10"/>
        <v>0.28000000000000003</v>
      </c>
      <c r="P126">
        <f t="shared" si="11"/>
        <v>0.46700000000000008</v>
      </c>
      <c r="Q126">
        <f t="shared" si="12"/>
        <v>0.73</v>
      </c>
      <c r="R126">
        <f t="shared" si="13"/>
        <v>1.1459999999999999</v>
      </c>
    </row>
    <row r="127" spans="1:18" x14ac:dyDescent="0.3">
      <c r="A127" s="1">
        <v>43896</v>
      </c>
      <c r="B127">
        <v>0.15568000000000001</v>
      </c>
      <c r="C127">
        <v>1.1040000000000001</v>
      </c>
      <c r="D127">
        <v>1.131</v>
      </c>
      <c r="E127">
        <v>1.41</v>
      </c>
      <c r="F127">
        <v>1.4359999999999999</v>
      </c>
      <c r="G127">
        <v>1.4730000000000001</v>
      </c>
      <c r="H127">
        <v>1.5009999999999999</v>
      </c>
      <c r="I127">
        <v>1.6879999999999999</v>
      </c>
      <c r="J127">
        <v>1.9510000000000001</v>
      </c>
      <c r="K127">
        <v>2.367</v>
      </c>
      <c r="L127">
        <f t="shared" si="7"/>
        <v>0.30599999999999983</v>
      </c>
      <c r="M127">
        <f t="shared" si="8"/>
        <v>0.33199999999999985</v>
      </c>
      <c r="N127">
        <f t="shared" si="9"/>
        <v>0.36899999999999999</v>
      </c>
      <c r="O127">
        <f t="shared" si="10"/>
        <v>0.3969999999999998</v>
      </c>
      <c r="P127">
        <f t="shared" si="11"/>
        <v>0.58399999999999985</v>
      </c>
      <c r="Q127">
        <f t="shared" si="12"/>
        <v>0.84699999999999998</v>
      </c>
      <c r="R127">
        <f t="shared" si="13"/>
        <v>1.2629999999999999</v>
      </c>
    </row>
    <row r="128" spans="1:18" x14ac:dyDescent="0.3">
      <c r="A128" s="1">
        <v>43899</v>
      </c>
      <c r="B128">
        <v>0.16161</v>
      </c>
      <c r="C128">
        <v>1.1279999999999999</v>
      </c>
      <c r="D128">
        <v>1.095</v>
      </c>
      <c r="E128">
        <v>1.36</v>
      </c>
      <c r="F128">
        <v>1.3859999999999999</v>
      </c>
      <c r="G128">
        <v>1.423</v>
      </c>
      <c r="H128">
        <v>1.4510000000000001</v>
      </c>
      <c r="I128">
        <v>1.6379999999999999</v>
      </c>
      <c r="J128">
        <v>1.901</v>
      </c>
      <c r="K128">
        <v>2.3170000000000002</v>
      </c>
      <c r="L128">
        <f t="shared" si="7"/>
        <v>0.23200000000000021</v>
      </c>
      <c r="M128">
        <f t="shared" si="8"/>
        <v>0.25800000000000001</v>
      </c>
      <c r="N128">
        <f t="shared" si="9"/>
        <v>0.29500000000000015</v>
      </c>
      <c r="O128">
        <f t="shared" si="10"/>
        <v>0.32300000000000018</v>
      </c>
      <c r="P128">
        <f t="shared" si="11"/>
        <v>0.51</v>
      </c>
      <c r="Q128">
        <f t="shared" si="12"/>
        <v>0.77300000000000013</v>
      </c>
      <c r="R128">
        <f t="shared" si="13"/>
        <v>1.1890000000000003</v>
      </c>
    </row>
    <row r="129" spans="1:18" x14ac:dyDescent="0.3">
      <c r="A129" s="1">
        <v>43900</v>
      </c>
      <c r="B129">
        <v>0.16139999999999999</v>
      </c>
      <c r="C129">
        <v>1.1100000000000001</v>
      </c>
      <c r="D129">
        <v>1.125</v>
      </c>
      <c r="E129">
        <v>1.423</v>
      </c>
      <c r="F129">
        <v>1.4490000000000001</v>
      </c>
      <c r="G129">
        <v>1.486</v>
      </c>
      <c r="H129">
        <v>1.514</v>
      </c>
      <c r="I129">
        <v>1.7010000000000001</v>
      </c>
      <c r="J129">
        <v>1.964</v>
      </c>
      <c r="K129">
        <v>2.38</v>
      </c>
      <c r="L129">
        <f t="shared" si="7"/>
        <v>0.31299999999999994</v>
      </c>
      <c r="M129">
        <f t="shared" si="8"/>
        <v>0.33899999999999997</v>
      </c>
      <c r="N129">
        <f t="shared" si="9"/>
        <v>0.37599999999999989</v>
      </c>
      <c r="O129">
        <f t="shared" si="10"/>
        <v>0.40399999999999991</v>
      </c>
      <c r="P129">
        <f t="shared" si="11"/>
        <v>0.59099999999999997</v>
      </c>
      <c r="Q129">
        <f t="shared" si="12"/>
        <v>0.85399999999999987</v>
      </c>
      <c r="R129">
        <f t="shared" si="13"/>
        <v>1.2699999999999998</v>
      </c>
    </row>
    <row r="130" spans="1:18" x14ac:dyDescent="0.3">
      <c r="A130" s="1">
        <v>43901</v>
      </c>
      <c r="B130">
        <v>0.16403999999999999</v>
      </c>
      <c r="C130">
        <v>1.0289999999999999</v>
      </c>
      <c r="D130">
        <v>1.0329999999999999</v>
      </c>
      <c r="E130">
        <v>1.413</v>
      </c>
      <c r="F130">
        <v>1.4390000000000001</v>
      </c>
      <c r="G130">
        <v>1.476</v>
      </c>
      <c r="H130">
        <v>1.504</v>
      </c>
      <c r="I130">
        <v>1.6910000000000001</v>
      </c>
      <c r="J130">
        <v>1.954</v>
      </c>
      <c r="K130">
        <v>2.37</v>
      </c>
      <c r="L130">
        <f t="shared" si="7"/>
        <v>0.38400000000000012</v>
      </c>
      <c r="M130">
        <f t="shared" si="8"/>
        <v>0.41000000000000014</v>
      </c>
      <c r="N130">
        <f t="shared" si="9"/>
        <v>0.44700000000000006</v>
      </c>
      <c r="O130">
        <f t="shared" si="10"/>
        <v>0.47500000000000009</v>
      </c>
      <c r="P130">
        <f t="shared" si="11"/>
        <v>0.66200000000000014</v>
      </c>
      <c r="Q130">
        <f t="shared" si="12"/>
        <v>0.92500000000000004</v>
      </c>
      <c r="R130">
        <f t="shared" si="13"/>
        <v>1.3410000000000002</v>
      </c>
    </row>
    <row r="131" spans="1:18" x14ac:dyDescent="0.3">
      <c r="A131" s="1">
        <v>43902</v>
      </c>
      <c r="B131">
        <v>0.16786999999999999</v>
      </c>
      <c r="C131">
        <v>1.0509999999999999</v>
      </c>
      <c r="D131">
        <v>1.0469999999999999</v>
      </c>
      <c r="E131">
        <v>1.393</v>
      </c>
      <c r="F131">
        <v>1.419</v>
      </c>
      <c r="G131">
        <v>1.456</v>
      </c>
      <c r="H131">
        <v>1.484</v>
      </c>
      <c r="I131">
        <v>1.671</v>
      </c>
      <c r="J131">
        <v>1.9339999999999999</v>
      </c>
      <c r="K131">
        <v>2.35</v>
      </c>
      <c r="L131">
        <f t="shared" ref="L131:L183" si="14">E131-C131</f>
        <v>0.34200000000000008</v>
      </c>
      <c r="M131">
        <f t="shared" ref="M131:M183" si="15">F131-C131</f>
        <v>0.3680000000000001</v>
      </c>
      <c r="N131">
        <f t="shared" ref="N131:N183" si="16">G131-C131</f>
        <v>0.40500000000000003</v>
      </c>
      <c r="O131">
        <f t="shared" ref="O131:O183" si="17">H131-C131</f>
        <v>0.43300000000000005</v>
      </c>
      <c r="P131">
        <f t="shared" ref="P131:P183" si="18">I131-C131</f>
        <v>0.62000000000000011</v>
      </c>
      <c r="Q131">
        <f t="shared" ref="Q131:Q183" si="19">J131-C131</f>
        <v>0.88300000000000001</v>
      </c>
      <c r="R131">
        <f t="shared" ref="R131:R183" si="20">K131-C131</f>
        <v>1.2990000000000002</v>
      </c>
    </row>
    <row r="132" spans="1:18" x14ac:dyDescent="0.3">
      <c r="A132" s="1">
        <v>43903</v>
      </c>
      <c r="B132">
        <v>0.17013</v>
      </c>
      <c r="C132">
        <v>1.0780000000000001</v>
      </c>
      <c r="D132">
        <v>1.0229999999999999</v>
      </c>
      <c r="E132">
        <v>1.4950000000000001</v>
      </c>
      <c r="F132">
        <v>1.5209999999999999</v>
      </c>
      <c r="G132">
        <v>1.5580000000000001</v>
      </c>
      <c r="H132">
        <v>1.5860000000000001</v>
      </c>
      <c r="I132">
        <v>1.7729999999999999</v>
      </c>
      <c r="J132">
        <v>2.036</v>
      </c>
      <c r="K132">
        <v>2.452</v>
      </c>
      <c r="L132">
        <f t="shared" si="14"/>
        <v>0.41700000000000004</v>
      </c>
      <c r="M132">
        <f t="shared" si="15"/>
        <v>0.44299999999999984</v>
      </c>
      <c r="N132">
        <f t="shared" si="16"/>
        <v>0.48</v>
      </c>
      <c r="O132">
        <f t="shared" si="17"/>
        <v>0.50800000000000001</v>
      </c>
      <c r="P132">
        <f t="shared" si="18"/>
        <v>0.69499999999999984</v>
      </c>
      <c r="Q132">
        <f t="shared" si="19"/>
        <v>0.95799999999999996</v>
      </c>
      <c r="R132">
        <f t="shared" si="20"/>
        <v>1.3739999999999999</v>
      </c>
    </row>
    <row r="133" spans="1:18" x14ac:dyDescent="0.3">
      <c r="A133" s="1">
        <v>43906</v>
      </c>
      <c r="B133">
        <v>0.17299</v>
      </c>
      <c r="C133">
        <v>1.038</v>
      </c>
      <c r="D133">
        <v>1.006</v>
      </c>
      <c r="E133">
        <v>1.423</v>
      </c>
      <c r="F133">
        <v>1.4490000000000001</v>
      </c>
      <c r="G133">
        <v>1.486</v>
      </c>
      <c r="H133">
        <v>1.514</v>
      </c>
      <c r="I133">
        <v>1.7010000000000001</v>
      </c>
      <c r="J133">
        <v>1.964</v>
      </c>
      <c r="K133">
        <v>2.38</v>
      </c>
      <c r="L133">
        <f t="shared" si="14"/>
        <v>0.38500000000000001</v>
      </c>
      <c r="M133">
        <f t="shared" si="15"/>
        <v>0.41100000000000003</v>
      </c>
      <c r="N133">
        <f t="shared" si="16"/>
        <v>0.44799999999999995</v>
      </c>
      <c r="O133">
        <f t="shared" si="17"/>
        <v>0.47599999999999998</v>
      </c>
      <c r="P133">
        <f t="shared" si="18"/>
        <v>0.66300000000000003</v>
      </c>
      <c r="Q133">
        <f t="shared" si="19"/>
        <v>0.92599999999999993</v>
      </c>
      <c r="R133">
        <f t="shared" si="20"/>
        <v>1.3419999999999999</v>
      </c>
    </row>
    <row r="134" spans="1:18" x14ac:dyDescent="0.3">
      <c r="A134" s="1">
        <v>43907</v>
      </c>
      <c r="B134">
        <v>0.17455999999999999</v>
      </c>
      <c r="C134">
        <v>1.0820000000000001</v>
      </c>
      <c r="D134">
        <v>1.0269999999999999</v>
      </c>
      <c r="E134">
        <v>1.3879999999999999</v>
      </c>
      <c r="F134">
        <v>1.4139999999999999</v>
      </c>
      <c r="G134">
        <v>1.4510000000000001</v>
      </c>
      <c r="H134">
        <v>1.4790000000000001</v>
      </c>
      <c r="I134">
        <v>1.6659999999999999</v>
      </c>
      <c r="J134">
        <v>1.929</v>
      </c>
      <c r="K134">
        <v>2.3450000000000002</v>
      </c>
      <c r="L134">
        <f t="shared" si="14"/>
        <v>0.30599999999999983</v>
      </c>
      <c r="M134">
        <f t="shared" si="15"/>
        <v>0.33199999999999985</v>
      </c>
      <c r="N134">
        <f t="shared" si="16"/>
        <v>0.36899999999999999</v>
      </c>
      <c r="O134">
        <f t="shared" si="17"/>
        <v>0.39700000000000002</v>
      </c>
      <c r="P134">
        <f t="shared" si="18"/>
        <v>0.58399999999999985</v>
      </c>
      <c r="Q134">
        <f t="shared" si="19"/>
        <v>0.84699999999999998</v>
      </c>
      <c r="R134">
        <f t="shared" si="20"/>
        <v>1.2630000000000001</v>
      </c>
    </row>
    <row r="135" spans="1:18" x14ac:dyDescent="0.3">
      <c r="A135" s="1">
        <v>43908</v>
      </c>
      <c r="B135">
        <v>0.18139</v>
      </c>
      <c r="C135">
        <v>1.0860000000000001</v>
      </c>
      <c r="D135">
        <v>1.0189999999999999</v>
      </c>
      <c r="E135">
        <v>1.458</v>
      </c>
      <c r="F135">
        <v>1.484</v>
      </c>
      <c r="G135">
        <v>1.5209999999999999</v>
      </c>
      <c r="H135">
        <v>1.5489999999999999</v>
      </c>
      <c r="I135">
        <v>1.736</v>
      </c>
      <c r="J135">
        <v>1.9990000000000001</v>
      </c>
      <c r="K135">
        <v>2.415</v>
      </c>
      <c r="L135">
        <f t="shared" si="14"/>
        <v>0.37199999999999989</v>
      </c>
      <c r="M135">
        <f t="shared" si="15"/>
        <v>0.39799999999999991</v>
      </c>
      <c r="N135">
        <f t="shared" si="16"/>
        <v>0.43499999999999983</v>
      </c>
      <c r="O135">
        <f t="shared" si="17"/>
        <v>0.46299999999999986</v>
      </c>
      <c r="P135">
        <f t="shared" si="18"/>
        <v>0.64999999999999991</v>
      </c>
      <c r="Q135">
        <f t="shared" si="19"/>
        <v>0.91300000000000003</v>
      </c>
      <c r="R135">
        <f t="shared" si="20"/>
        <v>1.329</v>
      </c>
    </row>
    <row r="136" spans="1:18" x14ac:dyDescent="0.3">
      <c r="A136" s="1">
        <v>43909</v>
      </c>
      <c r="B136">
        <v>0.19786999999999999</v>
      </c>
      <c r="C136">
        <v>1.0620000000000001</v>
      </c>
      <c r="D136">
        <v>1.0309999999999999</v>
      </c>
      <c r="E136">
        <v>1.6</v>
      </c>
      <c r="F136">
        <v>1.6259999999999999</v>
      </c>
      <c r="G136">
        <v>1.663</v>
      </c>
      <c r="H136">
        <v>1.6910000000000001</v>
      </c>
      <c r="I136">
        <v>1.8779999999999999</v>
      </c>
      <c r="J136">
        <v>2.141</v>
      </c>
      <c r="K136">
        <v>2.5569999999999999</v>
      </c>
      <c r="L136">
        <f t="shared" si="14"/>
        <v>0.53800000000000003</v>
      </c>
      <c r="M136">
        <f t="shared" si="15"/>
        <v>0.56399999999999983</v>
      </c>
      <c r="N136">
        <f t="shared" si="16"/>
        <v>0.60099999999999998</v>
      </c>
      <c r="O136">
        <f t="shared" si="17"/>
        <v>0.629</v>
      </c>
      <c r="P136">
        <f t="shared" si="18"/>
        <v>0.81599999999999984</v>
      </c>
      <c r="Q136">
        <f t="shared" si="19"/>
        <v>1.079</v>
      </c>
      <c r="R136">
        <f t="shared" si="20"/>
        <v>1.4949999999999999</v>
      </c>
    </row>
    <row r="137" spans="1:18" x14ac:dyDescent="0.3">
      <c r="A137" s="1">
        <v>43910</v>
      </c>
      <c r="B137">
        <v>0.21034</v>
      </c>
      <c r="C137">
        <v>1.149</v>
      </c>
      <c r="D137">
        <v>1.069</v>
      </c>
      <c r="E137">
        <v>1.548</v>
      </c>
      <c r="F137">
        <v>1.5740000000000001</v>
      </c>
      <c r="G137">
        <v>1.611</v>
      </c>
      <c r="H137">
        <v>1.639</v>
      </c>
      <c r="I137">
        <v>1.8260000000000001</v>
      </c>
      <c r="J137">
        <v>2.089</v>
      </c>
      <c r="K137">
        <v>2.5049999999999999</v>
      </c>
      <c r="L137">
        <f t="shared" si="14"/>
        <v>0.39900000000000002</v>
      </c>
      <c r="M137">
        <f t="shared" si="15"/>
        <v>0.42500000000000004</v>
      </c>
      <c r="N137">
        <f t="shared" si="16"/>
        <v>0.46199999999999997</v>
      </c>
      <c r="O137">
        <f t="shared" si="17"/>
        <v>0.49</v>
      </c>
      <c r="P137">
        <f t="shared" si="18"/>
        <v>0.67700000000000005</v>
      </c>
      <c r="Q137">
        <f t="shared" si="19"/>
        <v>0.94</v>
      </c>
      <c r="R137">
        <f t="shared" si="20"/>
        <v>1.3559999999999999</v>
      </c>
    </row>
    <row r="138" spans="1:18" x14ac:dyDescent="0.3">
      <c r="A138" s="1">
        <v>43913</v>
      </c>
      <c r="B138">
        <v>0.21782000000000001</v>
      </c>
      <c r="C138">
        <v>1.099</v>
      </c>
      <c r="D138">
        <v>1.0089999999999999</v>
      </c>
      <c r="E138">
        <v>1.5880000000000001</v>
      </c>
      <c r="F138">
        <v>1.6140000000000001</v>
      </c>
      <c r="G138">
        <v>1.651</v>
      </c>
      <c r="H138">
        <v>1.679</v>
      </c>
      <c r="I138">
        <v>1.8660000000000001</v>
      </c>
      <c r="J138">
        <v>2.2189999999999999</v>
      </c>
      <c r="K138">
        <v>2.5449999999999999</v>
      </c>
      <c r="L138">
        <f t="shared" si="14"/>
        <v>0.4890000000000001</v>
      </c>
      <c r="M138">
        <f t="shared" si="15"/>
        <v>0.51500000000000012</v>
      </c>
      <c r="N138">
        <f t="shared" si="16"/>
        <v>0.55200000000000005</v>
      </c>
      <c r="O138">
        <f t="shared" si="17"/>
        <v>0.58000000000000007</v>
      </c>
      <c r="P138">
        <f t="shared" si="18"/>
        <v>0.76700000000000013</v>
      </c>
      <c r="Q138">
        <f t="shared" si="19"/>
        <v>1.1199999999999999</v>
      </c>
      <c r="R138">
        <f t="shared" si="20"/>
        <v>1.446</v>
      </c>
    </row>
    <row r="139" spans="1:18" x14ac:dyDescent="0.3">
      <c r="A139" s="1">
        <v>43914</v>
      </c>
      <c r="B139">
        <v>0.23499</v>
      </c>
      <c r="C139">
        <v>1.03</v>
      </c>
      <c r="D139">
        <v>0.98399999999999999</v>
      </c>
      <c r="E139">
        <v>1.5780000000000001</v>
      </c>
      <c r="F139">
        <v>1.6040000000000001</v>
      </c>
      <c r="G139">
        <v>1.641</v>
      </c>
      <c r="H139">
        <v>1.669</v>
      </c>
      <c r="I139">
        <v>1.8560000000000001</v>
      </c>
      <c r="J139">
        <v>2.1190000000000002</v>
      </c>
      <c r="K139">
        <v>2.5350000000000001</v>
      </c>
      <c r="L139">
        <f t="shared" si="14"/>
        <v>0.54800000000000004</v>
      </c>
      <c r="M139">
        <f t="shared" si="15"/>
        <v>0.57400000000000007</v>
      </c>
      <c r="N139">
        <f t="shared" si="16"/>
        <v>0.61099999999999999</v>
      </c>
      <c r="O139">
        <f t="shared" si="17"/>
        <v>0.63900000000000001</v>
      </c>
      <c r="P139">
        <f t="shared" si="18"/>
        <v>0.82600000000000007</v>
      </c>
      <c r="Q139">
        <f t="shared" si="19"/>
        <v>1.0890000000000002</v>
      </c>
      <c r="R139">
        <f t="shared" si="20"/>
        <v>1.5050000000000001</v>
      </c>
    </row>
    <row r="140" spans="1:18" x14ac:dyDescent="0.3">
      <c r="A140" s="1">
        <v>43915</v>
      </c>
      <c r="B140">
        <v>0.24092</v>
      </c>
      <c r="C140">
        <v>1.05</v>
      </c>
      <c r="D140">
        <v>0.97199999999999998</v>
      </c>
      <c r="E140">
        <v>1.5649999999999999</v>
      </c>
      <c r="F140">
        <v>1.591</v>
      </c>
      <c r="G140">
        <v>1.6279999999999999</v>
      </c>
      <c r="H140">
        <v>1.6559999999999999</v>
      </c>
      <c r="I140">
        <v>1.843</v>
      </c>
      <c r="J140">
        <v>2.1059999999999999</v>
      </c>
      <c r="K140">
        <v>2.5219999999999998</v>
      </c>
      <c r="L140">
        <f t="shared" si="14"/>
        <v>0.5149999999999999</v>
      </c>
      <c r="M140">
        <f t="shared" si="15"/>
        <v>0.54099999999999993</v>
      </c>
      <c r="N140">
        <f t="shared" si="16"/>
        <v>0.57799999999999985</v>
      </c>
      <c r="O140">
        <f t="shared" si="17"/>
        <v>0.60599999999999987</v>
      </c>
      <c r="P140">
        <f t="shared" si="18"/>
        <v>0.79299999999999993</v>
      </c>
      <c r="Q140">
        <f t="shared" si="19"/>
        <v>1.0559999999999998</v>
      </c>
      <c r="R140">
        <f t="shared" si="20"/>
        <v>1.4719999999999998</v>
      </c>
    </row>
    <row r="141" spans="1:18" x14ac:dyDescent="0.3">
      <c r="A141" s="1">
        <v>43916</v>
      </c>
      <c r="B141">
        <v>0.24137</v>
      </c>
      <c r="C141">
        <v>1.1930000000000001</v>
      </c>
      <c r="D141">
        <v>1.0549999999999999</v>
      </c>
      <c r="E141">
        <v>1.5549999999999999</v>
      </c>
      <c r="F141">
        <v>1.581</v>
      </c>
      <c r="G141">
        <v>1.6180000000000001</v>
      </c>
      <c r="H141">
        <v>1.6459999999999999</v>
      </c>
      <c r="I141">
        <v>1.833</v>
      </c>
      <c r="J141">
        <v>2.0960000000000001</v>
      </c>
      <c r="K141">
        <v>2.512</v>
      </c>
      <c r="L141">
        <f t="shared" si="14"/>
        <v>0.36199999999999988</v>
      </c>
      <c r="M141">
        <f t="shared" si="15"/>
        <v>0.3879999999999999</v>
      </c>
      <c r="N141">
        <f t="shared" si="16"/>
        <v>0.42500000000000004</v>
      </c>
      <c r="O141">
        <f t="shared" si="17"/>
        <v>0.45299999999999985</v>
      </c>
      <c r="P141">
        <f t="shared" si="18"/>
        <v>0.6399999999999999</v>
      </c>
      <c r="Q141">
        <f t="shared" si="19"/>
        <v>0.90300000000000002</v>
      </c>
      <c r="R141">
        <f t="shared" si="20"/>
        <v>1.319</v>
      </c>
    </row>
    <row r="142" spans="1:18" x14ac:dyDescent="0.3">
      <c r="A142" s="1">
        <v>43917</v>
      </c>
      <c r="B142">
        <v>0.2422</v>
      </c>
      <c r="C142">
        <v>1.107</v>
      </c>
      <c r="D142">
        <v>1.0429999999999999</v>
      </c>
      <c r="E142">
        <v>1.5649999999999999</v>
      </c>
      <c r="F142">
        <v>1.591</v>
      </c>
      <c r="G142">
        <v>1.6279999999999999</v>
      </c>
      <c r="H142">
        <v>1.6559999999999999</v>
      </c>
      <c r="I142">
        <v>1.843</v>
      </c>
      <c r="J142">
        <v>2.1059999999999999</v>
      </c>
      <c r="K142">
        <v>2.5219999999999998</v>
      </c>
      <c r="L142">
        <f t="shared" si="14"/>
        <v>0.45799999999999996</v>
      </c>
      <c r="M142">
        <f t="shared" si="15"/>
        <v>0.48399999999999999</v>
      </c>
      <c r="N142">
        <f t="shared" si="16"/>
        <v>0.52099999999999991</v>
      </c>
      <c r="O142">
        <f t="shared" si="17"/>
        <v>0.54899999999999993</v>
      </c>
      <c r="P142">
        <f t="shared" si="18"/>
        <v>0.73599999999999999</v>
      </c>
      <c r="Q142">
        <f t="shared" si="19"/>
        <v>0.99899999999999989</v>
      </c>
      <c r="R142">
        <f t="shared" si="20"/>
        <v>1.4149999999999998</v>
      </c>
    </row>
    <row r="143" spans="1:18" x14ac:dyDescent="0.3">
      <c r="A143" s="1">
        <v>43920</v>
      </c>
      <c r="B143">
        <v>0.24256</v>
      </c>
      <c r="C143">
        <v>1.153</v>
      </c>
      <c r="D143">
        <v>1.0489999999999999</v>
      </c>
      <c r="E143">
        <v>1.603</v>
      </c>
      <c r="F143">
        <v>1.629</v>
      </c>
      <c r="G143">
        <v>1.6659999999999999</v>
      </c>
      <c r="H143">
        <v>1.694</v>
      </c>
      <c r="I143">
        <v>1.881</v>
      </c>
      <c r="J143">
        <v>2.1440000000000001</v>
      </c>
      <c r="K143">
        <v>2.56</v>
      </c>
      <c r="L143">
        <f t="shared" si="14"/>
        <v>0.44999999999999996</v>
      </c>
      <c r="M143">
        <f t="shared" si="15"/>
        <v>0.47599999999999998</v>
      </c>
      <c r="N143">
        <f t="shared" si="16"/>
        <v>0.5129999999999999</v>
      </c>
      <c r="O143">
        <f t="shared" si="17"/>
        <v>0.54099999999999993</v>
      </c>
      <c r="P143">
        <f t="shared" si="18"/>
        <v>0.72799999999999998</v>
      </c>
      <c r="Q143">
        <f t="shared" si="19"/>
        <v>0.9910000000000001</v>
      </c>
      <c r="R143">
        <f t="shared" si="20"/>
        <v>1.407</v>
      </c>
    </row>
    <row r="144" spans="1:18" x14ac:dyDescent="0.3">
      <c r="A144" s="1">
        <v>43921</v>
      </c>
      <c r="B144">
        <v>0.24285000000000001</v>
      </c>
      <c r="C144">
        <v>1.127</v>
      </c>
      <c r="D144">
        <v>1.0149999999999999</v>
      </c>
      <c r="E144">
        <v>1.573</v>
      </c>
      <c r="F144">
        <v>1.599</v>
      </c>
      <c r="G144">
        <v>1.6359999999999999</v>
      </c>
      <c r="H144">
        <v>1.6639999999999999</v>
      </c>
      <c r="I144">
        <v>1.851</v>
      </c>
      <c r="J144">
        <v>2.1139999999999999</v>
      </c>
      <c r="K144">
        <v>2.5299999999999998</v>
      </c>
      <c r="L144">
        <f t="shared" si="14"/>
        <v>0.44599999999999995</v>
      </c>
      <c r="M144">
        <f t="shared" si="15"/>
        <v>0.47199999999999998</v>
      </c>
      <c r="N144">
        <f t="shared" si="16"/>
        <v>0.5089999999999999</v>
      </c>
      <c r="O144">
        <f t="shared" si="17"/>
        <v>0.53699999999999992</v>
      </c>
      <c r="P144">
        <f t="shared" si="18"/>
        <v>0.72399999999999998</v>
      </c>
      <c r="Q144">
        <f t="shared" si="19"/>
        <v>0.98699999999999988</v>
      </c>
      <c r="R144">
        <f t="shared" si="20"/>
        <v>1.4029999999999998</v>
      </c>
    </row>
    <row r="145" spans="1:18" x14ac:dyDescent="0.3">
      <c r="A145" s="1">
        <v>43922</v>
      </c>
      <c r="B145">
        <v>0.2465</v>
      </c>
      <c r="C145">
        <v>1.131</v>
      </c>
      <c r="D145">
        <v>1.002</v>
      </c>
      <c r="E145">
        <v>1.5980000000000001</v>
      </c>
      <c r="F145">
        <v>1.6240000000000001</v>
      </c>
      <c r="G145">
        <v>1.661</v>
      </c>
      <c r="H145">
        <v>1.6890000000000001</v>
      </c>
      <c r="I145">
        <v>1.8759999999999999</v>
      </c>
      <c r="J145">
        <v>2.1389999999999998</v>
      </c>
      <c r="K145">
        <v>2.5550000000000002</v>
      </c>
      <c r="L145">
        <f t="shared" si="14"/>
        <v>0.46700000000000008</v>
      </c>
      <c r="M145">
        <f t="shared" si="15"/>
        <v>0.4930000000000001</v>
      </c>
      <c r="N145">
        <f t="shared" si="16"/>
        <v>0.53</v>
      </c>
      <c r="O145">
        <f t="shared" si="17"/>
        <v>0.55800000000000005</v>
      </c>
      <c r="P145">
        <f t="shared" si="18"/>
        <v>0.74499999999999988</v>
      </c>
      <c r="Q145">
        <f t="shared" si="19"/>
        <v>1.0079999999999998</v>
      </c>
      <c r="R145">
        <f t="shared" si="20"/>
        <v>1.4240000000000002</v>
      </c>
    </row>
    <row r="146" spans="1:18" x14ac:dyDescent="0.3">
      <c r="A146" s="1">
        <v>43923</v>
      </c>
      <c r="B146">
        <v>0.24768999999999999</v>
      </c>
      <c r="C146">
        <v>1.0669999999999999</v>
      </c>
      <c r="D146">
        <v>0.998</v>
      </c>
      <c r="E146">
        <v>1.57</v>
      </c>
      <c r="F146">
        <v>1.5960000000000001</v>
      </c>
      <c r="G146">
        <v>1.633</v>
      </c>
      <c r="H146">
        <v>1.661</v>
      </c>
      <c r="I146">
        <v>1.8480000000000001</v>
      </c>
      <c r="J146">
        <v>2.1110000000000002</v>
      </c>
      <c r="K146">
        <v>2.5270000000000001</v>
      </c>
      <c r="L146">
        <f t="shared" si="14"/>
        <v>0.50300000000000011</v>
      </c>
      <c r="M146">
        <f t="shared" si="15"/>
        <v>0.52900000000000014</v>
      </c>
      <c r="N146">
        <f t="shared" si="16"/>
        <v>0.56600000000000006</v>
      </c>
      <c r="O146">
        <f t="shared" si="17"/>
        <v>0.59400000000000008</v>
      </c>
      <c r="P146">
        <f t="shared" si="18"/>
        <v>0.78100000000000014</v>
      </c>
      <c r="Q146">
        <f t="shared" si="19"/>
        <v>1.0440000000000003</v>
      </c>
      <c r="R146">
        <f t="shared" si="20"/>
        <v>1.4600000000000002</v>
      </c>
    </row>
    <row r="147" spans="1:18" x14ac:dyDescent="0.3">
      <c r="A147" s="1">
        <v>43924</v>
      </c>
      <c r="B147">
        <v>0.24725</v>
      </c>
      <c r="C147">
        <v>1.06</v>
      </c>
      <c r="D147">
        <v>0.98</v>
      </c>
      <c r="E147">
        <v>1.589</v>
      </c>
      <c r="F147">
        <v>1.6240000000000001</v>
      </c>
      <c r="G147">
        <v>1.661</v>
      </c>
      <c r="H147">
        <v>1.6890000000000001</v>
      </c>
      <c r="I147">
        <v>1.8759999999999999</v>
      </c>
      <c r="J147">
        <v>2.1389999999999998</v>
      </c>
      <c r="K147">
        <v>2.5550000000000002</v>
      </c>
      <c r="L147">
        <f t="shared" si="14"/>
        <v>0.52899999999999991</v>
      </c>
      <c r="M147">
        <f t="shared" si="15"/>
        <v>0.56400000000000006</v>
      </c>
      <c r="N147">
        <f t="shared" si="16"/>
        <v>0.60099999999999998</v>
      </c>
      <c r="O147">
        <f t="shared" si="17"/>
        <v>0.629</v>
      </c>
      <c r="P147">
        <f t="shared" si="18"/>
        <v>0.81599999999999984</v>
      </c>
      <c r="Q147">
        <f t="shared" si="19"/>
        <v>1.0789999999999997</v>
      </c>
      <c r="R147">
        <f t="shared" si="20"/>
        <v>1.4950000000000001</v>
      </c>
    </row>
    <row r="148" spans="1:18" x14ac:dyDescent="0.3">
      <c r="A148" s="1">
        <v>43927</v>
      </c>
      <c r="B148">
        <v>0.25087999999999999</v>
      </c>
      <c r="C148">
        <v>1.0980000000000001</v>
      </c>
      <c r="D148">
        <v>0.995</v>
      </c>
      <c r="E148">
        <v>1.62</v>
      </c>
      <c r="F148">
        <v>1.6559999999999999</v>
      </c>
      <c r="G148">
        <v>1.6930000000000001</v>
      </c>
      <c r="H148">
        <v>1.7210000000000001</v>
      </c>
      <c r="I148">
        <v>1.9079999999999999</v>
      </c>
      <c r="J148">
        <v>2.1709999999999998</v>
      </c>
      <c r="K148">
        <v>2.5870000000000002</v>
      </c>
      <c r="L148">
        <f t="shared" si="14"/>
        <v>0.52200000000000002</v>
      </c>
      <c r="M148">
        <f t="shared" si="15"/>
        <v>0.55799999999999983</v>
      </c>
      <c r="N148">
        <f t="shared" si="16"/>
        <v>0.59499999999999997</v>
      </c>
      <c r="O148">
        <f t="shared" si="17"/>
        <v>0.623</v>
      </c>
      <c r="P148">
        <f t="shared" si="18"/>
        <v>0.80999999999999983</v>
      </c>
      <c r="Q148">
        <f t="shared" si="19"/>
        <v>1.0729999999999997</v>
      </c>
      <c r="R148">
        <f t="shared" si="20"/>
        <v>1.4890000000000001</v>
      </c>
    </row>
    <row r="149" spans="1:18" x14ac:dyDescent="0.3">
      <c r="A149" s="1">
        <v>43928</v>
      </c>
      <c r="B149">
        <v>0.25097999999999998</v>
      </c>
      <c r="C149">
        <v>1.07</v>
      </c>
      <c r="D149">
        <v>1.0109999999999999</v>
      </c>
      <c r="E149">
        <v>1.62</v>
      </c>
      <c r="F149">
        <v>1.6559999999999999</v>
      </c>
      <c r="G149">
        <v>1.6930000000000001</v>
      </c>
      <c r="H149">
        <v>1.7210000000000001</v>
      </c>
      <c r="I149">
        <v>1.9079999999999999</v>
      </c>
      <c r="J149">
        <v>2.1709999999999998</v>
      </c>
      <c r="K149">
        <v>2.5870000000000002</v>
      </c>
      <c r="L149">
        <f t="shared" si="14"/>
        <v>0.55000000000000004</v>
      </c>
      <c r="M149">
        <f t="shared" si="15"/>
        <v>0.58599999999999985</v>
      </c>
      <c r="N149">
        <f t="shared" si="16"/>
        <v>0.623</v>
      </c>
      <c r="O149">
        <f t="shared" si="17"/>
        <v>0.65100000000000002</v>
      </c>
      <c r="P149">
        <f t="shared" si="18"/>
        <v>0.83799999999999986</v>
      </c>
      <c r="Q149">
        <f t="shared" si="19"/>
        <v>1.1009999999999998</v>
      </c>
      <c r="R149">
        <f t="shared" si="20"/>
        <v>1.5170000000000001</v>
      </c>
    </row>
    <row r="150" spans="1:18" x14ac:dyDescent="0.3">
      <c r="A150" s="1">
        <v>43929</v>
      </c>
      <c r="B150">
        <v>0.25124999999999997</v>
      </c>
      <c r="C150">
        <v>1.0920000000000001</v>
      </c>
      <c r="D150">
        <v>0.97599999999999998</v>
      </c>
      <c r="E150">
        <v>1.62</v>
      </c>
      <c r="F150">
        <v>1.6559999999999999</v>
      </c>
      <c r="G150">
        <v>1.6930000000000001</v>
      </c>
      <c r="H150">
        <v>1.7210000000000001</v>
      </c>
      <c r="I150">
        <v>1.9079999999999999</v>
      </c>
      <c r="J150">
        <v>2.1709999999999998</v>
      </c>
      <c r="K150">
        <v>2.5870000000000002</v>
      </c>
      <c r="L150">
        <f t="shared" si="14"/>
        <v>0.52800000000000002</v>
      </c>
      <c r="M150">
        <f t="shared" si="15"/>
        <v>0.56399999999999983</v>
      </c>
      <c r="N150">
        <f t="shared" si="16"/>
        <v>0.60099999999999998</v>
      </c>
      <c r="O150">
        <f t="shared" si="17"/>
        <v>0.629</v>
      </c>
      <c r="P150">
        <f t="shared" si="18"/>
        <v>0.81599999999999984</v>
      </c>
      <c r="Q150">
        <f t="shared" si="19"/>
        <v>1.0789999999999997</v>
      </c>
      <c r="R150">
        <f t="shared" si="20"/>
        <v>1.4950000000000001</v>
      </c>
    </row>
    <row r="151" spans="1:18" x14ac:dyDescent="0.3">
      <c r="A151" s="1">
        <v>43930</v>
      </c>
      <c r="B151">
        <v>0.25175999999999998</v>
      </c>
      <c r="C151">
        <v>1.0589999999999999</v>
      </c>
      <c r="D151">
        <v>0.96299999999999997</v>
      </c>
      <c r="E151">
        <v>1.597</v>
      </c>
      <c r="F151">
        <v>1.639</v>
      </c>
      <c r="G151">
        <v>1.6759999999999999</v>
      </c>
      <c r="H151">
        <v>1.704</v>
      </c>
      <c r="I151">
        <v>1.891</v>
      </c>
      <c r="J151">
        <v>2.1539999999999999</v>
      </c>
      <c r="K151">
        <v>2.57</v>
      </c>
      <c r="L151">
        <f t="shared" si="14"/>
        <v>0.53800000000000003</v>
      </c>
      <c r="M151">
        <f t="shared" si="15"/>
        <v>0.58000000000000007</v>
      </c>
      <c r="N151">
        <f t="shared" si="16"/>
        <v>0.61699999999999999</v>
      </c>
      <c r="O151">
        <f t="shared" si="17"/>
        <v>0.64500000000000002</v>
      </c>
      <c r="P151">
        <f t="shared" si="18"/>
        <v>0.83200000000000007</v>
      </c>
      <c r="Q151">
        <f t="shared" si="19"/>
        <v>1.095</v>
      </c>
      <c r="R151">
        <f t="shared" si="20"/>
        <v>1.5109999999999999</v>
      </c>
    </row>
    <row r="152" spans="1:18" x14ac:dyDescent="0.3">
      <c r="A152" s="1">
        <v>43931</v>
      </c>
      <c r="B152">
        <v>0.25191999999999998</v>
      </c>
      <c r="C152">
        <v>1.0660000000000001</v>
      </c>
      <c r="D152">
        <v>0.95099999999999996</v>
      </c>
      <c r="E152">
        <v>1.57</v>
      </c>
      <c r="F152">
        <v>1.6519999999999999</v>
      </c>
      <c r="G152">
        <v>1.6890000000000001</v>
      </c>
      <c r="H152">
        <v>1.7170000000000001</v>
      </c>
      <c r="I152">
        <v>1.9039999999999999</v>
      </c>
      <c r="J152">
        <v>2.1669999999999998</v>
      </c>
      <c r="K152">
        <v>2.5830000000000002</v>
      </c>
      <c r="L152">
        <f t="shared" si="14"/>
        <v>0.504</v>
      </c>
      <c r="M152">
        <f t="shared" si="15"/>
        <v>0.58599999999999985</v>
      </c>
      <c r="N152">
        <f t="shared" si="16"/>
        <v>0.623</v>
      </c>
      <c r="O152">
        <f t="shared" si="17"/>
        <v>0.65100000000000002</v>
      </c>
      <c r="P152">
        <f t="shared" si="18"/>
        <v>0.83799999999999986</v>
      </c>
      <c r="Q152">
        <f t="shared" si="19"/>
        <v>1.1009999999999998</v>
      </c>
      <c r="R152">
        <f t="shared" si="20"/>
        <v>1.5170000000000001</v>
      </c>
    </row>
    <row r="153" spans="1:18" x14ac:dyDescent="0.3">
      <c r="A153" s="1">
        <v>43934</v>
      </c>
      <c r="B153">
        <v>0.25305</v>
      </c>
      <c r="C153">
        <v>1.052</v>
      </c>
      <c r="D153">
        <v>0.94599999999999995</v>
      </c>
      <c r="E153">
        <v>1.597</v>
      </c>
      <c r="F153">
        <v>1.679</v>
      </c>
      <c r="G153">
        <v>1.716</v>
      </c>
      <c r="H153">
        <v>1.744</v>
      </c>
      <c r="I153">
        <v>1.931</v>
      </c>
      <c r="J153">
        <v>2.194</v>
      </c>
      <c r="K153">
        <v>2.61</v>
      </c>
      <c r="L153">
        <f t="shared" si="14"/>
        <v>0.54499999999999993</v>
      </c>
      <c r="M153">
        <f t="shared" si="15"/>
        <v>0.627</v>
      </c>
      <c r="N153">
        <f t="shared" si="16"/>
        <v>0.66399999999999992</v>
      </c>
      <c r="O153">
        <f t="shared" si="17"/>
        <v>0.69199999999999995</v>
      </c>
      <c r="P153">
        <f t="shared" si="18"/>
        <v>0.879</v>
      </c>
      <c r="Q153">
        <f t="shared" si="19"/>
        <v>1.1419999999999999</v>
      </c>
      <c r="R153">
        <f t="shared" si="20"/>
        <v>1.5579999999999998</v>
      </c>
    </row>
    <row r="154" spans="1:18" x14ac:dyDescent="0.3">
      <c r="A154" s="1">
        <v>43935</v>
      </c>
      <c r="B154">
        <v>0.25313000000000002</v>
      </c>
      <c r="C154">
        <v>1.0469999999999999</v>
      </c>
      <c r="D154">
        <v>0.90800000000000003</v>
      </c>
      <c r="E154">
        <v>1.597</v>
      </c>
      <c r="F154">
        <v>1.6819999999999999</v>
      </c>
      <c r="G154">
        <v>1.7190000000000001</v>
      </c>
      <c r="H154">
        <v>1.7470000000000001</v>
      </c>
      <c r="I154">
        <v>1.9339999999999999</v>
      </c>
      <c r="J154">
        <v>2.1970000000000001</v>
      </c>
      <c r="K154">
        <v>2.613</v>
      </c>
      <c r="L154">
        <f t="shared" si="14"/>
        <v>0.55000000000000004</v>
      </c>
      <c r="M154">
        <f t="shared" si="15"/>
        <v>0.63500000000000001</v>
      </c>
      <c r="N154">
        <f t="shared" si="16"/>
        <v>0.67200000000000015</v>
      </c>
      <c r="O154">
        <f t="shared" si="17"/>
        <v>0.70000000000000018</v>
      </c>
      <c r="P154">
        <f t="shared" si="18"/>
        <v>0.88700000000000001</v>
      </c>
      <c r="Q154">
        <f t="shared" si="19"/>
        <v>1.1500000000000001</v>
      </c>
      <c r="R154">
        <f t="shared" si="20"/>
        <v>1.5660000000000001</v>
      </c>
    </row>
    <row r="155" spans="1:18" x14ac:dyDescent="0.3">
      <c r="A155" s="1">
        <v>43937</v>
      </c>
      <c r="B155">
        <v>0.25356000000000001</v>
      </c>
      <c r="C155">
        <v>1.024</v>
      </c>
      <c r="D155">
        <v>0.90300000000000002</v>
      </c>
      <c r="E155">
        <v>1.587</v>
      </c>
      <c r="F155">
        <v>1.6719999999999999</v>
      </c>
      <c r="G155">
        <v>1.7090000000000001</v>
      </c>
      <c r="H155">
        <v>1.7370000000000001</v>
      </c>
      <c r="I155">
        <v>1.9239999999999999</v>
      </c>
      <c r="J155">
        <v>2.1869999999999998</v>
      </c>
      <c r="K155">
        <v>2.6030000000000002</v>
      </c>
      <c r="L155">
        <f t="shared" si="14"/>
        <v>0.56299999999999994</v>
      </c>
      <c r="M155">
        <f t="shared" si="15"/>
        <v>0.64799999999999991</v>
      </c>
      <c r="N155">
        <f t="shared" si="16"/>
        <v>0.68500000000000005</v>
      </c>
      <c r="O155">
        <f t="shared" si="17"/>
        <v>0.71300000000000008</v>
      </c>
      <c r="P155">
        <f t="shared" si="18"/>
        <v>0.89999999999999991</v>
      </c>
      <c r="Q155">
        <f t="shared" si="19"/>
        <v>1.1629999999999998</v>
      </c>
      <c r="R155">
        <f t="shared" si="20"/>
        <v>1.5790000000000002</v>
      </c>
    </row>
    <row r="156" spans="1:18" x14ac:dyDescent="0.3">
      <c r="A156" s="1">
        <v>43938</v>
      </c>
      <c r="B156">
        <v>0.25562000000000001</v>
      </c>
      <c r="C156">
        <v>0.98599999999999999</v>
      </c>
      <c r="D156">
        <v>0.89800000000000002</v>
      </c>
      <c r="E156">
        <v>1.6020000000000001</v>
      </c>
      <c r="F156">
        <v>1.6919999999999999</v>
      </c>
      <c r="G156">
        <v>1.7290000000000001</v>
      </c>
      <c r="H156">
        <v>1.7569999999999999</v>
      </c>
      <c r="I156">
        <v>1.944</v>
      </c>
      <c r="J156">
        <v>2.2069999999999999</v>
      </c>
      <c r="K156">
        <v>2.6230000000000002</v>
      </c>
      <c r="L156">
        <f t="shared" si="14"/>
        <v>0.6160000000000001</v>
      </c>
      <c r="M156">
        <f t="shared" si="15"/>
        <v>0.70599999999999996</v>
      </c>
      <c r="N156">
        <f t="shared" si="16"/>
        <v>0.7430000000000001</v>
      </c>
      <c r="O156">
        <f t="shared" si="17"/>
        <v>0.77099999999999991</v>
      </c>
      <c r="P156">
        <f t="shared" si="18"/>
        <v>0.95799999999999996</v>
      </c>
      <c r="Q156">
        <f t="shared" si="19"/>
        <v>1.2209999999999999</v>
      </c>
      <c r="R156">
        <f t="shared" si="20"/>
        <v>1.6370000000000002</v>
      </c>
    </row>
    <row r="157" spans="1:18" x14ac:dyDescent="0.3">
      <c r="A157" s="1">
        <v>43941</v>
      </c>
      <c r="B157">
        <v>0.25591999999999998</v>
      </c>
      <c r="C157">
        <v>0.97</v>
      </c>
      <c r="D157">
        <v>0.85699999999999998</v>
      </c>
      <c r="E157">
        <v>1.6020000000000001</v>
      </c>
      <c r="F157">
        <v>1.6970000000000001</v>
      </c>
      <c r="G157">
        <v>1.734</v>
      </c>
      <c r="H157">
        <v>1.762</v>
      </c>
      <c r="I157">
        <v>1.9490000000000001</v>
      </c>
      <c r="J157">
        <v>2.2120000000000002</v>
      </c>
      <c r="K157">
        <v>2.6280000000000001</v>
      </c>
      <c r="L157">
        <f t="shared" si="14"/>
        <v>0.63200000000000012</v>
      </c>
      <c r="M157">
        <f t="shared" si="15"/>
        <v>0.72700000000000009</v>
      </c>
      <c r="N157">
        <f t="shared" si="16"/>
        <v>0.76400000000000001</v>
      </c>
      <c r="O157">
        <f t="shared" si="17"/>
        <v>0.79200000000000004</v>
      </c>
      <c r="P157">
        <f t="shared" si="18"/>
        <v>0.97900000000000009</v>
      </c>
      <c r="Q157">
        <f t="shared" si="19"/>
        <v>1.2420000000000002</v>
      </c>
      <c r="R157">
        <f t="shared" si="20"/>
        <v>1.6580000000000001</v>
      </c>
    </row>
    <row r="158" spans="1:18" x14ac:dyDescent="0.3">
      <c r="A158" s="1">
        <v>43942</v>
      </c>
      <c r="B158">
        <v>0.25561</v>
      </c>
      <c r="C158">
        <v>0.996</v>
      </c>
      <c r="D158">
        <v>0.86499999999999999</v>
      </c>
      <c r="E158">
        <v>1.6160000000000001</v>
      </c>
      <c r="F158">
        <v>1.7110000000000001</v>
      </c>
      <c r="G158">
        <v>1.748</v>
      </c>
      <c r="H158">
        <v>1.782</v>
      </c>
      <c r="I158">
        <v>1.9690000000000001</v>
      </c>
      <c r="J158">
        <v>2.2320000000000002</v>
      </c>
      <c r="K158">
        <v>2.6480000000000001</v>
      </c>
      <c r="L158">
        <f t="shared" si="14"/>
        <v>0.62000000000000011</v>
      </c>
      <c r="M158">
        <f t="shared" si="15"/>
        <v>0.71500000000000008</v>
      </c>
      <c r="N158">
        <f t="shared" si="16"/>
        <v>0.752</v>
      </c>
      <c r="O158">
        <f t="shared" si="17"/>
        <v>0.78600000000000003</v>
      </c>
      <c r="P158">
        <f t="shared" si="18"/>
        <v>0.97300000000000009</v>
      </c>
      <c r="Q158">
        <f t="shared" si="19"/>
        <v>1.2360000000000002</v>
      </c>
      <c r="R158">
        <f t="shared" si="20"/>
        <v>1.6520000000000001</v>
      </c>
    </row>
    <row r="159" spans="1:18" x14ac:dyDescent="0.3">
      <c r="A159" s="1">
        <v>43943</v>
      </c>
      <c r="B159">
        <v>0.25583</v>
      </c>
      <c r="C159">
        <v>0.996</v>
      </c>
      <c r="D159">
        <v>0.874</v>
      </c>
      <c r="E159">
        <v>1.5960000000000001</v>
      </c>
      <c r="F159">
        <v>1.696</v>
      </c>
      <c r="G159">
        <v>1.74</v>
      </c>
      <c r="H159">
        <v>1.7789999999999999</v>
      </c>
      <c r="I159">
        <v>1.966</v>
      </c>
      <c r="J159">
        <v>2.2290000000000001</v>
      </c>
      <c r="K159">
        <v>2.645</v>
      </c>
      <c r="L159">
        <f t="shared" si="14"/>
        <v>0.60000000000000009</v>
      </c>
      <c r="M159">
        <f t="shared" si="15"/>
        <v>0.7</v>
      </c>
      <c r="N159">
        <f t="shared" si="16"/>
        <v>0.74399999999999999</v>
      </c>
      <c r="O159">
        <f t="shared" si="17"/>
        <v>0.78299999999999992</v>
      </c>
      <c r="P159">
        <f t="shared" si="18"/>
        <v>0.97</v>
      </c>
      <c r="Q159">
        <f t="shared" si="19"/>
        <v>1.2330000000000001</v>
      </c>
      <c r="R159">
        <f t="shared" si="20"/>
        <v>1.649</v>
      </c>
    </row>
    <row r="160" spans="1:18" x14ac:dyDescent="0.3">
      <c r="A160" s="1">
        <v>43944</v>
      </c>
      <c r="B160">
        <v>0.25594</v>
      </c>
      <c r="C160">
        <v>0.98199999999999998</v>
      </c>
      <c r="D160">
        <v>0.86899999999999999</v>
      </c>
      <c r="E160">
        <v>1.5960000000000001</v>
      </c>
      <c r="F160">
        <v>1.696</v>
      </c>
      <c r="G160">
        <v>1.74</v>
      </c>
      <c r="H160">
        <v>1.7789999999999999</v>
      </c>
      <c r="I160">
        <v>1.966</v>
      </c>
      <c r="J160">
        <v>2.2290000000000001</v>
      </c>
      <c r="K160">
        <v>2.645</v>
      </c>
      <c r="L160">
        <f t="shared" si="14"/>
        <v>0.6140000000000001</v>
      </c>
      <c r="M160">
        <f t="shared" si="15"/>
        <v>0.71399999999999997</v>
      </c>
      <c r="N160">
        <f t="shared" si="16"/>
        <v>0.75800000000000001</v>
      </c>
      <c r="O160">
        <f t="shared" si="17"/>
        <v>0.79699999999999993</v>
      </c>
      <c r="P160">
        <f t="shared" si="18"/>
        <v>0.98399999999999999</v>
      </c>
      <c r="Q160">
        <f t="shared" si="19"/>
        <v>1.2470000000000001</v>
      </c>
      <c r="R160">
        <f t="shared" si="20"/>
        <v>1.663</v>
      </c>
    </row>
    <row r="161" spans="1:18" x14ac:dyDescent="0.3">
      <c r="A161" s="1">
        <v>43945</v>
      </c>
      <c r="B161">
        <v>0.25612000000000001</v>
      </c>
      <c r="C161">
        <v>1.006</v>
      </c>
      <c r="D161">
        <v>0.88</v>
      </c>
      <c r="E161">
        <v>1.5760000000000001</v>
      </c>
      <c r="F161">
        <v>1.6759999999999999</v>
      </c>
      <c r="G161">
        <v>1.72</v>
      </c>
      <c r="H161">
        <v>1.7589999999999999</v>
      </c>
      <c r="I161">
        <v>1.946</v>
      </c>
      <c r="J161">
        <v>2.2090000000000001</v>
      </c>
      <c r="K161">
        <v>2.625</v>
      </c>
      <c r="L161">
        <f t="shared" si="14"/>
        <v>0.57000000000000006</v>
      </c>
      <c r="M161">
        <f t="shared" si="15"/>
        <v>0.66999999999999993</v>
      </c>
      <c r="N161">
        <f t="shared" si="16"/>
        <v>0.71399999999999997</v>
      </c>
      <c r="O161">
        <f t="shared" si="17"/>
        <v>0.75299999999999989</v>
      </c>
      <c r="P161">
        <f t="shared" si="18"/>
        <v>0.94</v>
      </c>
      <c r="Q161">
        <f t="shared" si="19"/>
        <v>1.2030000000000001</v>
      </c>
      <c r="R161">
        <f t="shared" si="20"/>
        <v>1.619</v>
      </c>
    </row>
    <row r="162" spans="1:18" x14ac:dyDescent="0.3">
      <c r="A162" s="1">
        <v>43948</v>
      </c>
      <c r="B162">
        <v>0.25725999999999999</v>
      </c>
      <c r="C162">
        <v>1.0129999999999999</v>
      </c>
      <c r="D162">
        <v>0.877</v>
      </c>
      <c r="E162">
        <v>1.5940000000000001</v>
      </c>
      <c r="F162">
        <v>1.694</v>
      </c>
      <c r="G162">
        <v>1.738</v>
      </c>
      <c r="H162">
        <v>1.7769999999999999</v>
      </c>
      <c r="I162">
        <v>1.964</v>
      </c>
      <c r="J162">
        <v>2.2269999999999999</v>
      </c>
      <c r="K162">
        <v>2.6429999999999998</v>
      </c>
      <c r="L162">
        <f t="shared" si="14"/>
        <v>0.58100000000000018</v>
      </c>
      <c r="M162">
        <f t="shared" si="15"/>
        <v>0.68100000000000005</v>
      </c>
      <c r="N162">
        <f t="shared" si="16"/>
        <v>0.72500000000000009</v>
      </c>
      <c r="O162">
        <f t="shared" si="17"/>
        <v>0.76400000000000001</v>
      </c>
      <c r="P162">
        <f t="shared" si="18"/>
        <v>0.95100000000000007</v>
      </c>
      <c r="Q162">
        <f t="shared" si="19"/>
        <v>1.214</v>
      </c>
      <c r="R162">
        <f t="shared" si="20"/>
        <v>1.63</v>
      </c>
    </row>
    <row r="163" spans="1:18" x14ac:dyDescent="0.3">
      <c r="A163" s="1">
        <v>43949</v>
      </c>
      <c r="B163">
        <v>0.25681999999999999</v>
      </c>
      <c r="C163">
        <v>1.0349999999999999</v>
      </c>
      <c r="D163">
        <v>0.90400000000000003</v>
      </c>
      <c r="E163">
        <v>1.5940000000000001</v>
      </c>
      <c r="F163">
        <v>1.6990000000000001</v>
      </c>
      <c r="G163">
        <v>1.7430000000000001</v>
      </c>
      <c r="H163">
        <v>1.782</v>
      </c>
      <c r="I163">
        <v>1.9690000000000001</v>
      </c>
      <c r="J163">
        <v>2.2320000000000002</v>
      </c>
      <c r="K163">
        <v>2.6480000000000001</v>
      </c>
      <c r="L163">
        <f t="shared" si="14"/>
        <v>0.55900000000000016</v>
      </c>
      <c r="M163">
        <f t="shared" si="15"/>
        <v>0.66400000000000015</v>
      </c>
      <c r="N163">
        <f t="shared" si="16"/>
        <v>0.70800000000000018</v>
      </c>
      <c r="O163">
        <f t="shared" si="17"/>
        <v>0.74700000000000011</v>
      </c>
      <c r="P163">
        <f t="shared" si="18"/>
        <v>0.93400000000000016</v>
      </c>
      <c r="Q163">
        <f t="shared" si="19"/>
        <v>1.1970000000000003</v>
      </c>
      <c r="R163">
        <f t="shared" si="20"/>
        <v>1.6130000000000002</v>
      </c>
    </row>
    <row r="164" spans="1:18" x14ac:dyDescent="0.3">
      <c r="A164" s="1">
        <v>43950</v>
      </c>
      <c r="B164">
        <v>0.25616</v>
      </c>
      <c r="C164">
        <v>1.046</v>
      </c>
      <c r="D164">
        <v>0.88500000000000001</v>
      </c>
      <c r="E164">
        <v>1.569</v>
      </c>
      <c r="F164">
        <v>1.679</v>
      </c>
      <c r="G164">
        <v>1.7230000000000001</v>
      </c>
      <c r="H164">
        <v>1.762</v>
      </c>
      <c r="I164">
        <v>1.9490000000000001</v>
      </c>
      <c r="J164">
        <v>2.2120000000000002</v>
      </c>
      <c r="K164">
        <v>2.6280000000000001</v>
      </c>
      <c r="L164">
        <f t="shared" si="14"/>
        <v>0.52299999999999991</v>
      </c>
      <c r="M164">
        <f t="shared" si="15"/>
        <v>0.63300000000000001</v>
      </c>
      <c r="N164">
        <f t="shared" si="16"/>
        <v>0.67700000000000005</v>
      </c>
      <c r="O164">
        <f t="shared" si="17"/>
        <v>0.71599999999999997</v>
      </c>
      <c r="P164">
        <f t="shared" si="18"/>
        <v>0.90300000000000002</v>
      </c>
      <c r="Q164">
        <f t="shared" si="19"/>
        <v>1.1660000000000001</v>
      </c>
      <c r="R164">
        <f t="shared" si="20"/>
        <v>1.5820000000000001</v>
      </c>
    </row>
    <row r="165" spans="1:18" x14ac:dyDescent="0.3">
      <c r="A165" s="1">
        <v>43955</v>
      </c>
      <c r="B165">
        <v>0.25864999999999999</v>
      </c>
      <c r="C165">
        <v>1.036</v>
      </c>
      <c r="D165">
        <v>0.88300000000000001</v>
      </c>
      <c r="E165">
        <v>1.5309999999999999</v>
      </c>
      <c r="F165">
        <v>1.641</v>
      </c>
      <c r="G165">
        <v>1.6850000000000001</v>
      </c>
      <c r="H165">
        <v>1.724</v>
      </c>
      <c r="I165">
        <v>1.911</v>
      </c>
      <c r="J165">
        <v>2.1739999999999999</v>
      </c>
      <c r="K165">
        <v>2.59</v>
      </c>
      <c r="L165">
        <f t="shared" si="14"/>
        <v>0.49499999999999988</v>
      </c>
      <c r="M165">
        <f t="shared" si="15"/>
        <v>0.60499999999999998</v>
      </c>
      <c r="N165">
        <f t="shared" si="16"/>
        <v>0.64900000000000002</v>
      </c>
      <c r="O165">
        <f t="shared" si="17"/>
        <v>0.68799999999999994</v>
      </c>
      <c r="P165">
        <f t="shared" si="18"/>
        <v>0.875</v>
      </c>
      <c r="Q165">
        <f t="shared" si="19"/>
        <v>1.1379999999999999</v>
      </c>
      <c r="R165">
        <f t="shared" si="20"/>
        <v>1.5539999999999998</v>
      </c>
    </row>
    <row r="166" spans="1:18" x14ac:dyDescent="0.3">
      <c r="A166" s="1">
        <v>43957</v>
      </c>
      <c r="B166">
        <v>0.25875999999999999</v>
      </c>
      <c r="C166">
        <v>1.018</v>
      </c>
      <c r="D166">
        <v>0.88200000000000001</v>
      </c>
      <c r="E166">
        <v>1.516</v>
      </c>
      <c r="F166">
        <v>1.6259999999999999</v>
      </c>
      <c r="G166">
        <v>1.67</v>
      </c>
      <c r="H166">
        <v>1.7090000000000001</v>
      </c>
      <c r="I166">
        <v>1.8959999999999999</v>
      </c>
      <c r="J166">
        <v>2.1589999999999998</v>
      </c>
      <c r="K166">
        <v>2.5750000000000002</v>
      </c>
      <c r="L166">
        <f t="shared" si="14"/>
        <v>0.498</v>
      </c>
      <c r="M166">
        <f t="shared" si="15"/>
        <v>0.60799999999999987</v>
      </c>
      <c r="N166">
        <f t="shared" si="16"/>
        <v>0.65199999999999991</v>
      </c>
      <c r="O166">
        <f t="shared" si="17"/>
        <v>0.69100000000000006</v>
      </c>
      <c r="P166">
        <f t="shared" si="18"/>
        <v>0.87799999999999989</v>
      </c>
      <c r="Q166">
        <f t="shared" si="19"/>
        <v>1.1409999999999998</v>
      </c>
      <c r="R166">
        <f t="shared" si="20"/>
        <v>1.5570000000000002</v>
      </c>
    </row>
    <row r="167" spans="1:18" x14ac:dyDescent="0.3">
      <c r="A167" s="1">
        <v>43958</v>
      </c>
      <c r="B167">
        <v>0.25863999999999998</v>
      </c>
      <c r="C167">
        <v>1.026</v>
      </c>
      <c r="D167">
        <v>0.88400000000000001</v>
      </c>
      <c r="E167">
        <v>1.4890000000000001</v>
      </c>
      <c r="F167">
        <v>1.609</v>
      </c>
      <c r="G167">
        <v>1.653</v>
      </c>
      <c r="H167">
        <v>1.6919999999999999</v>
      </c>
      <c r="I167">
        <v>1.879</v>
      </c>
      <c r="J167">
        <v>2.1419999999999999</v>
      </c>
      <c r="K167">
        <v>2.5579999999999998</v>
      </c>
      <c r="L167">
        <f t="shared" si="14"/>
        <v>0.46300000000000008</v>
      </c>
      <c r="M167">
        <f t="shared" si="15"/>
        <v>0.58299999999999996</v>
      </c>
      <c r="N167">
        <f t="shared" si="16"/>
        <v>0.627</v>
      </c>
      <c r="O167">
        <f t="shared" si="17"/>
        <v>0.66599999999999993</v>
      </c>
      <c r="P167">
        <f t="shared" si="18"/>
        <v>0.85299999999999998</v>
      </c>
      <c r="Q167">
        <f t="shared" si="19"/>
        <v>1.1159999999999999</v>
      </c>
      <c r="R167">
        <f t="shared" si="20"/>
        <v>1.5319999999999998</v>
      </c>
    </row>
    <row r="168" spans="1:18" x14ac:dyDescent="0.3">
      <c r="A168" s="1">
        <v>43959</v>
      </c>
      <c r="B168">
        <v>0.25875999999999999</v>
      </c>
      <c r="C168">
        <v>1.0329999999999999</v>
      </c>
      <c r="D168">
        <v>0.88100000000000001</v>
      </c>
      <c r="E168">
        <v>1.454</v>
      </c>
      <c r="F168">
        <v>1.5840000000000001</v>
      </c>
      <c r="G168">
        <v>1.6279999999999999</v>
      </c>
      <c r="H168">
        <v>1.667</v>
      </c>
      <c r="I168">
        <v>1.8540000000000001</v>
      </c>
      <c r="J168">
        <v>2.117</v>
      </c>
      <c r="K168">
        <v>2.5329999999999999</v>
      </c>
      <c r="L168">
        <f t="shared" si="14"/>
        <v>0.42100000000000004</v>
      </c>
      <c r="M168">
        <f t="shared" si="15"/>
        <v>0.55100000000000016</v>
      </c>
      <c r="N168">
        <f t="shared" si="16"/>
        <v>0.59499999999999997</v>
      </c>
      <c r="O168">
        <f t="shared" si="17"/>
        <v>0.63400000000000012</v>
      </c>
      <c r="P168">
        <f t="shared" si="18"/>
        <v>0.82100000000000017</v>
      </c>
      <c r="Q168">
        <f t="shared" si="19"/>
        <v>1.0840000000000001</v>
      </c>
      <c r="R168">
        <f t="shared" si="20"/>
        <v>1.5</v>
      </c>
    </row>
    <row r="169" spans="1:18" x14ac:dyDescent="0.3">
      <c r="A169" s="1">
        <v>43962</v>
      </c>
      <c r="B169">
        <v>0.25718000000000002</v>
      </c>
      <c r="C169">
        <v>1.006</v>
      </c>
      <c r="D169">
        <v>0.872</v>
      </c>
      <c r="E169">
        <v>1.474</v>
      </c>
      <c r="F169">
        <v>1.6040000000000001</v>
      </c>
      <c r="G169">
        <v>1.6479999999999999</v>
      </c>
      <c r="H169">
        <v>1.6870000000000001</v>
      </c>
      <c r="I169">
        <v>1.8740000000000001</v>
      </c>
      <c r="J169">
        <v>2.137</v>
      </c>
      <c r="K169">
        <v>2.5529999999999999</v>
      </c>
      <c r="L169">
        <f t="shared" si="14"/>
        <v>0.46799999999999997</v>
      </c>
      <c r="M169">
        <f t="shared" si="15"/>
        <v>0.59800000000000009</v>
      </c>
      <c r="N169">
        <f t="shared" si="16"/>
        <v>0.6419999999999999</v>
      </c>
      <c r="O169">
        <f t="shared" si="17"/>
        <v>0.68100000000000005</v>
      </c>
      <c r="P169">
        <f t="shared" si="18"/>
        <v>0.8680000000000001</v>
      </c>
      <c r="Q169">
        <f t="shared" si="19"/>
        <v>1.131</v>
      </c>
      <c r="R169">
        <f t="shared" si="20"/>
        <v>1.5469999999999999</v>
      </c>
    </row>
    <row r="170" spans="1:18" x14ac:dyDescent="0.3">
      <c r="A170" s="1">
        <v>43963</v>
      </c>
      <c r="B170">
        <v>0.25673000000000001</v>
      </c>
      <c r="C170">
        <v>0.97499999999999998</v>
      </c>
      <c r="D170">
        <v>0.86</v>
      </c>
      <c r="E170">
        <v>1.429</v>
      </c>
      <c r="F170">
        <v>1.5589999999999999</v>
      </c>
      <c r="G170">
        <v>1.603</v>
      </c>
      <c r="H170">
        <v>1.6419999999999999</v>
      </c>
      <c r="I170">
        <v>1.829</v>
      </c>
      <c r="J170">
        <v>2.0920000000000001</v>
      </c>
      <c r="K170">
        <v>2.508</v>
      </c>
      <c r="L170">
        <f t="shared" si="14"/>
        <v>0.45400000000000007</v>
      </c>
      <c r="M170">
        <f t="shared" si="15"/>
        <v>0.58399999999999996</v>
      </c>
      <c r="N170">
        <f t="shared" si="16"/>
        <v>0.628</v>
      </c>
      <c r="O170">
        <f t="shared" si="17"/>
        <v>0.66699999999999993</v>
      </c>
      <c r="P170">
        <f t="shared" si="18"/>
        <v>0.85399999999999998</v>
      </c>
      <c r="Q170">
        <f t="shared" si="19"/>
        <v>1.117</v>
      </c>
      <c r="R170">
        <f t="shared" si="20"/>
        <v>1.5329999999999999</v>
      </c>
    </row>
    <row r="171" spans="1:18" x14ac:dyDescent="0.3">
      <c r="A171" s="1">
        <v>43964</v>
      </c>
      <c r="B171">
        <v>0.25663999999999998</v>
      </c>
      <c r="C171">
        <v>0.96</v>
      </c>
      <c r="D171">
        <v>0.84899999999999998</v>
      </c>
      <c r="E171">
        <v>1.4039999999999999</v>
      </c>
      <c r="F171">
        <v>1.5389999999999999</v>
      </c>
      <c r="G171">
        <v>1.583</v>
      </c>
      <c r="H171">
        <v>1.6220000000000001</v>
      </c>
      <c r="I171">
        <v>1.8089999999999999</v>
      </c>
      <c r="J171">
        <v>2.0720000000000001</v>
      </c>
      <c r="K171">
        <v>2.488</v>
      </c>
      <c r="L171">
        <f t="shared" si="14"/>
        <v>0.44399999999999995</v>
      </c>
      <c r="M171">
        <f t="shared" si="15"/>
        <v>0.57899999999999996</v>
      </c>
      <c r="N171">
        <f t="shared" si="16"/>
        <v>0.623</v>
      </c>
      <c r="O171">
        <f t="shared" si="17"/>
        <v>0.66200000000000014</v>
      </c>
      <c r="P171">
        <f t="shared" si="18"/>
        <v>0.84899999999999998</v>
      </c>
      <c r="Q171">
        <f t="shared" si="19"/>
        <v>1.1120000000000001</v>
      </c>
      <c r="R171">
        <f t="shared" si="20"/>
        <v>1.528</v>
      </c>
    </row>
    <row r="172" spans="1:18" x14ac:dyDescent="0.3">
      <c r="A172" s="1">
        <v>43965</v>
      </c>
      <c r="B172">
        <v>0.25678000000000001</v>
      </c>
      <c r="C172">
        <v>0.94599999999999995</v>
      </c>
      <c r="D172">
        <v>0.83699999999999997</v>
      </c>
      <c r="E172">
        <v>1.411</v>
      </c>
      <c r="F172">
        <v>1.546</v>
      </c>
      <c r="G172">
        <v>1.59</v>
      </c>
      <c r="H172">
        <v>1.629</v>
      </c>
      <c r="I172">
        <v>1.8160000000000001</v>
      </c>
      <c r="J172">
        <v>2.0790000000000002</v>
      </c>
      <c r="K172">
        <v>2.4950000000000001</v>
      </c>
      <c r="L172">
        <f t="shared" si="14"/>
        <v>0.46500000000000008</v>
      </c>
      <c r="M172">
        <f t="shared" si="15"/>
        <v>0.60000000000000009</v>
      </c>
      <c r="N172">
        <f t="shared" si="16"/>
        <v>0.64400000000000013</v>
      </c>
      <c r="O172">
        <f t="shared" si="17"/>
        <v>0.68300000000000005</v>
      </c>
      <c r="P172">
        <f t="shared" si="18"/>
        <v>0.87000000000000011</v>
      </c>
      <c r="Q172">
        <f t="shared" si="19"/>
        <v>1.1330000000000002</v>
      </c>
      <c r="R172">
        <f t="shared" si="20"/>
        <v>1.5490000000000002</v>
      </c>
    </row>
    <row r="173" spans="1:18" x14ac:dyDescent="0.3">
      <c r="A173" s="1">
        <v>43966</v>
      </c>
      <c r="B173">
        <v>0.25674999999999998</v>
      </c>
      <c r="C173">
        <v>0.91400000000000003</v>
      </c>
      <c r="D173">
        <v>0.82199999999999995</v>
      </c>
      <c r="E173">
        <v>1.4139999999999999</v>
      </c>
      <c r="F173">
        <v>1.5489999999999999</v>
      </c>
      <c r="G173">
        <v>1.593</v>
      </c>
      <c r="H173">
        <v>1.6319999999999999</v>
      </c>
      <c r="I173">
        <v>1.819</v>
      </c>
      <c r="J173">
        <v>2.0819999999999999</v>
      </c>
      <c r="K173">
        <v>2.4980000000000002</v>
      </c>
      <c r="L173">
        <f t="shared" si="14"/>
        <v>0.49999999999999989</v>
      </c>
      <c r="M173">
        <f t="shared" si="15"/>
        <v>0.6349999999999999</v>
      </c>
      <c r="N173">
        <f t="shared" si="16"/>
        <v>0.67899999999999994</v>
      </c>
      <c r="O173">
        <f t="shared" si="17"/>
        <v>0.71799999999999986</v>
      </c>
      <c r="P173">
        <f t="shared" si="18"/>
        <v>0.90499999999999992</v>
      </c>
      <c r="Q173">
        <f t="shared" si="19"/>
        <v>1.1679999999999997</v>
      </c>
      <c r="R173">
        <f t="shared" si="20"/>
        <v>1.5840000000000001</v>
      </c>
    </row>
    <row r="174" spans="1:18" x14ac:dyDescent="0.3">
      <c r="A174" s="1">
        <v>43969</v>
      </c>
      <c r="B174">
        <v>0.25692999999999999</v>
      </c>
      <c r="C174">
        <v>0.92600000000000005</v>
      </c>
      <c r="D174">
        <v>0.82</v>
      </c>
      <c r="E174">
        <v>1.3939999999999999</v>
      </c>
      <c r="F174">
        <v>1.5489999999999999</v>
      </c>
      <c r="G174">
        <v>1.593</v>
      </c>
      <c r="H174">
        <v>1.637</v>
      </c>
      <c r="I174">
        <v>1.8240000000000001</v>
      </c>
      <c r="J174">
        <v>2.0870000000000002</v>
      </c>
      <c r="K174">
        <v>2.5030000000000001</v>
      </c>
      <c r="L174">
        <f t="shared" si="14"/>
        <v>0.46799999999999986</v>
      </c>
      <c r="M174">
        <f t="shared" si="15"/>
        <v>0.62299999999999989</v>
      </c>
      <c r="N174">
        <f t="shared" si="16"/>
        <v>0.66699999999999993</v>
      </c>
      <c r="O174">
        <f t="shared" si="17"/>
        <v>0.71099999999999997</v>
      </c>
      <c r="P174">
        <f t="shared" si="18"/>
        <v>0.89800000000000002</v>
      </c>
      <c r="Q174">
        <f t="shared" si="19"/>
        <v>1.161</v>
      </c>
      <c r="R174">
        <f t="shared" si="20"/>
        <v>1.577</v>
      </c>
    </row>
    <row r="175" spans="1:18" x14ac:dyDescent="0.3">
      <c r="A175" s="1">
        <v>43970</v>
      </c>
      <c r="B175">
        <v>0.25761000000000001</v>
      </c>
      <c r="C175">
        <v>0.88600000000000001</v>
      </c>
      <c r="D175">
        <v>0.81</v>
      </c>
      <c r="E175">
        <v>1.3939999999999999</v>
      </c>
      <c r="F175">
        <v>1.5489999999999999</v>
      </c>
      <c r="G175">
        <v>1.593</v>
      </c>
      <c r="H175">
        <v>1.637</v>
      </c>
      <c r="I175">
        <v>1.8240000000000001</v>
      </c>
      <c r="J175">
        <v>2.0870000000000002</v>
      </c>
      <c r="K175">
        <v>2.5030000000000001</v>
      </c>
      <c r="L175">
        <f t="shared" si="14"/>
        <v>0.5079999999999999</v>
      </c>
      <c r="M175">
        <f t="shared" si="15"/>
        <v>0.66299999999999992</v>
      </c>
      <c r="N175">
        <f t="shared" si="16"/>
        <v>0.70699999999999996</v>
      </c>
      <c r="O175">
        <f t="shared" si="17"/>
        <v>0.751</v>
      </c>
      <c r="P175">
        <f t="shared" si="18"/>
        <v>0.93800000000000006</v>
      </c>
      <c r="Q175">
        <f t="shared" si="19"/>
        <v>1.2010000000000001</v>
      </c>
      <c r="R175">
        <f t="shared" si="20"/>
        <v>1.617</v>
      </c>
    </row>
    <row r="176" spans="1:18" x14ac:dyDescent="0.3">
      <c r="A176" s="1">
        <v>43971</v>
      </c>
      <c r="B176">
        <v>0.25763000000000003</v>
      </c>
      <c r="C176">
        <v>0.85599999999999998</v>
      </c>
      <c r="D176">
        <v>0.77700000000000002</v>
      </c>
      <c r="E176">
        <v>1.3759999999999999</v>
      </c>
      <c r="F176">
        <v>1.5309999999999999</v>
      </c>
      <c r="G176">
        <v>1.575</v>
      </c>
      <c r="H176">
        <v>1.629</v>
      </c>
      <c r="I176">
        <v>1.821</v>
      </c>
      <c r="J176">
        <v>2.0840000000000001</v>
      </c>
      <c r="K176">
        <v>2.5</v>
      </c>
      <c r="L176">
        <f t="shared" si="14"/>
        <v>0.51999999999999991</v>
      </c>
      <c r="M176">
        <f t="shared" si="15"/>
        <v>0.67499999999999993</v>
      </c>
      <c r="N176">
        <f t="shared" si="16"/>
        <v>0.71899999999999997</v>
      </c>
      <c r="O176">
        <f t="shared" si="17"/>
        <v>0.77300000000000002</v>
      </c>
      <c r="P176">
        <f t="shared" si="18"/>
        <v>0.96499999999999997</v>
      </c>
      <c r="Q176">
        <f t="shared" si="19"/>
        <v>1.2280000000000002</v>
      </c>
      <c r="R176">
        <f t="shared" si="20"/>
        <v>1.6440000000000001</v>
      </c>
    </row>
    <row r="177" spans="1:18" x14ac:dyDescent="0.3">
      <c r="A177" s="1">
        <v>43972</v>
      </c>
      <c r="B177">
        <v>0.25762000000000002</v>
      </c>
      <c r="C177">
        <v>0.86899999999999999</v>
      </c>
      <c r="D177">
        <v>0.78600000000000003</v>
      </c>
      <c r="E177">
        <v>1.359</v>
      </c>
      <c r="F177">
        <v>1.524</v>
      </c>
      <c r="G177">
        <v>1.5680000000000001</v>
      </c>
      <c r="H177">
        <v>1.6319999999999999</v>
      </c>
      <c r="I177">
        <v>1.8240000000000001</v>
      </c>
      <c r="J177">
        <v>2.0870000000000002</v>
      </c>
      <c r="K177">
        <v>2.5030000000000001</v>
      </c>
      <c r="L177">
        <f t="shared" si="14"/>
        <v>0.49</v>
      </c>
      <c r="M177">
        <f t="shared" si="15"/>
        <v>0.65500000000000003</v>
      </c>
      <c r="N177">
        <f t="shared" si="16"/>
        <v>0.69900000000000007</v>
      </c>
      <c r="O177">
        <f t="shared" si="17"/>
        <v>0.7629999999999999</v>
      </c>
      <c r="P177">
        <f t="shared" si="18"/>
        <v>0.95500000000000007</v>
      </c>
      <c r="Q177">
        <f t="shared" si="19"/>
        <v>1.2180000000000002</v>
      </c>
      <c r="R177">
        <f t="shared" si="20"/>
        <v>1.6340000000000001</v>
      </c>
    </row>
    <row r="178" spans="1:18" x14ac:dyDescent="0.3">
      <c r="A178" s="1">
        <v>43973</v>
      </c>
      <c r="B178">
        <v>0.25808999999999999</v>
      </c>
      <c r="C178">
        <v>0.874</v>
      </c>
      <c r="D178">
        <v>0.78600000000000003</v>
      </c>
      <c r="E178">
        <v>1.331</v>
      </c>
      <c r="F178">
        <v>1.5009999999999999</v>
      </c>
      <c r="G178">
        <v>1.5449999999999999</v>
      </c>
      <c r="H178">
        <v>1.609</v>
      </c>
      <c r="I178">
        <v>1.8009999999999999</v>
      </c>
      <c r="J178">
        <v>2.0640000000000001</v>
      </c>
      <c r="K178">
        <v>2.48</v>
      </c>
      <c r="L178">
        <f t="shared" si="14"/>
        <v>0.45699999999999996</v>
      </c>
      <c r="M178">
        <f t="shared" si="15"/>
        <v>0.62699999999999989</v>
      </c>
      <c r="N178">
        <f t="shared" si="16"/>
        <v>0.67099999999999993</v>
      </c>
      <c r="O178">
        <f t="shared" si="17"/>
        <v>0.73499999999999999</v>
      </c>
      <c r="P178">
        <f t="shared" si="18"/>
        <v>0.92699999999999994</v>
      </c>
      <c r="Q178">
        <f t="shared" si="19"/>
        <v>1.19</v>
      </c>
      <c r="R178">
        <f t="shared" si="20"/>
        <v>1.6059999999999999</v>
      </c>
    </row>
    <row r="179" spans="1:18" x14ac:dyDescent="0.3">
      <c r="A179" s="1">
        <v>43976</v>
      </c>
      <c r="B179">
        <v>0.25879999999999997</v>
      </c>
      <c r="C179">
        <v>0.88700000000000001</v>
      </c>
      <c r="D179">
        <v>0.78800000000000003</v>
      </c>
      <c r="E179">
        <v>1.3160000000000001</v>
      </c>
      <c r="F179">
        <v>1.486</v>
      </c>
      <c r="G179">
        <v>1.53</v>
      </c>
      <c r="H179">
        <v>1.5940000000000001</v>
      </c>
      <c r="I179">
        <v>1.7809999999999999</v>
      </c>
      <c r="J179">
        <v>2.044</v>
      </c>
      <c r="K179">
        <v>2.46</v>
      </c>
      <c r="L179">
        <f t="shared" si="14"/>
        <v>0.42900000000000005</v>
      </c>
      <c r="M179">
        <f t="shared" si="15"/>
        <v>0.59899999999999998</v>
      </c>
      <c r="N179">
        <f t="shared" si="16"/>
        <v>0.64300000000000002</v>
      </c>
      <c r="O179">
        <f t="shared" si="17"/>
        <v>0.70700000000000007</v>
      </c>
      <c r="P179">
        <f t="shared" si="18"/>
        <v>0.89399999999999991</v>
      </c>
      <c r="Q179">
        <f t="shared" si="19"/>
        <v>1.157</v>
      </c>
      <c r="R179">
        <f t="shared" si="20"/>
        <v>1.573</v>
      </c>
    </row>
    <row r="180" spans="1:18" x14ac:dyDescent="0.3">
      <c r="A180" s="1">
        <v>43977</v>
      </c>
      <c r="B180">
        <v>0.25885999999999998</v>
      </c>
      <c r="C180">
        <v>0.876</v>
      </c>
      <c r="D180">
        <v>0.78500000000000003</v>
      </c>
      <c r="E180">
        <v>1.341</v>
      </c>
      <c r="F180">
        <v>1.516</v>
      </c>
      <c r="G180">
        <v>1.56</v>
      </c>
      <c r="H180">
        <v>1.6240000000000001</v>
      </c>
      <c r="I180">
        <v>1.8109999999999999</v>
      </c>
      <c r="J180">
        <v>2.0739999999999998</v>
      </c>
      <c r="K180">
        <v>2.4900000000000002</v>
      </c>
      <c r="L180">
        <f t="shared" si="14"/>
        <v>0.46499999999999997</v>
      </c>
      <c r="M180">
        <f t="shared" si="15"/>
        <v>0.64</v>
      </c>
      <c r="N180">
        <f t="shared" si="16"/>
        <v>0.68400000000000005</v>
      </c>
      <c r="O180">
        <f t="shared" si="17"/>
        <v>0.74800000000000011</v>
      </c>
      <c r="P180">
        <f t="shared" si="18"/>
        <v>0.93499999999999994</v>
      </c>
      <c r="Q180">
        <f t="shared" si="19"/>
        <v>1.198</v>
      </c>
      <c r="R180">
        <f t="shared" si="20"/>
        <v>1.6140000000000003</v>
      </c>
    </row>
    <row r="181" spans="1:18" x14ac:dyDescent="0.3">
      <c r="A181" s="1">
        <v>43978</v>
      </c>
      <c r="B181">
        <v>0.25885999999999998</v>
      </c>
      <c r="C181">
        <v>0.86799999999999999</v>
      </c>
      <c r="D181">
        <v>0.76900000000000002</v>
      </c>
      <c r="E181">
        <v>1.3340000000000001</v>
      </c>
      <c r="F181">
        <v>1.524</v>
      </c>
      <c r="G181">
        <v>1.5680000000000001</v>
      </c>
      <c r="H181">
        <v>1.6319999999999999</v>
      </c>
      <c r="I181">
        <v>1.819</v>
      </c>
      <c r="J181">
        <v>2.0819999999999999</v>
      </c>
      <c r="K181">
        <v>2.4980000000000002</v>
      </c>
      <c r="L181">
        <f t="shared" si="14"/>
        <v>0.46600000000000008</v>
      </c>
      <c r="M181">
        <f t="shared" si="15"/>
        <v>0.65600000000000003</v>
      </c>
      <c r="N181">
        <f t="shared" si="16"/>
        <v>0.70000000000000007</v>
      </c>
      <c r="O181">
        <f t="shared" si="17"/>
        <v>0.7639999999999999</v>
      </c>
      <c r="P181">
        <f t="shared" si="18"/>
        <v>0.95099999999999996</v>
      </c>
      <c r="Q181">
        <f t="shared" si="19"/>
        <v>1.214</v>
      </c>
      <c r="R181">
        <f t="shared" si="20"/>
        <v>1.6300000000000003</v>
      </c>
    </row>
    <row r="182" spans="1:18" x14ac:dyDescent="0.3">
      <c r="A182" s="1">
        <v>43979</v>
      </c>
      <c r="B182">
        <v>0.25886999999999999</v>
      </c>
      <c r="C182">
        <v>0.85599999999999998</v>
      </c>
      <c r="D182">
        <v>0.77200000000000002</v>
      </c>
      <c r="E182">
        <v>1.2909999999999999</v>
      </c>
      <c r="F182">
        <v>1.4910000000000001</v>
      </c>
      <c r="G182">
        <v>1.5349999999999999</v>
      </c>
      <c r="H182">
        <v>1.599</v>
      </c>
      <c r="I182">
        <v>1.786</v>
      </c>
      <c r="J182">
        <v>2.0489999999999999</v>
      </c>
      <c r="K182">
        <v>2.4649999999999999</v>
      </c>
      <c r="L182">
        <f t="shared" si="14"/>
        <v>0.43499999999999994</v>
      </c>
      <c r="M182">
        <f t="shared" si="15"/>
        <v>0.63500000000000012</v>
      </c>
      <c r="N182">
        <f t="shared" si="16"/>
        <v>0.67899999999999994</v>
      </c>
      <c r="O182">
        <f t="shared" si="17"/>
        <v>0.74299999999999999</v>
      </c>
      <c r="P182">
        <f t="shared" si="18"/>
        <v>0.93</v>
      </c>
      <c r="Q182">
        <f t="shared" si="19"/>
        <v>1.1930000000000001</v>
      </c>
      <c r="R182">
        <f t="shared" si="20"/>
        <v>1.609</v>
      </c>
    </row>
    <row r="183" spans="1:18" x14ac:dyDescent="0.3">
      <c r="A183" s="1">
        <v>43980</v>
      </c>
      <c r="B183">
        <v>0.25855</v>
      </c>
      <c r="C183">
        <v>0.83699999999999997</v>
      </c>
      <c r="D183">
        <v>0.75600000000000001</v>
      </c>
      <c r="E183">
        <v>1.274</v>
      </c>
      <c r="F183">
        <v>1.494</v>
      </c>
      <c r="G183">
        <v>1.538</v>
      </c>
      <c r="H183">
        <v>1.6020000000000001</v>
      </c>
      <c r="I183">
        <v>1.7789999999999999</v>
      </c>
      <c r="J183">
        <v>2.0419999999999998</v>
      </c>
      <c r="K183">
        <v>2.4580000000000002</v>
      </c>
      <c r="L183">
        <f t="shared" si="14"/>
        <v>0.43700000000000006</v>
      </c>
      <c r="M183">
        <f t="shared" si="15"/>
        <v>0.65700000000000003</v>
      </c>
      <c r="N183">
        <f t="shared" si="16"/>
        <v>0.70100000000000007</v>
      </c>
      <c r="O183">
        <f t="shared" si="17"/>
        <v>0.76500000000000012</v>
      </c>
      <c r="P183">
        <f t="shared" si="18"/>
        <v>0.94199999999999995</v>
      </c>
      <c r="Q183">
        <f t="shared" si="19"/>
        <v>1.2049999999999998</v>
      </c>
      <c r="R183">
        <f t="shared" si="20"/>
        <v>1.6210000000000002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sec</cp:lastModifiedBy>
  <dcterms:created xsi:type="dcterms:W3CDTF">2020-06-03T04:40:51Z</dcterms:created>
  <dcterms:modified xsi:type="dcterms:W3CDTF">2020-06-03T16:27:36Z</dcterms:modified>
</cp:coreProperties>
</file>