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0" yWindow="20" windowWidth="2350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8" i="1" l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4" i="1"/>
</calcChain>
</file>

<file path=xl/sharedStrings.xml><?xml version="1.0" encoding="utf-8"?>
<sst xmlns="http://schemas.openxmlformats.org/spreadsheetml/2006/main" count="15" uniqueCount="15">
  <si>
    <t>YearsBP</t>
    <phoneticPr fontId="1" type="noConversion"/>
  </si>
  <si>
    <t>GeoB_7139-2_shakun</t>
    <phoneticPr fontId="1" type="noConversion"/>
  </si>
  <si>
    <t>GeoB_7139-2_marcott</t>
    <phoneticPr fontId="1" type="noConversion"/>
  </si>
  <si>
    <t>Andes</t>
    <phoneticPr fontId="1" type="noConversion"/>
  </si>
  <si>
    <t>SO136-GC11_shakun</t>
  </si>
  <si>
    <t>SO136-GC11_marcott</t>
  </si>
  <si>
    <t>Mount_Honey</t>
    <phoneticPr fontId="1" type="noConversion"/>
  </si>
  <si>
    <t>New_Zealand</t>
    <phoneticPr fontId="1" type="noConversion"/>
  </si>
  <si>
    <t>PC-6</t>
  </si>
  <si>
    <t>KT92-17_Site14</t>
    <phoneticPr fontId="1" type="noConversion"/>
  </si>
  <si>
    <t>Kamchatka</t>
    <phoneticPr fontId="1" type="noConversion"/>
  </si>
  <si>
    <t>MD97-2121_shakun</t>
    <phoneticPr fontId="1" type="noConversion"/>
  </si>
  <si>
    <t>MD97-2121_marcott</t>
    <phoneticPr fontId="1" type="noConversion"/>
  </si>
  <si>
    <t>MD97-2020_marcott</t>
    <phoneticPr fontId="1" type="noConversion"/>
  </si>
  <si>
    <t>MD97-2020_shakun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</si>
</sst>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24292E"/>
      <name val="Consolas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5"/>
  <sheetViews>
    <sheetView tabSelected="1" workbookViewId="0">
      <selection activeCell="O1" activeCellId="1" sqref="A1:A1048576 O1:O1048576"/>
    </sheetView>
  </sheetViews>
  <sheetFormatPr baseColWidth="10" defaultRowHeight="15" x14ac:dyDescent="0"/>
  <cols>
    <col min="4" max="4" width="10.83203125" style="3"/>
    <col min="12" max="12" width="10.83203125" style="3"/>
  </cols>
  <sheetData>
    <row r="1" spans="1:15" ht="16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6</v>
      </c>
      <c r="L1" s="3" t="s">
        <v>7</v>
      </c>
      <c r="M1" s="1" t="s">
        <v>8</v>
      </c>
      <c r="N1" s="1" t="s">
        <v>9</v>
      </c>
      <c r="O1" s="1" t="s">
        <v>10</v>
      </c>
    </row>
    <row r="2" spans="1:15" ht="16">
      <c r="A2">
        <v>0</v>
      </c>
      <c r="E2" s="1"/>
      <c r="K2" s="2">
        <v>1.103039747</v>
      </c>
      <c r="L2" s="3">
        <f>_xlfn.AGGREGATE(1,4,E2:K2)</f>
        <v>1.103039747</v>
      </c>
      <c r="M2" s="1"/>
      <c r="N2" s="1"/>
      <c r="O2" s="1"/>
    </row>
    <row r="3" spans="1:15" ht="16">
      <c r="A3">
        <v>100</v>
      </c>
      <c r="E3" s="2">
        <v>-1.693640351</v>
      </c>
      <c r="F3" s="2">
        <v>-1.7057017539999999</v>
      </c>
      <c r="K3" s="2">
        <v>1.512104954</v>
      </c>
      <c r="L3" s="3">
        <f t="shared" ref="L3:L66" si="0">_xlfn.AGGREGATE(1,4,E3:K3)</f>
        <v>-0.62907905033333322</v>
      </c>
      <c r="M3" s="1"/>
      <c r="N3" s="1"/>
      <c r="O3" s="1"/>
    </row>
    <row r="4" spans="1:15" ht="16">
      <c r="A4">
        <v>200</v>
      </c>
      <c r="E4" s="2">
        <v>-1.9019736840000001</v>
      </c>
      <c r="F4" s="2">
        <v>-1.922368421</v>
      </c>
      <c r="K4" s="2">
        <v>1.2283616390000001</v>
      </c>
      <c r="L4" s="3">
        <f t="shared" si="0"/>
        <v>-0.86532682200000011</v>
      </c>
      <c r="M4" s="1"/>
      <c r="N4" s="2">
        <v>6.6524520000000004E-2</v>
      </c>
      <c r="O4" s="1">
        <f>_xlfn.AGGREGATE(1,4,M4:N4)</f>
        <v>6.6524520000000004E-2</v>
      </c>
    </row>
    <row r="5" spans="1:15" ht="16">
      <c r="A5">
        <v>300</v>
      </c>
      <c r="E5" s="2">
        <v>-2.0894736840000001</v>
      </c>
      <c r="F5" s="2">
        <v>-2.114568421</v>
      </c>
      <c r="K5" s="2">
        <v>1.3541423180000001</v>
      </c>
      <c r="L5" s="3">
        <f t="shared" si="0"/>
        <v>-0.94996659566666664</v>
      </c>
      <c r="M5" s="1"/>
      <c r="N5" s="2">
        <v>6.6524520000000004E-2</v>
      </c>
      <c r="O5" s="1">
        <f t="shared" ref="O5:O68" si="1">_xlfn.AGGREGATE(1,4,M5:N5)</f>
        <v>6.6524520000000004E-2</v>
      </c>
    </row>
    <row r="6" spans="1:15" ht="16">
      <c r="A6">
        <v>400</v>
      </c>
      <c r="E6" s="2">
        <v>-2.0894736840000001</v>
      </c>
      <c r="F6" s="2">
        <v>-2.086568421</v>
      </c>
      <c r="K6" s="2">
        <v>1.253856911</v>
      </c>
      <c r="L6" s="3">
        <f t="shared" si="0"/>
        <v>-0.97406173133333362</v>
      </c>
      <c r="M6" s="2">
        <v>0.63465282300000003</v>
      </c>
      <c r="N6" s="2">
        <v>6.6524520000000004E-2</v>
      </c>
      <c r="O6" s="1">
        <f t="shared" si="1"/>
        <v>0.3505886715</v>
      </c>
    </row>
    <row r="7" spans="1:15" ht="16">
      <c r="A7">
        <v>500</v>
      </c>
      <c r="E7" s="2">
        <v>-2.0894736840000001</v>
      </c>
      <c r="F7" s="2">
        <v>-2.0585684209999999</v>
      </c>
      <c r="K7" s="2">
        <v>1.655554336</v>
      </c>
      <c r="L7" s="3">
        <f t="shared" si="0"/>
        <v>-0.83082925633333338</v>
      </c>
      <c r="M7" s="2">
        <v>0.66824966100000005</v>
      </c>
      <c r="N7" s="2">
        <v>6.6524520000000004E-2</v>
      </c>
      <c r="O7" s="1">
        <f t="shared" si="1"/>
        <v>0.36738709050000001</v>
      </c>
    </row>
    <row r="8" spans="1:15" ht="16">
      <c r="A8">
        <v>600</v>
      </c>
      <c r="E8" s="2">
        <v>-1.969473684</v>
      </c>
      <c r="F8" s="2">
        <v>-1.934568421</v>
      </c>
      <c r="K8" s="2">
        <v>2.0066723610000001</v>
      </c>
      <c r="L8" s="3">
        <f t="shared" si="0"/>
        <v>-0.63245658133333338</v>
      </c>
      <c r="M8" s="2">
        <v>0.72595717100000001</v>
      </c>
      <c r="N8" s="2">
        <v>6.6524520000000004E-2</v>
      </c>
      <c r="O8" s="1">
        <f t="shared" si="1"/>
        <v>0.39624084549999999</v>
      </c>
    </row>
    <row r="9" spans="1:15" ht="16">
      <c r="A9">
        <v>700</v>
      </c>
      <c r="E9" s="2">
        <v>-1.769473684</v>
      </c>
      <c r="F9" s="2">
        <v>-1.7465684210000001</v>
      </c>
      <c r="K9" s="2">
        <v>1.790754248</v>
      </c>
      <c r="L9" s="3">
        <f t="shared" si="0"/>
        <v>-0.57509595233333344</v>
      </c>
      <c r="M9" s="2">
        <v>0.91824966100000005</v>
      </c>
      <c r="N9" s="2">
        <v>6.6524520000000004E-2</v>
      </c>
      <c r="O9" s="1">
        <f t="shared" si="1"/>
        <v>0.49238709050000001</v>
      </c>
    </row>
    <row r="10" spans="1:15" ht="16">
      <c r="A10">
        <v>800</v>
      </c>
      <c r="E10" s="2">
        <v>-1.612550607</v>
      </c>
      <c r="F10" s="2">
        <v>-1.6004453439999999</v>
      </c>
      <c r="K10" s="2">
        <v>1.8451982600000001</v>
      </c>
      <c r="L10" s="3">
        <f t="shared" si="0"/>
        <v>-0.45593256366666662</v>
      </c>
      <c r="M10" s="2">
        <v>1.923108595</v>
      </c>
      <c r="N10" s="2">
        <v>6.6524520000000004E-2</v>
      </c>
      <c r="O10" s="1">
        <f t="shared" si="1"/>
        <v>0.99481655749999998</v>
      </c>
    </row>
    <row r="11" spans="1:15" ht="16">
      <c r="A11">
        <v>900</v>
      </c>
      <c r="E11" s="2">
        <v>-1.843319838</v>
      </c>
      <c r="F11" s="2">
        <v>-1.831214575</v>
      </c>
      <c r="K11" s="2">
        <v>1.8148810980000001</v>
      </c>
      <c r="L11" s="3">
        <f t="shared" si="0"/>
        <v>-0.61988443833333329</v>
      </c>
      <c r="M11" s="2">
        <v>2.0403499740000002</v>
      </c>
      <c r="N11" s="2">
        <v>8.3046258999999997E-2</v>
      </c>
      <c r="O11" s="1">
        <f t="shared" si="1"/>
        <v>1.0616981165000001</v>
      </c>
    </row>
    <row r="12" spans="1:15" ht="16">
      <c r="A12">
        <v>1000</v>
      </c>
      <c r="E12" s="2">
        <v>-2.0740890689999998</v>
      </c>
      <c r="F12" s="2">
        <v>-2.0619838060000002</v>
      </c>
      <c r="K12" s="2">
        <v>1.607857415</v>
      </c>
      <c r="L12" s="3">
        <f t="shared" si="0"/>
        <v>-0.84273848666666673</v>
      </c>
      <c r="M12" s="2">
        <v>1.733453423</v>
      </c>
      <c r="N12" s="2">
        <v>0.12652452</v>
      </c>
      <c r="O12" s="1">
        <f t="shared" si="1"/>
        <v>0.92998897150000004</v>
      </c>
    </row>
    <row r="13" spans="1:15" ht="16">
      <c r="A13">
        <v>1100</v>
      </c>
      <c r="E13" s="2">
        <v>-2.0598440550000001</v>
      </c>
      <c r="F13" s="2">
        <v>-2.0551461990000002</v>
      </c>
      <c r="K13" s="2">
        <v>1.3653711740000001</v>
      </c>
      <c r="L13" s="3">
        <f t="shared" si="0"/>
        <v>-0.91653969333333352</v>
      </c>
      <c r="M13" s="2">
        <v>0.84724652600000006</v>
      </c>
      <c r="N13" s="2">
        <v>0.17000278099999999</v>
      </c>
      <c r="O13" s="1">
        <f t="shared" si="1"/>
        <v>0.50862465350000008</v>
      </c>
    </row>
    <row r="14" spans="1:15" ht="16">
      <c r="A14">
        <v>1200</v>
      </c>
      <c r="B14" s="2">
        <v>-1.4927272730000001</v>
      </c>
      <c r="C14" s="2">
        <v>-1.5221447809999999</v>
      </c>
      <c r="D14" s="3">
        <f>_xlfn.AGGREGATE(1,4,B14:C14)</f>
        <v>-1.507436027</v>
      </c>
      <c r="E14" s="2">
        <v>-1.800584795</v>
      </c>
      <c r="F14" s="2">
        <v>-1.8107017540000001</v>
      </c>
      <c r="K14" s="2">
        <v>1.7248070470000001</v>
      </c>
      <c r="L14" s="3">
        <f t="shared" si="0"/>
        <v>-0.62882650066666657</v>
      </c>
      <c r="M14" s="2">
        <v>1.838379531</v>
      </c>
      <c r="N14" s="2">
        <v>0.21348104200000001</v>
      </c>
      <c r="O14" s="1">
        <f t="shared" si="1"/>
        <v>1.0259302865</v>
      </c>
    </row>
    <row r="15" spans="1:15" ht="16">
      <c r="A15">
        <v>1300</v>
      </c>
      <c r="B15" s="2">
        <v>-1.4745454549999999</v>
      </c>
      <c r="C15" s="2">
        <v>-1.5075993270000001</v>
      </c>
      <c r="D15" s="3">
        <f t="shared" ref="D15:D78" si="2">_xlfn.AGGREGATE(1,4,B15:C15)</f>
        <v>-1.4910723909999999</v>
      </c>
      <c r="E15" s="2">
        <v>-1.541325536</v>
      </c>
      <c r="F15" s="2">
        <v>-1.5662573099999999</v>
      </c>
      <c r="K15" s="2">
        <v>1.3669481750000001</v>
      </c>
      <c r="L15" s="3">
        <f t="shared" si="0"/>
        <v>-0.58021155699999982</v>
      </c>
      <c r="M15" s="2">
        <v>2.371384457</v>
      </c>
      <c r="N15" s="2">
        <v>0.25695930299999997</v>
      </c>
      <c r="O15" s="1">
        <f t="shared" si="1"/>
        <v>1.31417188</v>
      </c>
    </row>
    <row r="16" spans="1:15" ht="16">
      <c r="A16">
        <v>1400</v>
      </c>
      <c r="B16" s="2">
        <v>-1.4563636360000001</v>
      </c>
      <c r="C16" s="2">
        <v>-1.4930538719999999</v>
      </c>
      <c r="D16" s="3">
        <f t="shared" si="2"/>
        <v>-1.4747087539999999</v>
      </c>
      <c r="E16" s="2">
        <v>-1.57518797</v>
      </c>
      <c r="F16" s="2">
        <v>-1.5859398499999999</v>
      </c>
      <c r="K16" s="2">
        <v>1.365510827</v>
      </c>
      <c r="L16" s="3">
        <f t="shared" si="0"/>
        <v>-0.59853899766666663</v>
      </c>
      <c r="M16" s="2">
        <v>1.731236674</v>
      </c>
      <c r="N16" s="2">
        <v>0.30043756399999999</v>
      </c>
      <c r="O16" s="1">
        <f t="shared" si="1"/>
        <v>1.015837119</v>
      </c>
    </row>
    <row r="17" spans="1:15" ht="16">
      <c r="A17">
        <v>1500</v>
      </c>
      <c r="B17" s="2">
        <v>-1.4381818179999999</v>
      </c>
      <c r="C17" s="2">
        <v>-1.4785084180000001</v>
      </c>
      <c r="D17" s="3">
        <f t="shared" si="2"/>
        <v>-1.458345118</v>
      </c>
      <c r="E17" s="2">
        <v>-1.6823308269999999</v>
      </c>
      <c r="F17" s="2">
        <v>-1.671654135</v>
      </c>
      <c r="K17" s="2">
        <v>1.184654375</v>
      </c>
      <c r="L17" s="3">
        <f t="shared" si="0"/>
        <v>-0.72311019566666668</v>
      </c>
      <c r="M17" s="2">
        <v>1.4955223879999999</v>
      </c>
      <c r="N17" s="2">
        <v>0.34391582500000001</v>
      </c>
      <c r="O17" s="1">
        <f t="shared" si="1"/>
        <v>0.91971910649999999</v>
      </c>
    </row>
    <row r="18" spans="1:15" ht="16">
      <c r="A18">
        <v>1600</v>
      </c>
      <c r="B18" s="2">
        <v>-1.42</v>
      </c>
      <c r="C18" s="2">
        <v>-1.463962963</v>
      </c>
      <c r="D18" s="3">
        <f t="shared" si="2"/>
        <v>-1.4419814815000001</v>
      </c>
      <c r="E18" s="2">
        <v>-1.7894736840000001</v>
      </c>
      <c r="F18" s="2">
        <v>-1.757368421</v>
      </c>
      <c r="K18" s="2">
        <v>1.1642596629999999</v>
      </c>
      <c r="L18" s="3">
        <f t="shared" si="0"/>
        <v>-0.79419414733333349</v>
      </c>
      <c r="M18" s="2">
        <v>1.250522388</v>
      </c>
      <c r="N18" s="2">
        <v>0.38043756400000001</v>
      </c>
      <c r="O18" s="1">
        <f t="shared" si="1"/>
        <v>0.815479976</v>
      </c>
    </row>
    <row r="19" spans="1:15" ht="16">
      <c r="A19">
        <v>1700</v>
      </c>
      <c r="B19" s="2">
        <v>-1.401818182</v>
      </c>
      <c r="C19" s="2">
        <v>-1.449417508</v>
      </c>
      <c r="D19" s="3">
        <f t="shared" si="2"/>
        <v>-1.4256178450000001</v>
      </c>
      <c r="E19" s="2">
        <v>-1.622807018</v>
      </c>
      <c r="F19" s="2">
        <v>-1.6107017539999999</v>
      </c>
      <c r="K19" s="2">
        <v>1.1418802180000001</v>
      </c>
      <c r="L19" s="3">
        <f t="shared" si="0"/>
        <v>-0.69720951799999986</v>
      </c>
      <c r="M19" s="2">
        <v>0.950522388</v>
      </c>
      <c r="N19" s="2">
        <v>0.40942307100000003</v>
      </c>
      <c r="O19" s="1">
        <f t="shared" si="1"/>
        <v>0.67997272949999998</v>
      </c>
    </row>
    <row r="20" spans="1:15" ht="16">
      <c r="A20">
        <v>1800</v>
      </c>
      <c r="B20" s="2">
        <v>-1.3666666670000001</v>
      </c>
      <c r="C20" s="2">
        <v>-1.412962963</v>
      </c>
      <c r="D20" s="3">
        <f t="shared" si="2"/>
        <v>-1.389814815</v>
      </c>
      <c r="E20" s="2">
        <v>-1.4561403509999999</v>
      </c>
      <c r="F20" s="2">
        <v>-1.4640350879999999</v>
      </c>
      <c r="K20" s="2">
        <v>1.1960941039999999</v>
      </c>
      <c r="L20" s="3">
        <f t="shared" si="0"/>
        <v>-0.57469377833333335</v>
      </c>
      <c r="M20" s="2">
        <v>1.635522388</v>
      </c>
      <c r="N20" s="2">
        <v>0.43840857799999999</v>
      </c>
      <c r="O20" s="1">
        <f t="shared" si="1"/>
        <v>1.0369654829999999</v>
      </c>
    </row>
    <row r="21" spans="1:15" ht="16">
      <c r="A21">
        <v>1900</v>
      </c>
      <c r="B21" s="2">
        <v>-1.3296296299999999</v>
      </c>
      <c r="C21" s="2">
        <v>-1.3740740739999999</v>
      </c>
      <c r="D21" s="3">
        <f t="shared" si="2"/>
        <v>-1.3518518519999998</v>
      </c>
      <c r="E21" s="2">
        <v>-1.2894736840000001</v>
      </c>
      <c r="F21" s="2">
        <v>-1.3173684210000001</v>
      </c>
      <c r="K21" s="2">
        <v>1.7611687650000001</v>
      </c>
      <c r="L21" s="3">
        <f t="shared" si="0"/>
        <v>-0.28189111333333333</v>
      </c>
      <c r="M21" s="2">
        <v>0.86218905499999998</v>
      </c>
      <c r="N21" s="2">
        <v>0.46739408500000001</v>
      </c>
      <c r="O21" s="1">
        <f t="shared" si="1"/>
        <v>0.66479157</v>
      </c>
    </row>
    <row r="22" spans="1:15" ht="16">
      <c r="A22">
        <v>2000</v>
      </c>
      <c r="B22" s="2">
        <v>-1.292592593</v>
      </c>
      <c r="C22" s="2">
        <v>-1.3351851850000001</v>
      </c>
      <c r="D22" s="3">
        <f t="shared" si="2"/>
        <v>-1.313888889</v>
      </c>
      <c r="E22" s="2">
        <v>-1.224957555</v>
      </c>
      <c r="F22" s="2">
        <v>-1.2399490660000001</v>
      </c>
      <c r="I22" s="2">
        <v>-2.7657136160000002</v>
      </c>
      <c r="J22" s="2">
        <v>-2.7455131000000002</v>
      </c>
      <c r="K22" s="2">
        <v>1.5897357400000001</v>
      </c>
      <c r="L22" s="3">
        <f t="shared" si="0"/>
        <v>-1.2772795194</v>
      </c>
      <c r="M22" s="2">
        <v>1.3955223880000001</v>
      </c>
      <c r="N22" s="2">
        <v>0.49637959300000001</v>
      </c>
      <c r="O22" s="1">
        <f t="shared" si="1"/>
        <v>0.94595099050000009</v>
      </c>
    </row>
    <row r="23" spans="1:15" ht="16">
      <c r="A23">
        <v>2100</v>
      </c>
      <c r="B23" s="2">
        <v>-1.255555556</v>
      </c>
      <c r="C23" s="2">
        <v>-1.296296296</v>
      </c>
      <c r="D23" s="3">
        <f t="shared" si="2"/>
        <v>-1.275925926</v>
      </c>
      <c r="E23" s="2">
        <v>-1.160441426</v>
      </c>
      <c r="F23" s="2">
        <v>-1.1625297109999999</v>
      </c>
      <c r="I23" s="2">
        <v>-2.5477822209999998</v>
      </c>
      <c r="J23" s="2">
        <v>-2.5271724889999998</v>
      </c>
      <c r="K23" s="2">
        <v>1.445732</v>
      </c>
      <c r="L23" s="3">
        <f t="shared" si="0"/>
        <v>-1.1904387694</v>
      </c>
      <c r="M23" s="2">
        <v>2.1955223880000001</v>
      </c>
      <c r="N23" s="2">
        <v>0.52536510000000003</v>
      </c>
      <c r="O23" s="1">
        <f t="shared" si="1"/>
        <v>1.3604437440000001</v>
      </c>
    </row>
    <row r="24" spans="1:15" ht="16">
      <c r="A24">
        <v>2200</v>
      </c>
      <c r="B24" s="2">
        <v>-1.2185185190000001</v>
      </c>
      <c r="C24" s="2">
        <v>-1.2574074070000001</v>
      </c>
      <c r="D24" s="3">
        <f t="shared" si="2"/>
        <v>-1.2379629630000002</v>
      </c>
      <c r="E24" s="2">
        <v>-1.095925297</v>
      </c>
      <c r="F24" s="2">
        <v>-1.085110357</v>
      </c>
      <c r="I24" s="2">
        <v>-2.3759119339999999</v>
      </c>
      <c r="J24" s="2">
        <v>-2.3525</v>
      </c>
      <c r="K24" s="2">
        <v>1.296172777</v>
      </c>
      <c r="L24" s="3">
        <f t="shared" si="0"/>
        <v>-1.1226549621999999</v>
      </c>
      <c r="M24" s="2">
        <v>1.9955223879999999</v>
      </c>
      <c r="N24" s="2">
        <v>0.55435060700000005</v>
      </c>
      <c r="O24" s="1">
        <f t="shared" si="1"/>
        <v>1.2749364974999999</v>
      </c>
    </row>
    <row r="25" spans="1:15" ht="16">
      <c r="A25">
        <v>2300</v>
      </c>
      <c r="B25" s="2">
        <v>-1.1814814810000001</v>
      </c>
      <c r="C25" s="2">
        <v>-1.214814815</v>
      </c>
      <c r="D25" s="3">
        <f t="shared" si="2"/>
        <v>-1.198148148</v>
      </c>
      <c r="E25" s="2">
        <v>-1.2582236840000001</v>
      </c>
      <c r="F25" s="2">
        <v>-1.251743421</v>
      </c>
      <c r="I25" s="2">
        <v>-2.3933464459999998</v>
      </c>
      <c r="J25" s="2">
        <v>-2.3525</v>
      </c>
      <c r="K25" s="2">
        <v>1.140330646</v>
      </c>
      <c r="L25" s="3">
        <f t="shared" si="0"/>
        <v>-1.2230965810000001</v>
      </c>
      <c r="M25" s="2">
        <v>1.9955223879999999</v>
      </c>
      <c r="N25" s="2">
        <v>0.54968852599999996</v>
      </c>
      <c r="O25" s="1">
        <f t="shared" si="1"/>
        <v>1.2726054570000001</v>
      </c>
    </row>
    <row r="26" spans="1:15" ht="16">
      <c r="A26">
        <v>2400</v>
      </c>
      <c r="B26" s="2">
        <v>-1.1444444439999999</v>
      </c>
      <c r="C26" s="2">
        <v>-1.168518519</v>
      </c>
      <c r="D26" s="3">
        <f t="shared" si="2"/>
        <v>-1.1564814815</v>
      </c>
      <c r="E26" s="2">
        <v>-1.4457236840000001</v>
      </c>
      <c r="F26" s="2">
        <v>-1.4454934209999999</v>
      </c>
      <c r="I26" s="2">
        <v>-2.4107809570000001</v>
      </c>
      <c r="J26" s="2">
        <v>-2.3525</v>
      </c>
      <c r="K26" s="2">
        <v>0.99454435500000005</v>
      </c>
      <c r="L26" s="3">
        <f t="shared" si="0"/>
        <v>-1.3319907413999998</v>
      </c>
      <c r="M26" s="2">
        <v>2.224934153</v>
      </c>
      <c r="N26" s="2">
        <v>0.52066095000000001</v>
      </c>
      <c r="O26" s="1">
        <f t="shared" si="1"/>
        <v>1.3727975514999999</v>
      </c>
    </row>
    <row r="27" spans="1:15" ht="16">
      <c r="A27">
        <v>2500</v>
      </c>
      <c r="B27" s="2">
        <v>-1.107407407</v>
      </c>
      <c r="C27" s="2">
        <v>-1.122222222</v>
      </c>
      <c r="D27" s="3">
        <f t="shared" si="2"/>
        <v>-1.1148148144999999</v>
      </c>
      <c r="E27" s="2">
        <v>-1.6332236840000001</v>
      </c>
      <c r="F27" s="2">
        <v>-1.639243421</v>
      </c>
      <c r="I27" s="2">
        <v>-2.18855457</v>
      </c>
      <c r="J27" s="2">
        <v>-2.1166921400000001</v>
      </c>
      <c r="K27" s="2">
        <v>1.173896936</v>
      </c>
      <c r="L27" s="3">
        <f t="shared" si="0"/>
        <v>-1.2807633757999999</v>
      </c>
      <c r="M27" s="2">
        <v>2.042581212</v>
      </c>
      <c r="N27" s="2">
        <v>0.49163337400000001</v>
      </c>
      <c r="O27" s="1">
        <f t="shared" si="1"/>
        <v>1.267107293</v>
      </c>
    </row>
    <row r="28" spans="1:15" ht="16">
      <c r="A28">
        <v>2600</v>
      </c>
      <c r="B28" s="2">
        <v>-1.07037037</v>
      </c>
      <c r="C28" s="2">
        <v>-1.075925926</v>
      </c>
      <c r="D28" s="3">
        <f t="shared" si="2"/>
        <v>-1.073148148</v>
      </c>
      <c r="E28" s="2">
        <v>-1.5694736840000001</v>
      </c>
      <c r="F28" s="2">
        <v>-1.5733684210000001</v>
      </c>
      <c r="I28" s="2">
        <v>-1.9401127789999999</v>
      </c>
      <c r="J28" s="2">
        <v>-1.8546834059999999</v>
      </c>
      <c r="K28" s="2">
        <v>1.3532495170000001</v>
      </c>
      <c r="L28" s="3">
        <f t="shared" si="0"/>
        <v>-1.1168777546000002</v>
      </c>
      <c r="M28" s="2">
        <v>2.1249341529999999</v>
      </c>
      <c r="N28" s="2">
        <v>0.46260579699999999</v>
      </c>
      <c r="O28" s="1">
        <f t="shared" si="1"/>
        <v>1.293769975</v>
      </c>
    </row>
    <row r="29" spans="1:15" ht="16">
      <c r="A29">
        <v>2700</v>
      </c>
      <c r="B29" s="2">
        <v>-1.0333333330000001</v>
      </c>
      <c r="C29" s="2">
        <v>-1.0296296300000001</v>
      </c>
      <c r="D29" s="3">
        <f t="shared" si="2"/>
        <v>-1.0314814815000002</v>
      </c>
      <c r="E29" s="2">
        <v>-1.398045113</v>
      </c>
      <c r="F29" s="2">
        <v>-1.3962255640000001</v>
      </c>
      <c r="I29" s="2">
        <v>-1.9483495340000001</v>
      </c>
      <c r="J29" s="2">
        <v>-1.8851086960000001</v>
      </c>
      <c r="K29" s="2">
        <v>1.513074539</v>
      </c>
      <c r="L29" s="3">
        <f t="shared" si="0"/>
        <v>-1.0229308736</v>
      </c>
      <c r="M29" s="2">
        <v>1.6864314789999999</v>
      </c>
      <c r="N29" s="2">
        <v>0.43357822099999999</v>
      </c>
      <c r="O29" s="1">
        <f t="shared" si="1"/>
        <v>1.0600048499999999</v>
      </c>
    </row>
    <row r="30" spans="1:15" ht="16">
      <c r="A30">
        <v>2800</v>
      </c>
      <c r="B30" s="2">
        <v>-0.996363636</v>
      </c>
      <c r="C30" s="2">
        <v>-0.98469023600000005</v>
      </c>
      <c r="D30" s="3">
        <f t="shared" si="2"/>
        <v>-0.99052693599999997</v>
      </c>
      <c r="E30" s="2">
        <v>-1.2266165410000001</v>
      </c>
      <c r="F30" s="2">
        <v>-1.2190827070000001</v>
      </c>
      <c r="I30" s="2">
        <v>-2.122702249</v>
      </c>
      <c r="J30" s="2">
        <v>-2.1025</v>
      </c>
      <c r="K30" s="2">
        <v>1.6661804</v>
      </c>
      <c r="L30" s="3">
        <f t="shared" si="0"/>
        <v>-1.0009442194</v>
      </c>
      <c r="M30" s="2">
        <v>1.7264314789999999</v>
      </c>
      <c r="N30" s="2">
        <v>0.40455064499999999</v>
      </c>
      <c r="O30" s="1">
        <f t="shared" si="1"/>
        <v>1.065491062</v>
      </c>
    </row>
    <row r="31" spans="1:15" ht="16">
      <c r="A31">
        <v>2900</v>
      </c>
      <c r="B31" s="2">
        <v>-0.96</v>
      </c>
      <c r="C31" s="2">
        <v>-0.95196296300000005</v>
      </c>
      <c r="D31" s="3">
        <f t="shared" si="2"/>
        <v>-0.95598148150000006</v>
      </c>
      <c r="E31" s="2">
        <v>-1.0894736840000001</v>
      </c>
      <c r="F31" s="2">
        <v>-1.077908962</v>
      </c>
      <c r="I31" s="2">
        <v>-2.2206789649999998</v>
      </c>
      <c r="J31" s="2">
        <v>-2.2254257640000001</v>
      </c>
      <c r="K31" s="2">
        <v>1.781219771</v>
      </c>
      <c r="L31" s="3">
        <f t="shared" si="0"/>
        <v>-0.96645352080000002</v>
      </c>
      <c r="M31" s="2">
        <v>2.095522388</v>
      </c>
      <c r="N31" s="2">
        <v>0.37552306899999999</v>
      </c>
      <c r="O31" s="1">
        <f t="shared" si="1"/>
        <v>1.2355227284999999</v>
      </c>
    </row>
    <row r="32" spans="1:15" ht="16">
      <c r="A32">
        <v>3000</v>
      </c>
      <c r="B32" s="2">
        <v>-0.92363636400000004</v>
      </c>
      <c r="C32" s="2">
        <v>-0.91923569000000005</v>
      </c>
      <c r="D32" s="3">
        <f t="shared" si="2"/>
        <v>-0.92143602700000005</v>
      </c>
      <c r="E32" s="2">
        <v>-1.0894736840000001</v>
      </c>
      <c r="F32" s="2">
        <v>-1.0806116640000001</v>
      </c>
      <c r="I32" s="2">
        <v>-2.150940919</v>
      </c>
      <c r="J32" s="2">
        <v>-2.1380895199999999</v>
      </c>
      <c r="K32" s="2">
        <v>1.851211022</v>
      </c>
      <c r="L32" s="3">
        <f t="shared" si="0"/>
        <v>-0.92158095299999998</v>
      </c>
      <c r="M32" s="2">
        <v>1.8427951149999999</v>
      </c>
      <c r="N32" s="2">
        <v>0.66652451999999995</v>
      </c>
      <c r="O32" s="1">
        <f t="shared" si="1"/>
        <v>1.2546598174999999</v>
      </c>
    </row>
    <row r="33" spans="1:15" ht="16">
      <c r="A33">
        <v>3100</v>
      </c>
      <c r="B33" s="2">
        <v>-0.88727272700000004</v>
      </c>
      <c r="C33" s="2">
        <v>-0.88650841800000002</v>
      </c>
      <c r="D33" s="3">
        <f t="shared" si="2"/>
        <v>-0.88689057250000003</v>
      </c>
      <c r="E33" s="2">
        <v>-1.0894736840000001</v>
      </c>
      <c r="F33" s="2">
        <v>-1.0833143670000001</v>
      </c>
      <c r="I33" s="2">
        <v>-2.0825405350000001</v>
      </c>
      <c r="J33" s="2">
        <v>-2.0525000000000002</v>
      </c>
      <c r="K33" s="2">
        <v>1.868533856</v>
      </c>
      <c r="L33" s="3">
        <f t="shared" si="0"/>
        <v>-0.88785894600000026</v>
      </c>
      <c r="M33" s="2">
        <v>1.595522388</v>
      </c>
      <c r="N33" s="2">
        <v>0.85087234599999995</v>
      </c>
      <c r="O33" s="1">
        <f t="shared" si="1"/>
        <v>1.223197367</v>
      </c>
    </row>
    <row r="34" spans="1:15" ht="16">
      <c r="A34">
        <v>3200</v>
      </c>
      <c r="B34" s="2">
        <v>-0.85090909100000001</v>
      </c>
      <c r="C34" s="2">
        <v>-0.85378114500000002</v>
      </c>
      <c r="D34" s="3">
        <f t="shared" si="2"/>
        <v>-0.85234511800000001</v>
      </c>
      <c r="E34" s="2">
        <v>-1.0894736840000001</v>
      </c>
      <c r="F34" s="2">
        <v>-1.08601707</v>
      </c>
      <c r="I34" s="2">
        <v>-2.0847198489999998</v>
      </c>
      <c r="J34" s="2">
        <v>-2.0525000000000002</v>
      </c>
      <c r="K34" s="2">
        <v>1.6323133839999999</v>
      </c>
      <c r="L34" s="3">
        <f t="shared" si="0"/>
        <v>-0.93607944380000008</v>
      </c>
      <c r="M34" s="2">
        <v>1.5047816469999999</v>
      </c>
      <c r="N34" s="2">
        <v>0.82188683900000004</v>
      </c>
      <c r="O34" s="1">
        <f t="shared" si="1"/>
        <v>1.163334243</v>
      </c>
    </row>
    <row r="35" spans="1:15" ht="16">
      <c r="A35">
        <v>3300</v>
      </c>
      <c r="B35" s="2">
        <v>-0.81454545499999997</v>
      </c>
      <c r="C35" s="2">
        <v>-0.82105387200000002</v>
      </c>
      <c r="D35" s="3">
        <f t="shared" si="2"/>
        <v>-0.8177996635</v>
      </c>
      <c r="E35" s="2">
        <v>-1.063157895</v>
      </c>
      <c r="F35" s="2">
        <v>-1.0663157889999999</v>
      </c>
      <c r="I35" s="2">
        <v>-2.086899163</v>
      </c>
      <c r="J35" s="2">
        <v>-2.0525000000000002</v>
      </c>
      <c r="K35" s="2">
        <v>1.396092911</v>
      </c>
      <c r="L35" s="3">
        <f t="shared" si="0"/>
        <v>-0.97455598719999992</v>
      </c>
      <c r="M35" s="2">
        <v>1.3227951149999999</v>
      </c>
      <c r="N35" s="2">
        <v>0.79290133200000001</v>
      </c>
      <c r="O35" s="1">
        <f t="shared" si="1"/>
        <v>1.0578482235</v>
      </c>
    </row>
    <row r="36" spans="1:15" ht="16">
      <c r="A36">
        <v>3400</v>
      </c>
      <c r="B36" s="2">
        <v>-0.78888888899999998</v>
      </c>
      <c r="C36" s="2">
        <v>-0.79907407399999997</v>
      </c>
      <c r="D36" s="3">
        <f t="shared" si="2"/>
        <v>-0.79398148149999992</v>
      </c>
      <c r="E36" s="2">
        <v>-1.010526316</v>
      </c>
      <c r="F36" s="2">
        <v>-1.0242105260000001</v>
      </c>
      <c r="G36" s="2">
        <v>-0.51964285700000001</v>
      </c>
      <c r="H36" s="2">
        <v>-0.51964285700000001</v>
      </c>
      <c r="I36" s="2">
        <v>-2.0890784770000002</v>
      </c>
      <c r="J36" s="2">
        <v>-2.0525000000000002</v>
      </c>
      <c r="K36" s="2">
        <v>1.5552005229999999</v>
      </c>
      <c r="L36" s="3">
        <f t="shared" si="0"/>
        <v>-0.80862864428571435</v>
      </c>
      <c r="M36" s="2">
        <v>1.653704206</v>
      </c>
      <c r="N36" s="2">
        <v>0.76391582499999999</v>
      </c>
      <c r="O36" s="1">
        <f t="shared" si="1"/>
        <v>1.2088100155000001</v>
      </c>
    </row>
    <row r="37" spans="1:15" ht="16">
      <c r="A37">
        <v>3500</v>
      </c>
      <c r="B37" s="2">
        <v>-0.77037036999999997</v>
      </c>
      <c r="C37" s="2">
        <v>-0.78425925900000004</v>
      </c>
      <c r="D37" s="3">
        <f t="shared" si="2"/>
        <v>-0.77731481449999995</v>
      </c>
      <c r="E37" s="2">
        <v>-0.95789473700000005</v>
      </c>
      <c r="F37" s="2">
        <v>-0.98210526300000001</v>
      </c>
      <c r="G37" s="2">
        <v>-0.85964912299999996</v>
      </c>
      <c r="H37" s="2">
        <v>-0.84970925100000005</v>
      </c>
      <c r="I37" s="2">
        <v>-2.0912577909999999</v>
      </c>
      <c r="J37" s="2">
        <v>-2.0525000000000002</v>
      </c>
      <c r="K37" s="2">
        <v>1.765174276</v>
      </c>
      <c r="L37" s="3">
        <f t="shared" si="0"/>
        <v>-0.86113455557142871</v>
      </c>
      <c r="M37" s="2">
        <v>1.2627951150000001</v>
      </c>
      <c r="N37" s="2">
        <v>0.734930317</v>
      </c>
      <c r="O37" s="1">
        <f t="shared" si="1"/>
        <v>0.99886271600000009</v>
      </c>
    </row>
    <row r="38" spans="1:15" ht="16">
      <c r="A38">
        <v>3600</v>
      </c>
      <c r="B38" s="2">
        <v>-0.75185185200000004</v>
      </c>
      <c r="C38" s="2">
        <v>-0.76944444400000001</v>
      </c>
      <c r="D38" s="3">
        <f t="shared" si="2"/>
        <v>-0.76064814800000002</v>
      </c>
      <c r="E38" s="2">
        <v>-0.90526315800000001</v>
      </c>
      <c r="F38" s="2">
        <v>-0.94</v>
      </c>
      <c r="G38" s="2">
        <v>-0.84285714300000003</v>
      </c>
      <c r="H38" s="2">
        <v>-0.84285714300000003</v>
      </c>
      <c r="I38" s="2">
        <v>-2.1146796480000001</v>
      </c>
      <c r="J38" s="2">
        <v>-2.0683671590000001</v>
      </c>
      <c r="K38" s="2">
        <v>1.7101139510000001</v>
      </c>
      <c r="L38" s="3">
        <f t="shared" si="0"/>
        <v>-0.85770147142857134</v>
      </c>
      <c r="M38" s="2">
        <v>1.746431479</v>
      </c>
      <c r="N38" s="2">
        <v>0.70594480999999998</v>
      </c>
      <c r="O38" s="1">
        <f t="shared" si="1"/>
        <v>1.2261881445</v>
      </c>
    </row>
    <row r="39" spans="1:15" ht="16">
      <c r="A39">
        <v>3700</v>
      </c>
      <c r="B39" s="2">
        <v>-0.73333333300000003</v>
      </c>
      <c r="C39" s="2">
        <v>-0.75462963000000005</v>
      </c>
      <c r="D39" s="3">
        <f t="shared" si="2"/>
        <v>-0.7439814815000001</v>
      </c>
      <c r="E39" s="2">
        <v>-0.906973684</v>
      </c>
      <c r="F39" s="2">
        <v>-0.93611842099999998</v>
      </c>
      <c r="G39" s="2">
        <v>-1.1140350880000001</v>
      </c>
      <c r="H39" s="2">
        <v>-1.0829568279999999</v>
      </c>
      <c r="I39" s="2">
        <v>-2.1662602240000002</v>
      </c>
      <c r="J39" s="2">
        <v>-2.1052675280000002</v>
      </c>
      <c r="K39" s="2">
        <v>1.478364241</v>
      </c>
      <c r="L39" s="3">
        <f t="shared" si="0"/>
        <v>-0.97617821885714307</v>
      </c>
      <c r="M39" s="2">
        <v>2.0864314789999998</v>
      </c>
      <c r="N39" s="2">
        <v>0.67695930299999996</v>
      </c>
      <c r="O39" s="1">
        <f t="shared" si="1"/>
        <v>1.3816953909999998</v>
      </c>
    </row>
    <row r="40" spans="1:15" ht="16">
      <c r="A40">
        <v>3800</v>
      </c>
      <c r="B40" s="2">
        <v>-0.71481481499999999</v>
      </c>
      <c r="C40" s="2">
        <v>-0.73981481500000001</v>
      </c>
      <c r="D40" s="3">
        <f t="shared" si="2"/>
        <v>-0.72731481499999995</v>
      </c>
      <c r="E40" s="2">
        <v>-0.93197368400000002</v>
      </c>
      <c r="F40" s="2">
        <v>-0.94861842100000004</v>
      </c>
      <c r="G40" s="2">
        <v>-0.76315789499999998</v>
      </c>
      <c r="H40" s="2">
        <v>-0.791725601</v>
      </c>
      <c r="I40" s="2">
        <v>-2.2178407999999998</v>
      </c>
      <c r="J40" s="2">
        <v>-2.1421678970000002</v>
      </c>
      <c r="K40" s="2">
        <v>1.601075713</v>
      </c>
      <c r="L40" s="3">
        <f t="shared" si="0"/>
        <v>-0.88491551214285713</v>
      </c>
      <c r="M40" s="2">
        <v>2.1807075729999998</v>
      </c>
      <c r="N40" s="2">
        <v>0.65963539199999999</v>
      </c>
      <c r="O40" s="1">
        <f t="shared" si="1"/>
        <v>1.4201714824999998</v>
      </c>
    </row>
    <row r="41" spans="1:15" ht="16">
      <c r="A41">
        <v>3900</v>
      </c>
      <c r="B41" s="2">
        <v>-0.69272727300000003</v>
      </c>
      <c r="C41" s="2">
        <v>-0.71959932699999996</v>
      </c>
      <c r="D41" s="3">
        <f t="shared" si="2"/>
        <v>-0.70616330000000005</v>
      </c>
      <c r="E41" s="2">
        <v>-0.95697368400000005</v>
      </c>
      <c r="F41" s="2">
        <v>-0.961118421</v>
      </c>
      <c r="G41" s="2">
        <v>-1.046902655</v>
      </c>
      <c r="H41" s="2">
        <v>-1.046902655</v>
      </c>
      <c r="I41" s="2">
        <v>-2.2746958589999999</v>
      </c>
      <c r="J41" s="2">
        <v>-2.2054411759999999</v>
      </c>
      <c r="K41" s="2">
        <v>1.6548416450000001</v>
      </c>
      <c r="L41" s="3">
        <f t="shared" si="0"/>
        <v>-0.97674182928571407</v>
      </c>
      <c r="M41" s="2">
        <v>2.1677446100000002</v>
      </c>
      <c r="N41" s="2">
        <v>0.64887112999999996</v>
      </c>
      <c r="O41" s="1">
        <f t="shared" si="1"/>
        <v>1.40830787</v>
      </c>
    </row>
    <row r="42" spans="1:15" ht="16">
      <c r="A42">
        <v>4000</v>
      </c>
      <c r="B42" s="2">
        <v>-0.65636363600000003</v>
      </c>
      <c r="C42" s="2">
        <v>-0.67778114499999997</v>
      </c>
      <c r="D42" s="3">
        <f t="shared" si="2"/>
        <v>-0.6670723905</v>
      </c>
      <c r="E42" s="2">
        <v>-0.98197368399999996</v>
      </c>
      <c r="F42" s="2">
        <v>-0.97361842099999996</v>
      </c>
      <c r="G42" s="2">
        <v>-1.063246554</v>
      </c>
      <c r="H42" s="2">
        <v>-1.083253298</v>
      </c>
      <c r="I42" s="2">
        <v>-2.3415744969999999</v>
      </c>
      <c r="J42" s="2">
        <v>-2.278970588</v>
      </c>
      <c r="K42" s="2">
        <v>1.0175299419999999</v>
      </c>
      <c r="L42" s="3">
        <f t="shared" si="0"/>
        <v>-1.1007295857142856</v>
      </c>
      <c r="M42" s="2">
        <v>2.2140409069999998</v>
      </c>
      <c r="N42" s="2">
        <v>0.63810686699999997</v>
      </c>
      <c r="O42" s="1">
        <f t="shared" si="1"/>
        <v>1.4260738869999998</v>
      </c>
    </row>
    <row r="43" spans="1:15" ht="16">
      <c r="A43">
        <v>4100</v>
      </c>
      <c r="B43" s="2">
        <v>-0.62</v>
      </c>
      <c r="C43" s="2">
        <v>-0.63596296299999999</v>
      </c>
      <c r="D43" s="3">
        <f t="shared" si="2"/>
        <v>-0.62798148149999999</v>
      </c>
      <c r="E43" s="2">
        <v>-0.955327343</v>
      </c>
      <c r="F43" s="2">
        <v>-0.94663671400000005</v>
      </c>
      <c r="G43" s="2">
        <v>-1.0173047470000001</v>
      </c>
      <c r="H43" s="2">
        <v>-1.037285445</v>
      </c>
      <c r="I43" s="2">
        <v>-2.4222642030000001</v>
      </c>
      <c r="J43" s="2">
        <v>-2.3525</v>
      </c>
      <c r="K43" s="2">
        <v>0.86432020899999995</v>
      </c>
      <c r="L43" s="3">
        <f t="shared" si="0"/>
        <v>-1.123856891857143</v>
      </c>
      <c r="M43" s="2">
        <v>1.6251520180000001</v>
      </c>
      <c r="N43" s="2">
        <v>0.62734260399999997</v>
      </c>
      <c r="O43" s="1">
        <f t="shared" si="1"/>
        <v>1.126247311</v>
      </c>
    </row>
    <row r="44" spans="1:15" ht="16">
      <c r="A44">
        <v>4200</v>
      </c>
      <c r="B44" s="2">
        <v>-0.58363636399999996</v>
      </c>
      <c r="C44" s="2">
        <v>-0.59414478100000001</v>
      </c>
      <c r="D44" s="3">
        <f t="shared" si="2"/>
        <v>-0.58889057249999999</v>
      </c>
      <c r="E44" s="2">
        <v>-0.90654685499999998</v>
      </c>
      <c r="F44" s="2">
        <v>-0.90273427500000003</v>
      </c>
      <c r="G44" s="2">
        <v>-0.97136294000000001</v>
      </c>
      <c r="H44" s="2">
        <v>-0.99131759200000003</v>
      </c>
      <c r="I44" s="2">
        <v>-2.2748911280000002</v>
      </c>
      <c r="J44" s="2">
        <v>-2.2054411759999999</v>
      </c>
      <c r="K44" s="2">
        <v>1.3741695709999999</v>
      </c>
      <c r="L44" s="3">
        <f t="shared" si="0"/>
        <v>-0.98258919928571431</v>
      </c>
      <c r="M44" s="2">
        <v>2.095522388</v>
      </c>
      <c r="N44" s="2">
        <v>0.61657834199999995</v>
      </c>
      <c r="O44" s="1">
        <f t="shared" si="1"/>
        <v>1.356050365</v>
      </c>
    </row>
    <row r="45" spans="1:15" ht="16">
      <c r="A45">
        <v>4300</v>
      </c>
      <c r="B45" s="2">
        <v>-0.54727272699999996</v>
      </c>
      <c r="C45" s="2">
        <v>-0.55232659900000003</v>
      </c>
      <c r="D45" s="3">
        <f t="shared" si="2"/>
        <v>-0.54979966299999994</v>
      </c>
      <c r="E45" s="2">
        <v>-0.85776636699999997</v>
      </c>
      <c r="F45" s="2">
        <v>-0.85883183600000002</v>
      </c>
      <c r="G45" s="2">
        <v>-0.92542113299999995</v>
      </c>
      <c r="H45" s="2">
        <v>-0.94534973899999997</v>
      </c>
      <c r="I45" s="2">
        <v>-2.2082527079999998</v>
      </c>
      <c r="J45" s="2">
        <v>-2.1524999999999999</v>
      </c>
      <c r="K45" s="2">
        <v>1.1339841719999999</v>
      </c>
      <c r="L45" s="3">
        <f t="shared" si="0"/>
        <v>-0.97344823014285708</v>
      </c>
      <c r="M45" s="2">
        <v>2.1862631289999999</v>
      </c>
      <c r="N45" s="2">
        <v>0.60581407899999995</v>
      </c>
      <c r="O45" s="1">
        <f t="shared" si="1"/>
        <v>1.3960386039999999</v>
      </c>
    </row>
    <row r="46" spans="1:15" ht="16">
      <c r="A46">
        <v>4400</v>
      </c>
      <c r="B46" s="2">
        <v>-0.51090909100000004</v>
      </c>
      <c r="C46" s="2">
        <v>-0.51050841800000002</v>
      </c>
      <c r="D46" s="3">
        <f t="shared" si="2"/>
        <v>-0.51070875449999997</v>
      </c>
      <c r="E46" s="2">
        <v>-0.80898587899999996</v>
      </c>
      <c r="F46" s="2">
        <v>-0.814929397</v>
      </c>
      <c r="G46" s="2">
        <v>-0.87947932600000001</v>
      </c>
      <c r="H46" s="2">
        <v>-0.89938188600000002</v>
      </c>
      <c r="I46" s="2">
        <v>-2.264503537</v>
      </c>
      <c r="J46" s="2">
        <v>-2.216470588</v>
      </c>
      <c r="K46" s="2">
        <v>0.56619738100000006</v>
      </c>
      <c r="L46" s="3">
        <f t="shared" si="0"/>
        <v>-1.0453647474285714</v>
      </c>
      <c r="M46" s="2">
        <v>1.7246132970000001</v>
      </c>
      <c r="N46" s="2">
        <v>0.59504981599999995</v>
      </c>
      <c r="O46" s="1">
        <f t="shared" si="1"/>
        <v>1.1598315564999999</v>
      </c>
    </row>
    <row r="47" spans="1:15" ht="16">
      <c r="A47">
        <v>4500</v>
      </c>
      <c r="B47" s="2">
        <v>-0.5</v>
      </c>
      <c r="C47" s="2">
        <v>-0.49407407399999997</v>
      </c>
      <c r="D47" s="3">
        <f t="shared" si="2"/>
        <v>-0.49703703700000001</v>
      </c>
      <c r="E47" s="2">
        <v>-0.78947368399999995</v>
      </c>
      <c r="F47" s="2">
        <v>-0.79444159199999997</v>
      </c>
      <c r="G47" s="2">
        <v>-0.83353751899999995</v>
      </c>
      <c r="H47" s="2">
        <v>-0.85341403199999999</v>
      </c>
      <c r="I47" s="2">
        <v>-2.5150377640000001</v>
      </c>
      <c r="J47" s="2">
        <v>-2.4370588240000002</v>
      </c>
      <c r="K47" s="2">
        <v>1.40644692</v>
      </c>
      <c r="L47" s="3">
        <f t="shared" si="0"/>
        <v>-0.97378807071428553</v>
      </c>
      <c r="M47" s="2">
        <v>2.113704206</v>
      </c>
      <c r="N47" s="2">
        <v>0.58428555400000004</v>
      </c>
      <c r="O47" s="1">
        <f t="shared" si="1"/>
        <v>1.34899488</v>
      </c>
    </row>
    <row r="48" spans="1:15" ht="16">
      <c r="A48">
        <v>4600</v>
      </c>
      <c r="B48" s="2">
        <v>-0.5</v>
      </c>
      <c r="C48" s="2">
        <v>-0.48851851899999998</v>
      </c>
      <c r="D48" s="3">
        <f t="shared" si="2"/>
        <v>-0.49425925949999999</v>
      </c>
      <c r="E48" s="2">
        <v>-0.78947368399999995</v>
      </c>
      <c r="F48" s="2">
        <v>-0.78956354299999998</v>
      </c>
      <c r="G48" s="2">
        <v>-0.31785714300000001</v>
      </c>
      <c r="H48" s="2">
        <v>-0.31785714300000001</v>
      </c>
      <c r="I48" s="2">
        <v>-2.3679785940000002</v>
      </c>
      <c r="J48" s="2">
        <v>-2.315735294</v>
      </c>
      <c r="K48" s="2">
        <v>1.736937918</v>
      </c>
      <c r="L48" s="3">
        <f t="shared" si="0"/>
        <v>-0.73736106899999998</v>
      </c>
      <c r="M48" s="2">
        <v>2.1547816470000001</v>
      </c>
      <c r="N48" s="2">
        <v>0.57352129100000004</v>
      </c>
      <c r="O48" s="1">
        <f t="shared" si="1"/>
        <v>1.3641514690000001</v>
      </c>
    </row>
    <row r="49" spans="1:15" ht="16">
      <c r="A49">
        <v>4700</v>
      </c>
      <c r="B49" s="2">
        <v>-0.5</v>
      </c>
      <c r="C49" s="2">
        <v>-0.48296296300000002</v>
      </c>
      <c r="D49" s="3">
        <f t="shared" si="2"/>
        <v>-0.49148148150000004</v>
      </c>
      <c r="E49" s="2">
        <v>-0.78947368399999995</v>
      </c>
      <c r="F49" s="2">
        <v>-0.78468549399999998</v>
      </c>
      <c r="G49" s="2">
        <v>0.134210526</v>
      </c>
      <c r="H49" s="2">
        <v>0.123293392</v>
      </c>
      <c r="I49" s="2">
        <v>-2.3051711369999999</v>
      </c>
      <c r="J49" s="2">
        <v>-2.2524999999999999</v>
      </c>
      <c r="K49" s="2">
        <v>1.370325807</v>
      </c>
      <c r="L49" s="3">
        <f t="shared" si="0"/>
        <v>-0.64342865571428576</v>
      </c>
      <c r="M49" s="2">
        <v>1.580707573</v>
      </c>
      <c r="N49" s="2">
        <v>0.57405950400000005</v>
      </c>
      <c r="O49" s="1">
        <f t="shared" si="1"/>
        <v>1.0773835384999999</v>
      </c>
    </row>
    <row r="50" spans="1:15" ht="16">
      <c r="A50">
        <v>4800</v>
      </c>
      <c r="B50" s="2">
        <v>-0.5</v>
      </c>
      <c r="C50" s="2">
        <v>-0.47740740700000001</v>
      </c>
      <c r="D50" s="3">
        <f t="shared" si="2"/>
        <v>-0.48870370350000003</v>
      </c>
      <c r="E50" s="2">
        <v>-0.78947368399999995</v>
      </c>
      <c r="F50" s="2">
        <v>-0.77980744499999999</v>
      </c>
      <c r="G50" s="2">
        <v>-2.5663716999999999E-2</v>
      </c>
      <c r="H50" s="2">
        <v>-2.5663716999999999E-2</v>
      </c>
      <c r="I50" s="2">
        <v>-2.319315268</v>
      </c>
      <c r="J50" s="2">
        <v>-2.2524999999999999</v>
      </c>
      <c r="K50" s="2">
        <v>1.3631244979999999</v>
      </c>
      <c r="L50" s="3">
        <f t="shared" si="0"/>
        <v>-0.68989990471428564</v>
      </c>
      <c r="M50" s="2">
        <v>1.91774461</v>
      </c>
      <c r="N50" s="2">
        <v>0.59558802899999996</v>
      </c>
      <c r="O50" s="1">
        <f t="shared" si="1"/>
        <v>1.2566663194999999</v>
      </c>
    </row>
    <row r="51" spans="1:15" ht="16">
      <c r="A51">
        <v>4900</v>
      </c>
      <c r="B51" s="2">
        <v>-0.5</v>
      </c>
      <c r="C51" s="2">
        <v>-0.47185185200000002</v>
      </c>
      <c r="D51" s="3">
        <f t="shared" si="2"/>
        <v>-0.48592592600000001</v>
      </c>
      <c r="E51" s="2">
        <v>-0.80137844599999997</v>
      </c>
      <c r="F51" s="2">
        <v>-0.78570175399999997</v>
      </c>
      <c r="G51" s="2">
        <v>-0.163157895</v>
      </c>
      <c r="H51" s="2">
        <v>-0.15239823799999999</v>
      </c>
      <c r="I51" s="2">
        <v>-2.30457796</v>
      </c>
      <c r="J51" s="2">
        <v>-2.2524999999999999</v>
      </c>
      <c r="K51" s="2">
        <v>1.5136154959999999</v>
      </c>
      <c r="L51" s="3">
        <f t="shared" si="0"/>
        <v>-0.7065855424285713</v>
      </c>
      <c r="M51" s="2">
        <v>1.6233001659999999</v>
      </c>
      <c r="N51" s="2">
        <v>0.61711655499999996</v>
      </c>
      <c r="O51" s="1">
        <f t="shared" si="1"/>
        <v>1.1202083604999999</v>
      </c>
    </row>
    <row r="52" spans="1:15" ht="16">
      <c r="A52">
        <v>5000</v>
      </c>
      <c r="B52" s="2">
        <v>-0.48888888899999999</v>
      </c>
      <c r="C52" s="2">
        <v>-0.45629629599999999</v>
      </c>
      <c r="D52" s="3">
        <f t="shared" si="2"/>
        <v>-0.47259259249999996</v>
      </c>
      <c r="E52" s="2">
        <v>-0.82518796999999999</v>
      </c>
      <c r="F52" s="2">
        <v>-0.80236842100000005</v>
      </c>
      <c r="G52" s="2">
        <v>-0.14867256600000001</v>
      </c>
      <c r="H52" s="2">
        <v>-0.14867256600000001</v>
      </c>
      <c r="I52" s="2">
        <v>-2.467071513</v>
      </c>
      <c r="J52" s="2">
        <v>-2.4422058820000001</v>
      </c>
      <c r="K52" s="2">
        <v>1.8605876729999999</v>
      </c>
      <c r="L52" s="3">
        <f t="shared" si="0"/>
        <v>-0.71051303500000018</v>
      </c>
      <c r="M52" s="2">
        <v>1.3391587519999999</v>
      </c>
      <c r="N52" s="2">
        <v>0.63864507999999998</v>
      </c>
      <c r="O52" s="1">
        <f t="shared" si="1"/>
        <v>0.98890191599999988</v>
      </c>
    </row>
    <row r="53" spans="1:15" ht="16">
      <c r="A53">
        <v>5100</v>
      </c>
      <c r="B53" s="2">
        <v>-0.451851852</v>
      </c>
      <c r="C53" s="2">
        <v>-0.41740740700000001</v>
      </c>
      <c r="D53" s="3">
        <f t="shared" si="2"/>
        <v>-0.4346296295</v>
      </c>
      <c r="E53" s="2">
        <v>-0.84899749400000002</v>
      </c>
      <c r="F53" s="2">
        <v>-0.81903508800000002</v>
      </c>
      <c r="G53" s="2">
        <v>-0.1</v>
      </c>
      <c r="H53" s="2">
        <v>-0.10832422899999999</v>
      </c>
      <c r="I53" s="2">
        <v>-2.4589468349999999</v>
      </c>
      <c r="J53" s="2">
        <v>-2.4422058820000001</v>
      </c>
      <c r="K53" s="2">
        <v>1.8753830899999999</v>
      </c>
      <c r="L53" s="3">
        <f t="shared" si="0"/>
        <v>-0.70030377685714285</v>
      </c>
      <c r="M53" s="2">
        <v>1.5621890549999999</v>
      </c>
      <c r="N53" s="2">
        <v>0.660173605</v>
      </c>
      <c r="O53" s="1">
        <f t="shared" si="1"/>
        <v>1.11118133</v>
      </c>
    </row>
    <row r="54" spans="1:15" ht="16">
      <c r="A54">
        <v>5200</v>
      </c>
      <c r="B54" s="2">
        <v>-0.414814815</v>
      </c>
      <c r="C54" s="2">
        <v>-0.378518519</v>
      </c>
      <c r="D54" s="3">
        <f t="shared" si="2"/>
        <v>-0.39666666699999997</v>
      </c>
      <c r="E54" s="2">
        <v>-0.87280701800000005</v>
      </c>
      <c r="F54" s="2">
        <v>-0.83570175400000002</v>
      </c>
      <c r="G54" s="2">
        <v>-0.1</v>
      </c>
      <c r="H54" s="2">
        <v>-0.1</v>
      </c>
      <c r="I54" s="2">
        <v>-2.325179243</v>
      </c>
      <c r="J54" s="2">
        <v>-2.2939814809999999</v>
      </c>
      <c r="K54" s="2">
        <v>1.9449411919999999</v>
      </c>
      <c r="L54" s="3">
        <f t="shared" si="0"/>
        <v>-0.65467547199999998</v>
      </c>
      <c r="M54" s="2">
        <v>1.778855721</v>
      </c>
      <c r="N54" s="2">
        <v>0.68170213099999999</v>
      </c>
      <c r="O54" s="1">
        <f t="shared" si="1"/>
        <v>1.230278926</v>
      </c>
    </row>
    <row r="55" spans="1:15" ht="16">
      <c r="A55">
        <v>5300</v>
      </c>
      <c r="B55" s="2">
        <v>-0.37777777800000001</v>
      </c>
      <c r="C55" s="2">
        <v>-0.33962963000000002</v>
      </c>
      <c r="D55" s="3">
        <f t="shared" si="2"/>
        <v>-0.35870370400000001</v>
      </c>
      <c r="E55" s="2">
        <v>-0.88947368400000004</v>
      </c>
      <c r="F55" s="2">
        <v>-0.84956354300000003</v>
      </c>
      <c r="G55" s="2">
        <v>-0.115789474</v>
      </c>
      <c r="H55" s="2">
        <v>-0.118967401</v>
      </c>
      <c r="I55" s="2">
        <v>-2.6199253919999999</v>
      </c>
      <c r="J55" s="2">
        <v>-2.5902777779999999</v>
      </c>
      <c r="K55" s="2">
        <v>2.2329935650000001</v>
      </c>
      <c r="L55" s="3">
        <f t="shared" si="0"/>
        <v>-0.70728624385714289</v>
      </c>
      <c r="M55" s="2">
        <v>1.9399668329999999</v>
      </c>
      <c r="N55" s="2">
        <v>0.70323065600000001</v>
      </c>
      <c r="O55" s="1">
        <f t="shared" si="1"/>
        <v>1.3215987444999999</v>
      </c>
    </row>
    <row r="56" spans="1:15" ht="16">
      <c r="A56">
        <v>5400</v>
      </c>
      <c r="B56" s="2">
        <v>-0.34074074100000001</v>
      </c>
      <c r="C56" s="2">
        <v>-0.30074074099999998</v>
      </c>
      <c r="D56" s="3">
        <f t="shared" si="2"/>
        <v>-0.320740741</v>
      </c>
      <c r="E56" s="2">
        <v>-0.88947368400000004</v>
      </c>
      <c r="F56" s="2">
        <v>-0.85688061599999998</v>
      </c>
      <c r="G56" s="2">
        <v>-0.2</v>
      </c>
      <c r="H56" s="2">
        <v>-0.2</v>
      </c>
      <c r="I56" s="2">
        <v>-2.5490013629999999</v>
      </c>
      <c r="J56" s="2">
        <v>-2.5363235290000001</v>
      </c>
      <c r="K56" s="2">
        <v>2.2101130410000001</v>
      </c>
      <c r="L56" s="3">
        <f t="shared" si="0"/>
        <v>-0.71736659300000005</v>
      </c>
      <c r="M56" s="2">
        <v>1.6788557209999999</v>
      </c>
      <c r="N56" s="2">
        <v>0.72475918100000003</v>
      </c>
      <c r="O56" s="1">
        <f t="shared" si="1"/>
        <v>1.2018074510000001</v>
      </c>
    </row>
    <row r="57" spans="1:15" ht="16">
      <c r="A57">
        <v>5500</v>
      </c>
      <c r="B57" s="2">
        <v>-0.30370370400000002</v>
      </c>
      <c r="C57" s="2">
        <v>-0.261851852</v>
      </c>
      <c r="D57" s="3">
        <f t="shared" si="2"/>
        <v>-0.28277777800000004</v>
      </c>
      <c r="E57" s="2">
        <v>-0.88947368400000004</v>
      </c>
      <c r="F57" s="2">
        <v>-0.86419768900000005</v>
      </c>
      <c r="G57" s="2">
        <v>-0.2</v>
      </c>
      <c r="H57" s="2">
        <v>-0.2</v>
      </c>
      <c r="I57" s="2">
        <v>-2.6079741730000001</v>
      </c>
      <c r="J57" s="2">
        <v>-2.5789705879999998</v>
      </c>
      <c r="K57" s="2">
        <v>2.0664960200000002</v>
      </c>
      <c r="L57" s="3">
        <f t="shared" si="0"/>
        <v>-0.75344573057142861</v>
      </c>
      <c r="M57" s="2">
        <v>1.9240938169999999</v>
      </c>
      <c r="N57" s="2">
        <v>0.74628770600000005</v>
      </c>
      <c r="O57" s="1">
        <f t="shared" si="1"/>
        <v>1.3351907615</v>
      </c>
    </row>
    <row r="58" spans="1:15" ht="16">
      <c r="A58">
        <v>5600</v>
      </c>
      <c r="B58" s="2">
        <v>-0.26727272699999999</v>
      </c>
      <c r="C58" s="2">
        <v>-0.233417508</v>
      </c>
      <c r="D58" s="3">
        <f t="shared" si="2"/>
        <v>-0.25034511749999999</v>
      </c>
      <c r="E58" s="2">
        <v>-0.88947368400000004</v>
      </c>
      <c r="F58" s="2">
        <v>-0.87151476299999997</v>
      </c>
      <c r="G58" s="2">
        <v>-0.120175439</v>
      </c>
      <c r="H58" s="2">
        <v>-0.123883992</v>
      </c>
      <c r="I58" s="2">
        <v>-2.9148765659999998</v>
      </c>
      <c r="J58" s="2">
        <v>-2.8265740739999998</v>
      </c>
      <c r="K58" s="2">
        <v>1.804630226</v>
      </c>
      <c r="L58" s="3">
        <f t="shared" si="0"/>
        <v>-0.84883832742857124</v>
      </c>
      <c r="M58" s="2">
        <v>2.2098081020000002</v>
      </c>
      <c r="N58" s="2">
        <v>0.76272223900000002</v>
      </c>
      <c r="O58" s="1">
        <f t="shared" si="1"/>
        <v>1.4862651705000001</v>
      </c>
    </row>
    <row r="59" spans="1:15" ht="16">
      <c r="A59">
        <v>5700</v>
      </c>
      <c r="B59" s="2">
        <v>-0.23090909100000001</v>
      </c>
      <c r="C59" s="2">
        <v>-0.206144781</v>
      </c>
      <c r="D59" s="3">
        <f t="shared" si="2"/>
        <v>-0.218526936</v>
      </c>
      <c r="E59" s="2">
        <v>-0.88459563500000005</v>
      </c>
      <c r="F59" s="2">
        <v>-0.87297817700000002</v>
      </c>
      <c r="G59" s="2">
        <v>-0.1</v>
      </c>
      <c r="H59" s="2">
        <v>-0.120473278</v>
      </c>
      <c r="I59" s="2">
        <v>-2.539047531</v>
      </c>
      <c r="J59" s="2">
        <v>-2.456203704</v>
      </c>
      <c r="K59" s="2">
        <v>2.0270598899999999</v>
      </c>
      <c r="L59" s="3">
        <f t="shared" si="0"/>
        <v>-0.70660549071428569</v>
      </c>
      <c r="M59" s="2">
        <v>2.2217128640000001</v>
      </c>
      <c r="N59" s="2">
        <v>0.69935088300000003</v>
      </c>
      <c r="O59" s="1">
        <f t="shared" si="1"/>
        <v>1.4605318735000001</v>
      </c>
    </row>
    <row r="60" spans="1:15" ht="16">
      <c r="A60">
        <v>5800</v>
      </c>
      <c r="B60" s="2">
        <v>-0.19454545500000001</v>
      </c>
      <c r="C60" s="2">
        <v>-0.178872054</v>
      </c>
      <c r="D60" s="3">
        <f t="shared" si="2"/>
        <v>-0.18670875450000002</v>
      </c>
      <c r="E60" s="2">
        <v>-0.86020539200000001</v>
      </c>
      <c r="F60" s="2">
        <v>-0.85102695799999994</v>
      </c>
      <c r="G60" s="2">
        <v>-1.1111111E-2</v>
      </c>
      <c r="H60" s="2">
        <v>-2.8591353E-2</v>
      </c>
      <c r="I60" s="2">
        <v>-2.3849832360000001</v>
      </c>
      <c r="J60" s="2">
        <v>-2.3525</v>
      </c>
      <c r="K60" s="2">
        <v>1.968791381</v>
      </c>
      <c r="L60" s="3">
        <f t="shared" si="0"/>
        <v>-0.6456609527142857</v>
      </c>
      <c r="M60" s="2">
        <v>1.9288557209999999</v>
      </c>
      <c r="N60" s="2">
        <v>0.63597952700000004</v>
      </c>
      <c r="O60" s="1">
        <f t="shared" si="1"/>
        <v>1.282417624</v>
      </c>
    </row>
    <row r="61" spans="1:15" ht="16">
      <c r="A61">
        <v>5900</v>
      </c>
      <c r="B61" s="2">
        <v>-0.158181818</v>
      </c>
      <c r="C61" s="2">
        <v>-0.15159932700000001</v>
      </c>
      <c r="D61" s="3">
        <f t="shared" si="2"/>
        <v>-0.15489057249999999</v>
      </c>
      <c r="E61" s="2">
        <v>-0.83581514800000001</v>
      </c>
      <c r="F61" s="2">
        <v>-0.82907573800000001</v>
      </c>
      <c r="G61" s="2">
        <v>9.2929292999999996E-2</v>
      </c>
      <c r="H61" s="2">
        <v>4.6643682999999998E-2</v>
      </c>
      <c r="I61" s="2">
        <v>-2.355741471</v>
      </c>
      <c r="J61" s="2">
        <v>-2.3525</v>
      </c>
      <c r="K61" s="2">
        <v>1.7745811250000001</v>
      </c>
      <c r="L61" s="3">
        <f t="shared" si="0"/>
        <v>-0.63699689371428569</v>
      </c>
      <c r="M61" s="2">
        <v>1.5598081020000001</v>
      </c>
      <c r="N61" s="2">
        <v>0.57260816999999997</v>
      </c>
      <c r="O61" s="1">
        <f t="shared" si="1"/>
        <v>1.066208136</v>
      </c>
    </row>
    <row r="62" spans="1:15" ht="16">
      <c r="A62">
        <v>6000</v>
      </c>
      <c r="B62" s="2">
        <v>-0.121818182</v>
      </c>
      <c r="C62" s="2">
        <v>-0.124326599</v>
      </c>
      <c r="D62" s="3">
        <f t="shared" si="2"/>
        <v>-0.12307239049999999</v>
      </c>
      <c r="E62" s="2">
        <v>-0.811424904</v>
      </c>
      <c r="F62" s="2">
        <v>-0.80712451900000004</v>
      </c>
      <c r="G62" s="2">
        <v>4.0909091000000002E-2</v>
      </c>
      <c r="H62" s="2">
        <v>5.7701113999999998E-2</v>
      </c>
      <c r="I62" s="2">
        <v>-2.3929236980000002</v>
      </c>
      <c r="J62" s="2">
        <v>-2.3525</v>
      </c>
      <c r="K62" s="2">
        <v>2.1597901560000001</v>
      </c>
      <c r="L62" s="3">
        <f t="shared" si="0"/>
        <v>-0.5865103942857145</v>
      </c>
      <c r="M62" s="2">
        <v>1.8726308220000001</v>
      </c>
      <c r="N62" s="2">
        <v>0.50923681399999998</v>
      </c>
      <c r="O62" s="1">
        <f t="shared" si="1"/>
        <v>1.190933818</v>
      </c>
    </row>
    <row r="63" spans="1:15" ht="16">
      <c r="A63">
        <v>6100</v>
      </c>
      <c r="B63" s="2">
        <v>-9.2592593000000001E-2</v>
      </c>
      <c r="C63" s="2">
        <v>-0.102777778</v>
      </c>
      <c r="D63" s="3">
        <f t="shared" si="2"/>
        <v>-9.7685185499999994E-2</v>
      </c>
      <c r="E63" s="2">
        <v>-0.781973684</v>
      </c>
      <c r="F63" s="2">
        <v>-0.78011842099999995</v>
      </c>
      <c r="G63" s="2">
        <v>0.19384615399999999</v>
      </c>
      <c r="H63" s="2">
        <v>0.19384615399999999</v>
      </c>
      <c r="I63" s="2">
        <v>-2.5771400409999998</v>
      </c>
      <c r="J63" s="2">
        <v>-2.5006481479999998</v>
      </c>
      <c r="K63" s="2">
        <v>2.167956754</v>
      </c>
      <c r="L63" s="3">
        <f t="shared" si="0"/>
        <v>-0.58346160457142837</v>
      </c>
      <c r="M63" s="2">
        <v>1.9669509590000001</v>
      </c>
      <c r="N63" s="2">
        <v>0.44586545799999999</v>
      </c>
      <c r="O63" s="1">
        <f t="shared" si="1"/>
        <v>1.2064082085000001</v>
      </c>
    </row>
    <row r="64" spans="1:15" ht="16">
      <c r="A64">
        <v>6200</v>
      </c>
      <c r="B64" s="2">
        <v>-7.4074074000000004E-2</v>
      </c>
      <c r="C64" s="2">
        <v>-8.9814815000000006E-2</v>
      </c>
      <c r="D64" s="3">
        <f t="shared" si="2"/>
        <v>-8.1944444500000005E-2</v>
      </c>
      <c r="E64" s="2">
        <v>-0.70697368400000005</v>
      </c>
      <c r="F64" s="2">
        <v>-0.70761842100000005</v>
      </c>
      <c r="G64" s="2">
        <v>-1.145454545</v>
      </c>
      <c r="H64" s="2">
        <v>-1.1447683340000001</v>
      </c>
      <c r="I64" s="2">
        <v>-2.6852882990000002</v>
      </c>
      <c r="J64" s="2">
        <v>-2.6002941179999999</v>
      </c>
      <c r="K64" s="2">
        <v>2.0299609030000001</v>
      </c>
      <c r="L64" s="3">
        <f t="shared" si="0"/>
        <v>-0.99434807114285706</v>
      </c>
      <c r="M64" s="2">
        <v>2.4166762340000001</v>
      </c>
      <c r="N64" s="2">
        <v>0.382494102</v>
      </c>
      <c r="O64" s="1">
        <f t="shared" si="1"/>
        <v>1.399585168</v>
      </c>
    </row>
    <row r="65" spans="1:15" ht="16">
      <c r="A65">
        <v>6300</v>
      </c>
      <c r="B65" s="2">
        <v>-5.5555555999999999E-2</v>
      </c>
      <c r="C65" s="2">
        <v>-7.6851851999999998E-2</v>
      </c>
      <c r="D65" s="3">
        <f t="shared" si="2"/>
        <v>-6.6203704000000002E-2</v>
      </c>
      <c r="E65" s="2">
        <v>-0.63197368399999998</v>
      </c>
      <c r="F65" s="2">
        <v>-0.63511842100000004</v>
      </c>
      <c r="G65" s="2">
        <v>0.1</v>
      </c>
      <c r="H65" s="2">
        <v>0.10152322900000001</v>
      </c>
      <c r="I65" s="2">
        <v>-2.6836730900000001</v>
      </c>
      <c r="J65" s="2">
        <v>-2.6098529410000002</v>
      </c>
      <c r="K65" s="2">
        <v>1.764084153</v>
      </c>
      <c r="L65" s="3">
        <f t="shared" si="0"/>
        <v>-0.65643010771428578</v>
      </c>
      <c r="M65" s="2">
        <v>2.6089839270000001</v>
      </c>
      <c r="N65" s="2">
        <v>0.31912274600000001</v>
      </c>
      <c r="O65" s="1">
        <f t="shared" si="1"/>
        <v>1.4640533365000001</v>
      </c>
    </row>
    <row r="66" spans="1:15" ht="16">
      <c r="A66">
        <v>6400</v>
      </c>
      <c r="B66" s="2">
        <v>-3.7037037000000002E-2</v>
      </c>
      <c r="C66" s="2">
        <v>-6.3888889000000004E-2</v>
      </c>
      <c r="D66" s="3">
        <f t="shared" si="2"/>
        <v>-5.0462963E-2</v>
      </c>
      <c r="E66" s="2">
        <v>-0.55697368400000002</v>
      </c>
      <c r="F66" s="2">
        <v>-0.56261842100000004</v>
      </c>
      <c r="G66" s="2">
        <v>0.25151515200000002</v>
      </c>
      <c r="H66" s="2">
        <v>0.24136252999999999</v>
      </c>
      <c r="I66" s="2">
        <v>-2.5141940530000002</v>
      </c>
      <c r="J66" s="2">
        <v>-2.4627941180000001</v>
      </c>
      <c r="K66" s="2">
        <v>1.58233921</v>
      </c>
      <c r="L66" s="3">
        <f t="shared" si="0"/>
        <v>-0.5744804834285715</v>
      </c>
      <c r="M66" s="2">
        <v>2.7669509589999999</v>
      </c>
      <c r="N66" s="2">
        <v>0.26265648800000002</v>
      </c>
      <c r="O66" s="1">
        <f t="shared" si="1"/>
        <v>1.5148037235</v>
      </c>
    </row>
    <row r="67" spans="1:15" ht="16">
      <c r="A67">
        <v>6500</v>
      </c>
      <c r="B67" s="2">
        <v>-1.8518519000000001E-2</v>
      </c>
      <c r="C67" s="2">
        <v>-5.0925926000000003E-2</v>
      </c>
      <c r="D67" s="3">
        <f t="shared" si="2"/>
        <v>-3.4722222500000004E-2</v>
      </c>
      <c r="E67" s="2">
        <v>-0.48684210500000002</v>
      </c>
      <c r="F67" s="2">
        <v>-0.49552631600000002</v>
      </c>
      <c r="G67" s="2">
        <v>0.3</v>
      </c>
      <c r="H67" s="2">
        <v>0.3</v>
      </c>
      <c r="I67" s="2">
        <v>-2.4613387000000002</v>
      </c>
      <c r="J67" s="2">
        <v>-2.3841176470000001</v>
      </c>
      <c r="K67" s="2">
        <v>1.669064962</v>
      </c>
      <c r="L67" s="3">
        <f t="shared" ref="L67:L130" si="3">_xlfn.AGGREGATE(1,4,E67:K67)</f>
        <v>-0.50839425800000004</v>
      </c>
      <c r="M67" s="2">
        <v>2.3724454650000002</v>
      </c>
      <c r="N67" s="2">
        <v>0.23990336000000001</v>
      </c>
      <c r="O67" s="1">
        <f t="shared" si="1"/>
        <v>1.3061744125000001</v>
      </c>
    </row>
    <row r="68" spans="1:15" ht="16">
      <c r="A68">
        <v>6600</v>
      </c>
      <c r="B68" s="2">
        <v>0</v>
      </c>
      <c r="C68" s="2">
        <v>-3.7962963000000002E-2</v>
      </c>
      <c r="D68" s="3">
        <f t="shared" si="2"/>
        <v>-1.8981481500000001E-2</v>
      </c>
      <c r="E68" s="2">
        <v>-0.46052631599999999</v>
      </c>
      <c r="F68" s="2">
        <v>-0.477105263</v>
      </c>
      <c r="G68" s="2">
        <v>0.50303030299999996</v>
      </c>
      <c r="H68" s="2">
        <v>0.48834951500000001</v>
      </c>
      <c r="I68" s="2">
        <v>-2.4594154819999998</v>
      </c>
      <c r="J68" s="2">
        <v>-2.394722222</v>
      </c>
      <c r="K68" s="2">
        <v>2.003895505</v>
      </c>
      <c r="L68" s="3">
        <f t="shared" si="3"/>
        <v>-0.39949913714285717</v>
      </c>
      <c r="M68" s="2">
        <v>2.518599311</v>
      </c>
      <c r="N68" s="2">
        <v>0.217150231</v>
      </c>
      <c r="O68" s="1">
        <f t="shared" si="1"/>
        <v>1.3678747710000001</v>
      </c>
    </row>
    <row r="69" spans="1:15" ht="16">
      <c r="A69">
        <v>6700</v>
      </c>
      <c r="B69" s="2">
        <v>-1.8181817999999999E-2</v>
      </c>
      <c r="C69" s="2">
        <v>-4.1599326999999998E-2</v>
      </c>
      <c r="D69" s="3">
        <f t="shared" si="2"/>
        <v>-2.9890572499999997E-2</v>
      </c>
      <c r="E69" s="2">
        <v>-0.43421052599999999</v>
      </c>
      <c r="F69" s="2">
        <v>-0.45868421100000001</v>
      </c>
      <c r="G69" s="2">
        <v>0.112121212</v>
      </c>
      <c r="H69" s="2">
        <v>0.11243932</v>
      </c>
      <c r="I69" s="2">
        <v>-2.4521470409999999</v>
      </c>
      <c r="J69" s="2">
        <v>-2.420147059</v>
      </c>
      <c r="K69" s="2">
        <v>1.083783183</v>
      </c>
      <c r="L69" s="3">
        <f t="shared" si="3"/>
        <v>-0.6366921602857144</v>
      </c>
      <c r="M69" s="2">
        <v>2.0570608500000001</v>
      </c>
      <c r="N69" s="2">
        <v>0.19439710299999999</v>
      </c>
      <c r="O69" s="1">
        <f t="shared" ref="O69:O132" si="4">_xlfn.AGGREGATE(1,4,M69:N69)</f>
        <v>1.1257289765</v>
      </c>
    </row>
    <row r="70" spans="1:15" ht="16">
      <c r="A70">
        <v>6800</v>
      </c>
      <c r="B70" s="2">
        <v>-3.6363635999999998E-2</v>
      </c>
      <c r="C70" s="2">
        <v>-4.5235690000000002E-2</v>
      </c>
      <c r="D70" s="3">
        <f t="shared" si="2"/>
        <v>-4.0799663E-2</v>
      </c>
      <c r="E70" s="2">
        <v>-0.40789473700000001</v>
      </c>
      <c r="F70" s="2">
        <v>-0.44026315799999999</v>
      </c>
      <c r="G70" s="2">
        <v>0.5</v>
      </c>
      <c r="H70" s="2">
        <v>0.49453385999999999</v>
      </c>
      <c r="I70" s="2">
        <v>-2.3121426199999999</v>
      </c>
      <c r="J70" s="2">
        <v>-2.2730882349999999</v>
      </c>
      <c r="K70" s="2">
        <v>1.0400260480000001</v>
      </c>
      <c r="L70" s="3">
        <f t="shared" si="3"/>
        <v>-0.48554697742857139</v>
      </c>
      <c r="M70" s="2">
        <v>2.1801377729999998</v>
      </c>
      <c r="N70" s="2">
        <v>0.171643974</v>
      </c>
      <c r="O70" s="1">
        <f t="shared" si="4"/>
        <v>1.1758908735</v>
      </c>
    </row>
    <row r="71" spans="1:15" ht="16">
      <c r="A71">
        <v>6900</v>
      </c>
      <c r="B71" s="2">
        <v>-5.4545455E-2</v>
      </c>
      <c r="C71" s="2">
        <v>-4.8872053999999998E-2</v>
      </c>
      <c r="D71" s="3">
        <f t="shared" si="2"/>
        <v>-5.1708754499999995E-2</v>
      </c>
      <c r="E71" s="2">
        <v>-0.38947368399999999</v>
      </c>
      <c r="F71" s="2">
        <v>-0.42493598900000001</v>
      </c>
      <c r="G71" s="2">
        <v>0.31212121199999998</v>
      </c>
      <c r="H71" s="2">
        <v>0.310948905</v>
      </c>
      <c r="I71" s="2">
        <v>-2.184807862</v>
      </c>
      <c r="J71" s="2">
        <v>-2.1260294119999998</v>
      </c>
      <c r="K71" s="2">
        <v>1.2572680199999999</v>
      </c>
      <c r="L71" s="3">
        <f t="shared" si="3"/>
        <v>-0.46355840142857146</v>
      </c>
      <c r="M71" s="2">
        <v>2.24783008</v>
      </c>
      <c r="N71" s="2">
        <v>0.14889084599999999</v>
      </c>
      <c r="O71" s="1">
        <f t="shared" si="4"/>
        <v>1.198360463</v>
      </c>
    </row>
    <row r="72" spans="1:15" ht="16">
      <c r="A72">
        <v>7000</v>
      </c>
      <c r="B72" s="2">
        <v>-7.2727272999999995E-2</v>
      </c>
      <c r="C72" s="2">
        <v>-5.2508418000000001E-2</v>
      </c>
      <c r="D72" s="3">
        <f t="shared" si="2"/>
        <v>-6.2617845499999991E-2</v>
      </c>
      <c r="E72" s="2">
        <v>-0.38947368399999999</v>
      </c>
      <c r="F72" s="2">
        <v>-0.41682788100000001</v>
      </c>
      <c r="G72" s="2">
        <v>0.30759493700000001</v>
      </c>
      <c r="H72" s="2">
        <v>0.32573248399999999</v>
      </c>
      <c r="I72" s="2">
        <v>-2.126203485</v>
      </c>
      <c r="J72" s="2">
        <v>-2.0525000000000002</v>
      </c>
      <c r="K72" s="2">
        <v>1.2503918599999999</v>
      </c>
      <c r="L72" s="3">
        <f t="shared" si="3"/>
        <v>-0.44304082414285723</v>
      </c>
      <c r="M72" s="2">
        <v>2.2955223880000002</v>
      </c>
      <c r="N72" s="2">
        <v>0.12613771700000001</v>
      </c>
      <c r="O72" s="1">
        <f t="shared" si="4"/>
        <v>1.2108300525000002</v>
      </c>
    </row>
    <row r="73" spans="1:15" ht="16">
      <c r="A73">
        <v>7100</v>
      </c>
      <c r="B73" s="2">
        <v>-9.0909090999999997E-2</v>
      </c>
      <c r="C73" s="2">
        <v>-5.6144780999999998E-2</v>
      </c>
      <c r="D73" s="3">
        <f t="shared" si="2"/>
        <v>-7.3526936000000001E-2</v>
      </c>
      <c r="E73" s="2">
        <v>-0.38947368399999999</v>
      </c>
      <c r="F73" s="2">
        <v>-0.40871977199999998</v>
      </c>
      <c r="G73" s="2">
        <v>0.225531915</v>
      </c>
      <c r="H73" s="2">
        <v>0.20727272699999999</v>
      </c>
      <c r="I73" s="2">
        <v>-2.136788556</v>
      </c>
      <c r="J73" s="2">
        <v>-2.0635294119999998</v>
      </c>
      <c r="K73" s="2">
        <v>1.610640777</v>
      </c>
      <c r="L73" s="3">
        <f t="shared" si="3"/>
        <v>-0.42215228642857133</v>
      </c>
      <c r="M73" s="2">
        <v>2.1847531569999998</v>
      </c>
      <c r="N73" s="2">
        <v>0.103384589</v>
      </c>
      <c r="O73" s="1">
        <f t="shared" si="4"/>
        <v>1.1440688729999999</v>
      </c>
    </row>
    <row r="74" spans="1:15" ht="16">
      <c r="A74">
        <v>7200</v>
      </c>
      <c r="B74" s="2">
        <v>-8.1481480999999994E-2</v>
      </c>
      <c r="C74" s="2">
        <v>-4.7777778E-2</v>
      </c>
      <c r="D74" s="3">
        <f t="shared" si="2"/>
        <v>-6.4629629499999994E-2</v>
      </c>
      <c r="E74" s="2">
        <v>-0.38947368399999999</v>
      </c>
      <c r="F74" s="2">
        <v>-0.40061166399999998</v>
      </c>
      <c r="G74" s="2">
        <v>0.161702128</v>
      </c>
      <c r="H74" s="2">
        <v>0.17486631</v>
      </c>
      <c r="I74" s="2">
        <v>-2.1662631710000002</v>
      </c>
      <c r="J74" s="2">
        <v>-2.1370588239999999</v>
      </c>
      <c r="K74" s="2">
        <v>1.8472247420000001</v>
      </c>
      <c r="L74" s="3">
        <f t="shared" si="3"/>
        <v>-0.41565916614285719</v>
      </c>
      <c r="M74" s="2">
        <v>2.349093817</v>
      </c>
      <c r="N74" s="2">
        <v>8.0631460000000002E-2</v>
      </c>
      <c r="O74" s="1">
        <f t="shared" si="4"/>
        <v>1.2148626385000001</v>
      </c>
    </row>
    <row r="75" spans="1:15" ht="16">
      <c r="A75">
        <v>7300</v>
      </c>
      <c r="B75" s="2">
        <v>-4.4444444E-2</v>
      </c>
      <c r="C75" s="2">
        <v>-2.7407407000000002E-2</v>
      </c>
      <c r="D75" s="3">
        <f t="shared" si="2"/>
        <v>-3.5925925499999997E-2</v>
      </c>
      <c r="E75" s="2">
        <v>-0.42375939800000001</v>
      </c>
      <c r="F75" s="2">
        <v>-0.41965413499999998</v>
      </c>
      <c r="G75" s="2">
        <v>0.25106382999999999</v>
      </c>
      <c r="H75" s="2">
        <v>0.22909090900000001</v>
      </c>
      <c r="I75" s="2">
        <v>-2.0911677470000001</v>
      </c>
      <c r="J75" s="2">
        <v>-2.0363235290000001</v>
      </c>
      <c r="K75" s="2">
        <v>1.7329805709999999</v>
      </c>
      <c r="L75" s="3">
        <f t="shared" si="3"/>
        <v>-0.39396707128571445</v>
      </c>
      <c r="M75" s="2">
        <v>2.4330223879999999</v>
      </c>
      <c r="N75" s="2">
        <v>0.16375266499999999</v>
      </c>
      <c r="O75" s="1">
        <f t="shared" si="4"/>
        <v>1.2983875265</v>
      </c>
    </row>
    <row r="76" spans="1:15" ht="16">
      <c r="A76">
        <v>7400</v>
      </c>
      <c r="B76" s="2">
        <v>-7.4074070000000004E-3</v>
      </c>
      <c r="C76" s="2">
        <v>-7.0370370000000003E-3</v>
      </c>
      <c r="D76" s="3">
        <f t="shared" si="2"/>
        <v>-7.2222220000000004E-3</v>
      </c>
      <c r="E76" s="2">
        <v>-0.48090225599999997</v>
      </c>
      <c r="F76" s="2">
        <v>-0.45679699200000001</v>
      </c>
      <c r="G76" s="2">
        <v>0.381914894</v>
      </c>
      <c r="H76" s="2">
        <v>0.40705882399999999</v>
      </c>
      <c r="I76" s="2">
        <v>-2.111952509</v>
      </c>
      <c r="J76" s="2">
        <v>-2.0473529410000002</v>
      </c>
      <c r="K76" s="2">
        <v>1.7538713290000001</v>
      </c>
      <c r="L76" s="3">
        <f t="shared" si="3"/>
        <v>-0.36487995014285712</v>
      </c>
      <c r="M76" s="2">
        <v>3.0524454649999999</v>
      </c>
      <c r="N76" s="2">
        <v>0.41961620500000002</v>
      </c>
      <c r="O76" s="1">
        <f t="shared" si="4"/>
        <v>1.736030835</v>
      </c>
    </row>
    <row r="77" spans="1:15" ht="16">
      <c r="A77">
        <v>7500</v>
      </c>
      <c r="B77" s="2">
        <v>2.9629630000000001E-2</v>
      </c>
      <c r="C77" s="2">
        <v>1.3333332999999999E-2</v>
      </c>
      <c r="D77" s="3">
        <f t="shared" si="2"/>
        <v>2.14814815E-2</v>
      </c>
      <c r="E77" s="2">
        <v>-0.53804511300000002</v>
      </c>
      <c r="F77" s="2">
        <v>-0.49393985000000001</v>
      </c>
      <c r="G77" s="2">
        <v>0.223404255</v>
      </c>
      <c r="H77" s="2">
        <v>0.22245989299999999</v>
      </c>
      <c r="I77" s="2">
        <v>-2.2841402620000002</v>
      </c>
      <c r="J77" s="2">
        <v>-2.2524999999999999</v>
      </c>
      <c r="K77" s="2">
        <v>1.8343147870000001</v>
      </c>
      <c r="L77" s="3">
        <f t="shared" si="3"/>
        <v>-0.46977804142857138</v>
      </c>
      <c r="M77" s="2">
        <v>2.4491809249999998</v>
      </c>
      <c r="N77" s="2">
        <v>0.67547974399999999</v>
      </c>
      <c r="O77" s="1">
        <f t="shared" si="4"/>
        <v>1.5623303344999999</v>
      </c>
    </row>
    <row r="78" spans="1:15" ht="16">
      <c r="A78">
        <v>7600</v>
      </c>
      <c r="B78" s="2">
        <v>6.6666666999999999E-2</v>
      </c>
      <c r="C78" s="2">
        <v>3.3703704000000001E-2</v>
      </c>
      <c r="D78" s="3">
        <f t="shared" si="2"/>
        <v>5.01851855E-2</v>
      </c>
      <c r="E78" s="2">
        <v>-0.59553429000000002</v>
      </c>
      <c r="F78" s="2">
        <v>-0.53373205700000004</v>
      </c>
      <c r="G78" s="2">
        <v>-8.4042553000000006E-2</v>
      </c>
      <c r="H78" s="2">
        <v>-9.5080213999999996E-2</v>
      </c>
      <c r="I78" s="2">
        <v>-2.3062462240000001</v>
      </c>
      <c r="J78" s="2">
        <v>-2.2524999999999999</v>
      </c>
      <c r="K78" s="2">
        <v>1.583598952</v>
      </c>
      <c r="L78" s="3">
        <f t="shared" si="3"/>
        <v>-0.61193376942857147</v>
      </c>
      <c r="M78" s="2">
        <v>2.2955223880000002</v>
      </c>
      <c r="N78" s="2">
        <v>0.93134328399999999</v>
      </c>
      <c r="O78" s="1">
        <f t="shared" si="4"/>
        <v>1.6134328360000001</v>
      </c>
    </row>
    <row r="79" spans="1:15" ht="16">
      <c r="A79">
        <v>7700</v>
      </c>
      <c r="B79" s="2">
        <v>0.10185185200000001</v>
      </c>
      <c r="C79" s="2">
        <v>5.3888889000000002E-2</v>
      </c>
      <c r="D79" s="3">
        <f t="shared" ref="D79:D142" si="5">_xlfn.AGGREGATE(1,4,B79:C79)</f>
        <v>7.7870370500000008E-2</v>
      </c>
      <c r="E79" s="2">
        <v>-0.65614035100000001</v>
      </c>
      <c r="F79" s="2">
        <v>-0.59736842099999998</v>
      </c>
      <c r="G79" s="2">
        <v>-9.2553191000000007E-2</v>
      </c>
      <c r="H79" s="2">
        <v>-9.2834225000000006E-2</v>
      </c>
      <c r="I79" s="2">
        <v>-2.254375322</v>
      </c>
      <c r="J79" s="2">
        <v>-2.1995588239999999</v>
      </c>
      <c r="K79" s="2">
        <v>1.6837157549999999</v>
      </c>
      <c r="L79" s="3">
        <f t="shared" si="3"/>
        <v>-0.60130208271428565</v>
      </c>
      <c r="M79" s="2">
        <v>2.1150345829999999</v>
      </c>
      <c r="N79" s="2">
        <v>1.1872068229999999</v>
      </c>
      <c r="O79" s="1">
        <f t="shared" si="4"/>
        <v>1.6511207029999999</v>
      </c>
    </row>
    <row r="80" spans="1:15" ht="16">
      <c r="A80">
        <v>7800</v>
      </c>
      <c r="B80" s="2">
        <v>0.12037037</v>
      </c>
      <c r="C80" s="2">
        <v>7.2407406999999993E-2</v>
      </c>
      <c r="D80" s="3">
        <f t="shared" si="5"/>
        <v>9.6388888499999992E-2</v>
      </c>
      <c r="E80" s="2">
        <v>-0.71674641100000003</v>
      </c>
      <c r="F80" s="2">
        <v>-0.66100478500000004</v>
      </c>
      <c r="G80" s="2">
        <v>0.57021276600000004</v>
      </c>
      <c r="H80" s="2">
        <v>0.56705882399999996</v>
      </c>
      <c r="I80" s="2">
        <v>-2.1665000000000001</v>
      </c>
      <c r="J80" s="2">
        <v>-2.1074999999999999</v>
      </c>
      <c r="K80" s="2">
        <v>1.649773656</v>
      </c>
      <c r="L80" s="3">
        <f t="shared" si="3"/>
        <v>-0.40924370714285718</v>
      </c>
      <c r="M80" s="2">
        <v>1.9028394609999999</v>
      </c>
      <c r="N80" s="2">
        <v>1.39865218</v>
      </c>
      <c r="O80" s="1">
        <f t="shared" si="4"/>
        <v>1.6507458205000001</v>
      </c>
    </row>
    <row r="81" spans="1:15" ht="16">
      <c r="A81">
        <v>7900</v>
      </c>
      <c r="B81" s="2">
        <v>0.13888888899999999</v>
      </c>
      <c r="C81" s="2">
        <v>9.0925926000000004E-2</v>
      </c>
      <c r="D81" s="3">
        <f t="shared" si="5"/>
        <v>0.1149074075</v>
      </c>
      <c r="E81" s="2">
        <v>-0.77735247200000002</v>
      </c>
      <c r="F81" s="2">
        <v>-0.72464114800000001</v>
      </c>
      <c r="G81" s="2">
        <v>0.17234042599999999</v>
      </c>
      <c r="H81" s="2">
        <v>0.17775401099999999</v>
      </c>
      <c r="I81" s="2">
        <v>-1.7585</v>
      </c>
      <c r="J81" s="2">
        <v>-1.7024999999999999</v>
      </c>
      <c r="K81" s="2">
        <v>1.1771931449999999</v>
      </c>
      <c r="L81" s="3">
        <f t="shared" si="3"/>
        <v>-0.49081514828571426</v>
      </c>
      <c r="M81" s="2">
        <v>1.914570007</v>
      </c>
      <c r="N81" s="2">
        <v>1.590141542</v>
      </c>
      <c r="O81" s="1">
        <f t="shared" si="4"/>
        <v>1.7523557745</v>
      </c>
    </row>
    <row r="82" spans="1:15" ht="16">
      <c r="A82">
        <v>8000</v>
      </c>
      <c r="B82" s="2">
        <v>0.157407407</v>
      </c>
      <c r="C82" s="2">
        <v>0.109444444</v>
      </c>
      <c r="D82" s="3">
        <f t="shared" si="5"/>
        <v>0.13342592549999999</v>
      </c>
      <c r="E82" s="2">
        <v>-0.68947368399999998</v>
      </c>
      <c r="F82" s="2">
        <v>-0.64486842099999997</v>
      </c>
      <c r="G82" s="2">
        <v>8.0851064E-2</v>
      </c>
      <c r="H82" s="2">
        <v>8.9411765000000004E-2</v>
      </c>
      <c r="I82" s="2">
        <v>-1.6452500000000001</v>
      </c>
      <c r="J82" s="2">
        <v>-1.6</v>
      </c>
      <c r="K82" s="2">
        <v>1.1010943630000001</v>
      </c>
      <c r="L82" s="3">
        <f t="shared" si="3"/>
        <v>-0.4726049875714286</v>
      </c>
      <c r="M82" s="2">
        <v>1.763815071</v>
      </c>
      <c r="N82" s="2">
        <v>1.7816309029999999</v>
      </c>
      <c r="O82" s="1">
        <f t="shared" si="4"/>
        <v>1.7727229869999999</v>
      </c>
    </row>
    <row r="83" spans="1:15" ht="16">
      <c r="A83">
        <v>8100</v>
      </c>
      <c r="B83" s="2">
        <v>0.17592592600000001</v>
      </c>
      <c r="C83" s="2">
        <v>0.12796296300000001</v>
      </c>
      <c r="D83" s="3">
        <f t="shared" si="5"/>
        <v>0.1519444445</v>
      </c>
      <c r="E83" s="2">
        <v>-0.56447368399999998</v>
      </c>
      <c r="F83" s="2">
        <v>-0.52924342099999999</v>
      </c>
      <c r="G83" s="2">
        <v>0.37340425500000002</v>
      </c>
      <c r="H83" s="2">
        <v>0.37058823499999999</v>
      </c>
      <c r="I83" s="2">
        <v>-1.6745000000000001</v>
      </c>
      <c r="J83" s="2">
        <v>-1.6325000000000001</v>
      </c>
      <c r="K83" s="2">
        <v>1.3431188970000001</v>
      </c>
      <c r="L83" s="3">
        <f t="shared" si="3"/>
        <v>-0.33051510257142852</v>
      </c>
      <c r="M83" s="2">
        <v>1.020334418</v>
      </c>
      <c r="N83" s="2">
        <v>1.9731202649999999</v>
      </c>
      <c r="O83" s="1">
        <f t="shared" si="4"/>
        <v>1.4967273415</v>
      </c>
    </row>
    <row r="84" spans="1:15" ht="16">
      <c r="A84">
        <v>8200</v>
      </c>
      <c r="B84" s="2">
        <v>0.19444444399999999</v>
      </c>
      <c r="C84" s="2">
        <v>0.146481481</v>
      </c>
      <c r="D84" s="3">
        <f t="shared" si="5"/>
        <v>0.17046296249999998</v>
      </c>
      <c r="E84" s="2">
        <v>-0.43947368399999998</v>
      </c>
      <c r="F84" s="2">
        <v>-0.41361842100000001</v>
      </c>
      <c r="G84" s="2">
        <v>0.267021277</v>
      </c>
      <c r="H84" s="2">
        <v>0.260213904</v>
      </c>
      <c r="I84" s="2">
        <v>-1.5620000000000001</v>
      </c>
      <c r="J84" s="2">
        <v>-1.5075000000000001</v>
      </c>
      <c r="K84" s="2">
        <v>1.621114698</v>
      </c>
      <c r="L84" s="3">
        <f t="shared" si="3"/>
        <v>-0.25346317514285716</v>
      </c>
      <c r="M84" s="2">
        <v>1.245898328</v>
      </c>
      <c r="N84" s="2">
        <v>2.1646096269999999</v>
      </c>
      <c r="O84" s="1">
        <f t="shared" si="4"/>
        <v>1.7052539775</v>
      </c>
    </row>
    <row r="85" spans="1:15" ht="16">
      <c r="A85">
        <v>8300</v>
      </c>
      <c r="B85" s="2">
        <v>0.187272727</v>
      </c>
      <c r="C85" s="2">
        <v>0.15076431000000001</v>
      </c>
      <c r="D85" s="3">
        <f t="shared" si="5"/>
        <v>0.16901851849999999</v>
      </c>
      <c r="E85" s="2">
        <v>-0.409473684</v>
      </c>
      <c r="F85" s="2">
        <v>-0.38936842100000002</v>
      </c>
      <c r="G85" s="2">
        <v>0.2</v>
      </c>
      <c r="H85" s="2">
        <v>0.19208556099999999</v>
      </c>
      <c r="I85" s="2">
        <v>-1.25</v>
      </c>
      <c r="J85" s="2">
        <v>-1.2075</v>
      </c>
      <c r="K85" s="2">
        <v>0.58806630199999999</v>
      </c>
      <c r="L85" s="3">
        <f t="shared" si="3"/>
        <v>-0.32517003457142862</v>
      </c>
      <c r="M85" s="2">
        <v>1.295522388</v>
      </c>
      <c r="N85" s="2">
        <v>1.9554370999999999</v>
      </c>
      <c r="O85" s="1">
        <f t="shared" si="4"/>
        <v>1.6254797439999999</v>
      </c>
    </row>
    <row r="86" spans="1:15" ht="16">
      <c r="A86">
        <v>8400</v>
      </c>
      <c r="B86" s="2">
        <v>0.16909090900000001</v>
      </c>
      <c r="C86" s="2">
        <v>0.14894612800000001</v>
      </c>
      <c r="D86" s="3">
        <f t="shared" si="5"/>
        <v>0.15901851850000001</v>
      </c>
      <c r="E86" s="2">
        <v>-0.442807018</v>
      </c>
      <c r="F86" s="2">
        <v>-0.42603508800000001</v>
      </c>
      <c r="G86" s="2">
        <v>0.38297872300000002</v>
      </c>
      <c r="H86" s="2">
        <v>0.36556149700000001</v>
      </c>
      <c r="I86" s="2">
        <v>-0.78125</v>
      </c>
      <c r="J86" s="2">
        <v>-0.77</v>
      </c>
      <c r="K86" s="2">
        <v>0.277550874</v>
      </c>
      <c r="L86" s="3">
        <f t="shared" si="3"/>
        <v>-0.1991430017142857</v>
      </c>
      <c r="M86" s="2">
        <v>1.229356975</v>
      </c>
      <c r="N86" s="2">
        <v>1.742217484</v>
      </c>
      <c r="O86" s="1">
        <f t="shared" si="4"/>
        <v>1.4857872295000001</v>
      </c>
    </row>
    <row r="87" spans="1:15" ht="16">
      <c r="A87">
        <v>8500</v>
      </c>
      <c r="B87" s="2">
        <v>0.150909091</v>
      </c>
      <c r="C87" s="2">
        <v>0.14712794600000001</v>
      </c>
      <c r="D87" s="3">
        <f t="shared" si="5"/>
        <v>0.1490185185</v>
      </c>
      <c r="E87" s="2">
        <v>-0.47614035100000002</v>
      </c>
      <c r="F87" s="2">
        <v>-0.46270175400000002</v>
      </c>
      <c r="G87" s="2">
        <v>0.6</v>
      </c>
      <c r="H87" s="2">
        <v>0.58427807499999995</v>
      </c>
      <c r="I87" s="2">
        <v>-0.42049999999999998</v>
      </c>
      <c r="J87" s="2">
        <v>-0.39250000000000002</v>
      </c>
      <c r="K87" s="2">
        <v>0.71891482900000003</v>
      </c>
      <c r="L87" s="3">
        <f t="shared" si="3"/>
        <v>2.1621542714285718E-2</v>
      </c>
      <c r="M87" s="2">
        <v>1.1286050949999999</v>
      </c>
      <c r="N87" s="2">
        <v>1.528997868</v>
      </c>
      <c r="O87" s="1">
        <f t="shared" si="4"/>
        <v>1.3288014815</v>
      </c>
    </row>
    <row r="88" spans="1:15" ht="16">
      <c r="A88">
        <v>8600</v>
      </c>
      <c r="B88" s="2">
        <v>0.13272727300000001</v>
      </c>
      <c r="C88" s="2">
        <v>0.14530976400000001</v>
      </c>
      <c r="D88" s="3">
        <f t="shared" si="5"/>
        <v>0.13901851850000002</v>
      </c>
      <c r="E88" s="2">
        <v>-0.53233082700000001</v>
      </c>
      <c r="F88" s="2">
        <v>-0.51808270700000003</v>
      </c>
      <c r="G88" s="2">
        <v>0.6</v>
      </c>
      <c r="H88" s="2">
        <v>0.58533333300000001</v>
      </c>
      <c r="I88" s="2">
        <v>-0.21049999999999999</v>
      </c>
      <c r="J88" s="2">
        <v>-0.17499999999999999</v>
      </c>
      <c r="K88" s="2">
        <v>1.158785129</v>
      </c>
      <c r="L88" s="3">
        <f t="shared" si="3"/>
        <v>0.12974356114285715</v>
      </c>
      <c r="M88" s="2">
        <v>1.4293569749999999</v>
      </c>
      <c r="N88" s="2">
        <v>1.3157782520000001</v>
      </c>
      <c r="O88" s="1">
        <f t="shared" si="4"/>
        <v>1.3725676135</v>
      </c>
    </row>
    <row r="89" spans="1:15" ht="16">
      <c r="A89">
        <v>8700</v>
      </c>
      <c r="B89" s="2">
        <v>0.114545455</v>
      </c>
      <c r="C89" s="2">
        <v>0.14349158200000001</v>
      </c>
      <c r="D89" s="3">
        <f t="shared" si="5"/>
        <v>0.12901851850000001</v>
      </c>
      <c r="E89" s="2">
        <v>-0.603759398</v>
      </c>
      <c r="F89" s="2">
        <v>-0.58593985000000004</v>
      </c>
      <c r="G89" s="2">
        <v>0.6</v>
      </c>
      <c r="H89" s="2">
        <v>0.55866666700000001</v>
      </c>
      <c r="I89" s="2">
        <v>-0.26050000000000001</v>
      </c>
      <c r="J89" s="2">
        <v>-0.23749999999999999</v>
      </c>
      <c r="K89" s="2">
        <v>0.84951440899999997</v>
      </c>
      <c r="L89" s="3">
        <f t="shared" si="3"/>
        <v>4.5783118285714255E-2</v>
      </c>
      <c r="M89" s="2">
        <v>1.3791044779999999</v>
      </c>
      <c r="N89" s="2">
        <v>1.1665245200000001</v>
      </c>
      <c r="O89" s="1">
        <f t="shared" si="4"/>
        <v>1.2728144989999999</v>
      </c>
    </row>
    <row r="90" spans="1:15" ht="16">
      <c r="A90">
        <v>8800</v>
      </c>
      <c r="B90" s="2">
        <v>9.6296296000000003E-2</v>
      </c>
      <c r="C90" s="2">
        <v>0.13611111100000001</v>
      </c>
      <c r="D90" s="3">
        <f t="shared" si="5"/>
        <v>0.11620370350000001</v>
      </c>
      <c r="E90" s="2">
        <v>-0.67518796999999997</v>
      </c>
      <c r="F90" s="2">
        <v>-0.65379699199999997</v>
      </c>
      <c r="G90" s="2">
        <v>0.6</v>
      </c>
      <c r="H90" s="2">
        <v>0.62149732599999996</v>
      </c>
      <c r="I90" s="2">
        <v>-0.24875</v>
      </c>
      <c r="J90" s="2">
        <v>-0.20499999999999999</v>
      </c>
      <c r="K90" s="2">
        <v>0.40745620399999999</v>
      </c>
      <c r="L90" s="3">
        <f t="shared" si="3"/>
        <v>-2.1968775999999985E-2</v>
      </c>
      <c r="M90" s="2">
        <v>1.229356975</v>
      </c>
      <c r="N90" s="2">
        <v>1.1665245200000001</v>
      </c>
      <c r="O90" s="1">
        <f t="shared" si="4"/>
        <v>1.1979407475000001</v>
      </c>
    </row>
    <row r="91" spans="1:15" ht="16">
      <c r="A91">
        <v>8900</v>
      </c>
      <c r="B91" s="2">
        <v>7.7777778000000006E-2</v>
      </c>
      <c r="C91" s="2">
        <v>0.106481481</v>
      </c>
      <c r="D91" s="3">
        <f t="shared" si="5"/>
        <v>9.2129629500000004E-2</v>
      </c>
      <c r="E91" s="2">
        <v>-0.62793522300000004</v>
      </c>
      <c r="F91" s="2">
        <v>-0.60275303599999996</v>
      </c>
      <c r="G91" s="2">
        <v>0.54523809499999998</v>
      </c>
      <c r="H91" s="2">
        <v>0.56681894700000002</v>
      </c>
      <c r="I91" s="2">
        <v>-0.1835</v>
      </c>
      <c r="J91" s="2">
        <v>-0.1125</v>
      </c>
      <c r="K91" s="2">
        <v>7.5373786999999998E-2</v>
      </c>
      <c r="L91" s="3">
        <f t="shared" si="3"/>
        <v>-4.8465347142857121E-2</v>
      </c>
      <c r="M91" s="2">
        <v>1.1283582089999999</v>
      </c>
      <c r="N91" s="2">
        <v>1.1665245200000001</v>
      </c>
      <c r="O91" s="1">
        <f t="shared" si="4"/>
        <v>1.1474413645000001</v>
      </c>
    </row>
    <row r="92" spans="1:15" ht="16">
      <c r="A92">
        <v>9000</v>
      </c>
      <c r="B92" s="2">
        <v>5.9259259000000002E-2</v>
      </c>
      <c r="C92" s="2">
        <v>7.6851851999999998E-2</v>
      </c>
      <c r="D92" s="3">
        <f t="shared" si="5"/>
        <v>6.8055555500000003E-2</v>
      </c>
      <c r="E92" s="2">
        <v>-0.55101214600000004</v>
      </c>
      <c r="F92" s="2">
        <v>-0.52198380600000005</v>
      </c>
      <c r="G92" s="2">
        <v>0.76666666699999997</v>
      </c>
      <c r="H92" s="2">
        <v>0.76821223699999996</v>
      </c>
      <c r="I92" s="2">
        <v>6.0249999999999998E-2</v>
      </c>
      <c r="J92" s="2">
        <v>0.13750000000000001</v>
      </c>
      <c r="K92" s="2">
        <v>9.4577521999999997E-2</v>
      </c>
      <c r="L92" s="3">
        <f t="shared" si="3"/>
        <v>0.10774435342857143</v>
      </c>
      <c r="M92" s="2">
        <v>1.4268656719999999</v>
      </c>
      <c r="N92" s="2">
        <v>1.1665245200000001</v>
      </c>
      <c r="O92" s="1">
        <f t="shared" si="4"/>
        <v>1.2966950960000001</v>
      </c>
    </row>
    <row r="93" spans="1:15" ht="16">
      <c r="A93">
        <v>9100</v>
      </c>
      <c r="B93" s="2">
        <v>4.0740740999999997E-2</v>
      </c>
      <c r="C93" s="2">
        <v>4.7222222000000001E-2</v>
      </c>
      <c r="D93" s="3">
        <f t="shared" si="5"/>
        <v>4.3981481500000003E-2</v>
      </c>
      <c r="E93" s="2">
        <v>-0.50547368400000003</v>
      </c>
      <c r="F93" s="2">
        <v>-0.47736842099999999</v>
      </c>
      <c r="G93" s="2">
        <v>0.57857142900000003</v>
      </c>
      <c r="H93" s="2">
        <v>0.58487758000000001</v>
      </c>
      <c r="I93" s="2">
        <v>0.13950000000000001</v>
      </c>
      <c r="J93" s="2">
        <v>0.21249999999999999</v>
      </c>
      <c r="K93" s="2">
        <v>-0.185927387</v>
      </c>
      <c r="L93" s="3">
        <f t="shared" si="3"/>
        <v>4.9525645285714286E-2</v>
      </c>
      <c r="M93" s="2">
        <v>1.032364493</v>
      </c>
      <c r="N93" s="2">
        <v>1.1665245200000001</v>
      </c>
      <c r="O93" s="1">
        <f t="shared" si="4"/>
        <v>1.0994445065</v>
      </c>
    </row>
    <row r="94" spans="1:15" ht="16">
      <c r="A94">
        <v>9200</v>
      </c>
      <c r="B94" s="2">
        <v>2.2222222E-2</v>
      </c>
      <c r="C94" s="2">
        <v>1.7592593E-2</v>
      </c>
      <c r="D94" s="3">
        <f t="shared" si="5"/>
        <v>1.9907407500000002E-2</v>
      </c>
      <c r="E94" s="2">
        <v>-0.58547368399999999</v>
      </c>
      <c r="F94" s="2">
        <v>-0.57736842099999997</v>
      </c>
      <c r="G94" s="2">
        <v>0.34</v>
      </c>
      <c r="H94" s="2">
        <v>0.34</v>
      </c>
      <c r="I94" s="2">
        <v>8.9499999999999996E-2</v>
      </c>
      <c r="J94" s="2">
        <v>0.15</v>
      </c>
      <c r="K94" s="2">
        <v>3.3085587E-2</v>
      </c>
      <c r="L94" s="3">
        <f t="shared" si="3"/>
        <v>-3.0036645428571412E-2</v>
      </c>
      <c r="M94" s="2">
        <v>0.62935697499999999</v>
      </c>
      <c r="N94" s="2">
        <v>0.97184366899999997</v>
      </c>
      <c r="O94" s="1">
        <f t="shared" si="4"/>
        <v>0.80060032199999998</v>
      </c>
    </row>
    <row r="95" spans="1:15" ht="16">
      <c r="A95">
        <v>9300</v>
      </c>
      <c r="B95" s="2">
        <v>3.7037039999999999E-3</v>
      </c>
      <c r="C95" s="2">
        <v>-1.2037037E-2</v>
      </c>
      <c r="D95" s="3">
        <f t="shared" si="5"/>
        <v>-4.1666665E-3</v>
      </c>
      <c r="E95" s="2">
        <v>-0.66547368399999995</v>
      </c>
      <c r="F95" s="2">
        <v>-0.67736842100000005</v>
      </c>
      <c r="G95" s="2">
        <v>0.1</v>
      </c>
      <c r="H95" s="2">
        <v>0.1</v>
      </c>
      <c r="I95" s="2">
        <v>9.9500000000000005E-2</v>
      </c>
      <c r="J95" s="2">
        <v>0.14749999999999999</v>
      </c>
      <c r="K95" s="2">
        <v>0.386396664</v>
      </c>
      <c r="L95" s="3">
        <f t="shared" si="3"/>
        <v>-7.2777920142857111E-2</v>
      </c>
      <c r="M95" s="2">
        <v>0.53656716400000004</v>
      </c>
      <c r="N95" s="2">
        <v>0.65269473300000003</v>
      </c>
      <c r="O95" s="1">
        <f t="shared" si="4"/>
        <v>0.59463094850000009</v>
      </c>
    </row>
    <row r="96" spans="1:15" ht="16">
      <c r="A96">
        <v>9400</v>
      </c>
      <c r="B96" s="2">
        <v>0</v>
      </c>
      <c r="C96" s="2">
        <v>-1.3599327E-2</v>
      </c>
      <c r="D96" s="3">
        <f t="shared" si="5"/>
        <v>-6.7996634999999998E-3</v>
      </c>
      <c r="E96" s="2">
        <v>-0.56773455399999995</v>
      </c>
      <c r="F96" s="2">
        <v>-0.57345537800000002</v>
      </c>
      <c r="G96" s="2">
        <v>0.3</v>
      </c>
      <c r="H96" s="2">
        <v>0.31531833399999998</v>
      </c>
      <c r="I96" s="2">
        <v>0.15475</v>
      </c>
      <c r="J96" s="2">
        <v>0.1925</v>
      </c>
      <c r="K96" s="2">
        <v>0.499163778</v>
      </c>
      <c r="L96" s="3">
        <f t="shared" si="3"/>
        <v>4.5791739999999991E-2</v>
      </c>
      <c r="M96" s="2">
        <v>0.90970149300000003</v>
      </c>
      <c r="N96" s="2">
        <v>0.33354579699999998</v>
      </c>
      <c r="O96" s="1">
        <f t="shared" si="4"/>
        <v>0.621623645</v>
      </c>
    </row>
    <row r="97" spans="1:15" ht="16">
      <c r="A97">
        <v>9500</v>
      </c>
      <c r="B97" s="2">
        <v>0</v>
      </c>
      <c r="C97" s="2">
        <v>-8.1447810000000002E-3</v>
      </c>
      <c r="D97" s="3">
        <f t="shared" si="5"/>
        <v>-4.0723905000000001E-3</v>
      </c>
      <c r="E97" s="2">
        <v>-0.39382150999999999</v>
      </c>
      <c r="F97" s="2">
        <v>-0.38215103</v>
      </c>
      <c r="G97" s="2">
        <v>7.5757575999999993E-2</v>
      </c>
      <c r="H97" s="2">
        <v>0.103713528</v>
      </c>
      <c r="I97" s="2">
        <v>0.28599999999999998</v>
      </c>
      <c r="J97" s="2">
        <v>0.3175</v>
      </c>
      <c r="K97" s="2">
        <v>0.40856145700000002</v>
      </c>
      <c r="L97" s="3">
        <f t="shared" si="3"/>
        <v>5.9365717285714291E-2</v>
      </c>
      <c r="M97" s="2">
        <v>0.87973291399999998</v>
      </c>
      <c r="N97" s="2">
        <v>1.4396861E-2</v>
      </c>
      <c r="O97" s="1">
        <f t="shared" si="4"/>
        <v>0.44706488750000001</v>
      </c>
    </row>
    <row r="98" spans="1:15" ht="16">
      <c r="A98">
        <v>9600</v>
      </c>
      <c r="B98" s="2">
        <v>0</v>
      </c>
      <c r="C98" s="2">
        <v>-2.6902359999999999E-3</v>
      </c>
      <c r="D98" s="3">
        <f t="shared" si="5"/>
        <v>-1.345118E-3</v>
      </c>
      <c r="E98" s="2">
        <v>-0.19856459300000001</v>
      </c>
      <c r="F98" s="2">
        <v>-0.178277512</v>
      </c>
      <c r="G98" s="2">
        <v>-0.1</v>
      </c>
      <c r="H98" s="2">
        <v>-0.13322784800000001</v>
      </c>
      <c r="I98" s="2">
        <v>0.27633333300000001</v>
      </c>
      <c r="J98" s="2">
        <v>0.31583333299999999</v>
      </c>
      <c r="K98" s="2">
        <v>0.24677159900000001</v>
      </c>
      <c r="L98" s="3">
        <f t="shared" si="3"/>
        <v>3.2695473142857145E-2</v>
      </c>
      <c r="M98" s="2">
        <v>0.43161261400000001</v>
      </c>
      <c r="N98" s="2">
        <v>-0.30475207500000001</v>
      </c>
      <c r="O98" s="1">
        <f t="shared" si="4"/>
        <v>6.3430269499999997E-2</v>
      </c>
    </row>
    <row r="99" spans="1:15" ht="16">
      <c r="A99">
        <v>9700</v>
      </c>
      <c r="B99" s="2">
        <v>0</v>
      </c>
      <c r="C99" s="2">
        <v>2.7643099999999999E-3</v>
      </c>
      <c r="D99" s="3">
        <f t="shared" si="5"/>
        <v>1.3821549999999999E-3</v>
      </c>
      <c r="E99" s="2">
        <v>2.8708134E-2</v>
      </c>
      <c r="F99" s="2">
        <v>4.4449760999999997E-2</v>
      </c>
      <c r="G99" s="2">
        <v>-0.220529801</v>
      </c>
      <c r="H99" s="2">
        <v>-0.220529801</v>
      </c>
      <c r="I99" s="2">
        <v>0.22216666700000001</v>
      </c>
      <c r="J99" s="2">
        <v>0.27416666699999998</v>
      </c>
      <c r="K99" s="2">
        <v>0.18767122</v>
      </c>
      <c r="L99" s="3">
        <f t="shared" si="3"/>
        <v>4.5157549571428569E-2</v>
      </c>
      <c r="M99" s="2">
        <v>-0.25522388099999999</v>
      </c>
      <c r="N99" s="2">
        <v>-0.25586353899999997</v>
      </c>
      <c r="O99" s="1">
        <f t="shared" si="4"/>
        <v>-0.25554370999999998</v>
      </c>
    </row>
    <row r="100" spans="1:15" ht="16">
      <c r="A100">
        <v>9800</v>
      </c>
      <c r="B100" s="2">
        <v>0</v>
      </c>
      <c r="C100" s="2">
        <v>8.2188550000000006E-3</v>
      </c>
      <c r="D100" s="3">
        <f t="shared" si="5"/>
        <v>4.1094275000000003E-3</v>
      </c>
      <c r="E100" s="2">
        <v>0.190526316</v>
      </c>
      <c r="F100" s="2">
        <v>0.20163157900000001</v>
      </c>
      <c r="G100" s="2">
        <v>-0.14313725499999999</v>
      </c>
      <c r="H100" s="2">
        <v>-0.10773913</v>
      </c>
      <c r="I100" s="2">
        <v>0.156</v>
      </c>
      <c r="J100" s="2">
        <v>0.20250000000000001</v>
      </c>
      <c r="K100" s="2">
        <v>0.28474064700000001</v>
      </c>
      <c r="L100" s="3">
        <f t="shared" si="3"/>
        <v>0.11207459385714287</v>
      </c>
      <c r="M100" s="2">
        <v>0.19253731299999999</v>
      </c>
      <c r="N100" s="2">
        <v>-0.170575693</v>
      </c>
      <c r="O100" s="1">
        <f t="shared" si="4"/>
        <v>1.0980809999999994E-2</v>
      </c>
    </row>
    <row r="101" spans="1:15" ht="16">
      <c r="A101">
        <v>9900</v>
      </c>
      <c r="B101" s="2">
        <v>0</v>
      </c>
      <c r="C101" s="2">
        <v>9.2592590000000006E-3</v>
      </c>
      <c r="D101" s="3">
        <f t="shared" si="5"/>
        <v>4.6296295000000003E-3</v>
      </c>
      <c r="E101" s="2">
        <v>9.0526315999999996E-2</v>
      </c>
      <c r="F101" s="2">
        <v>9.6631578999999995E-2</v>
      </c>
      <c r="G101" s="2">
        <v>-0.27600000000000002</v>
      </c>
      <c r="H101" s="2">
        <v>-0.27600000000000002</v>
      </c>
      <c r="I101" s="2">
        <v>6.8500000000000005E-2</v>
      </c>
      <c r="J101" s="2">
        <v>7.7499999999999999E-2</v>
      </c>
      <c r="K101" s="2">
        <v>0.29122174499999998</v>
      </c>
      <c r="L101" s="3">
        <f t="shared" si="3"/>
        <v>1.0339948571428568E-2</v>
      </c>
      <c r="M101" s="2">
        <v>0.29552238800000002</v>
      </c>
      <c r="N101" s="2">
        <v>-8.5287846E-2</v>
      </c>
      <c r="O101" s="1">
        <f t="shared" si="4"/>
        <v>0.10511727100000001</v>
      </c>
    </row>
    <row r="102" spans="1:15" ht="16">
      <c r="A102">
        <v>10000</v>
      </c>
      <c r="B102" s="2">
        <v>0</v>
      </c>
      <c r="C102" s="2">
        <v>0</v>
      </c>
      <c r="D102" s="3">
        <f t="shared" si="5"/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3">
        <f t="shared" si="3"/>
        <v>0</v>
      </c>
      <c r="M102" s="2">
        <v>0</v>
      </c>
      <c r="N102" s="2">
        <v>0</v>
      </c>
      <c r="O102" s="1">
        <f t="shared" si="4"/>
        <v>0</v>
      </c>
    </row>
    <row r="103" spans="1:15" ht="16">
      <c r="A103">
        <v>10100</v>
      </c>
      <c r="B103" s="2">
        <v>0</v>
      </c>
      <c r="C103" s="2">
        <v>-9.2592590000000006E-3</v>
      </c>
      <c r="D103" s="3">
        <f t="shared" si="5"/>
        <v>-4.6296295000000003E-3</v>
      </c>
      <c r="E103" s="2">
        <v>-5.2631578999999998E-2</v>
      </c>
      <c r="F103" s="2">
        <v>-6.3157895000000006E-2</v>
      </c>
      <c r="G103" s="2">
        <v>0</v>
      </c>
      <c r="H103" s="2">
        <v>-0.01</v>
      </c>
      <c r="I103" s="2">
        <v>-3.95E-2</v>
      </c>
      <c r="J103" s="2">
        <v>-3.2500000000000001E-2</v>
      </c>
      <c r="K103" s="2">
        <v>-0.27060195199999998</v>
      </c>
      <c r="L103" s="3">
        <f t="shared" si="3"/>
        <v>-6.6913060857142853E-2</v>
      </c>
      <c r="M103" s="2">
        <v>-0.53680843899999997</v>
      </c>
      <c r="N103" s="2">
        <v>5.2452025999999999E-2</v>
      </c>
      <c r="O103" s="1">
        <f t="shared" si="4"/>
        <v>-0.24217820649999999</v>
      </c>
    </row>
    <row r="104" spans="1:15" ht="16">
      <c r="A104">
        <v>10200</v>
      </c>
      <c r="B104" s="2">
        <v>0</v>
      </c>
      <c r="C104" s="2">
        <v>-1.8518519000000001E-2</v>
      </c>
      <c r="D104" s="3">
        <f t="shared" si="5"/>
        <v>-9.2592595000000003E-3</v>
      </c>
      <c r="E104" s="2">
        <v>-3.9473684000000002E-2</v>
      </c>
      <c r="F104" s="2">
        <v>-5.4035088000000002E-2</v>
      </c>
      <c r="G104" s="2">
        <v>0.180392157</v>
      </c>
      <c r="H104" s="2">
        <v>0.178932806</v>
      </c>
      <c r="I104" s="2">
        <v>4.1750000000000002E-2</v>
      </c>
      <c r="J104" s="2">
        <v>9.2499999999999999E-2</v>
      </c>
      <c r="K104" s="2">
        <v>-0.26725523200000001</v>
      </c>
      <c r="L104" s="3">
        <f t="shared" si="3"/>
        <v>1.8972994142857136E-2</v>
      </c>
      <c r="M104" s="2">
        <v>0.13988328999999999</v>
      </c>
      <c r="N104" s="2">
        <v>-1.1513859E-2</v>
      </c>
      <c r="O104" s="1">
        <f t="shared" si="4"/>
        <v>6.4184715500000003E-2</v>
      </c>
    </row>
    <row r="105" spans="1:15" ht="16">
      <c r="A105">
        <v>10300</v>
      </c>
      <c r="B105" s="2">
        <v>0</v>
      </c>
      <c r="C105" s="2">
        <v>-2.7777777999999999E-2</v>
      </c>
      <c r="D105" s="3">
        <f t="shared" si="5"/>
        <v>-1.3888889E-2</v>
      </c>
      <c r="E105" s="2">
        <v>0.12719298200000001</v>
      </c>
      <c r="F105" s="2">
        <v>0.12374269</v>
      </c>
      <c r="G105" s="2">
        <v>-0.233333333</v>
      </c>
      <c r="H105" s="2">
        <v>-0.23679841900000001</v>
      </c>
      <c r="I105" s="2">
        <v>-4.8500000000000001E-2</v>
      </c>
      <c r="J105" s="2">
        <v>7.4999999999999997E-3</v>
      </c>
      <c r="K105" s="2">
        <v>-0.26390851199999998</v>
      </c>
      <c r="L105" s="3">
        <f t="shared" si="3"/>
        <v>-7.4872084571428577E-2</v>
      </c>
      <c r="M105" s="2">
        <v>6.0487040000000002E-3</v>
      </c>
      <c r="N105" s="2">
        <v>-7.5479744000000001E-2</v>
      </c>
      <c r="O105" s="1">
        <f t="shared" si="4"/>
        <v>-3.471552E-2</v>
      </c>
    </row>
    <row r="106" spans="1:15" ht="16">
      <c r="A106">
        <v>10400</v>
      </c>
      <c r="B106" s="2">
        <v>0</v>
      </c>
      <c r="C106" s="2">
        <v>-3.7037037000000002E-2</v>
      </c>
      <c r="D106" s="3">
        <f t="shared" si="5"/>
        <v>-1.8518518500000001E-2</v>
      </c>
      <c r="E106" s="2">
        <v>9.2879257000000007E-2</v>
      </c>
      <c r="F106" s="2">
        <v>0.106749226</v>
      </c>
      <c r="G106" s="2">
        <v>-0.27200000000000002</v>
      </c>
      <c r="H106" s="2">
        <v>-0.27200000000000002</v>
      </c>
      <c r="I106" s="2">
        <v>-0.27350000000000002</v>
      </c>
      <c r="J106" s="2">
        <v>-0.24249999999999999</v>
      </c>
      <c r="K106" s="2">
        <v>-0.25671837800000002</v>
      </c>
      <c r="L106" s="3">
        <f t="shared" si="3"/>
        <v>-0.15958427071428569</v>
      </c>
      <c r="M106" s="2">
        <v>-0.27014925400000001</v>
      </c>
      <c r="N106" s="2">
        <v>-0.13944562899999999</v>
      </c>
      <c r="O106" s="1">
        <f t="shared" si="4"/>
        <v>-0.20479744150000001</v>
      </c>
    </row>
    <row r="107" spans="1:15" ht="16">
      <c r="A107">
        <v>10500</v>
      </c>
      <c r="B107" s="2">
        <v>0</v>
      </c>
      <c r="C107" s="2">
        <v>-2.9781144999999998E-2</v>
      </c>
      <c r="D107" s="3">
        <f t="shared" si="5"/>
        <v>-1.4890572499999999E-2</v>
      </c>
      <c r="E107" s="2">
        <v>-0.142414861</v>
      </c>
      <c r="F107" s="2">
        <v>-0.10501547999999999</v>
      </c>
      <c r="G107" s="2">
        <v>-0.4</v>
      </c>
      <c r="H107" s="2">
        <v>-0.38772277199999999</v>
      </c>
      <c r="I107" s="2">
        <v>-9.0499999999999997E-2</v>
      </c>
      <c r="J107" s="2">
        <v>-7.2499999999999995E-2</v>
      </c>
      <c r="K107" s="2">
        <v>-0.206500769</v>
      </c>
      <c r="L107" s="3">
        <f t="shared" si="3"/>
        <v>-0.2006648402857143</v>
      </c>
      <c r="M107" s="2">
        <v>-0.427034003</v>
      </c>
      <c r="N107" s="2">
        <v>-0.20341151399999999</v>
      </c>
      <c r="O107" s="1">
        <f t="shared" si="4"/>
        <v>-0.31522275849999998</v>
      </c>
    </row>
    <row r="108" spans="1:15" ht="16">
      <c r="A108">
        <v>10600</v>
      </c>
      <c r="B108" s="2">
        <v>0</v>
      </c>
      <c r="C108" s="2">
        <v>-2.0690236000000001E-2</v>
      </c>
      <c r="D108" s="3">
        <f t="shared" si="5"/>
        <v>-1.0345118E-2</v>
      </c>
      <c r="E108" s="2">
        <v>-0.330650155</v>
      </c>
      <c r="F108" s="2">
        <v>-0.31678018600000002</v>
      </c>
      <c r="G108" s="2">
        <v>-0.55882352899999999</v>
      </c>
      <c r="H108" s="2">
        <v>-0.53909090900000001</v>
      </c>
      <c r="I108" s="2">
        <v>0.126</v>
      </c>
      <c r="J108" s="2">
        <v>0.13750000000000001</v>
      </c>
      <c r="K108" s="2">
        <v>-0.156283159</v>
      </c>
      <c r="L108" s="3">
        <f t="shared" si="3"/>
        <v>-0.23401827685714285</v>
      </c>
      <c r="M108" s="2">
        <v>-0.65259791300000003</v>
      </c>
      <c r="N108" s="2">
        <v>-0.16581590500000001</v>
      </c>
      <c r="O108" s="1">
        <f t="shared" si="4"/>
        <v>-0.40920690900000001</v>
      </c>
    </row>
    <row r="109" spans="1:15" ht="16">
      <c r="A109">
        <v>10700</v>
      </c>
      <c r="B109" s="2">
        <v>0</v>
      </c>
      <c r="C109" s="2">
        <v>-1.1599327E-2</v>
      </c>
      <c r="D109" s="3">
        <f t="shared" si="5"/>
        <v>-5.7996634999999998E-3</v>
      </c>
      <c r="E109" s="2">
        <v>-0.44241486099999999</v>
      </c>
      <c r="F109" s="2">
        <v>-0.45736842100000002</v>
      </c>
      <c r="G109" s="2">
        <v>-0.639108911</v>
      </c>
      <c r="H109" s="2">
        <v>-0.639108911</v>
      </c>
      <c r="I109" s="2">
        <v>0.37183333299999999</v>
      </c>
      <c r="J109" s="2">
        <v>0.38750000000000001</v>
      </c>
      <c r="K109" s="2">
        <v>-0.10161600799999999</v>
      </c>
      <c r="L109" s="3">
        <f t="shared" si="3"/>
        <v>-0.21718339700000003</v>
      </c>
      <c r="M109" s="2">
        <v>-1.225530244</v>
      </c>
      <c r="N109" s="2">
        <v>-3.8156331000000002E-2</v>
      </c>
      <c r="O109" s="1">
        <f t="shared" si="4"/>
        <v>-0.63184328749999996</v>
      </c>
    </row>
    <row r="110" spans="1:15" ht="16">
      <c r="A110">
        <v>10800</v>
      </c>
      <c r="B110" s="2">
        <v>0</v>
      </c>
      <c r="C110" s="2">
        <v>1.1279459999999999E-3</v>
      </c>
      <c r="D110" s="3">
        <f t="shared" si="5"/>
        <v>5.6397299999999995E-4</v>
      </c>
      <c r="E110" s="2">
        <v>2.8173375000000001E-2</v>
      </c>
      <c r="F110" s="2">
        <v>4.2631579000000003E-2</v>
      </c>
      <c r="G110" s="2">
        <v>-0.68861386099999999</v>
      </c>
      <c r="H110" s="2">
        <v>-0.68861386099999999</v>
      </c>
      <c r="I110" s="2">
        <v>0.61766666699999995</v>
      </c>
      <c r="J110" s="2">
        <v>0.63749999999999996</v>
      </c>
      <c r="K110" s="2">
        <v>-4.5611219999999999E-3</v>
      </c>
      <c r="L110" s="3">
        <f t="shared" si="3"/>
        <v>-7.9738890000000152E-3</v>
      </c>
      <c r="M110" s="2">
        <v>-1.834328358</v>
      </c>
      <c r="N110" s="2">
        <v>8.9503243999999996E-2</v>
      </c>
      <c r="O110" s="1">
        <f t="shared" si="4"/>
        <v>-0.87241255699999998</v>
      </c>
    </row>
    <row r="111" spans="1:15" ht="16">
      <c r="A111">
        <v>10900</v>
      </c>
      <c r="B111" s="2">
        <v>0</v>
      </c>
      <c r="C111" s="2">
        <v>1.6279460999999999E-2</v>
      </c>
      <c r="D111" s="3">
        <f t="shared" si="5"/>
        <v>8.1397304999999993E-3</v>
      </c>
      <c r="E111" s="2">
        <v>0.122291022</v>
      </c>
      <c r="F111" s="2">
        <v>0.15439628499999999</v>
      </c>
      <c r="G111" s="2">
        <v>-0.31881188100000002</v>
      </c>
      <c r="H111" s="2">
        <v>-0.31892963299999999</v>
      </c>
      <c r="I111" s="2">
        <v>0.77949999999999997</v>
      </c>
      <c r="J111" s="2">
        <v>0.79749999999999999</v>
      </c>
      <c r="K111" s="2">
        <v>9.2493764000000006E-2</v>
      </c>
      <c r="L111" s="3">
        <f t="shared" si="3"/>
        <v>0.18691993671428572</v>
      </c>
      <c r="M111" s="2">
        <v>-2.3119964089999998</v>
      </c>
      <c r="N111" s="2">
        <v>0.21716281800000001</v>
      </c>
      <c r="O111" s="1">
        <f t="shared" si="4"/>
        <v>-1.0474167955</v>
      </c>
    </row>
    <row r="112" spans="1:15" ht="16">
      <c r="A112">
        <v>11000</v>
      </c>
      <c r="B112" s="2">
        <v>0</v>
      </c>
      <c r="C112" s="2">
        <v>3.1430975999999999E-2</v>
      </c>
      <c r="D112" s="3">
        <f t="shared" si="5"/>
        <v>1.5715488E-2</v>
      </c>
      <c r="E112" s="2">
        <v>-0.34829721400000002</v>
      </c>
      <c r="F112" s="2">
        <v>-0.31619195</v>
      </c>
      <c r="G112" s="2">
        <v>-0.64705882400000003</v>
      </c>
      <c r="H112" s="2">
        <v>-0.66831683200000003</v>
      </c>
      <c r="I112" s="2">
        <v>0.47949999999999998</v>
      </c>
      <c r="J112" s="2">
        <v>0.48499999999999999</v>
      </c>
      <c r="K112" s="2">
        <v>0.170566523</v>
      </c>
      <c r="L112" s="3">
        <f t="shared" si="3"/>
        <v>-0.12068547099999997</v>
      </c>
      <c r="M112" s="2">
        <v>-2.3871843789999998</v>
      </c>
      <c r="N112" s="2">
        <v>0.344822393</v>
      </c>
      <c r="O112" s="1">
        <f t="shared" si="4"/>
        <v>-1.021180993</v>
      </c>
    </row>
    <row r="113" spans="1:15" ht="16">
      <c r="A113">
        <v>11100</v>
      </c>
      <c r="B113" s="2">
        <v>0</v>
      </c>
      <c r="C113" s="2">
        <v>3.9309763999999997E-2</v>
      </c>
      <c r="D113" s="3">
        <f t="shared" si="5"/>
        <v>1.9654881999999999E-2</v>
      </c>
      <c r="E113" s="2">
        <v>-4.7368421000000001E-2</v>
      </c>
      <c r="F113" s="2">
        <v>-1.5263158000000001E-2</v>
      </c>
      <c r="G113" s="2">
        <v>-1.0930693069999999</v>
      </c>
      <c r="H113" s="2">
        <v>-1.0718967230000001</v>
      </c>
      <c r="I113" s="2">
        <v>0.21375577800000001</v>
      </c>
      <c r="J113" s="2">
        <v>0.21826923100000001</v>
      </c>
      <c r="K113" s="2">
        <v>9.0218347000000004E-2</v>
      </c>
      <c r="L113" s="3">
        <f t="shared" si="3"/>
        <v>-0.24362203614285716</v>
      </c>
      <c r="M113" s="2">
        <v>-2.5194029850000002</v>
      </c>
      <c r="N113" s="2">
        <v>0.29573560799999998</v>
      </c>
      <c r="O113" s="1">
        <f t="shared" si="4"/>
        <v>-1.1118336885</v>
      </c>
    </row>
    <row r="114" spans="1:15" ht="16">
      <c r="A114">
        <v>11200</v>
      </c>
      <c r="B114" s="2">
        <v>0</v>
      </c>
      <c r="C114" s="2">
        <v>3.0218854999999999E-2</v>
      </c>
      <c r="D114" s="3">
        <f t="shared" si="5"/>
        <v>1.51094275E-2</v>
      </c>
      <c r="E114" s="2">
        <v>0.58421052600000001</v>
      </c>
      <c r="F114" s="2">
        <v>0.61631578899999995</v>
      </c>
      <c r="G114" s="2">
        <v>-1.276439791</v>
      </c>
      <c r="H114" s="2">
        <v>-1.261312336</v>
      </c>
      <c r="I114" s="2">
        <v>0.142461479</v>
      </c>
      <c r="J114" s="2">
        <v>0.16750000000000001</v>
      </c>
      <c r="K114" s="2">
        <v>9.870172E-3</v>
      </c>
      <c r="L114" s="3">
        <f t="shared" si="3"/>
        <v>-0.14534202300000001</v>
      </c>
      <c r="M114" s="2">
        <v>-2.7014700930000002</v>
      </c>
      <c r="N114" s="2">
        <v>0.21044776100000001</v>
      </c>
      <c r="O114" s="1">
        <f t="shared" si="4"/>
        <v>-1.245511166</v>
      </c>
    </row>
    <row r="115" spans="1:15" ht="16">
      <c r="A115">
        <v>11300</v>
      </c>
      <c r="B115" s="2">
        <v>0</v>
      </c>
      <c r="C115" s="2">
        <v>2.1127946000000002E-2</v>
      </c>
      <c r="D115" s="3">
        <f t="shared" si="5"/>
        <v>1.0563973000000001E-2</v>
      </c>
      <c r="E115" s="2">
        <v>0.41578947399999999</v>
      </c>
      <c r="F115" s="2">
        <v>0.43526315799999998</v>
      </c>
      <c r="G115" s="2">
        <v>-1.381151832</v>
      </c>
      <c r="H115" s="2">
        <v>-1.3453018370000001</v>
      </c>
      <c r="I115" s="2">
        <v>0.54307781200000005</v>
      </c>
      <c r="J115" s="2">
        <v>0.62903846200000002</v>
      </c>
      <c r="K115" s="2">
        <v>-4.9336037999999999E-2</v>
      </c>
      <c r="L115" s="3">
        <f t="shared" si="3"/>
        <v>-0.10751725728571429</v>
      </c>
      <c r="M115" s="2">
        <v>-2.9003959789999998</v>
      </c>
      <c r="N115" s="2">
        <v>0.12515991500000001</v>
      </c>
      <c r="O115" s="1">
        <f t="shared" si="4"/>
        <v>-1.3876180319999998</v>
      </c>
    </row>
    <row r="116" spans="1:15" ht="16">
      <c r="A116">
        <v>11400</v>
      </c>
      <c r="B116" s="2">
        <v>0</v>
      </c>
      <c r="C116" s="2">
        <v>1.2037037E-2</v>
      </c>
      <c r="D116" s="3">
        <f t="shared" si="5"/>
        <v>6.0185185000000002E-3</v>
      </c>
      <c r="E116" s="2">
        <v>4.7368421000000001E-2</v>
      </c>
      <c r="F116" s="2">
        <v>5.1052632000000001E-2</v>
      </c>
      <c r="G116" s="2">
        <v>-1.4</v>
      </c>
      <c r="H116" s="2">
        <v>-1.395169367</v>
      </c>
      <c r="I116" s="2">
        <v>1.2253983829999999</v>
      </c>
      <c r="J116" s="2">
        <v>1.312115385</v>
      </c>
      <c r="K116" s="2">
        <v>4.6498830999999997E-2</v>
      </c>
      <c r="L116" s="3">
        <f t="shared" si="3"/>
        <v>-1.6105102142857108E-2</v>
      </c>
      <c r="M116" s="2">
        <v>-2.8595796529999999</v>
      </c>
      <c r="N116" s="2">
        <v>3.9872067999999997E-2</v>
      </c>
      <c r="O116" s="1">
        <f t="shared" si="4"/>
        <v>-1.4098537924999999</v>
      </c>
    </row>
    <row r="117" spans="1:15" ht="16">
      <c r="A117">
        <v>11500</v>
      </c>
      <c r="B117" s="2">
        <v>-9.0909090999999997E-2</v>
      </c>
      <c r="C117" s="2">
        <v>-8.7962963000000005E-2</v>
      </c>
      <c r="D117" s="3">
        <f t="shared" si="5"/>
        <v>-8.9436027000000001E-2</v>
      </c>
      <c r="E117" s="2">
        <v>-7.5187970000000007E-2</v>
      </c>
      <c r="F117" s="2">
        <v>-6.4511278000000005E-2</v>
      </c>
      <c r="G117" s="2">
        <v>-1.4</v>
      </c>
      <c r="H117" s="2">
        <v>-1.389278351</v>
      </c>
      <c r="I117" s="2">
        <v>1.4421302</v>
      </c>
      <c r="J117" s="2">
        <v>1.496337209</v>
      </c>
      <c r="K117" s="2">
        <v>0.14233370000000001</v>
      </c>
      <c r="L117" s="3">
        <f t="shared" si="3"/>
        <v>2.1689072857142926E-2</v>
      </c>
      <c r="M117" s="2">
        <v>-2.818763326</v>
      </c>
      <c r="N117" s="2">
        <v>-2.7505330000000001E-2</v>
      </c>
      <c r="O117" s="1">
        <f t="shared" si="4"/>
        <v>-1.4231343279999999</v>
      </c>
    </row>
    <row r="118" spans="1:15" ht="16">
      <c r="A118">
        <v>11600</v>
      </c>
      <c r="B118" s="2">
        <v>-0.18181818199999999</v>
      </c>
      <c r="C118" s="2">
        <v>-0.18796296300000001</v>
      </c>
      <c r="D118" s="3">
        <f t="shared" si="5"/>
        <v>-0.18489057250000002</v>
      </c>
      <c r="E118" s="2">
        <v>-0.17042606499999999</v>
      </c>
      <c r="F118" s="2">
        <v>-0.15022556400000001</v>
      </c>
      <c r="G118" s="2">
        <v>-1.4</v>
      </c>
      <c r="H118" s="2">
        <v>-1.383387334</v>
      </c>
      <c r="I118" s="2">
        <v>1.249372111</v>
      </c>
      <c r="J118" s="2">
        <v>1.276730769</v>
      </c>
      <c r="K118" s="2">
        <v>0.23968368900000001</v>
      </c>
      <c r="L118" s="3">
        <f t="shared" si="3"/>
        <v>-4.8321770571428536E-2</v>
      </c>
      <c r="M118" s="2">
        <v>-2.3782481039999999</v>
      </c>
      <c r="N118" s="2">
        <v>1.5138593000000001E-2</v>
      </c>
      <c r="O118" s="1">
        <f t="shared" si="4"/>
        <v>-1.1815547554999999</v>
      </c>
    </row>
    <row r="119" spans="1:15" ht="16">
      <c r="A119">
        <v>11700</v>
      </c>
      <c r="B119" s="2">
        <v>-0.27272727299999999</v>
      </c>
      <c r="C119" s="2">
        <v>-0.28796296300000002</v>
      </c>
      <c r="D119" s="3">
        <f t="shared" si="5"/>
        <v>-0.280345118</v>
      </c>
      <c r="E119" s="2">
        <v>-0.153110048</v>
      </c>
      <c r="F119" s="2">
        <v>-0.120095694</v>
      </c>
      <c r="G119" s="2">
        <v>-1.424705882</v>
      </c>
      <c r="H119" s="2">
        <v>-1.4247422679999999</v>
      </c>
      <c r="I119" s="2">
        <v>0.77623651800000004</v>
      </c>
      <c r="J119" s="2">
        <v>0.82596153800000005</v>
      </c>
      <c r="K119" s="2">
        <v>0.33924121099999999</v>
      </c>
      <c r="L119" s="3">
        <f t="shared" si="3"/>
        <v>-0.16874494642857135</v>
      </c>
      <c r="M119" s="2">
        <v>-2.319111758</v>
      </c>
      <c r="N119" s="2">
        <v>5.7782515999999999E-2</v>
      </c>
      <c r="O119" s="1">
        <f t="shared" si="4"/>
        <v>-1.130664621</v>
      </c>
    </row>
    <row r="120" spans="1:15" ht="16">
      <c r="A120">
        <v>11800</v>
      </c>
      <c r="B120" s="2">
        <v>-0.34242424199999999</v>
      </c>
      <c r="C120" s="2">
        <v>-0.35614478100000002</v>
      </c>
      <c r="D120" s="3">
        <f t="shared" si="5"/>
        <v>-0.34928451150000001</v>
      </c>
      <c r="E120" s="2">
        <v>-0.107655502</v>
      </c>
      <c r="F120" s="2">
        <v>-6.1004784999999999E-2</v>
      </c>
      <c r="G120" s="2">
        <v>-1.483529412</v>
      </c>
      <c r="H120" s="2">
        <v>-1.48365243</v>
      </c>
      <c r="I120" s="2">
        <v>0.46807010799999998</v>
      </c>
      <c r="J120" s="2">
        <v>0.518269231</v>
      </c>
      <c r="K120" s="2">
        <v>0.438798733</v>
      </c>
      <c r="L120" s="3">
        <f t="shared" si="3"/>
        <v>-0.24438629385714286</v>
      </c>
      <c r="M120" s="2">
        <v>-2.9287691100000002</v>
      </c>
      <c r="N120" s="2">
        <v>0.10042643900000001</v>
      </c>
      <c r="O120" s="1">
        <f t="shared" si="4"/>
        <v>-1.4141713355000001</v>
      </c>
    </row>
    <row r="121" spans="1:15" ht="16">
      <c r="A121">
        <v>11900</v>
      </c>
      <c r="B121" s="2">
        <v>-0.40303030299999998</v>
      </c>
      <c r="C121" s="2">
        <v>-0.41069023599999999</v>
      </c>
      <c r="D121" s="3">
        <f t="shared" si="5"/>
        <v>-0.40686026949999998</v>
      </c>
      <c r="E121" s="2">
        <v>-3.9473684000000002E-2</v>
      </c>
      <c r="F121" s="2">
        <v>-7.368421E-3</v>
      </c>
      <c r="G121" s="2">
        <v>-1.5423529410000001</v>
      </c>
      <c r="H121" s="2">
        <v>-1.5425625919999999</v>
      </c>
      <c r="I121" s="2">
        <v>0.41531972299999997</v>
      </c>
      <c r="J121" s="2">
        <v>0.44750000000000001</v>
      </c>
      <c r="K121" s="2">
        <v>0.40255854400000002</v>
      </c>
      <c r="L121" s="3">
        <f t="shared" si="3"/>
        <v>-0.26662562442857135</v>
      </c>
      <c r="M121" s="2">
        <v>-3.0502265999999998</v>
      </c>
      <c r="N121" s="2">
        <v>0.14307036200000001</v>
      </c>
      <c r="O121" s="1">
        <f t="shared" si="4"/>
        <v>-1.4535781189999999</v>
      </c>
    </row>
    <row r="122" spans="1:15" ht="16">
      <c r="A122">
        <v>12000</v>
      </c>
      <c r="B122" s="2">
        <v>-0.46363636400000002</v>
      </c>
      <c r="C122" s="2">
        <v>-0.46523568999999998</v>
      </c>
      <c r="D122" s="3">
        <f t="shared" si="5"/>
        <v>-0.46443602699999997</v>
      </c>
      <c r="E122" s="2">
        <v>4.3859649000000001E-2</v>
      </c>
      <c r="F122" s="2">
        <v>4.2631579000000003E-2</v>
      </c>
      <c r="G122" s="2">
        <v>-1.5976190480000001</v>
      </c>
      <c r="H122" s="2">
        <v>-1.5976190480000001</v>
      </c>
      <c r="I122" s="2">
        <v>0.238008475</v>
      </c>
      <c r="J122" s="2">
        <v>0.26673076899999998</v>
      </c>
      <c r="K122" s="2">
        <v>0.306723674</v>
      </c>
      <c r="L122" s="3">
        <f t="shared" si="3"/>
        <v>-0.32818342142857138</v>
      </c>
      <c r="M122" s="2">
        <v>-3.1716840899999998</v>
      </c>
      <c r="N122" s="2">
        <v>0.18567345599999999</v>
      </c>
      <c r="O122" s="1">
        <f t="shared" si="4"/>
        <v>-1.4930053169999999</v>
      </c>
    </row>
    <row r="123" spans="1:15" ht="16">
      <c r="A123">
        <v>12100</v>
      </c>
      <c r="B123" s="2">
        <v>-0.55161290299999999</v>
      </c>
      <c r="C123" s="2">
        <v>-0.54699522099999998</v>
      </c>
      <c r="D123" s="3">
        <f t="shared" si="5"/>
        <v>-0.54930406200000004</v>
      </c>
      <c r="E123" s="2">
        <v>0.10252631600000001</v>
      </c>
      <c r="F123" s="2">
        <v>7.8631578999999993E-2</v>
      </c>
      <c r="G123" s="2">
        <v>-1.478571429</v>
      </c>
      <c r="H123" s="2">
        <v>-1.478571429</v>
      </c>
      <c r="I123" s="2">
        <v>-4.2653965000000002E-2</v>
      </c>
      <c r="J123" s="2">
        <v>2.1317800000000001E-4</v>
      </c>
      <c r="K123" s="2">
        <v>0.21088880500000001</v>
      </c>
      <c r="L123" s="3">
        <f t="shared" si="3"/>
        <v>-0.37250527785714282</v>
      </c>
      <c r="M123" s="2">
        <v>-3.2635869240000002</v>
      </c>
      <c r="N123" s="2">
        <v>0.228226648</v>
      </c>
      <c r="O123" s="1">
        <f t="shared" si="4"/>
        <v>-1.517680138</v>
      </c>
    </row>
    <row r="124" spans="1:15" ht="16">
      <c r="A124">
        <v>12200</v>
      </c>
      <c r="B124" s="2">
        <v>-0.68064516100000005</v>
      </c>
      <c r="C124" s="2">
        <v>-0.66957586599999996</v>
      </c>
      <c r="D124" s="3">
        <f t="shared" si="5"/>
        <v>-0.67511051349999995</v>
      </c>
      <c r="E124" s="2">
        <v>6.2526315999999998E-2</v>
      </c>
      <c r="F124" s="2">
        <v>5.8631579000000003E-2</v>
      </c>
      <c r="G124" s="2">
        <v>-1.35952381</v>
      </c>
      <c r="H124" s="2">
        <v>-1.35952381</v>
      </c>
      <c r="I124" s="2">
        <v>0.24218052300000001</v>
      </c>
      <c r="J124" s="2">
        <v>0.31029069799999998</v>
      </c>
      <c r="K124" s="2">
        <v>-0.10947929000000001</v>
      </c>
      <c r="L124" s="3">
        <f t="shared" si="3"/>
        <v>-0.30784254199999994</v>
      </c>
      <c r="M124" s="2">
        <v>-3.3445585840000001</v>
      </c>
      <c r="N124" s="2">
        <v>0.27077983900000002</v>
      </c>
      <c r="O124" s="1">
        <f t="shared" si="4"/>
        <v>-1.5368893725000001</v>
      </c>
    </row>
    <row r="125" spans="1:15" ht="16">
      <c r="A125">
        <v>12300</v>
      </c>
      <c r="B125" s="2">
        <v>-0.80967741900000001</v>
      </c>
      <c r="C125" s="2">
        <v>-0.79215651099999995</v>
      </c>
      <c r="D125" s="3">
        <f t="shared" si="5"/>
        <v>-0.80091696499999998</v>
      </c>
      <c r="E125" s="2">
        <v>2.2526316000000001E-2</v>
      </c>
      <c r="F125" s="2">
        <v>3.8631578999999999E-2</v>
      </c>
      <c r="G125" s="2">
        <v>-1.485185185</v>
      </c>
      <c r="H125" s="2">
        <v>-1.483588071</v>
      </c>
      <c r="I125" s="2">
        <v>7.97381E-4</v>
      </c>
      <c r="J125" s="2">
        <v>7.6730769000000004E-2</v>
      </c>
      <c r="K125" s="2">
        <v>-0.43396306600000001</v>
      </c>
      <c r="L125" s="3">
        <f t="shared" si="3"/>
        <v>-0.4662928967142857</v>
      </c>
      <c r="M125" s="2">
        <v>-3.3623723490000001</v>
      </c>
      <c r="N125" s="2">
        <v>0.31333303099999998</v>
      </c>
      <c r="O125" s="1">
        <f t="shared" si="4"/>
        <v>-1.5245196590000001</v>
      </c>
    </row>
    <row r="126" spans="1:15" ht="16">
      <c r="A126">
        <v>12400</v>
      </c>
      <c r="B126" s="2">
        <v>-0.93870967699999996</v>
      </c>
      <c r="C126" s="2">
        <v>-0.91473715700000002</v>
      </c>
      <c r="D126" s="3">
        <f t="shared" si="5"/>
        <v>-0.92672341700000005</v>
      </c>
      <c r="E126" s="2">
        <v>-8.9473683999999998E-2</v>
      </c>
      <c r="F126" s="2">
        <v>-7.9868420999999995E-2</v>
      </c>
      <c r="G126" s="2">
        <v>-1.6607476640000001</v>
      </c>
      <c r="H126" s="2">
        <v>-1.6567820390000001</v>
      </c>
      <c r="I126" s="2">
        <v>-0.33288520799999999</v>
      </c>
      <c r="J126" s="2">
        <v>-0.27557692299999997</v>
      </c>
      <c r="K126" s="2">
        <v>-0.66230990700000003</v>
      </c>
      <c r="L126" s="3">
        <f t="shared" si="3"/>
        <v>-0.67966340657142854</v>
      </c>
      <c r="M126" s="2">
        <v>-3.2004290289999999</v>
      </c>
      <c r="N126" s="2">
        <v>0.35588622199999997</v>
      </c>
      <c r="O126" s="1">
        <f t="shared" si="4"/>
        <v>-1.4222714034999999</v>
      </c>
    </row>
    <row r="127" spans="1:15" ht="16">
      <c r="A127">
        <v>12500</v>
      </c>
      <c r="B127" s="2">
        <v>-1.0677419349999999</v>
      </c>
      <c r="C127" s="2">
        <v>-1.037317802</v>
      </c>
      <c r="D127" s="3">
        <f t="shared" si="5"/>
        <v>-1.0525298685</v>
      </c>
      <c r="E127" s="2">
        <v>-0.23233082699999999</v>
      </c>
      <c r="F127" s="2">
        <v>-0.24058270700000001</v>
      </c>
      <c r="G127" s="2">
        <v>-1.534579439</v>
      </c>
      <c r="H127" s="2">
        <v>-1.534579439</v>
      </c>
      <c r="I127" s="2">
        <v>-0.635833333</v>
      </c>
      <c r="J127" s="2">
        <v>-0.60583333299999997</v>
      </c>
      <c r="K127" s="2">
        <v>-0.63073095899999998</v>
      </c>
      <c r="L127" s="3">
        <f t="shared" si="3"/>
        <v>-0.7734957195714286</v>
      </c>
      <c r="M127" s="2">
        <v>-3.0384857090000001</v>
      </c>
      <c r="N127" s="2">
        <v>0.28656716399999999</v>
      </c>
      <c r="O127" s="1">
        <f t="shared" si="4"/>
        <v>-1.3759592725000001</v>
      </c>
    </row>
    <row r="128" spans="1:15" ht="16">
      <c r="A128">
        <v>12600</v>
      </c>
      <c r="B128" s="2">
        <v>-1.1967741940000001</v>
      </c>
      <c r="C128" s="2">
        <v>-1.159898447</v>
      </c>
      <c r="D128" s="3">
        <f t="shared" si="5"/>
        <v>-1.1783363205000001</v>
      </c>
      <c r="E128" s="2">
        <v>-0.37518796999999998</v>
      </c>
      <c r="F128" s="2">
        <v>-0.40129699200000002</v>
      </c>
      <c r="G128" s="2">
        <v>-1.4777777780000001</v>
      </c>
      <c r="H128" s="2">
        <v>-1.4777777780000001</v>
      </c>
      <c r="I128" s="2">
        <v>-0.77373809500000001</v>
      </c>
      <c r="J128" s="2">
        <v>-0.73059523800000004</v>
      </c>
      <c r="L128" s="3">
        <f t="shared" si="3"/>
        <v>-0.87272897516666681</v>
      </c>
      <c r="M128" s="2">
        <v>-3.0288603279999999</v>
      </c>
      <c r="N128" s="2">
        <v>0.17995735600000001</v>
      </c>
      <c r="O128" s="1">
        <f t="shared" si="4"/>
        <v>-1.4244514859999999</v>
      </c>
    </row>
    <row r="129" spans="1:15" ht="16">
      <c r="A129">
        <v>12700</v>
      </c>
      <c r="B129" s="2">
        <v>-1.2757575759999999</v>
      </c>
      <c r="C129" s="2">
        <v>-1.239175084</v>
      </c>
      <c r="D129" s="3">
        <f t="shared" si="5"/>
        <v>-1.25746633</v>
      </c>
      <c r="E129" s="2">
        <v>-0.42161654100000001</v>
      </c>
      <c r="F129" s="2">
        <v>-0.430225564</v>
      </c>
      <c r="G129" s="2">
        <v>-1.7186915890000001</v>
      </c>
      <c r="H129" s="2">
        <v>-1.7186915890000001</v>
      </c>
      <c r="I129" s="2">
        <v>-0.78878571399999997</v>
      </c>
      <c r="J129" s="2">
        <v>-0.70392857099999995</v>
      </c>
      <c r="L129" s="3">
        <f t="shared" si="3"/>
        <v>-0.96365659466666675</v>
      </c>
      <c r="M129" s="2">
        <v>-3.0597245260000001</v>
      </c>
      <c r="N129" s="2">
        <v>7.3347547999999999E-2</v>
      </c>
      <c r="O129" s="1">
        <f t="shared" si="4"/>
        <v>-1.493188489</v>
      </c>
    </row>
    <row r="130" spans="1:15" ht="16">
      <c r="A130">
        <v>12800</v>
      </c>
      <c r="B130" s="2">
        <v>-1.1545454550000001</v>
      </c>
      <c r="C130" s="2">
        <v>-1.14523569</v>
      </c>
      <c r="D130" s="3">
        <f t="shared" si="5"/>
        <v>-1.1498905724999999</v>
      </c>
      <c r="E130" s="2">
        <v>-0.457330827</v>
      </c>
      <c r="F130" s="2">
        <v>-0.44451127800000001</v>
      </c>
      <c r="G130" s="2">
        <v>-1.763551402</v>
      </c>
      <c r="H130" s="2">
        <v>-1.763551402</v>
      </c>
      <c r="J130" s="2">
        <v>-0.94011904800000001</v>
      </c>
      <c r="L130" s="3">
        <f t="shared" si="3"/>
        <v>-1.0738127914</v>
      </c>
      <c r="M130" s="2">
        <v>-3.0905887230000002</v>
      </c>
      <c r="N130" s="2">
        <v>-3.3262260000000002E-2</v>
      </c>
      <c r="O130" s="1">
        <f t="shared" si="4"/>
        <v>-1.5619254915</v>
      </c>
    </row>
    <row r="131" spans="1:15" ht="16">
      <c r="A131">
        <v>12900</v>
      </c>
      <c r="B131" s="2">
        <v>-1.0333333330000001</v>
      </c>
      <c r="C131" s="2">
        <v>-1.0512962960000001</v>
      </c>
      <c r="D131" s="3">
        <f t="shared" si="5"/>
        <v>-1.0423148145000001</v>
      </c>
      <c r="E131" s="2">
        <v>-0.49915110400000001</v>
      </c>
      <c r="F131" s="2">
        <v>-0.46930390500000002</v>
      </c>
      <c r="G131" s="2">
        <v>-1.516666667</v>
      </c>
      <c r="H131" s="2">
        <v>-1.516666667</v>
      </c>
      <c r="J131" s="2">
        <v>-0.90202380999999998</v>
      </c>
      <c r="L131" s="3">
        <f t="shared" ref="L131:L194" si="6">_xlfn.AGGREGATE(1,4,E131:K131)</f>
        <v>-0.9807624305999999</v>
      </c>
      <c r="M131" s="2">
        <v>-3.2229391500000002</v>
      </c>
      <c r="N131" s="2">
        <v>-0.15796527599999999</v>
      </c>
      <c r="O131" s="1">
        <f t="shared" si="4"/>
        <v>-1.6904522130000001</v>
      </c>
    </row>
    <row r="132" spans="1:15" ht="16">
      <c r="A132">
        <v>13000</v>
      </c>
      <c r="B132" s="2">
        <v>-0.91212121199999996</v>
      </c>
      <c r="C132" s="2">
        <v>-0.95735690200000001</v>
      </c>
      <c r="D132" s="3">
        <f t="shared" si="5"/>
        <v>-0.93473905700000004</v>
      </c>
      <c r="E132" s="2">
        <v>-0.59592529699999996</v>
      </c>
      <c r="F132" s="2">
        <v>-0.58865874399999996</v>
      </c>
      <c r="G132" s="2">
        <v>-1.794444444</v>
      </c>
      <c r="H132" s="2">
        <v>-1.794444444</v>
      </c>
      <c r="J132" s="2">
        <v>-1.521071429</v>
      </c>
      <c r="L132" s="3">
        <f t="shared" si="6"/>
        <v>-1.2589088715999999</v>
      </c>
      <c r="M132" s="2">
        <v>-3.4383237659999999</v>
      </c>
      <c r="N132" s="2">
        <v>-0.54541577799999996</v>
      </c>
      <c r="O132" s="1">
        <f t="shared" si="4"/>
        <v>-1.9918697719999998</v>
      </c>
    </row>
    <row r="133" spans="1:15" ht="16">
      <c r="A133">
        <v>13100</v>
      </c>
      <c r="B133" s="2">
        <v>-0.95454545499999999</v>
      </c>
      <c r="C133" s="2">
        <v>-0.99159932699999997</v>
      </c>
      <c r="D133" s="3">
        <f t="shared" si="5"/>
        <v>-0.97307239099999998</v>
      </c>
      <c r="E133" s="2">
        <v>-0.69269949099999995</v>
      </c>
      <c r="F133" s="2">
        <v>-0.70801358199999997</v>
      </c>
      <c r="G133" s="2">
        <v>-1.61682243</v>
      </c>
      <c r="H133" s="2">
        <v>-1.61682243</v>
      </c>
      <c r="J133" s="2">
        <v>-2.1401190479999999</v>
      </c>
      <c r="L133" s="3">
        <f t="shared" si="6"/>
        <v>-1.3548953962000001</v>
      </c>
      <c r="M133" s="2">
        <v>-3.6537083809999999</v>
      </c>
      <c r="N133" s="2">
        <v>-0.69466950999999999</v>
      </c>
      <c r="O133" s="1">
        <f t="shared" ref="O133:O196" si="7">_xlfn.AGGREGATE(1,4,M133:N133)</f>
        <v>-2.1741889455000001</v>
      </c>
    </row>
    <row r="134" spans="1:15" ht="16">
      <c r="A134">
        <v>13200</v>
      </c>
      <c r="B134" s="2">
        <v>-1.0151515149999999</v>
      </c>
      <c r="C134" s="2">
        <v>-1.0400841750000001</v>
      </c>
      <c r="D134" s="3">
        <f t="shared" si="5"/>
        <v>-1.027617845</v>
      </c>
      <c r="E134" s="2">
        <v>-0.78947368399999995</v>
      </c>
      <c r="F134" s="2">
        <v>-0.82736842099999997</v>
      </c>
      <c r="G134" s="2">
        <v>-1.344859813</v>
      </c>
      <c r="H134" s="2">
        <v>-1.344859813</v>
      </c>
      <c r="J134" s="2">
        <v>-1.965833333</v>
      </c>
      <c r="L134" s="3">
        <f t="shared" si="6"/>
        <v>-1.2544790128000001</v>
      </c>
      <c r="M134" s="2">
        <v>-3.795160842</v>
      </c>
      <c r="N134" s="2">
        <v>-0.84392324100000005</v>
      </c>
      <c r="O134" s="1">
        <f t="shared" si="7"/>
        <v>-2.3195420415000001</v>
      </c>
    </row>
    <row r="135" spans="1:15" ht="16">
      <c r="A135">
        <v>13300</v>
      </c>
      <c r="B135" s="2">
        <v>-1.075757576</v>
      </c>
      <c r="C135" s="2">
        <v>-1.0885690240000001</v>
      </c>
      <c r="D135" s="3">
        <f t="shared" si="5"/>
        <v>-1.0821632999999999</v>
      </c>
      <c r="E135" s="2">
        <v>-0.85398981299999999</v>
      </c>
      <c r="F135" s="2">
        <v>-0.87898132399999995</v>
      </c>
      <c r="G135" s="2">
        <v>-1.560869565</v>
      </c>
      <c r="H135" s="2">
        <v>-1.560869565</v>
      </c>
      <c r="J135" s="2">
        <v>-1.7753571429999999</v>
      </c>
      <c r="L135" s="3">
        <f t="shared" si="6"/>
        <v>-1.326013482</v>
      </c>
      <c r="M135" s="2">
        <v>-3.7641049409999998</v>
      </c>
      <c r="N135" s="2">
        <v>-0.99317697199999999</v>
      </c>
      <c r="O135" s="1">
        <f t="shared" si="7"/>
        <v>-2.3786409565</v>
      </c>
    </row>
    <row r="136" spans="1:15" ht="16">
      <c r="A136">
        <v>13400</v>
      </c>
      <c r="B136" s="2">
        <v>-1.118181818</v>
      </c>
      <c r="C136" s="2">
        <v>-1.1170538720000001</v>
      </c>
      <c r="D136" s="3">
        <f t="shared" si="5"/>
        <v>-1.1176178450000001</v>
      </c>
      <c r="E136" s="2">
        <v>-0.91850594200000002</v>
      </c>
      <c r="F136" s="2">
        <v>-0.93059422800000002</v>
      </c>
      <c r="G136" s="2">
        <v>-1.863888889</v>
      </c>
      <c r="H136" s="2">
        <v>-1.863888889</v>
      </c>
      <c r="J136" s="2">
        <v>-1.96202381</v>
      </c>
      <c r="L136" s="3">
        <f t="shared" si="6"/>
        <v>-1.5077803515999999</v>
      </c>
      <c r="M136" s="2">
        <v>-3.7330490410000001</v>
      </c>
      <c r="N136" s="2">
        <v>-1.1424307039999999</v>
      </c>
      <c r="O136" s="1">
        <f t="shared" si="7"/>
        <v>-2.4377398724999999</v>
      </c>
    </row>
    <row r="137" spans="1:15" ht="16">
      <c r="A137">
        <v>13500</v>
      </c>
      <c r="B137" s="2">
        <v>-1.1484848480000001</v>
      </c>
      <c r="C137" s="2">
        <v>-1.132205387</v>
      </c>
      <c r="D137" s="3">
        <f t="shared" si="5"/>
        <v>-1.1403451174999999</v>
      </c>
      <c r="E137" s="2">
        <v>-0.98302207100000005</v>
      </c>
      <c r="F137" s="2">
        <v>-0.98220713100000001</v>
      </c>
      <c r="G137" s="2">
        <v>-2.0719626170000001</v>
      </c>
      <c r="H137" s="2">
        <v>-2.0719626170000001</v>
      </c>
      <c r="J137" s="2">
        <v>-2.2001190479999999</v>
      </c>
      <c r="L137" s="3">
        <f t="shared" si="6"/>
        <v>-1.6618546968000001</v>
      </c>
      <c r="M137" s="2">
        <v>-3.7044776119999998</v>
      </c>
      <c r="N137" s="2">
        <v>-1.2251599150000001</v>
      </c>
      <c r="O137" s="1">
        <f t="shared" si="7"/>
        <v>-2.4648187634999998</v>
      </c>
    </row>
    <row r="138" spans="1:15" ht="16">
      <c r="A138">
        <v>13600</v>
      </c>
      <c r="B138" s="2">
        <v>-1.1787878789999999</v>
      </c>
      <c r="C138" s="2">
        <v>-1.1473569020000001</v>
      </c>
      <c r="D138" s="3">
        <f t="shared" si="5"/>
        <v>-1.1630723905</v>
      </c>
      <c r="E138" s="2">
        <v>-1.0738486840000001</v>
      </c>
      <c r="F138" s="2">
        <v>-1.0548684209999999</v>
      </c>
      <c r="G138" s="2">
        <v>-1.8850467289999999</v>
      </c>
      <c r="H138" s="2">
        <v>-1.8850467289999999</v>
      </c>
      <c r="J138" s="2">
        <v>-1.583928571</v>
      </c>
      <c r="L138" s="3">
        <f t="shared" si="6"/>
        <v>-1.4965478267999999</v>
      </c>
      <c r="M138" s="2">
        <v>-3.7044776119999998</v>
      </c>
      <c r="N138" s="2">
        <v>-1.2038379530000001</v>
      </c>
      <c r="O138" s="1">
        <f t="shared" si="7"/>
        <v>-2.4541577824999998</v>
      </c>
    </row>
    <row r="139" spans="1:15" ht="16">
      <c r="A139">
        <v>13700</v>
      </c>
      <c r="B139" s="2">
        <v>-1.190909091</v>
      </c>
      <c r="C139" s="2">
        <v>-1.154326599</v>
      </c>
      <c r="D139" s="3">
        <f t="shared" si="5"/>
        <v>-1.172617845</v>
      </c>
      <c r="E139" s="2">
        <v>-1.1675986840000001</v>
      </c>
      <c r="F139" s="2">
        <v>-1.1298684210000001</v>
      </c>
      <c r="G139" s="2">
        <v>-1.7018518520000001</v>
      </c>
      <c r="H139" s="2">
        <v>-1.7018518520000001</v>
      </c>
      <c r="J139" s="2">
        <v>-1.978214286</v>
      </c>
      <c r="L139" s="3">
        <f t="shared" si="6"/>
        <v>-1.535877019</v>
      </c>
      <c r="M139" s="2">
        <v>-3.7397717300000002</v>
      </c>
      <c r="N139" s="2">
        <v>-1.182515991</v>
      </c>
      <c r="O139" s="1">
        <f t="shared" si="7"/>
        <v>-2.4611438605</v>
      </c>
    </row>
    <row r="140" spans="1:15" ht="16">
      <c r="A140">
        <v>13800</v>
      </c>
      <c r="B140" s="2">
        <v>-1.160606061</v>
      </c>
      <c r="C140" s="2">
        <v>-1.142205387</v>
      </c>
      <c r="D140" s="3">
        <f t="shared" si="5"/>
        <v>-1.151405724</v>
      </c>
      <c r="E140" s="2">
        <v>-1.2613486840000001</v>
      </c>
      <c r="F140" s="2">
        <v>-1.204868421</v>
      </c>
      <c r="G140" s="2">
        <v>-1.887037037</v>
      </c>
      <c r="H140" s="2">
        <v>-1.887037037</v>
      </c>
      <c r="J140" s="2">
        <v>-2.2524999999999999</v>
      </c>
      <c r="L140" s="3">
        <f t="shared" si="6"/>
        <v>-1.6985582357999998</v>
      </c>
      <c r="M140" s="2">
        <v>-3.8051227729999999</v>
      </c>
      <c r="N140" s="2">
        <v>-1.1611940300000001</v>
      </c>
      <c r="O140" s="1">
        <f t="shared" si="7"/>
        <v>-2.4831584014999999</v>
      </c>
    </row>
    <row r="141" spans="1:15" ht="16">
      <c r="A141">
        <v>13900</v>
      </c>
      <c r="B141" s="2">
        <v>-1.1303030300000001</v>
      </c>
      <c r="C141" s="2">
        <v>-1.1300841749999999</v>
      </c>
      <c r="D141" s="3">
        <f t="shared" si="5"/>
        <v>-1.1301936024999999</v>
      </c>
      <c r="E141" s="2">
        <v>-1.3100619200000001</v>
      </c>
      <c r="G141" s="2">
        <v>-2.1546875000000001</v>
      </c>
      <c r="H141" s="2">
        <v>-2.1546875000000001</v>
      </c>
      <c r="J141" s="2">
        <v>-2.5525000000000002</v>
      </c>
      <c r="L141" s="3">
        <f t="shared" si="6"/>
        <v>-2.0429842300000001</v>
      </c>
      <c r="M141" s="2">
        <v>-3.8696389020000002</v>
      </c>
      <c r="N141" s="2">
        <v>-1.1398720680000001</v>
      </c>
      <c r="O141" s="1">
        <f t="shared" si="7"/>
        <v>-2.504755485</v>
      </c>
    </row>
    <row r="142" spans="1:15" ht="16">
      <c r="A142">
        <v>14000</v>
      </c>
      <c r="B142" s="2">
        <v>-1.1000000000000001</v>
      </c>
      <c r="C142" s="2">
        <v>-1.1179629630000001</v>
      </c>
      <c r="D142" s="3">
        <f t="shared" si="5"/>
        <v>-1.1089814815000001</v>
      </c>
      <c r="E142" s="2">
        <v>-1.3394736840000001</v>
      </c>
      <c r="G142" s="2">
        <v>-2.2328125000000001</v>
      </c>
      <c r="H142" s="2">
        <v>-2.2328125000000001</v>
      </c>
      <c r="J142" s="2">
        <v>-2.7275</v>
      </c>
      <c r="L142" s="3">
        <f t="shared" si="6"/>
        <v>-2.133149671</v>
      </c>
      <c r="M142" s="2">
        <v>-3.8434156650000002</v>
      </c>
      <c r="N142" s="2">
        <v>-1.13347548</v>
      </c>
      <c r="O142" s="1">
        <f t="shared" si="7"/>
        <v>-2.4884455724999999</v>
      </c>
    </row>
    <row r="143" spans="1:15" ht="16">
      <c r="A143">
        <v>14100</v>
      </c>
      <c r="B143" s="2">
        <v>-1.2818181820000001</v>
      </c>
      <c r="C143" s="2">
        <v>-1.2937205389999999</v>
      </c>
      <c r="D143" s="3">
        <f t="shared" ref="D143:D206" si="8">_xlfn.AGGREGATE(1,4,B143:C143)</f>
        <v>-1.2877693605</v>
      </c>
      <c r="E143" s="2">
        <v>-1.368885449</v>
      </c>
      <c r="G143" s="2">
        <v>-2.3189189190000001</v>
      </c>
      <c r="H143" s="2">
        <v>-2.3189189190000001</v>
      </c>
      <c r="J143" s="2">
        <v>-2.1691666669999998</v>
      </c>
      <c r="L143" s="3">
        <f t="shared" si="6"/>
        <v>-2.0439724884999997</v>
      </c>
      <c r="M143" s="2">
        <v>-3.7106723019999999</v>
      </c>
      <c r="N143" s="2">
        <v>-1.13347548</v>
      </c>
      <c r="O143" s="1">
        <f t="shared" si="7"/>
        <v>-2.4220738910000001</v>
      </c>
    </row>
    <row r="144" spans="1:15" ht="16">
      <c r="A144">
        <v>14200</v>
      </c>
      <c r="B144" s="2">
        <v>-1.4636363640000001</v>
      </c>
      <c r="C144" s="2">
        <v>-1.4694781139999999</v>
      </c>
      <c r="D144" s="3">
        <f t="shared" si="8"/>
        <v>-1.4665572390000001</v>
      </c>
      <c r="E144" s="2">
        <v>-1.4167464110000001</v>
      </c>
      <c r="G144" s="2">
        <v>-2.4540540540000002</v>
      </c>
      <c r="H144" s="2">
        <v>-2.4540540540000002</v>
      </c>
      <c r="J144" s="2">
        <v>-3.349722222</v>
      </c>
      <c r="L144" s="3">
        <f t="shared" si="6"/>
        <v>-2.4186441852500002</v>
      </c>
      <c r="M144" s="2">
        <v>-3.6666998340000001</v>
      </c>
      <c r="N144" s="2">
        <v>-1.13347548</v>
      </c>
      <c r="O144" s="1">
        <f t="shared" si="7"/>
        <v>-2.4000876570000003</v>
      </c>
    </row>
    <row r="145" spans="1:15" ht="16">
      <c r="A145">
        <v>14300</v>
      </c>
      <c r="B145" s="2">
        <v>-1.645454545</v>
      </c>
      <c r="C145" s="2">
        <v>-1.64523569</v>
      </c>
      <c r="D145" s="3">
        <f t="shared" si="8"/>
        <v>-1.6453451175</v>
      </c>
      <c r="E145" s="2">
        <v>-1.507655502</v>
      </c>
      <c r="G145" s="2">
        <v>-2.448031496</v>
      </c>
      <c r="H145" s="2">
        <v>-2.448031496</v>
      </c>
      <c r="J145" s="2">
        <v>-3.1969444440000001</v>
      </c>
      <c r="L145" s="3">
        <f t="shared" si="6"/>
        <v>-2.4001657344999998</v>
      </c>
      <c r="M145" s="2">
        <v>-3.9778109449999999</v>
      </c>
      <c r="N145" s="2">
        <v>-1.13347548</v>
      </c>
      <c r="O145" s="1">
        <f t="shared" si="7"/>
        <v>-2.5556432124999997</v>
      </c>
    </row>
    <row r="146" spans="1:15" ht="16">
      <c r="A146">
        <v>14400</v>
      </c>
      <c r="B146" s="2">
        <v>-1.615151515</v>
      </c>
      <c r="C146" s="2">
        <v>-1.61523569</v>
      </c>
      <c r="D146" s="3">
        <f t="shared" si="8"/>
        <v>-1.6151936025</v>
      </c>
      <c r="E146" s="2">
        <v>-1.5985645930000001</v>
      </c>
      <c r="G146" s="2">
        <v>-2.4914062499999998</v>
      </c>
      <c r="H146" s="2">
        <v>-2.4914062499999998</v>
      </c>
      <c r="J146" s="2">
        <v>-2.9723473280000001</v>
      </c>
      <c r="L146" s="3">
        <f t="shared" si="6"/>
        <v>-2.38843110525</v>
      </c>
      <c r="M146" s="2">
        <v>-4.2889220559999996</v>
      </c>
      <c r="N146" s="2">
        <v>-1.13347548</v>
      </c>
      <c r="O146" s="1">
        <f t="shared" si="7"/>
        <v>-2.711198768</v>
      </c>
    </row>
    <row r="147" spans="1:15" ht="16">
      <c r="A147">
        <v>14500</v>
      </c>
      <c r="B147" s="2">
        <v>-1.4939393940000001</v>
      </c>
      <c r="C147" s="2">
        <v>-1.497053872</v>
      </c>
      <c r="D147" s="3">
        <f t="shared" si="8"/>
        <v>-1.4954966330000001</v>
      </c>
      <c r="E147" s="2">
        <v>-1.689473684</v>
      </c>
      <c r="G147" s="2">
        <v>-2.7</v>
      </c>
      <c r="H147" s="2">
        <v>-2.7</v>
      </c>
      <c r="J147" s="2">
        <v>-3.6074618319999998</v>
      </c>
      <c r="L147" s="3">
        <f t="shared" si="6"/>
        <v>-2.674233879</v>
      </c>
      <c r="M147" s="2">
        <v>-4.2200331670000004</v>
      </c>
      <c r="N147" s="2">
        <v>-1.048187633</v>
      </c>
      <c r="O147" s="1">
        <f t="shared" si="7"/>
        <v>-2.6341104</v>
      </c>
    </row>
    <row r="148" spans="1:15" ht="16">
      <c r="A148">
        <v>14600</v>
      </c>
      <c r="B148" s="2">
        <v>-1.372727273</v>
      </c>
      <c r="C148" s="2">
        <v>-1.3788720539999999</v>
      </c>
      <c r="D148" s="3">
        <f t="shared" si="8"/>
        <v>-1.3757996635</v>
      </c>
      <c r="E148" s="2">
        <v>-1.7188854490000001</v>
      </c>
      <c r="G148" s="2">
        <v>-2.7</v>
      </c>
      <c r="H148" s="2">
        <v>-2.7</v>
      </c>
      <c r="J148" s="2">
        <v>-3.8364694660000001</v>
      </c>
      <c r="L148" s="3">
        <f t="shared" si="6"/>
        <v>-2.7388387287500002</v>
      </c>
      <c r="M148" s="2">
        <v>-4.1311442789999999</v>
      </c>
      <c r="N148" s="2">
        <v>-0.96289978700000001</v>
      </c>
      <c r="O148" s="1">
        <f t="shared" si="7"/>
        <v>-2.5470220330000002</v>
      </c>
    </row>
    <row r="149" spans="1:15" ht="16">
      <c r="A149">
        <v>14700</v>
      </c>
      <c r="B149" s="2">
        <v>-1.3551724140000001</v>
      </c>
      <c r="C149" s="2">
        <v>-1.368652618</v>
      </c>
      <c r="D149" s="3">
        <f t="shared" si="8"/>
        <v>-1.3619125160000001</v>
      </c>
      <c r="E149" s="2">
        <v>-1.7482972139999999</v>
      </c>
      <c r="G149" s="2">
        <v>-2.961417323</v>
      </c>
      <c r="H149" s="2">
        <v>-2.961417323</v>
      </c>
      <c r="J149" s="2">
        <v>-3.8525</v>
      </c>
      <c r="L149" s="3">
        <f t="shared" si="6"/>
        <v>-2.880907965</v>
      </c>
      <c r="M149" s="2">
        <v>-4.21216992</v>
      </c>
      <c r="N149" s="2">
        <v>-0.87761193999999998</v>
      </c>
      <c r="O149" s="1">
        <f t="shared" si="7"/>
        <v>-2.5448909300000002</v>
      </c>
    </row>
    <row r="150" spans="1:15" ht="16">
      <c r="A150">
        <v>14800</v>
      </c>
      <c r="B150" s="2">
        <v>-1.4931034480000001</v>
      </c>
      <c r="C150" s="2">
        <v>-1.5203767560000001</v>
      </c>
      <c r="D150" s="3">
        <f t="shared" si="8"/>
        <v>-1.5067401020000002</v>
      </c>
      <c r="E150" s="2">
        <v>-1.7777089779999999</v>
      </c>
      <c r="G150" s="2">
        <v>-3.0125000000000002</v>
      </c>
      <c r="H150" s="2">
        <v>-3.0125000000000002</v>
      </c>
      <c r="J150" s="2">
        <v>-3.9486832060000001</v>
      </c>
      <c r="L150" s="3">
        <f t="shared" si="6"/>
        <v>-2.937848046</v>
      </c>
      <c r="M150" s="2">
        <v>-4.5182180699999996</v>
      </c>
      <c r="N150" s="2">
        <v>-0.79232409400000003</v>
      </c>
      <c r="O150" s="1">
        <f t="shared" si="7"/>
        <v>-2.6552710819999996</v>
      </c>
    </row>
    <row r="151" spans="1:15" ht="16">
      <c r="A151">
        <v>14900</v>
      </c>
      <c r="B151" s="2">
        <v>-1.6310344830000001</v>
      </c>
      <c r="C151" s="2">
        <v>-1.6721008939999999</v>
      </c>
      <c r="D151" s="3">
        <f t="shared" si="8"/>
        <v>-1.6515676885000001</v>
      </c>
      <c r="E151" s="2">
        <v>-1.7551879699999999</v>
      </c>
      <c r="G151" s="2">
        <v>-2.8562500000000002</v>
      </c>
      <c r="H151" s="2">
        <v>-2.8562500000000002</v>
      </c>
      <c r="J151" s="2">
        <v>-4.0891412210000002</v>
      </c>
      <c r="L151" s="3">
        <f t="shared" si="6"/>
        <v>-2.8892072977500001</v>
      </c>
      <c r="M151" s="2">
        <v>-4.9975545349999999</v>
      </c>
      <c r="N151" s="2">
        <v>-0.76652452000000004</v>
      </c>
      <c r="O151" s="1">
        <f t="shared" si="7"/>
        <v>-2.8820395274999999</v>
      </c>
    </row>
    <row r="152" spans="1:15" ht="16">
      <c r="A152">
        <v>15000</v>
      </c>
      <c r="B152" s="2">
        <v>-1.786206897</v>
      </c>
      <c r="D152" s="3">
        <f t="shared" si="8"/>
        <v>-1.786206897</v>
      </c>
      <c r="E152" s="2">
        <v>-1.6980451130000001</v>
      </c>
      <c r="G152" s="2">
        <v>-2.7</v>
      </c>
      <c r="H152" s="2">
        <v>-2.7</v>
      </c>
      <c r="J152" s="2">
        <v>-4.2036450380000003</v>
      </c>
      <c r="L152" s="3">
        <f t="shared" si="6"/>
        <v>-2.8254225377500002</v>
      </c>
      <c r="M152" s="2">
        <v>-4.9206314579999999</v>
      </c>
      <c r="N152" s="2">
        <v>-0.87313432800000002</v>
      </c>
      <c r="O152" s="1">
        <f t="shared" si="7"/>
        <v>-2.8968828929999999</v>
      </c>
    </row>
    <row r="153" spans="1:15" ht="16">
      <c r="A153">
        <v>15100</v>
      </c>
      <c r="B153" s="2">
        <v>-1.9586206900000001</v>
      </c>
      <c r="D153" s="3">
        <f t="shared" si="8"/>
        <v>-1.9586206900000001</v>
      </c>
      <c r="E153" s="2">
        <v>-1.6409022559999999</v>
      </c>
      <c r="G153" s="2">
        <v>-2.936220472</v>
      </c>
      <c r="H153" s="2">
        <v>-2.936220472</v>
      </c>
      <c r="J153" s="2">
        <v>-4.3181488549999996</v>
      </c>
      <c r="L153" s="3">
        <f t="shared" si="6"/>
        <v>-2.9578730137499996</v>
      </c>
      <c r="M153" s="2">
        <v>-4.6006314579999996</v>
      </c>
      <c r="N153" s="2">
        <v>-0.97974413599999999</v>
      </c>
      <c r="O153" s="1">
        <f t="shared" si="7"/>
        <v>-2.7901877969999997</v>
      </c>
    </row>
    <row r="154" spans="1:15" ht="16">
      <c r="A154">
        <v>15200</v>
      </c>
      <c r="B154" s="2">
        <v>-2.1310344830000001</v>
      </c>
      <c r="D154" s="3">
        <f t="shared" si="8"/>
        <v>-2.1310344830000001</v>
      </c>
      <c r="E154" s="2">
        <v>-1.598045113</v>
      </c>
      <c r="G154" s="2">
        <v>-3.1710937499999998</v>
      </c>
      <c r="H154" s="2">
        <v>-3.1710937499999998</v>
      </c>
      <c r="J154" s="2">
        <v>-4.3525</v>
      </c>
      <c r="L154" s="3">
        <f t="shared" si="6"/>
        <v>-3.07318315325</v>
      </c>
      <c r="M154" s="2">
        <v>-4.32850862</v>
      </c>
      <c r="N154" s="2">
        <v>-1.0863539449999999</v>
      </c>
      <c r="O154" s="1">
        <f t="shared" si="7"/>
        <v>-2.7074312825</v>
      </c>
    </row>
    <row r="155" spans="1:15" ht="16">
      <c r="A155">
        <v>15300</v>
      </c>
      <c r="B155" s="2">
        <v>-2.2214285710000001</v>
      </c>
      <c r="D155" s="3">
        <f t="shared" si="8"/>
        <v>-2.2214285710000001</v>
      </c>
      <c r="E155" s="2">
        <v>-1.6837593980000001</v>
      </c>
      <c r="G155" s="2">
        <v>-3.0874015749999999</v>
      </c>
      <c r="H155" s="2">
        <v>-3.0874015749999999</v>
      </c>
      <c r="J155" s="2">
        <v>-4.1738740459999999</v>
      </c>
      <c r="L155" s="3">
        <f t="shared" si="6"/>
        <v>-3.0081091485</v>
      </c>
      <c r="M155" s="2">
        <v>-4.098417006</v>
      </c>
      <c r="N155" s="2">
        <v>-1.1929637529999999</v>
      </c>
      <c r="O155" s="1">
        <f t="shared" si="7"/>
        <v>-2.6456903795</v>
      </c>
    </row>
    <row r="156" spans="1:15" ht="16">
      <c r="A156">
        <v>15400</v>
      </c>
      <c r="B156" s="2">
        <v>-2.2571428569999998</v>
      </c>
      <c r="D156" s="3">
        <f t="shared" si="8"/>
        <v>-2.2571428569999998</v>
      </c>
      <c r="E156" s="2">
        <v>-1.769473684</v>
      </c>
      <c r="G156" s="2">
        <v>-2.7562500000000001</v>
      </c>
      <c r="H156" s="2">
        <v>-2.7562500000000001</v>
      </c>
      <c r="J156" s="2">
        <v>-3.7894230769999999</v>
      </c>
      <c r="L156" s="3">
        <f t="shared" si="6"/>
        <v>-2.7678491902500002</v>
      </c>
      <c r="M156" s="2">
        <v>-3.5681139759999998</v>
      </c>
      <c r="N156" s="2">
        <v>-1.4445393099999999</v>
      </c>
      <c r="O156" s="1">
        <f t="shared" si="7"/>
        <v>-2.506326643</v>
      </c>
    </row>
    <row r="157" spans="1:15" ht="16">
      <c r="A157">
        <v>15500</v>
      </c>
      <c r="B157" s="2">
        <v>-2.292857143</v>
      </c>
      <c r="D157" s="3">
        <f t="shared" si="8"/>
        <v>-2.292857143</v>
      </c>
      <c r="E157" s="2">
        <v>-1.85518797</v>
      </c>
      <c r="G157" s="2">
        <v>-3.0687500000000001</v>
      </c>
      <c r="H157" s="2">
        <v>-3.0687500000000001</v>
      </c>
      <c r="J157" s="2">
        <v>-4.2509615380000003</v>
      </c>
      <c r="L157" s="3">
        <f t="shared" si="6"/>
        <v>-3.0609123770000002</v>
      </c>
      <c r="M157" s="2">
        <v>-3.434154328</v>
      </c>
      <c r="N157" s="2">
        <v>-1.7849648410000001</v>
      </c>
      <c r="O157" s="1">
        <f t="shared" si="7"/>
        <v>-2.6095595844999999</v>
      </c>
    </row>
    <row r="158" spans="1:15" ht="16">
      <c r="A158">
        <v>15600</v>
      </c>
      <c r="B158" s="2">
        <v>-2.4103448279999999</v>
      </c>
      <c r="D158" s="3">
        <f t="shared" si="8"/>
        <v>-2.4103448279999999</v>
      </c>
      <c r="E158" s="2">
        <v>-1.8894736839999999</v>
      </c>
      <c r="G158" s="2">
        <v>-3.2406250000000001</v>
      </c>
      <c r="H158" s="2">
        <v>-3.2406250000000001</v>
      </c>
      <c r="J158" s="2">
        <v>-4.3525</v>
      </c>
      <c r="L158" s="3">
        <f t="shared" si="6"/>
        <v>-3.1808059210000001</v>
      </c>
      <c r="M158" s="2">
        <v>-3.3542415060000002</v>
      </c>
      <c r="N158" s="2">
        <v>-2.1253903730000001</v>
      </c>
      <c r="O158" s="1">
        <f t="shared" si="7"/>
        <v>-2.7398159395000001</v>
      </c>
    </row>
    <row r="159" spans="1:15" ht="16">
      <c r="A159">
        <v>15700</v>
      </c>
      <c r="B159" s="2">
        <v>-2.5482758620000001</v>
      </c>
      <c r="D159" s="3">
        <f t="shared" si="8"/>
        <v>-2.5482758620000001</v>
      </c>
      <c r="E159" s="2">
        <v>-1.8894736839999999</v>
      </c>
      <c r="G159" s="2">
        <v>-3.0559055119999998</v>
      </c>
      <c r="H159" s="2">
        <v>-3.0559055119999998</v>
      </c>
      <c r="J159" s="2">
        <v>-4.280744275</v>
      </c>
      <c r="L159" s="3">
        <f t="shared" si="6"/>
        <v>-3.07050724575</v>
      </c>
      <c r="M159" s="2">
        <v>-3.2743286829999998</v>
      </c>
      <c r="N159" s="2">
        <v>-2.4658159049999999</v>
      </c>
      <c r="O159" s="1">
        <f t="shared" si="7"/>
        <v>-2.8700722939999999</v>
      </c>
    </row>
    <row r="160" spans="1:15" ht="16">
      <c r="A160">
        <v>15800</v>
      </c>
      <c r="B160" s="2">
        <v>-2.6862068969999999</v>
      </c>
      <c r="D160" s="3">
        <f t="shared" si="8"/>
        <v>-2.6862068969999999</v>
      </c>
      <c r="E160" s="2">
        <v>-1.8894736839999999</v>
      </c>
      <c r="G160" s="2">
        <v>-2.8820312499999998</v>
      </c>
      <c r="H160" s="2">
        <v>-2.8820312499999998</v>
      </c>
      <c r="J160" s="2">
        <v>-4.176989796</v>
      </c>
      <c r="L160" s="3">
        <f t="shared" si="6"/>
        <v>-2.9576314949999998</v>
      </c>
      <c r="M160" s="2">
        <v>-3.194415861</v>
      </c>
      <c r="N160" s="2">
        <v>-2.8062414370000002</v>
      </c>
      <c r="O160" s="1">
        <f t="shared" si="7"/>
        <v>-3.0003286490000001</v>
      </c>
    </row>
    <row r="161" spans="1:15" ht="16">
      <c r="A161">
        <v>15900</v>
      </c>
      <c r="B161" s="2">
        <v>-3.010344828</v>
      </c>
      <c r="D161" s="3">
        <f t="shared" si="8"/>
        <v>-3.010344828</v>
      </c>
      <c r="E161" s="2">
        <v>-1.913003096</v>
      </c>
      <c r="G161" s="2">
        <v>-3.1164062499999998</v>
      </c>
      <c r="H161" s="2">
        <v>-3.1164062499999998</v>
      </c>
      <c r="J161" s="2">
        <v>-4.33005102</v>
      </c>
      <c r="L161" s="3">
        <f t="shared" si="6"/>
        <v>-3.1189666539999994</v>
      </c>
      <c r="M161" s="2">
        <v>-3.1145030390000001</v>
      </c>
      <c r="N161" s="2">
        <v>-2.5980810230000002</v>
      </c>
      <c r="O161" s="1">
        <f t="shared" si="7"/>
        <v>-2.8562920310000002</v>
      </c>
    </row>
    <row r="162" spans="1:15" ht="16">
      <c r="A162">
        <v>16000</v>
      </c>
      <c r="B162" s="2">
        <v>-3.3551724140000001</v>
      </c>
      <c r="D162" s="3">
        <f t="shared" si="8"/>
        <v>-3.3551724140000001</v>
      </c>
      <c r="E162" s="2">
        <v>-2.030650155</v>
      </c>
      <c r="G162" s="2">
        <v>-3.3507812499999998</v>
      </c>
      <c r="H162" s="2">
        <v>-3.3507812499999998</v>
      </c>
      <c r="J162" s="2">
        <v>-4.4524999999999997</v>
      </c>
      <c r="L162" s="3">
        <f t="shared" si="6"/>
        <v>-3.2961781637499996</v>
      </c>
      <c r="M162" s="2">
        <v>-3.0345902159999998</v>
      </c>
      <c r="N162" s="2">
        <v>-2.3422174839999998</v>
      </c>
      <c r="O162" s="1">
        <f t="shared" si="7"/>
        <v>-2.6884038499999998</v>
      </c>
    </row>
    <row r="163" spans="1:15" ht="16">
      <c r="A163">
        <v>16100</v>
      </c>
      <c r="B163" s="2">
        <v>-3.7</v>
      </c>
      <c r="D163" s="3">
        <f t="shared" si="8"/>
        <v>-3.7</v>
      </c>
      <c r="E163" s="2">
        <v>-2.1482972139999998</v>
      </c>
      <c r="G163" s="2">
        <v>-3.5866141730000001</v>
      </c>
      <c r="H163" s="2">
        <v>-3.5866141730000001</v>
      </c>
      <c r="J163" s="2">
        <v>-4.4109615379999996</v>
      </c>
      <c r="L163" s="3">
        <f t="shared" si="6"/>
        <v>-3.4331217745</v>
      </c>
      <c r="M163" s="2">
        <v>-2.954677394</v>
      </c>
      <c r="N163" s="2">
        <v>-2.0863539449999999</v>
      </c>
      <c r="O163" s="1">
        <f t="shared" si="7"/>
        <v>-2.5205156694999999</v>
      </c>
    </row>
    <row r="164" spans="1:15" ht="16">
      <c r="A164">
        <v>16200</v>
      </c>
      <c r="B164" s="2">
        <v>-3.562068966</v>
      </c>
      <c r="D164" s="3">
        <f t="shared" si="8"/>
        <v>-3.562068966</v>
      </c>
      <c r="E164" s="2">
        <v>-2.265944272</v>
      </c>
      <c r="G164" s="2">
        <v>-3.6187499999999999</v>
      </c>
      <c r="H164" s="2">
        <v>-3.6187499999999999</v>
      </c>
      <c r="J164" s="2">
        <v>-4.334179389</v>
      </c>
      <c r="L164" s="3">
        <f t="shared" si="6"/>
        <v>-3.4594059152499996</v>
      </c>
      <c r="M164" s="2">
        <v>-2.8747645720000001</v>
      </c>
      <c r="N164" s="2">
        <v>-1.8304904049999999</v>
      </c>
      <c r="O164" s="1">
        <f t="shared" si="7"/>
        <v>-2.3526274885</v>
      </c>
    </row>
    <row r="165" spans="1:15" ht="16">
      <c r="A165">
        <v>16300</v>
      </c>
      <c r="B165" s="2">
        <v>-3.4241379310000002</v>
      </c>
      <c r="D165" s="3">
        <f t="shared" si="8"/>
        <v>-3.4241379310000002</v>
      </c>
      <c r="E165" s="2">
        <v>-2.265944272</v>
      </c>
      <c r="G165" s="2">
        <v>-3.4622047239999998</v>
      </c>
      <c r="H165" s="2">
        <v>-3.4622047239999998</v>
      </c>
      <c r="J165" s="2">
        <v>-4.2578435109999999</v>
      </c>
      <c r="L165" s="3">
        <f t="shared" si="6"/>
        <v>-3.3620493077499995</v>
      </c>
      <c r="M165" s="2">
        <v>-2.7948517490000002</v>
      </c>
      <c r="N165" s="2">
        <v>-1.619620058</v>
      </c>
      <c r="O165" s="1">
        <f t="shared" si="7"/>
        <v>-2.2072359035</v>
      </c>
    </row>
    <row r="166" spans="1:15" ht="16">
      <c r="A166">
        <v>16400</v>
      </c>
      <c r="B166" s="2">
        <v>-3.3</v>
      </c>
      <c r="D166" s="3">
        <f t="shared" si="8"/>
        <v>-3.3</v>
      </c>
      <c r="E166" s="2">
        <v>-2.2365325079999998</v>
      </c>
      <c r="G166" s="2">
        <v>-3.3047244089999999</v>
      </c>
      <c r="H166" s="2">
        <v>-3.3047244089999999</v>
      </c>
      <c r="J166" s="2">
        <v>-4.6275000000000004</v>
      </c>
      <c r="L166" s="3">
        <f t="shared" si="6"/>
        <v>-3.3683703315000004</v>
      </c>
      <c r="M166" s="2">
        <v>-2.7149389269999999</v>
      </c>
      <c r="N166" s="2">
        <v>-1.5593790940000001</v>
      </c>
      <c r="O166" s="1">
        <f t="shared" si="7"/>
        <v>-2.1371590105</v>
      </c>
    </row>
    <row r="167" spans="1:15" ht="16">
      <c r="A167">
        <v>16500</v>
      </c>
      <c r="B167" s="2">
        <v>-3.3</v>
      </c>
      <c r="D167" s="3">
        <f t="shared" si="8"/>
        <v>-3.3</v>
      </c>
      <c r="E167" s="2">
        <v>-2.2071207429999999</v>
      </c>
      <c r="G167" s="2">
        <v>-3.3757812500000002</v>
      </c>
      <c r="H167" s="2">
        <v>-3.3757812500000002</v>
      </c>
      <c r="J167" s="2">
        <v>-4.686785714</v>
      </c>
      <c r="L167" s="3">
        <f t="shared" si="6"/>
        <v>-3.4113672392499996</v>
      </c>
      <c r="M167" s="2">
        <v>-2.635026104</v>
      </c>
      <c r="N167" s="2">
        <v>-1.49913813</v>
      </c>
      <c r="O167" s="1">
        <f t="shared" si="7"/>
        <v>-2.067082117</v>
      </c>
    </row>
    <row r="168" spans="1:15" ht="16">
      <c r="A168">
        <v>16600</v>
      </c>
      <c r="B168" s="2">
        <v>-3.3</v>
      </c>
      <c r="D168" s="3">
        <f t="shared" si="8"/>
        <v>-3.3</v>
      </c>
      <c r="E168" s="2">
        <v>-2.1644736839999998</v>
      </c>
      <c r="G168" s="2">
        <v>-3.3460937500000001</v>
      </c>
      <c r="H168" s="2">
        <v>-3.3460937500000001</v>
      </c>
      <c r="J168" s="2">
        <v>-4.775576923</v>
      </c>
      <c r="L168" s="3">
        <f t="shared" si="6"/>
        <v>-3.4080595267499998</v>
      </c>
      <c r="M168" s="2">
        <v>-2.5551132820000002</v>
      </c>
      <c r="N168" s="2">
        <v>-1.4388971660000001</v>
      </c>
      <c r="O168" s="1">
        <f t="shared" si="7"/>
        <v>-1.997005224</v>
      </c>
    </row>
    <row r="169" spans="1:15" ht="16">
      <c r="A169">
        <v>16700</v>
      </c>
      <c r="B169" s="2">
        <v>-3.2482758619999998</v>
      </c>
      <c r="D169" s="3">
        <f t="shared" si="8"/>
        <v>-3.2482758619999998</v>
      </c>
      <c r="E169" s="2">
        <v>-2.1019736839999998</v>
      </c>
      <c r="G169" s="2">
        <v>-3.3322834650000002</v>
      </c>
      <c r="H169" s="2">
        <v>-3.3322834650000002</v>
      </c>
      <c r="J169" s="2">
        <v>-4.7953571430000004</v>
      </c>
      <c r="L169" s="3">
        <f t="shared" si="6"/>
        <v>-3.3904744392500001</v>
      </c>
      <c r="M169" s="2">
        <v>-2.4752004599999999</v>
      </c>
      <c r="N169" s="2">
        <v>-1.515704395</v>
      </c>
      <c r="O169" s="1">
        <f t="shared" si="7"/>
        <v>-1.9954524275000001</v>
      </c>
    </row>
    <row r="170" spans="1:15" ht="16">
      <c r="A170">
        <v>16800</v>
      </c>
      <c r="B170" s="2">
        <v>-3.0758620689999998</v>
      </c>
      <c r="D170" s="3">
        <f t="shared" si="8"/>
        <v>-3.0758620689999998</v>
      </c>
      <c r="E170" s="2">
        <v>-2.0394736839999998</v>
      </c>
      <c r="G170" s="2">
        <v>-3.3671875</v>
      </c>
      <c r="H170" s="2">
        <v>-3.3671875</v>
      </c>
      <c r="J170" s="2">
        <v>-4.9111538460000004</v>
      </c>
      <c r="L170" s="3">
        <f t="shared" si="6"/>
        <v>-3.4212506325000005</v>
      </c>
      <c r="M170" s="2">
        <v>-2.395287637</v>
      </c>
      <c r="N170" s="2">
        <v>-1.6060658409999999</v>
      </c>
      <c r="O170" s="1">
        <f t="shared" si="7"/>
        <v>-2.0006767390000002</v>
      </c>
    </row>
    <row r="171" spans="1:15" ht="16">
      <c r="A171">
        <v>16900</v>
      </c>
      <c r="B171" s="2">
        <v>-2.9034482760000002</v>
      </c>
      <c r="D171" s="3">
        <f t="shared" si="8"/>
        <v>-2.9034482760000002</v>
      </c>
      <c r="E171" s="2">
        <v>-1.996140351</v>
      </c>
      <c r="G171" s="2">
        <v>-3.1328125</v>
      </c>
      <c r="H171" s="2">
        <v>-3.1328125</v>
      </c>
      <c r="J171" s="2">
        <v>-5.1496428569999999</v>
      </c>
      <c r="L171" s="3">
        <f t="shared" si="6"/>
        <v>-3.3528520520000002</v>
      </c>
      <c r="M171" s="2">
        <v>-2.3153748150000002</v>
      </c>
      <c r="N171" s="2">
        <v>-1.6964272869999999</v>
      </c>
      <c r="O171" s="1">
        <f t="shared" si="7"/>
        <v>-2.0059010509999999</v>
      </c>
    </row>
    <row r="172" spans="1:15" ht="16">
      <c r="A172">
        <v>17000</v>
      </c>
      <c r="B172" s="2">
        <v>-3.1333333329999999</v>
      </c>
      <c r="D172" s="3">
        <f t="shared" si="8"/>
        <v>-3.1333333329999999</v>
      </c>
      <c r="E172" s="2">
        <v>-2.0294736840000001</v>
      </c>
      <c r="G172" s="2">
        <v>-3.3687499999999999</v>
      </c>
      <c r="H172" s="2">
        <v>-3.3687499999999999</v>
      </c>
      <c r="J172" s="2">
        <v>-5.1198076920000002</v>
      </c>
      <c r="L172" s="3">
        <f t="shared" si="6"/>
        <v>-3.471695344</v>
      </c>
      <c r="M172" s="2">
        <v>-2.2354619929999999</v>
      </c>
      <c r="N172" s="2">
        <v>-1.875644154</v>
      </c>
      <c r="O172" s="1">
        <f t="shared" si="7"/>
        <v>-2.0555530735</v>
      </c>
    </row>
    <row r="173" spans="1:15" ht="16">
      <c r="A173">
        <v>17100</v>
      </c>
      <c r="B173" s="2">
        <v>-3.3551724140000001</v>
      </c>
      <c r="D173" s="3">
        <f t="shared" si="8"/>
        <v>-3.3551724140000001</v>
      </c>
      <c r="E173" s="2">
        <v>-2.062807018</v>
      </c>
      <c r="G173" s="2">
        <v>-3.5913385830000002</v>
      </c>
      <c r="H173" s="2">
        <v>-3.5913385830000002</v>
      </c>
      <c r="J173" s="2">
        <v>-4.9524999999999997</v>
      </c>
      <c r="L173" s="3">
        <f t="shared" si="6"/>
        <v>-3.5494960459999998</v>
      </c>
      <c r="M173" s="2">
        <v>-2.15554917</v>
      </c>
      <c r="N173" s="2">
        <v>-2.1166080100000002</v>
      </c>
      <c r="O173" s="1">
        <f t="shared" si="7"/>
        <v>-2.1360785900000003</v>
      </c>
    </row>
    <row r="174" spans="1:15" ht="16">
      <c r="A174">
        <v>17200</v>
      </c>
      <c r="B174" s="2">
        <v>-3.4241379310000002</v>
      </c>
      <c r="D174" s="3">
        <f t="shared" si="8"/>
        <v>-3.4241379310000002</v>
      </c>
      <c r="E174" s="2">
        <v>-2.1042884989999999</v>
      </c>
      <c r="G174" s="2">
        <v>-3.67578125</v>
      </c>
      <c r="H174" s="2">
        <v>-3.67578125</v>
      </c>
      <c r="J174" s="2">
        <v>-5.0770192310000004</v>
      </c>
      <c r="L174" s="3">
        <f t="shared" si="6"/>
        <v>-3.6332175575000001</v>
      </c>
      <c r="M174" s="2">
        <v>-2.0756363480000002</v>
      </c>
      <c r="N174" s="2">
        <v>-2.13347548</v>
      </c>
      <c r="O174" s="1">
        <f t="shared" si="7"/>
        <v>-2.1045559140000001</v>
      </c>
    </row>
    <row r="175" spans="1:15" ht="16">
      <c r="A175">
        <v>17300</v>
      </c>
      <c r="B175" s="2">
        <v>-3.4931034479999998</v>
      </c>
      <c r="D175" s="3">
        <f t="shared" si="8"/>
        <v>-3.4931034479999998</v>
      </c>
      <c r="E175" s="2">
        <v>-2.1783625729999998</v>
      </c>
      <c r="G175" s="2">
        <v>-3.5906250000000002</v>
      </c>
      <c r="H175" s="2">
        <v>-3.5906250000000002</v>
      </c>
      <c r="J175" s="2">
        <v>-5.4135576920000004</v>
      </c>
      <c r="L175" s="3">
        <f t="shared" si="6"/>
        <v>-3.6932925662500002</v>
      </c>
      <c r="M175" s="2">
        <v>-1.9957235250000001</v>
      </c>
      <c r="N175" s="2">
        <v>-2.13347548</v>
      </c>
      <c r="O175" s="1">
        <f t="shared" si="7"/>
        <v>-2.0645995025000001</v>
      </c>
    </row>
    <row r="176" spans="1:15" ht="16">
      <c r="A176">
        <v>17400</v>
      </c>
      <c r="B176" s="2">
        <v>-3.371428571</v>
      </c>
      <c r="D176" s="3">
        <f t="shared" si="8"/>
        <v>-3.371428571</v>
      </c>
      <c r="E176" s="2">
        <v>-2.2524366470000001</v>
      </c>
      <c r="G176" s="2">
        <v>-3.2781250000000002</v>
      </c>
      <c r="H176" s="2">
        <v>-3.2781250000000002</v>
      </c>
      <c r="J176" s="2">
        <v>-5.6524999999999999</v>
      </c>
      <c r="L176" s="3">
        <f t="shared" si="6"/>
        <v>-3.6152966617500004</v>
      </c>
      <c r="M176" s="2">
        <v>-1.915810703</v>
      </c>
      <c r="N176" s="2">
        <v>-2.13347548</v>
      </c>
      <c r="O176" s="1">
        <f t="shared" si="7"/>
        <v>-2.0246430914999998</v>
      </c>
    </row>
    <row r="177" spans="1:15" ht="16">
      <c r="A177">
        <v>17500</v>
      </c>
      <c r="B177" s="2">
        <v>-3.228571429</v>
      </c>
      <c r="D177" s="3">
        <f t="shared" si="8"/>
        <v>-3.228571429</v>
      </c>
      <c r="E177" s="2">
        <v>-2.4094736839999999</v>
      </c>
      <c r="G177" s="2">
        <v>-3.3181102359999999</v>
      </c>
      <c r="H177" s="2">
        <v>-3.3181102359999999</v>
      </c>
      <c r="J177" s="2">
        <v>-5.6294230770000002</v>
      </c>
      <c r="L177" s="3">
        <f t="shared" si="6"/>
        <v>-3.66877930825</v>
      </c>
      <c r="M177" s="2">
        <v>-1.835897881</v>
      </c>
      <c r="N177" s="2">
        <v>-2.1884304349999999</v>
      </c>
      <c r="O177" s="1">
        <f t="shared" si="7"/>
        <v>-2.012164158</v>
      </c>
    </row>
    <row r="178" spans="1:15" ht="16">
      <c r="A178">
        <v>17600</v>
      </c>
      <c r="B178" s="2">
        <v>-3.103448276</v>
      </c>
      <c r="D178" s="3">
        <f t="shared" si="8"/>
        <v>-3.103448276</v>
      </c>
      <c r="E178" s="2">
        <v>-2.6494736840000002</v>
      </c>
      <c r="G178" s="2">
        <v>-3.4979591839999999</v>
      </c>
      <c r="H178" s="2">
        <v>-3.4979591839999999</v>
      </c>
      <c r="J178" s="2">
        <v>-5.533452381</v>
      </c>
      <c r="L178" s="3">
        <f t="shared" si="6"/>
        <v>-3.79471110825</v>
      </c>
      <c r="M178" s="2">
        <v>-1.755985058</v>
      </c>
      <c r="N178" s="2">
        <v>-2.2785205249999998</v>
      </c>
      <c r="O178" s="1">
        <f t="shared" si="7"/>
        <v>-2.0172527914999998</v>
      </c>
    </row>
    <row r="179" spans="1:15" ht="16">
      <c r="A179">
        <v>17700</v>
      </c>
      <c r="B179" s="2">
        <v>-3.1379310340000002</v>
      </c>
      <c r="D179" s="3">
        <f t="shared" si="8"/>
        <v>-3.1379310340000002</v>
      </c>
      <c r="E179" s="2">
        <v>-2.8894736839999999</v>
      </c>
      <c r="G179" s="2">
        <v>-3.7011363639999999</v>
      </c>
      <c r="H179" s="2">
        <v>-3.7011363639999999</v>
      </c>
      <c r="J179" s="2">
        <v>-5.4813461539999997</v>
      </c>
      <c r="L179" s="3">
        <f t="shared" si="6"/>
        <v>-3.9432731414999997</v>
      </c>
      <c r="M179" s="2">
        <v>-1.676072236</v>
      </c>
      <c r="N179" s="2">
        <v>-2.3686106150000001</v>
      </c>
      <c r="O179" s="1">
        <f t="shared" si="7"/>
        <v>-2.0223414255000001</v>
      </c>
    </row>
    <row r="180" spans="1:15" ht="16">
      <c r="A180">
        <v>17800</v>
      </c>
      <c r="B180" s="2">
        <v>-3.172413793</v>
      </c>
      <c r="D180" s="3">
        <f t="shared" si="8"/>
        <v>-3.172413793</v>
      </c>
      <c r="E180" s="2">
        <v>-3.2076555020000002</v>
      </c>
      <c r="G180" s="2">
        <v>-3.7704545450000002</v>
      </c>
      <c r="H180" s="2">
        <v>-3.7704545450000002</v>
      </c>
      <c r="J180" s="2">
        <v>-5.631547619</v>
      </c>
      <c r="L180" s="3">
        <f t="shared" si="6"/>
        <v>-4.09502805275</v>
      </c>
      <c r="M180" s="2">
        <v>-1.5961594139999999</v>
      </c>
      <c r="N180" s="2">
        <v>-2.3238369259999998</v>
      </c>
      <c r="O180" s="1">
        <f t="shared" si="7"/>
        <v>-1.95999817</v>
      </c>
    </row>
    <row r="181" spans="1:15" ht="16">
      <c r="A181">
        <v>17900</v>
      </c>
      <c r="B181" s="2">
        <v>-3.2</v>
      </c>
      <c r="D181" s="3">
        <f t="shared" si="8"/>
        <v>-3.2</v>
      </c>
      <c r="E181" s="2">
        <v>-3.525837321</v>
      </c>
      <c r="G181" s="2">
        <v>-3.5431818179999999</v>
      </c>
      <c r="H181" s="2">
        <v>-3.5431818179999999</v>
      </c>
      <c r="J181" s="2">
        <v>-5.4467307690000002</v>
      </c>
      <c r="L181" s="3">
        <f t="shared" si="6"/>
        <v>-4.0147329314999993</v>
      </c>
      <c r="M181" s="2">
        <v>-1.516246591</v>
      </c>
      <c r="N181" s="2">
        <v>-1.9322706599999999</v>
      </c>
      <c r="O181" s="1">
        <f t="shared" si="7"/>
        <v>-1.7242586255000001</v>
      </c>
    </row>
    <row r="182" spans="1:15" ht="16">
      <c r="A182">
        <v>18000</v>
      </c>
      <c r="B182" s="2">
        <v>-3.2</v>
      </c>
      <c r="D182" s="3">
        <f t="shared" si="8"/>
        <v>-3.2</v>
      </c>
      <c r="E182" s="2">
        <v>-3.4561403510000002</v>
      </c>
      <c r="G182" s="2">
        <v>-3.4079545449999999</v>
      </c>
      <c r="H182" s="2">
        <v>-3.4079545449999999</v>
      </c>
      <c r="J182" s="2">
        <v>-5.3525</v>
      </c>
      <c r="L182" s="3">
        <f t="shared" si="6"/>
        <v>-3.9061373602499998</v>
      </c>
      <c r="M182" s="2">
        <v>-1.436333769</v>
      </c>
      <c r="N182" s="2">
        <v>-1.5407043949999999</v>
      </c>
      <c r="O182" s="1">
        <f t="shared" si="7"/>
        <v>-1.4885190819999998</v>
      </c>
    </row>
    <row r="183" spans="1:15" ht="16">
      <c r="A183">
        <v>18100</v>
      </c>
      <c r="B183" s="2">
        <v>-3.2</v>
      </c>
      <c r="D183" s="3">
        <f t="shared" si="8"/>
        <v>-3.2</v>
      </c>
      <c r="E183" s="2">
        <v>-3.2894736839999998</v>
      </c>
      <c r="G183" s="2">
        <v>-2.5886363640000001</v>
      </c>
      <c r="H183" s="2">
        <v>-2.5886363640000001</v>
      </c>
      <c r="J183" s="2">
        <v>-5.3525</v>
      </c>
      <c r="L183" s="3">
        <f t="shared" si="6"/>
        <v>-3.4548116029999996</v>
      </c>
      <c r="M183" s="2">
        <v>-1.3564209460000001</v>
      </c>
      <c r="N183" s="2">
        <v>-1.1491381300000001</v>
      </c>
      <c r="O183" s="1">
        <f t="shared" si="7"/>
        <v>-1.252779538</v>
      </c>
    </row>
    <row r="184" spans="1:15" ht="16">
      <c r="A184">
        <v>18200</v>
      </c>
      <c r="B184" s="2">
        <v>-3.2</v>
      </c>
      <c r="D184" s="3">
        <f t="shared" si="8"/>
        <v>-3.2</v>
      </c>
      <c r="E184" s="2">
        <v>-3.2894736839999998</v>
      </c>
      <c r="G184" s="2">
        <v>-2.5352272729999998</v>
      </c>
      <c r="H184" s="2">
        <v>-2.5352272729999998</v>
      </c>
      <c r="J184" s="2">
        <v>-5.4458333330000004</v>
      </c>
      <c r="L184" s="3">
        <f t="shared" si="6"/>
        <v>-3.4514403907500002</v>
      </c>
      <c r="M184" s="2">
        <v>-1.336735676</v>
      </c>
      <c r="N184" s="2">
        <v>-1.278053793</v>
      </c>
      <c r="O184" s="1">
        <f t="shared" si="7"/>
        <v>-1.3073947344999999</v>
      </c>
    </row>
    <row r="185" spans="1:15" ht="16">
      <c r="A185">
        <v>18300</v>
      </c>
      <c r="B185" s="2">
        <v>-3.2</v>
      </c>
      <c r="D185" s="3">
        <f t="shared" si="8"/>
        <v>-3.2</v>
      </c>
      <c r="E185" s="2">
        <v>-3.3894736839999999</v>
      </c>
      <c r="G185" s="2">
        <v>-3.1</v>
      </c>
      <c r="H185" s="2">
        <v>-3.1</v>
      </c>
      <c r="J185" s="2">
        <v>-5.5859928229999998</v>
      </c>
      <c r="L185" s="3">
        <f t="shared" si="6"/>
        <v>-3.7938666267499999</v>
      </c>
      <c r="M185" s="2">
        <v>-1.428901575</v>
      </c>
      <c r="N185" s="2">
        <v>-1.4286562030000001</v>
      </c>
      <c r="O185" s="1">
        <f t="shared" si="7"/>
        <v>-1.4287788890000002</v>
      </c>
    </row>
    <row r="186" spans="1:15" ht="16">
      <c r="A186">
        <v>18400</v>
      </c>
      <c r="B186" s="2">
        <v>-3.2</v>
      </c>
      <c r="D186" s="3">
        <f t="shared" si="8"/>
        <v>-3.2</v>
      </c>
      <c r="E186" s="2">
        <v>-3.4803827749999998</v>
      </c>
      <c r="G186" s="2">
        <v>-3.1465909089999999</v>
      </c>
      <c r="H186" s="2">
        <v>-3.1465909089999999</v>
      </c>
      <c r="J186" s="2">
        <v>-5.7295334929999999</v>
      </c>
      <c r="L186" s="3">
        <f t="shared" si="6"/>
        <v>-3.8757745214999999</v>
      </c>
      <c r="M186" s="2">
        <v>-1.4961826810000001</v>
      </c>
      <c r="N186" s="2">
        <v>-1.5792586120000001</v>
      </c>
      <c r="O186" s="1">
        <f t="shared" si="7"/>
        <v>-1.5377206465</v>
      </c>
    </row>
    <row r="187" spans="1:15" ht="16">
      <c r="A187">
        <v>18500</v>
      </c>
      <c r="B187" s="2">
        <v>-3.271428571</v>
      </c>
      <c r="D187" s="3">
        <f t="shared" si="8"/>
        <v>-3.271428571</v>
      </c>
      <c r="E187" s="2">
        <v>-3.0269736840000001</v>
      </c>
      <c r="G187" s="2">
        <v>-3.2602272729999999</v>
      </c>
      <c r="H187" s="2">
        <v>-3.2602272729999999</v>
      </c>
      <c r="J187" s="2">
        <v>-5.8332692310000001</v>
      </c>
      <c r="L187" s="3">
        <f t="shared" si="6"/>
        <v>-3.8451743652500001</v>
      </c>
      <c r="M187" s="2">
        <v>-1.450099732</v>
      </c>
      <c r="N187" s="2">
        <v>-1.614256261</v>
      </c>
      <c r="O187" s="1">
        <f t="shared" si="7"/>
        <v>-1.5321779965</v>
      </c>
    </row>
    <row r="188" spans="1:15" ht="16">
      <c r="A188">
        <v>18600</v>
      </c>
      <c r="B188" s="2">
        <v>-3.45</v>
      </c>
      <c r="D188" s="3">
        <f t="shared" si="8"/>
        <v>-3.45</v>
      </c>
      <c r="E188" s="2">
        <v>-3.3751879699999998</v>
      </c>
      <c r="G188" s="2">
        <v>-3.3738636359999998</v>
      </c>
      <c r="H188" s="2">
        <v>-3.3738636359999998</v>
      </c>
      <c r="J188" s="2">
        <v>-5.8525</v>
      </c>
      <c r="L188" s="3">
        <f t="shared" si="6"/>
        <v>-3.9938538105000001</v>
      </c>
      <c r="M188" s="2">
        <v>-1.4053992710000001</v>
      </c>
      <c r="N188" s="2">
        <v>-1.5842262300000001</v>
      </c>
      <c r="O188" s="1">
        <f t="shared" si="7"/>
        <v>-1.4948127505</v>
      </c>
    </row>
    <row r="189" spans="1:15" ht="16">
      <c r="A189">
        <v>18700</v>
      </c>
      <c r="B189" s="2">
        <v>-3.628571429</v>
      </c>
      <c r="D189" s="3">
        <f t="shared" si="8"/>
        <v>-3.628571429</v>
      </c>
      <c r="E189" s="2">
        <v>-3.8144736840000002</v>
      </c>
      <c r="G189" s="2">
        <v>-4.1500000000000004</v>
      </c>
      <c r="H189" s="2">
        <v>-4.1500000000000004</v>
      </c>
      <c r="J189" s="2">
        <v>-6.140961538</v>
      </c>
      <c r="L189" s="3">
        <f t="shared" si="6"/>
        <v>-4.5638588054999998</v>
      </c>
      <c r="M189" s="2">
        <v>-1.4975651699999999</v>
      </c>
      <c r="N189" s="2">
        <v>-1.5541962</v>
      </c>
      <c r="O189" s="1">
        <f t="shared" si="7"/>
        <v>-1.525880685</v>
      </c>
    </row>
    <row r="190" spans="1:15" ht="16">
      <c r="A190">
        <v>18800</v>
      </c>
      <c r="B190" s="2">
        <v>-3.6586206899999998</v>
      </c>
      <c r="D190" s="3">
        <f t="shared" si="8"/>
        <v>-3.6586206899999998</v>
      </c>
      <c r="E190" s="2">
        <v>-4.2894736839999998</v>
      </c>
      <c r="G190" s="2">
        <v>-4.0022727270000003</v>
      </c>
      <c r="H190" s="2">
        <v>-4.0022727270000003</v>
      </c>
      <c r="J190" s="2">
        <v>-5.7063461540000002</v>
      </c>
      <c r="L190" s="3">
        <f t="shared" si="6"/>
        <v>-4.5000913229999995</v>
      </c>
      <c r="M190" s="2">
        <v>-1.5897310680000001</v>
      </c>
      <c r="N190" s="2">
        <v>-1.4401019859999999</v>
      </c>
      <c r="O190" s="1">
        <f t="shared" si="7"/>
        <v>-1.514916527</v>
      </c>
    </row>
    <row r="191" spans="1:15" ht="16">
      <c r="A191">
        <v>18900</v>
      </c>
      <c r="B191" s="2">
        <v>-3.5896551720000001</v>
      </c>
      <c r="D191" s="3">
        <f t="shared" si="8"/>
        <v>-3.5896551720000001</v>
      </c>
      <c r="E191" s="2">
        <v>-6.2644736840000004</v>
      </c>
      <c r="G191" s="2">
        <v>-4.1477272730000001</v>
      </c>
      <c r="H191" s="2">
        <v>-4.1477272730000001</v>
      </c>
      <c r="J191" s="2">
        <v>-6.1544047620000004</v>
      </c>
      <c r="L191" s="3">
        <f t="shared" si="6"/>
        <v>-5.1785832480000007</v>
      </c>
      <c r="M191" s="2">
        <v>-1.565767935</v>
      </c>
      <c r="N191" s="2">
        <v>-1.138897166</v>
      </c>
      <c r="O191" s="1">
        <f t="shared" si="7"/>
        <v>-1.3523325504999999</v>
      </c>
    </row>
    <row r="192" spans="1:15" ht="16">
      <c r="A192">
        <v>19000</v>
      </c>
      <c r="B192" s="2">
        <v>-3.520689655</v>
      </c>
      <c r="D192" s="3">
        <f t="shared" si="8"/>
        <v>-3.520689655</v>
      </c>
      <c r="E192" s="2">
        <v>-6.5894736839999997</v>
      </c>
      <c r="G192" s="2">
        <v>-4.3</v>
      </c>
      <c r="H192" s="2">
        <v>-4.3</v>
      </c>
      <c r="J192" s="2">
        <v>-6.015961538</v>
      </c>
      <c r="L192" s="3">
        <f t="shared" si="6"/>
        <v>-5.3013588054999996</v>
      </c>
      <c r="M192" s="2">
        <v>-1.519684985</v>
      </c>
      <c r="N192" s="2">
        <v>-0.83769234699999995</v>
      </c>
      <c r="O192" s="1">
        <f t="shared" si="7"/>
        <v>-1.178688666</v>
      </c>
    </row>
    <row r="193" spans="1:15" ht="16">
      <c r="A193">
        <v>19100</v>
      </c>
      <c r="B193" s="2">
        <v>-3.6296296300000002</v>
      </c>
      <c r="D193" s="3">
        <f t="shared" si="8"/>
        <v>-3.6296296300000002</v>
      </c>
      <c r="E193" s="2">
        <v>-6.2894736839999998</v>
      </c>
      <c r="G193" s="2">
        <v>-4.3795454549999997</v>
      </c>
      <c r="H193" s="2">
        <v>-4.3795454549999997</v>
      </c>
      <c r="J193" s="2">
        <v>-6.1496428569999999</v>
      </c>
      <c r="L193" s="3">
        <f t="shared" si="6"/>
        <v>-5.2995518627499996</v>
      </c>
      <c r="M193" s="2">
        <v>-1.59710434</v>
      </c>
      <c r="N193" s="2">
        <v>-0.53648752799999999</v>
      </c>
      <c r="O193" s="1">
        <f t="shared" si="7"/>
        <v>-1.0667959339999999</v>
      </c>
    </row>
    <row r="194" spans="1:15" ht="16">
      <c r="A194">
        <v>19200</v>
      </c>
      <c r="B194" s="2">
        <v>-3.8148148150000001</v>
      </c>
      <c r="D194" s="3">
        <f t="shared" si="8"/>
        <v>-3.8148148150000001</v>
      </c>
      <c r="E194" s="2">
        <v>-6.5094736839999996</v>
      </c>
      <c r="G194" s="2">
        <v>-4.321136364</v>
      </c>
      <c r="H194" s="2">
        <v>-4.321136364</v>
      </c>
      <c r="J194" s="2">
        <v>-6.1957692309999999</v>
      </c>
      <c r="L194" s="3">
        <f t="shared" si="6"/>
        <v>-5.3368789107500003</v>
      </c>
      <c r="M194" s="2">
        <v>-1.7353531879999999</v>
      </c>
      <c r="N194" s="2">
        <v>-0.69061833699999997</v>
      </c>
      <c r="O194" s="1">
        <f t="shared" si="7"/>
        <v>-1.2129857625</v>
      </c>
    </row>
    <row r="195" spans="1:15" ht="16">
      <c r="A195">
        <v>19300</v>
      </c>
      <c r="B195" s="2">
        <v>-4</v>
      </c>
      <c r="D195" s="3">
        <f t="shared" si="8"/>
        <v>-4</v>
      </c>
      <c r="E195" s="2">
        <v>-6.5894736839999997</v>
      </c>
      <c r="G195" s="2">
        <v>-4.343863636</v>
      </c>
      <c r="H195" s="2">
        <v>-4.343863636</v>
      </c>
      <c r="J195" s="2">
        <v>-6.0858333330000001</v>
      </c>
      <c r="L195" s="3">
        <f t="shared" ref="L195:L258" si="9">_xlfn.AGGREGATE(1,4,E195:K195)</f>
        <v>-5.3407585722499995</v>
      </c>
      <c r="M195" s="2">
        <v>-1.758394663</v>
      </c>
      <c r="N195" s="2">
        <v>-0.84934849599999995</v>
      </c>
      <c r="O195" s="1">
        <f t="shared" si="7"/>
        <v>-1.3038715795</v>
      </c>
    </row>
    <row r="196" spans="1:15" ht="16">
      <c r="A196">
        <v>19400</v>
      </c>
      <c r="B196" s="2">
        <v>-3.769230769</v>
      </c>
      <c r="D196" s="3">
        <f t="shared" si="8"/>
        <v>-3.769230769</v>
      </c>
      <c r="E196" s="2">
        <v>-6.5531100479999997</v>
      </c>
      <c r="G196" s="2">
        <v>-4.3665909090000001</v>
      </c>
      <c r="H196" s="2">
        <v>-4.3665909090000001</v>
      </c>
      <c r="J196" s="2">
        <v>-6.140961538</v>
      </c>
      <c r="L196" s="3">
        <f t="shared" si="9"/>
        <v>-5.3568133509999996</v>
      </c>
      <c r="M196" s="2">
        <v>-1.666228764</v>
      </c>
      <c r="N196" s="2">
        <v>-1.008078654</v>
      </c>
      <c r="O196" s="1">
        <f t="shared" si="7"/>
        <v>-1.3371537089999999</v>
      </c>
    </row>
    <row r="197" spans="1:15" ht="16">
      <c r="A197">
        <v>19500</v>
      </c>
      <c r="B197" s="2">
        <v>-3.538461538</v>
      </c>
      <c r="D197" s="3">
        <f t="shared" si="8"/>
        <v>-3.538461538</v>
      </c>
      <c r="E197" s="2">
        <v>-6.397807018</v>
      </c>
      <c r="G197" s="2">
        <v>-4.3893181820000002</v>
      </c>
      <c r="H197" s="2">
        <v>-4.3893181820000002</v>
      </c>
      <c r="J197" s="2">
        <v>-5.8905952380000004</v>
      </c>
      <c r="L197" s="3">
        <f t="shared" si="9"/>
        <v>-5.2667596550000004</v>
      </c>
      <c r="M197" s="2">
        <v>-1.452403879</v>
      </c>
      <c r="N197" s="2">
        <v>-1.1668088130000001</v>
      </c>
      <c r="O197" s="1">
        <f t="shared" ref="O197:O260" si="10">_xlfn.AGGREGATE(1,4,M197:N197)</f>
        <v>-1.309606346</v>
      </c>
    </row>
    <row r="198" spans="1:15" ht="16">
      <c r="A198">
        <v>19600</v>
      </c>
      <c r="B198" s="2">
        <v>-3.3703703699999998</v>
      </c>
      <c r="D198" s="3">
        <f t="shared" si="8"/>
        <v>-3.3703703699999998</v>
      </c>
      <c r="E198" s="2">
        <v>-6.4811403509999996</v>
      </c>
      <c r="G198" s="2">
        <v>-4.2181818179999997</v>
      </c>
      <c r="H198" s="2">
        <v>-4.2181818179999997</v>
      </c>
      <c r="J198" s="2">
        <v>-5.9524999999999997</v>
      </c>
      <c r="L198" s="3">
        <f t="shared" si="9"/>
        <v>-5.2175009967499992</v>
      </c>
      <c r="M198" s="2">
        <v>-0.99157438600000003</v>
      </c>
      <c r="N198" s="2">
        <v>-1.3255389719999999</v>
      </c>
      <c r="O198" s="1">
        <f t="shared" si="10"/>
        <v>-1.1585566789999999</v>
      </c>
    </row>
    <row r="199" spans="1:15" ht="16">
      <c r="A199">
        <v>19700</v>
      </c>
      <c r="B199" s="2">
        <v>-3.296296296</v>
      </c>
      <c r="D199" s="3">
        <f t="shared" si="8"/>
        <v>-3.296296296</v>
      </c>
      <c r="E199" s="2">
        <v>-6.2817813769999997</v>
      </c>
      <c r="G199" s="2">
        <v>-3.4</v>
      </c>
      <c r="H199" s="2">
        <v>-3.4</v>
      </c>
      <c r="J199" s="2">
        <v>-5.9524999999999997</v>
      </c>
      <c r="L199" s="3">
        <f t="shared" si="9"/>
        <v>-4.7585703442499998</v>
      </c>
      <c r="M199" s="2">
        <v>-0.62659742799999996</v>
      </c>
      <c r="N199" s="2">
        <v>-1.4221680590000001</v>
      </c>
      <c r="O199" s="1">
        <f t="shared" si="10"/>
        <v>-1.0243827434999999</v>
      </c>
    </row>
    <row r="200" spans="1:15" ht="16">
      <c r="A200">
        <v>19800</v>
      </c>
      <c r="B200" s="2">
        <v>-3.2222222220000001</v>
      </c>
      <c r="D200" s="3">
        <f t="shared" si="8"/>
        <v>-3.2222222220000001</v>
      </c>
      <c r="E200" s="2">
        <v>-6.1466165410000002</v>
      </c>
      <c r="G200" s="2">
        <v>-3.2749999999999999</v>
      </c>
      <c r="H200" s="2">
        <v>-3.2749999999999999</v>
      </c>
      <c r="J200" s="2">
        <v>-5.9267857140000002</v>
      </c>
      <c r="L200" s="3">
        <f t="shared" si="9"/>
        <v>-4.6558505637500005</v>
      </c>
      <c r="M200" s="2">
        <v>-0.76484627599999999</v>
      </c>
      <c r="N200" s="2">
        <v>-1.38683237</v>
      </c>
      <c r="O200" s="1">
        <f t="shared" si="10"/>
        <v>-1.0758393230000001</v>
      </c>
    </row>
    <row r="201" spans="1:15" ht="16">
      <c r="A201">
        <v>19900</v>
      </c>
      <c r="B201" s="2">
        <v>-3.174074074</v>
      </c>
      <c r="D201" s="3">
        <f t="shared" si="8"/>
        <v>-3.174074074</v>
      </c>
      <c r="E201" s="2">
        <v>-6.1161403510000003</v>
      </c>
      <c r="G201" s="2">
        <v>-3.2090909089999999</v>
      </c>
      <c r="H201" s="2">
        <v>-3.2090909089999999</v>
      </c>
      <c r="J201" s="2">
        <v>-5.8313461540000002</v>
      </c>
      <c r="L201" s="3">
        <f t="shared" si="9"/>
        <v>-4.5914170807500003</v>
      </c>
      <c r="M201" s="2">
        <v>-0.90309512300000006</v>
      </c>
      <c r="N201" s="2">
        <v>-1.351496681</v>
      </c>
      <c r="O201" s="1">
        <f t="shared" si="10"/>
        <v>-1.127295902</v>
      </c>
    </row>
    <row r="202" spans="1:15" ht="16">
      <c r="A202">
        <v>20000</v>
      </c>
      <c r="B202" s="2">
        <v>-3.1370370369999998</v>
      </c>
      <c r="D202" s="3">
        <f t="shared" si="8"/>
        <v>-3.1370370369999998</v>
      </c>
      <c r="E202" s="2">
        <v>-6.2494736839999998</v>
      </c>
      <c r="G202" s="2">
        <v>-3.5409090910000001</v>
      </c>
      <c r="H202" s="2">
        <v>-3.5409090910000001</v>
      </c>
      <c r="J202" s="2">
        <v>-5.8210714289999999</v>
      </c>
      <c r="L202" s="3">
        <f t="shared" si="9"/>
        <v>-4.7880908237500002</v>
      </c>
      <c r="M202" s="2">
        <v>-0.9953033</v>
      </c>
      <c r="N202" s="2">
        <v>-1.3161609919999999</v>
      </c>
      <c r="O202" s="1">
        <f t="shared" si="10"/>
        <v>-1.1557321460000001</v>
      </c>
    </row>
    <row r="203" spans="1:15" ht="16">
      <c r="A203">
        <v>20100</v>
      </c>
      <c r="B203" s="2">
        <v>-3.1</v>
      </c>
      <c r="D203" s="3">
        <f t="shared" si="8"/>
        <v>-3.1</v>
      </c>
      <c r="E203" s="2">
        <v>-6.2428070179999997</v>
      </c>
      <c r="G203" s="2">
        <v>-3.8295454549999999</v>
      </c>
      <c r="H203" s="2">
        <v>-3.8295454549999999</v>
      </c>
      <c r="J203" s="2">
        <v>-6.0650000000000004</v>
      </c>
      <c r="L203" s="3">
        <f t="shared" si="9"/>
        <v>-4.9917244819999995</v>
      </c>
      <c r="M203" s="2">
        <v>-1.087046419</v>
      </c>
      <c r="N203" s="2">
        <v>-1.2808253030000001</v>
      </c>
      <c r="O203" s="1">
        <f t="shared" si="10"/>
        <v>-1.1839358610000001</v>
      </c>
    </row>
    <row r="204" spans="1:15" ht="16">
      <c r="A204">
        <v>20200</v>
      </c>
      <c r="B204" s="2">
        <v>-3.2769230770000002</v>
      </c>
      <c r="D204" s="3">
        <f t="shared" si="8"/>
        <v>-3.2769230770000002</v>
      </c>
      <c r="E204" s="2">
        <v>-6.2247678019999997</v>
      </c>
      <c r="G204" s="2">
        <v>-3.768181818</v>
      </c>
      <c r="H204" s="2">
        <v>-3.768181818</v>
      </c>
      <c r="J204" s="2">
        <v>-5.4438738019999997</v>
      </c>
      <c r="L204" s="3">
        <f t="shared" si="9"/>
        <v>-4.8012513099999996</v>
      </c>
      <c r="M204" s="2">
        <v>-1.365767935</v>
      </c>
      <c r="N204" s="2">
        <v>-1.245489614</v>
      </c>
      <c r="O204" s="1">
        <f t="shared" si="10"/>
        <v>-1.3056287745000001</v>
      </c>
    </row>
    <row r="205" spans="1:15" ht="16">
      <c r="A205">
        <v>20300</v>
      </c>
      <c r="B205" s="2">
        <v>-3.6615384620000002</v>
      </c>
      <c r="D205" s="3">
        <f t="shared" si="8"/>
        <v>-3.6615384620000002</v>
      </c>
      <c r="E205" s="2">
        <v>-6.4012383899999996</v>
      </c>
      <c r="G205" s="2">
        <v>-4.0851851850000003</v>
      </c>
      <c r="H205" s="2">
        <v>-4.0851851850000003</v>
      </c>
      <c r="J205" s="2">
        <v>-5.3480271569999998</v>
      </c>
      <c r="L205" s="3">
        <f t="shared" si="9"/>
        <v>-4.9799089792500002</v>
      </c>
      <c r="M205" s="2">
        <v>-1.68834858</v>
      </c>
      <c r="N205" s="2">
        <v>-1.1985548450000001</v>
      </c>
      <c r="O205" s="1">
        <f t="shared" si="10"/>
        <v>-1.4434517124999999</v>
      </c>
    </row>
    <row r="206" spans="1:15" ht="16">
      <c r="A206">
        <v>20400</v>
      </c>
      <c r="B206" s="2">
        <v>-4.0461538460000002</v>
      </c>
      <c r="D206" s="3">
        <f t="shared" si="8"/>
        <v>-4.0461538460000002</v>
      </c>
      <c r="E206" s="2">
        <v>-6.489473684</v>
      </c>
      <c r="G206" s="2">
        <v>-3.7888888889999999</v>
      </c>
      <c r="H206" s="2">
        <v>-3.7888888889999999</v>
      </c>
      <c r="J206" s="2">
        <v>-5.2521805109999997</v>
      </c>
      <c r="L206" s="3">
        <f t="shared" si="9"/>
        <v>-4.8298579932499992</v>
      </c>
      <c r="M206" s="2">
        <v>-1.6865052620000001</v>
      </c>
      <c r="N206" s="2">
        <v>-1.1456447919999999</v>
      </c>
      <c r="O206" s="1">
        <f t="shared" si="10"/>
        <v>-1.416075027</v>
      </c>
    </row>
    <row r="207" spans="1:15" ht="16">
      <c r="A207">
        <v>20500</v>
      </c>
      <c r="B207" s="2">
        <v>-4.2</v>
      </c>
      <c r="D207" s="3">
        <f t="shared" ref="D207:D270" si="11">_xlfn.AGGREGATE(1,4,B207:C207)</f>
        <v>-4.2</v>
      </c>
      <c r="E207" s="2">
        <v>-6.489473684</v>
      </c>
      <c r="G207" s="2">
        <v>-4.1456521740000003</v>
      </c>
      <c r="H207" s="2">
        <v>-4.1456521740000003</v>
      </c>
      <c r="J207" s="2">
        <v>-5.1563338659999998</v>
      </c>
      <c r="L207" s="3">
        <f t="shared" si="9"/>
        <v>-4.9842779745000003</v>
      </c>
      <c r="M207" s="2">
        <v>-1.502173464</v>
      </c>
      <c r="N207" s="2">
        <v>-1.092734739</v>
      </c>
      <c r="O207" s="1">
        <f t="shared" si="10"/>
        <v>-1.2974541015000001</v>
      </c>
    </row>
    <row r="208" spans="1:15" ht="16">
      <c r="A208">
        <v>20600</v>
      </c>
      <c r="B208" s="2">
        <v>-4.2</v>
      </c>
      <c r="D208" s="3">
        <f t="shared" si="11"/>
        <v>-4.2</v>
      </c>
      <c r="E208" s="2">
        <v>-6.4394736840000002</v>
      </c>
      <c r="G208" s="2">
        <v>-3.9521739130000002</v>
      </c>
      <c r="H208" s="2">
        <v>-3.9521739130000002</v>
      </c>
      <c r="J208" s="2">
        <v>-5.3353571430000004</v>
      </c>
      <c r="L208" s="3">
        <f t="shared" si="9"/>
        <v>-4.9197946632500003</v>
      </c>
      <c r="M208" s="2">
        <v>-1.404477612</v>
      </c>
      <c r="N208" s="2">
        <v>-1.039824686</v>
      </c>
      <c r="O208" s="1">
        <f t="shared" si="10"/>
        <v>-1.2221511490000001</v>
      </c>
    </row>
    <row r="209" spans="1:15" ht="16">
      <c r="A209">
        <v>20700</v>
      </c>
      <c r="B209" s="2">
        <v>-4.2</v>
      </c>
      <c r="D209" s="3">
        <f t="shared" si="11"/>
        <v>-4.2</v>
      </c>
      <c r="E209" s="2">
        <v>-6.3894736840000004</v>
      </c>
      <c r="G209" s="2">
        <v>-4.1066666669999998</v>
      </c>
      <c r="H209" s="2">
        <v>-4.1066666669999998</v>
      </c>
      <c r="J209" s="2">
        <v>-4.5650000000000004</v>
      </c>
      <c r="L209" s="3">
        <f t="shared" si="9"/>
        <v>-4.7919517545000003</v>
      </c>
      <c r="M209" s="2">
        <v>-1.404477612</v>
      </c>
      <c r="N209" s="2">
        <v>-0.98691463300000004</v>
      </c>
      <c r="O209" s="1">
        <f t="shared" si="10"/>
        <v>-1.1956961225</v>
      </c>
    </row>
    <row r="210" spans="1:15" ht="16">
      <c r="A210">
        <v>20800</v>
      </c>
      <c r="B210" s="2">
        <v>-4.1666666670000003</v>
      </c>
      <c r="D210" s="3">
        <f t="shared" si="11"/>
        <v>-4.1666666670000003</v>
      </c>
      <c r="E210" s="2">
        <v>-6.3894736840000004</v>
      </c>
      <c r="G210" s="2">
        <v>-4.3608695649999998</v>
      </c>
      <c r="H210" s="2">
        <v>-4.3608695649999998</v>
      </c>
      <c r="J210" s="2">
        <v>-4.6182142859999997</v>
      </c>
      <c r="L210" s="3">
        <f t="shared" si="9"/>
        <v>-4.9323567749999997</v>
      </c>
      <c r="M210" s="2">
        <v>-1.363002958</v>
      </c>
      <c r="N210" s="2">
        <v>-0.93400457999999997</v>
      </c>
      <c r="O210" s="1">
        <f t="shared" si="10"/>
        <v>-1.148503769</v>
      </c>
    </row>
    <row r="211" spans="1:15" ht="16">
      <c r="A211">
        <v>20900</v>
      </c>
      <c r="B211" s="2">
        <v>-4.1296296300000002</v>
      </c>
      <c r="D211" s="3">
        <f t="shared" si="11"/>
        <v>-4.1296296300000002</v>
      </c>
      <c r="E211" s="2">
        <v>-6.5609022560000003</v>
      </c>
      <c r="G211" s="2">
        <v>-4.3978260870000003</v>
      </c>
      <c r="H211" s="2">
        <v>-4.3978260870000003</v>
      </c>
      <c r="J211" s="2">
        <v>-5.2044230770000004</v>
      </c>
      <c r="L211" s="3">
        <f t="shared" si="9"/>
        <v>-5.1402443767500001</v>
      </c>
      <c r="M211" s="2">
        <v>-1.2247541099999999</v>
      </c>
      <c r="N211" s="2">
        <v>-1.038422476</v>
      </c>
      <c r="O211" s="1">
        <f t="shared" si="10"/>
        <v>-1.1315882930000001</v>
      </c>
    </row>
    <row r="212" spans="1:15" ht="16">
      <c r="A212">
        <v>21000</v>
      </c>
      <c r="B212" s="2">
        <v>-4.115384615</v>
      </c>
      <c r="D212" s="3">
        <f t="shared" si="11"/>
        <v>-4.115384615</v>
      </c>
      <c r="E212" s="2">
        <v>-6.6894736840000002</v>
      </c>
      <c r="G212" s="2">
        <v>-4.5999999999999996</v>
      </c>
      <c r="H212" s="2">
        <v>-4.5999999999999996</v>
      </c>
      <c r="J212" s="2">
        <v>-5.2782142859999999</v>
      </c>
      <c r="L212" s="3">
        <f t="shared" si="9"/>
        <v>-5.2919219924999998</v>
      </c>
      <c r="M212" s="2">
        <v>-1.1284407460000001</v>
      </c>
      <c r="N212" s="2">
        <v>-1.144429543</v>
      </c>
      <c r="O212" s="1">
        <f t="shared" si="10"/>
        <v>-1.1364351445</v>
      </c>
    </row>
    <row r="213" spans="1:15" ht="16">
      <c r="A213">
        <v>21100</v>
      </c>
      <c r="B213" s="2">
        <v>-4.192307692</v>
      </c>
      <c r="D213" s="3">
        <f t="shared" si="11"/>
        <v>-4.192307692</v>
      </c>
      <c r="E213" s="2">
        <v>-6.6894736840000002</v>
      </c>
      <c r="G213" s="2">
        <v>-4.7422222219999997</v>
      </c>
      <c r="H213" s="2">
        <v>-4.7422222219999997</v>
      </c>
      <c r="J213" s="2">
        <v>-5.463076923</v>
      </c>
      <c r="L213" s="3">
        <f t="shared" si="9"/>
        <v>-5.4092487627499999</v>
      </c>
      <c r="M213" s="2">
        <v>-1.3127725429999999</v>
      </c>
      <c r="N213" s="2">
        <v>-1.2504366099999999</v>
      </c>
      <c r="O213" s="1">
        <f t="shared" si="10"/>
        <v>-1.2816045764999999</v>
      </c>
    </row>
    <row r="214" spans="1:15" ht="16">
      <c r="A214">
        <v>21200</v>
      </c>
      <c r="B214" s="2">
        <v>-4.269230769</v>
      </c>
      <c r="D214" s="3">
        <f t="shared" si="11"/>
        <v>-4.269230769</v>
      </c>
      <c r="E214" s="2">
        <v>-6.739473684</v>
      </c>
      <c r="G214" s="2">
        <v>-4.5177777780000001</v>
      </c>
      <c r="H214" s="2">
        <v>-4.5177777780000001</v>
      </c>
      <c r="J214" s="2">
        <v>-5.1544230769999997</v>
      </c>
      <c r="L214" s="3">
        <f t="shared" si="9"/>
        <v>-5.2323630792499998</v>
      </c>
      <c r="M214" s="2">
        <v>-1.4971043399999999</v>
      </c>
      <c r="N214" s="2">
        <v>-1.356443678</v>
      </c>
      <c r="O214" s="1">
        <f t="shared" si="10"/>
        <v>-1.4267740089999998</v>
      </c>
    </row>
    <row r="215" spans="1:15" ht="16">
      <c r="A215">
        <v>21300</v>
      </c>
      <c r="B215" s="2">
        <v>-4.3222222219999997</v>
      </c>
      <c r="D215" s="3">
        <f t="shared" si="11"/>
        <v>-4.3222222219999997</v>
      </c>
      <c r="E215" s="2">
        <v>-6.8394736839999997</v>
      </c>
      <c r="G215" s="2">
        <v>-5.269230769</v>
      </c>
      <c r="H215" s="2">
        <v>-5.269230769</v>
      </c>
      <c r="J215" s="2">
        <v>-5.076309524</v>
      </c>
      <c r="L215" s="3">
        <f t="shared" si="9"/>
        <v>-5.6135611864999992</v>
      </c>
      <c r="M215" s="2">
        <v>-1.5676355070000001</v>
      </c>
      <c r="N215" s="2">
        <v>-1.4624507449999999</v>
      </c>
      <c r="O215" s="1">
        <f t="shared" si="10"/>
        <v>-1.5150431260000001</v>
      </c>
    </row>
    <row r="216" spans="1:15" ht="16">
      <c r="A216">
        <v>21400</v>
      </c>
      <c r="B216" s="2">
        <v>-4.3592592589999999</v>
      </c>
      <c r="D216" s="3">
        <f t="shared" si="11"/>
        <v>-4.3592592589999999</v>
      </c>
      <c r="E216" s="2">
        <v>-6.841854637</v>
      </c>
      <c r="G216" s="2">
        <v>-4.5714285710000002</v>
      </c>
      <c r="H216" s="2">
        <v>-4.5714285710000002</v>
      </c>
      <c r="J216" s="2">
        <v>-5.2678846149999998</v>
      </c>
      <c r="L216" s="3">
        <f t="shared" si="9"/>
        <v>-5.3131490985000003</v>
      </c>
      <c r="M216" s="2">
        <v>-1.63342498</v>
      </c>
      <c r="N216" s="2">
        <v>-1.469454316</v>
      </c>
      <c r="O216" s="1">
        <f t="shared" si="10"/>
        <v>-1.5514396480000001</v>
      </c>
    </row>
    <row r="217" spans="1:15" ht="16">
      <c r="A217">
        <v>21500</v>
      </c>
      <c r="B217" s="2">
        <v>-4.396296296</v>
      </c>
      <c r="D217" s="3">
        <f t="shared" si="11"/>
        <v>-4.396296296</v>
      </c>
      <c r="E217" s="2">
        <v>-6.7466165409999999</v>
      </c>
      <c r="G217" s="2">
        <v>-4.3758241760000001</v>
      </c>
      <c r="H217" s="2">
        <v>-4.3758241760000001</v>
      </c>
      <c r="J217" s="2">
        <v>-5.5658333329999996</v>
      </c>
      <c r="L217" s="3">
        <f t="shared" si="9"/>
        <v>-5.2660245564999997</v>
      </c>
      <c r="M217" s="2">
        <v>-1.699214454</v>
      </c>
      <c r="N217" s="2">
        <v>-1.2754507879999999</v>
      </c>
      <c r="O217" s="1">
        <f t="shared" si="10"/>
        <v>-1.487332621</v>
      </c>
    </row>
    <row r="218" spans="1:15" ht="16">
      <c r="A218">
        <v>21600</v>
      </c>
      <c r="B218" s="2">
        <v>-4.5</v>
      </c>
      <c r="D218" s="3">
        <f t="shared" si="11"/>
        <v>-4.5</v>
      </c>
      <c r="E218" s="2">
        <v>-6.670426065</v>
      </c>
      <c r="G218" s="2">
        <v>-4.3</v>
      </c>
      <c r="H218" s="2">
        <v>-4.3</v>
      </c>
      <c r="J218" s="2">
        <v>-5.7525000000000004</v>
      </c>
      <c r="L218" s="3">
        <f t="shared" si="9"/>
        <v>-5.25573151625</v>
      </c>
      <c r="M218" s="2">
        <v>-1.6622757770000001</v>
      </c>
      <c r="N218" s="2">
        <v>-1.0814472610000001</v>
      </c>
      <c r="O218" s="1">
        <f t="shared" si="10"/>
        <v>-1.3718615190000001</v>
      </c>
    </row>
    <row r="219" spans="1:15" ht="16">
      <c r="A219">
        <v>21700</v>
      </c>
      <c r="B219" s="2">
        <v>-4.6111111109999996</v>
      </c>
      <c r="D219" s="3">
        <f t="shared" si="11"/>
        <v>-4.6111111109999996</v>
      </c>
      <c r="E219" s="2">
        <v>-6.6228070179999996</v>
      </c>
      <c r="G219" s="2">
        <v>-4.560869565</v>
      </c>
      <c r="H219" s="2">
        <v>-4.560869565</v>
      </c>
      <c r="J219" s="2">
        <v>-5.8420238099999997</v>
      </c>
      <c r="L219" s="3">
        <f t="shared" si="9"/>
        <v>-5.3966424895000005</v>
      </c>
      <c r="M219" s="2">
        <v>-1.6164042169999999</v>
      </c>
      <c r="N219" s="2">
        <v>-0.88744373399999998</v>
      </c>
      <c r="O219" s="1">
        <f t="shared" si="10"/>
        <v>-1.2519239755</v>
      </c>
    </row>
    <row r="220" spans="1:15" ht="16">
      <c r="A220">
        <v>21800</v>
      </c>
      <c r="B220" s="2">
        <v>-4.7076923080000004</v>
      </c>
      <c r="D220" s="3">
        <f t="shared" si="11"/>
        <v>-4.7076923080000004</v>
      </c>
      <c r="E220" s="2">
        <v>-6.5894736839999997</v>
      </c>
      <c r="G220" s="2">
        <v>-4.4153846149999998</v>
      </c>
      <c r="H220" s="2">
        <v>-4.4153846149999998</v>
      </c>
      <c r="J220" s="2">
        <v>-5.7101923079999999</v>
      </c>
      <c r="L220" s="3">
        <f t="shared" si="9"/>
        <v>-5.2826088054999998</v>
      </c>
      <c r="M220" s="2">
        <v>-1.5026427499999999</v>
      </c>
      <c r="N220" s="2">
        <v>-0.693440206</v>
      </c>
      <c r="O220" s="1">
        <f t="shared" si="10"/>
        <v>-1.0980414779999998</v>
      </c>
    </row>
    <row r="221" spans="1:15" ht="16">
      <c r="A221">
        <v>21900</v>
      </c>
      <c r="B221" s="2">
        <v>-4.7461538460000003</v>
      </c>
      <c r="D221" s="3">
        <f t="shared" si="11"/>
        <v>-4.7461538460000003</v>
      </c>
      <c r="E221" s="2">
        <v>-6.5894736839999997</v>
      </c>
      <c r="G221" s="2">
        <v>-5.3648351649999997</v>
      </c>
      <c r="H221" s="2">
        <v>-5.3648351649999997</v>
      </c>
      <c r="J221" s="2">
        <v>-5.533452381</v>
      </c>
      <c r="L221" s="3">
        <f t="shared" si="9"/>
        <v>-5.7131490987499998</v>
      </c>
      <c r="M221" s="2">
        <v>-1.365028071</v>
      </c>
      <c r="N221" s="2">
        <v>-0.49943667899999999</v>
      </c>
      <c r="O221" s="1">
        <f t="shared" si="10"/>
        <v>-0.932232375</v>
      </c>
    </row>
    <row r="222" spans="1:15" ht="16">
      <c r="A222">
        <v>22000</v>
      </c>
      <c r="B222" s="2">
        <v>-4.7846153850000004</v>
      </c>
      <c r="D222" s="3">
        <f t="shared" si="11"/>
        <v>-4.7846153850000004</v>
      </c>
      <c r="E222" s="2">
        <v>-6.5938215099999997</v>
      </c>
      <c r="G222" s="2">
        <v>-5.0717391300000001</v>
      </c>
      <c r="H222" s="2">
        <v>-5.0717391300000001</v>
      </c>
      <c r="J222" s="2">
        <v>-5.8525</v>
      </c>
      <c r="L222" s="3">
        <f t="shared" si="9"/>
        <v>-5.6474499424999998</v>
      </c>
      <c r="M222" s="2">
        <v>-1.2531014650000001</v>
      </c>
      <c r="N222" s="2">
        <v>-0.49177936700000002</v>
      </c>
      <c r="O222" s="1">
        <f t="shared" si="10"/>
        <v>-0.87244041600000011</v>
      </c>
    </row>
    <row r="223" spans="1:15" ht="16">
      <c r="A223">
        <v>22100</v>
      </c>
      <c r="B223" s="2">
        <v>-4.7777777779999999</v>
      </c>
      <c r="D223" s="3">
        <f t="shared" si="11"/>
        <v>-4.7777777779999999</v>
      </c>
      <c r="E223" s="2">
        <v>-6.6372997710000003</v>
      </c>
      <c r="G223" s="2">
        <v>-4.3054945050000004</v>
      </c>
      <c r="H223" s="2">
        <v>-4.3054945050000004</v>
      </c>
      <c r="J223" s="2">
        <v>-5.8525</v>
      </c>
      <c r="L223" s="3">
        <f t="shared" si="9"/>
        <v>-5.2751971952500005</v>
      </c>
      <c r="M223" s="2">
        <v>-1.1613583460000001</v>
      </c>
      <c r="N223" s="2">
        <v>-0.58011858900000002</v>
      </c>
      <c r="O223" s="1">
        <f t="shared" si="10"/>
        <v>-0.87073846750000006</v>
      </c>
    </row>
    <row r="224" spans="1:15" ht="16">
      <c r="A224">
        <v>22200</v>
      </c>
      <c r="B224" s="2">
        <v>-4.7407407409999998</v>
      </c>
      <c r="D224" s="3">
        <f t="shared" si="11"/>
        <v>-4.7407407409999998</v>
      </c>
      <c r="E224" s="2">
        <v>-6.6807780320000001</v>
      </c>
      <c r="G224" s="2">
        <v>-4.1076923079999998</v>
      </c>
      <c r="H224" s="2">
        <v>-4.1076923079999998</v>
      </c>
      <c r="J224" s="2">
        <v>-5.8763095239999998</v>
      </c>
      <c r="L224" s="3">
        <f t="shared" si="9"/>
        <v>-5.1931180430000001</v>
      </c>
      <c r="M224" s="2">
        <v>-1.1742023829999999</v>
      </c>
      <c r="N224" s="2">
        <v>-0.66845781199999998</v>
      </c>
      <c r="O224" s="1">
        <f t="shared" si="10"/>
        <v>-0.92133009749999994</v>
      </c>
    </row>
    <row r="225" spans="1:15" ht="16">
      <c r="A225">
        <v>22300</v>
      </c>
      <c r="B225" s="2">
        <v>-4.7037037039999996</v>
      </c>
      <c r="D225" s="3">
        <f t="shared" si="11"/>
        <v>-4.7037037039999996</v>
      </c>
      <c r="E225" s="2">
        <v>-6.6167464110000003</v>
      </c>
      <c r="G225" s="2">
        <v>-3.5175824179999999</v>
      </c>
      <c r="H225" s="2">
        <v>-3.5175824179999999</v>
      </c>
      <c r="J225" s="2">
        <v>-5.9332692309999997</v>
      </c>
      <c r="L225" s="3">
        <f t="shared" si="9"/>
        <v>-4.8962951195000004</v>
      </c>
      <c r="M225" s="2">
        <v>-1.3576886210000001</v>
      </c>
      <c r="N225" s="2">
        <v>-0.75679703499999995</v>
      </c>
      <c r="O225" s="1">
        <f t="shared" si="10"/>
        <v>-1.0572428280000001</v>
      </c>
    </row>
    <row r="226" spans="1:15" ht="16">
      <c r="A226">
        <v>22400</v>
      </c>
      <c r="B226" s="2">
        <v>-4.3837837840000002</v>
      </c>
      <c r="D226" s="3">
        <f t="shared" si="11"/>
        <v>-4.3837837840000002</v>
      </c>
      <c r="E226" s="2">
        <v>-6.525837321</v>
      </c>
      <c r="G226" s="2">
        <v>-4.312087912</v>
      </c>
      <c r="H226" s="2">
        <v>-4.312087912</v>
      </c>
      <c r="J226" s="2">
        <v>-5.7153571430000003</v>
      </c>
      <c r="L226" s="3">
        <f t="shared" si="9"/>
        <v>-5.2163425720000003</v>
      </c>
      <c r="M226" s="2">
        <v>-1.4586060519999999</v>
      </c>
      <c r="N226" s="2">
        <v>-0.84513625699999995</v>
      </c>
      <c r="O226" s="1">
        <f t="shared" si="10"/>
        <v>-1.1518711545</v>
      </c>
    </row>
    <row r="227" spans="1:15" ht="16">
      <c r="A227">
        <v>22500</v>
      </c>
      <c r="B227" s="2">
        <v>-4.0324324320000002</v>
      </c>
      <c r="D227" s="3">
        <f t="shared" si="11"/>
        <v>-4.0324324320000002</v>
      </c>
      <c r="E227" s="2">
        <v>-6.5416475969999999</v>
      </c>
      <c r="G227" s="2">
        <v>-4.312087912</v>
      </c>
      <c r="H227" s="2">
        <v>-4.312087912</v>
      </c>
      <c r="J227" s="2">
        <v>-5.0582692309999997</v>
      </c>
      <c r="L227" s="3">
        <f t="shared" si="9"/>
        <v>-5.0560231629999999</v>
      </c>
      <c r="M227" s="2">
        <v>-1.229248254</v>
      </c>
      <c r="N227" s="2">
        <v>-0.93347548000000002</v>
      </c>
      <c r="O227" s="1">
        <f t="shared" si="10"/>
        <v>-1.081361867</v>
      </c>
    </row>
    <row r="228" spans="1:15" ht="16">
      <c r="A228">
        <v>22600</v>
      </c>
      <c r="B228" s="2">
        <v>-3.6810810809999999</v>
      </c>
      <c r="D228" s="3">
        <f t="shared" si="11"/>
        <v>-3.6810810809999999</v>
      </c>
      <c r="E228" s="2">
        <v>-6.6286041190000002</v>
      </c>
      <c r="G228" s="2">
        <v>-4.315217391</v>
      </c>
      <c r="H228" s="2">
        <v>-4.315217391</v>
      </c>
      <c r="J228" s="2">
        <v>-5.9591666669999999</v>
      </c>
      <c r="L228" s="3">
        <f t="shared" si="9"/>
        <v>-5.3045513920000005</v>
      </c>
      <c r="M228" s="2">
        <v>-1.009982199</v>
      </c>
      <c r="N228" s="2">
        <v>-0.84529205799999996</v>
      </c>
      <c r="O228" s="1">
        <f t="shared" si="10"/>
        <v>-0.92763712850000002</v>
      </c>
    </row>
    <row r="229" spans="1:15" ht="16">
      <c r="A229">
        <v>22700</v>
      </c>
      <c r="B229" s="2">
        <v>-3.407407407</v>
      </c>
      <c r="D229" s="3">
        <f t="shared" si="11"/>
        <v>-3.407407407</v>
      </c>
      <c r="E229" s="2">
        <v>-6.6633867279999999</v>
      </c>
      <c r="G229" s="2">
        <v>-4.4652173910000004</v>
      </c>
      <c r="H229" s="2">
        <v>-4.4652173910000004</v>
      </c>
      <c r="J229" s="2">
        <v>-6.0467307689999998</v>
      </c>
      <c r="L229" s="3">
        <f t="shared" si="9"/>
        <v>-5.4101380697500003</v>
      </c>
      <c r="M229" s="2">
        <v>-1.285211557</v>
      </c>
      <c r="N229" s="2">
        <v>-0.75710863699999997</v>
      </c>
      <c r="O229" s="1">
        <f t="shared" si="10"/>
        <v>-1.0211600970000001</v>
      </c>
    </row>
    <row r="230" spans="1:15" ht="16">
      <c r="A230">
        <v>22800</v>
      </c>
      <c r="B230" s="2">
        <v>-3.4444444440000002</v>
      </c>
      <c r="D230" s="3">
        <f t="shared" si="11"/>
        <v>-3.4444444440000002</v>
      </c>
      <c r="E230" s="2">
        <v>-6.5764302060000004</v>
      </c>
      <c r="G230" s="2">
        <v>-4.2956043959999999</v>
      </c>
      <c r="H230" s="2">
        <v>-4.2956043959999999</v>
      </c>
      <c r="J230" s="2">
        <v>-5.7582692309999999</v>
      </c>
      <c r="L230" s="3">
        <f t="shared" si="9"/>
        <v>-5.2314770572500002</v>
      </c>
      <c r="M230" s="2">
        <v>-1.560440915</v>
      </c>
      <c r="N230" s="2">
        <v>-0.66892521500000002</v>
      </c>
      <c r="O230" s="1">
        <f t="shared" si="10"/>
        <v>-1.1146830649999999</v>
      </c>
    </row>
    <row r="231" spans="1:15" ht="16">
      <c r="A231">
        <v>22900</v>
      </c>
      <c r="B231" s="2">
        <v>-3.4814814809999999</v>
      </c>
      <c r="D231" s="3">
        <f t="shared" si="11"/>
        <v>-3.4814814809999999</v>
      </c>
      <c r="E231" s="2">
        <v>-6.489473684</v>
      </c>
      <c r="G231" s="2">
        <v>-3.9</v>
      </c>
      <c r="H231" s="2">
        <v>-3.9</v>
      </c>
      <c r="J231" s="2">
        <v>-5.7525000000000004</v>
      </c>
      <c r="L231" s="3">
        <f t="shared" si="9"/>
        <v>-5.0104934210000005</v>
      </c>
      <c r="M231" s="2">
        <v>-1.5661214480000001</v>
      </c>
      <c r="N231" s="2">
        <v>-0.58074179400000003</v>
      </c>
      <c r="O231" s="1">
        <f t="shared" si="10"/>
        <v>-1.0734316210000001</v>
      </c>
    </row>
    <row r="232" spans="1:15" ht="16">
      <c r="A232">
        <v>23000</v>
      </c>
      <c r="B232" s="2">
        <v>-3.703703704</v>
      </c>
      <c r="D232" s="3">
        <f t="shared" si="11"/>
        <v>-3.703703704</v>
      </c>
      <c r="E232" s="2">
        <v>-6.6258373209999997</v>
      </c>
      <c r="G232" s="2">
        <v>-4.3923076920000002</v>
      </c>
      <c r="H232" s="2">
        <v>-4.3923076920000002</v>
      </c>
      <c r="J232" s="2">
        <v>-6.1105952380000002</v>
      </c>
      <c r="L232" s="3">
        <f t="shared" si="9"/>
        <v>-5.3802619857499998</v>
      </c>
      <c r="M232" s="2">
        <v>-1.5204593470000001</v>
      </c>
      <c r="N232" s="2">
        <v>-0.49255837200000002</v>
      </c>
      <c r="O232" s="1">
        <f t="shared" si="10"/>
        <v>-1.0065088595</v>
      </c>
    </row>
    <row r="233" spans="1:15" ht="16">
      <c r="A233">
        <v>23100</v>
      </c>
      <c r="B233" s="2">
        <v>-4.1111111109999996</v>
      </c>
      <c r="D233" s="3">
        <f t="shared" si="11"/>
        <v>-4.1111111109999996</v>
      </c>
      <c r="E233" s="2">
        <v>-6.7622009570000001</v>
      </c>
      <c r="G233" s="2">
        <v>-4.1989010990000004</v>
      </c>
      <c r="H233" s="2">
        <v>-4.1989010990000004</v>
      </c>
      <c r="J233" s="2">
        <v>-5.8957692310000001</v>
      </c>
      <c r="L233" s="3">
        <f t="shared" si="9"/>
        <v>-5.2639430965000003</v>
      </c>
      <c r="M233" s="2">
        <v>-1.4150280710000001</v>
      </c>
      <c r="N233" s="2">
        <v>-0.43056285799999999</v>
      </c>
      <c r="O233" s="1">
        <f t="shared" si="10"/>
        <v>-0.92279546450000005</v>
      </c>
    </row>
    <row r="234" spans="1:15" ht="16">
      <c r="A234">
        <v>23200</v>
      </c>
      <c r="B234" s="2">
        <v>-4.5185185189999997</v>
      </c>
      <c r="D234" s="3">
        <f t="shared" si="11"/>
        <v>-4.5185185189999997</v>
      </c>
      <c r="E234" s="2">
        <v>-6.2329519449999999</v>
      </c>
      <c r="G234" s="2">
        <v>-4.7731343280000003</v>
      </c>
      <c r="H234" s="2">
        <v>-4.7731343280000003</v>
      </c>
      <c r="J234" s="2">
        <v>-5.7715476189999997</v>
      </c>
      <c r="L234" s="3">
        <f t="shared" si="9"/>
        <v>-5.3876920550000005</v>
      </c>
      <c r="M234" s="2">
        <v>-1.2774133919999999</v>
      </c>
      <c r="N234" s="2">
        <v>-0.42173673299999997</v>
      </c>
      <c r="O234" s="1">
        <f t="shared" si="10"/>
        <v>-0.84957506249999992</v>
      </c>
    </row>
    <row r="235" spans="1:15" ht="16">
      <c r="A235">
        <v>23300</v>
      </c>
      <c r="B235" s="2">
        <v>-4.5245283020000002</v>
      </c>
      <c r="D235" s="3">
        <f t="shared" si="11"/>
        <v>-4.5245283020000002</v>
      </c>
      <c r="E235" s="2">
        <v>-5.5372997709999998</v>
      </c>
      <c r="G235" s="2">
        <v>-5.365517241</v>
      </c>
      <c r="H235" s="2">
        <v>-5.365517241</v>
      </c>
      <c r="J235" s="2">
        <v>-5.9832692310000004</v>
      </c>
      <c r="L235" s="3">
        <f t="shared" si="9"/>
        <v>-5.5629008710000001</v>
      </c>
      <c r="M235" s="2">
        <v>-1.204477612</v>
      </c>
      <c r="N235" s="2">
        <v>-0.41291060800000001</v>
      </c>
      <c r="O235" s="1">
        <f t="shared" si="10"/>
        <v>-0.80869411000000002</v>
      </c>
    </row>
    <row r="236" spans="1:15" ht="16">
      <c r="A236">
        <v>23400</v>
      </c>
      <c r="B236" s="2">
        <v>-4.4301886789999996</v>
      </c>
      <c r="D236" s="3">
        <f t="shared" si="11"/>
        <v>-4.4301886789999996</v>
      </c>
      <c r="E236" s="2">
        <v>-5.1418546369999998</v>
      </c>
      <c r="G236" s="2">
        <v>-4.9390804599999996</v>
      </c>
      <c r="H236" s="2">
        <v>-4.9390804599999996</v>
      </c>
      <c r="J236" s="2">
        <v>-6.0525000000000002</v>
      </c>
      <c r="L236" s="3">
        <f t="shared" si="9"/>
        <v>-5.2681288892499998</v>
      </c>
      <c r="M236" s="2">
        <v>-1.204477612</v>
      </c>
      <c r="N236" s="2">
        <v>-0.40408448200000002</v>
      </c>
      <c r="O236" s="1">
        <f t="shared" si="10"/>
        <v>-0.80428104700000003</v>
      </c>
    </row>
    <row r="237" spans="1:15" ht="16">
      <c r="A237">
        <v>23500</v>
      </c>
      <c r="B237" s="2">
        <v>-4.3358490569999999</v>
      </c>
      <c r="D237" s="3">
        <f t="shared" si="11"/>
        <v>-4.3358490569999999</v>
      </c>
      <c r="E237" s="2">
        <v>-5.0466165409999997</v>
      </c>
      <c r="G237" s="2">
        <v>-4.7</v>
      </c>
      <c r="H237" s="2">
        <v>-4.7</v>
      </c>
      <c r="J237" s="2">
        <v>-6.3255769229999999</v>
      </c>
      <c r="L237" s="3">
        <f t="shared" si="9"/>
        <v>-5.1930483660000002</v>
      </c>
      <c r="M237" s="2">
        <v>-1.257688621</v>
      </c>
      <c r="N237" s="2">
        <v>-0.395258357</v>
      </c>
      <c r="O237" s="1">
        <f t="shared" si="10"/>
        <v>-0.82647348900000006</v>
      </c>
    </row>
    <row r="238" spans="1:15" ht="16">
      <c r="A238">
        <v>23600</v>
      </c>
      <c r="B238" s="2">
        <v>-4.2415094340000001</v>
      </c>
      <c r="D238" s="3">
        <f t="shared" si="11"/>
        <v>-4.2415094340000001</v>
      </c>
      <c r="E238" s="2">
        <v>-4.7531100479999999</v>
      </c>
      <c r="G238" s="2">
        <v>-4.7</v>
      </c>
      <c r="H238" s="2">
        <v>-4.7</v>
      </c>
      <c r="J238" s="2">
        <v>-6.5813461540000002</v>
      </c>
      <c r="L238" s="3">
        <f t="shared" si="9"/>
        <v>-5.1836140504999992</v>
      </c>
      <c r="M238" s="2">
        <v>-1.4411748600000001</v>
      </c>
      <c r="N238" s="2">
        <v>-0.38643223199999999</v>
      </c>
      <c r="O238" s="1">
        <f t="shared" si="10"/>
        <v>-0.91380354600000002</v>
      </c>
    </row>
    <row r="239" spans="1:15" ht="16">
      <c r="A239">
        <v>23700</v>
      </c>
      <c r="B239" s="2">
        <v>-4.1471698110000004</v>
      </c>
      <c r="D239" s="3">
        <f t="shared" si="11"/>
        <v>-4.1471698110000004</v>
      </c>
      <c r="E239" s="2">
        <v>-4.1622009569999996</v>
      </c>
      <c r="G239" s="2">
        <v>-4.5</v>
      </c>
      <c r="H239" s="2">
        <v>-4.5</v>
      </c>
      <c r="J239" s="2">
        <v>-6.7125000000000004</v>
      </c>
      <c r="L239" s="3">
        <f t="shared" si="9"/>
        <v>-4.9686752392500004</v>
      </c>
      <c r="M239" s="2">
        <v>-1.5842941260000001</v>
      </c>
      <c r="N239" s="2">
        <v>-0.377606106</v>
      </c>
      <c r="O239" s="1">
        <f t="shared" si="10"/>
        <v>-0.98095011600000004</v>
      </c>
    </row>
    <row r="240" spans="1:15" ht="16">
      <c r="A240">
        <v>23800</v>
      </c>
      <c r="B240" s="2">
        <v>-3.988888889</v>
      </c>
      <c r="D240" s="3">
        <f t="shared" si="11"/>
        <v>-3.988888889</v>
      </c>
      <c r="E240" s="2">
        <v>-3.7694736839999998</v>
      </c>
      <c r="G240" s="2">
        <v>-4.6090909089999998</v>
      </c>
      <c r="H240" s="2">
        <v>-4.6090909089999998</v>
      </c>
      <c r="J240" s="2">
        <v>-6.6967307690000002</v>
      </c>
      <c r="L240" s="3">
        <f t="shared" si="9"/>
        <v>-4.9210965677500003</v>
      </c>
      <c r="M240" s="2">
        <v>-1.400807887</v>
      </c>
      <c r="N240" s="2">
        <v>-0.36877998099999998</v>
      </c>
      <c r="O240" s="1">
        <f t="shared" si="10"/>
        <v>-0.88479393399999995</v>
      </c>
    </row>
    <row r="241" spans="1:15" ht="16">
      <c r="A241">
        <v>23900</v>
      </c>
      <c r="B241" s="2">
        <v>-3.766666667</v>
      </c>
      <c r="D241" s="3">
        <f t="shared" si="11"/>
        <v>-3.766666667</v>
      </c>
      <c r="E241" s="2">
        <v>-4.1694736839999997</v>
      </c>
      <c r="G241" s="2">
        <v>-4.8608695649999998</v>
      </c>
      <c r="H241" s="2">
        <v>-4.8608695649999998</v>
      </c>
      <c r="J241" s="2">
        <v>-6.8067857140000001</v>
      </c>
      <c r="L241" s="3">
        <f t="shared" si="9"/>
        <v>-5.1744996319999998</v>
      </c>
      <c r="M241" s="2">
        <v>-1.2173216490000001</v>
      </c>
      <c r="N241" s="2">
        <v>-0.35995385600000002</v>
      </c>
      <c r="O241" s="1">
        <f t="shared" si="10"/>
        <v>-0.78863775250000001</v>
      </c>
    </row>
    <row r="242" spans="1:15" ht="16">
      <c r="A242">
        <v>24000</v>
      </c>
      <c r="B242" s="2">
        <v>-3.5444444439999998</v>
      </c>
      <c r="D242" s="3">
        <f t="shared" si="11"/>
        <v>-3.5444444439999998</v>
      </c>
      <c r="E242" s="2">
        <v>-4.5494736839999996</v>
      </c>
      <c r="G242" s="2">
        <v>-4.6580645159999996</v>
      </c>
      <c r="H242" s="2">
        <v>-4.6580645159999996</v>
      </c>
      <c r="J242" s="2">
        <v>-7.0467307689999998</v>
      </c>
      <c r="L242" s="3">
        <f t="shared" si="9"/>
        <v>-5.2280833712499994</v>
      </c>
      <c r="M242" s="2">
        <v>-1.1191565109999999</v>
      </c>
      <c r="N242" s="2">
        <v>-0.35112773000000003</v>
      </c>
      <c r="O242" s="1">
        <f t="shared" si="10"/>
        <v>-0.73514212049999994</v>
      </c>
    </row>
    <row r="243" spans="1:15" ht="16">
      <c r="A243">
        <v>24100</v>
      </c>
      <c r="B243" s="2">
        <v>-3.4384615379999999</v>
      </c>
      <c r="D243" s="3">
        <f t="shared" si="11"/>
        <v>-3.4384615379999999</v>
      </c>
      <c r="E243" s="2">
        <v>-4.8494736840000003</v>
      </c>
      <c r="G243" s="2">
        <v>-4.3677419349999997</v>
      </c>
      <c r="H243" s="2">
        <v>-4.3677419349999997</v>
      </c>
      <c r="J243" s="2">
        <v>-6.981071429</v>
      </c>
      <c r="L243" s="3">
        <f t="shared" si="9"/>
        <v>-5.1415072457500006</v>
      </c>
      <c r="M243" s="2">
        <v>-1.0274133919999999</v>
      </c>
      <c r="N243" s="2">
        <v>-0.34230160500000001</v>
      </c>
      <c r="O243" s="1">
        <f t="shared" si="10"/>
        <v>-0.68485749849999999</v>
      </c>
    </row>
    <row r="244" spans="1:15" ht="16">
      <c r="A244">
        <v>24200</v>
      </c>
      <c r="B244" s="2">
        <v>-3.3615384619999999</v>
      </c>
      <c r="D244" s="3">
        <f t="shared" si="11"/>
        <v>-3.3615384619999999</v>
      </c>
      <c r="E244" s="2">
        <v>-5.0368421049999998</v>
      </c>
      <c r="G244" s="2">
        <v>-4.2064516129999996</v>
      </c>
      <c r="H244" s="2">
        <v>-4.2064516129999996</v>
      </c>
      <c r="J244" s="2">
        <v>-6.7525000000000004</v>
      </c>
      <c r="L244" s="3">
        <f t="shared" si="9"/>
        <v>-5.0505613327500001</v>
      </c>
      <c r="M244" s="2">
        <v>-1.038881282</v>
      </c>
      <c r="N244" s="2">
        <v>-0.33347547999999999</v>
      </c>
      <c r="O244" s="1">
        <f t="shared" si="10"/>
        <v>-0.68617838099999995</v>
      </c>
    </row>
    <row r="245" spans="1:15" ht="16">
      <c r="A245">
        <v>24300</v>
      </c>
      <c r="B245" s="2">
        <v>-3.285185185</v>
      </c>
      <c r="D245" s="3">
        <f t="shared" si="11"/>
        <v>-3.285185185</v>
      </c>
      <c r="E245" s="2">
        <v>-4.773684211</v>
      </c>
      <c r="G245" s="2">
        <v>-4.509677419</v>
      </c>
      <c r="H245" s="2">
        <v>-4.509677419</v>
      </c>
      <c r="J245" s="2">
        <v>-6.683928571</v>
      </c>
      <c r="L245" s="3">
        <f t="shared" si="9"/>
        <v>-5.119241905</v>
      </c>
      <c r="M245" s="2">
        <v>-1.084752841</v>
      </c>
      <c r="N245" s="2">
        <v>-0.38647901299999998</v>
      </c>
      <c r="O245" s="1">
        <f t="shared" si="10"/>
        <v>-0.735615927</v>
      </c>
    </row>
    <row r="246" spans="1:15" ht="16">
      <c r="A246">
        <v>24400</v>
      </c>
      <c r="B246" s="2">
        <v>-3.2111111110000001</v>
      </c>
      <c r="D246" s="3">
        <f t="shared" si="11"/>
        <v>-3.2111111110000001</v>
      </c>
      <c r="E246" s="2">
        <v>-4.6368421050000004</v>
      </c>
      <c r="G246" s="2">
        <v>-4.019354839</v>
      </c>
      <c r="H246" s="2">
        <v>-4.019354839</v>
      </c>
      <c r="J246" s="2">
        <v>-6.5525000000000002</v>
      </c>
      <c r="L246" s="3">
        <f t="shared" si="9"/>
        <v>-4.8070129457500004</v>
      </c>
      <c r="M246" s="2">
        <v>-1.339798713</v>
      </c>
      <c r="N246" s="2">
        <v>-0.439482547</v>
      </c>
      <c r="O246" s="1">
        <f t="shared" si="10"/>
        <v>-0.88964062999999993</v>
      </c>
    </row>
    <row r="247" spans="1:15" ht="16">
      <c r="A247">
        <v>24500</v>
      </c>
      <c r="B247" s="2">
        <v>-3.1370370369999998</v>
      </c>
      <c r="D247" s="3">
        <f t="shared" si="11"/>
        <v>-3.1370370369999998</v>
      </c>
      <c r="E247" s="2">
        <v>-4.7947368419999998</v>
      </c>
      <c r="G247" s="2">
        <v>-3.7151999999999998</v>
      </c>
      <c r="H247" s="2">
        <v>-3.7151999999999998</v>
      </c>
      <c r="J247" s="2">
        <v>-6.5525000000000002</v>
      </c>
      <c r="L247" s="3">
        <f t="shared" si="9"/>
        <v>-4.6944092104999999</v>
      </c>
      <c r="M247" s="2">
        <v>-1.7526427499999999</v>
      </c>
      <c r="N247" s="2">
        <v>-0.49248607999999999</v>
      </c>
      <c r="O247" s="1">
        <f t="shared" si="10"/>
        <v>-1.122564415</v>
      </c>
    </row>
    <row r="248" spans="1:15" ht="16">
      <c r="A248">
        <v>24600</v>
      </c>
      <c r="B248" s="2">
        <v>-3.16</v>
      </c>
      <c r="D248" s="3">
        <f t="shared" si="11"/>
        <v>-3.16</v>
      </c>
      <c r="E248" s="2">
        <v>-4.6894736840000002</v>
      </c>
      <c r="G248" s="2">
        <v>-3.937096774</v>
      </c>
      <c r="H248" s="2">
        <v>-3.937096774</v>
      </c>
      <c r="J248" s="2">
        <v>-6.355357143</v>
      </c>
      <c r="L248" s="3">
        <f t="shared" si="9"/>
        <v>-4.7297560937499998</v>
      </c>
      <c r="M248" s="2">
        <v>-1.8263954200000001</v>
      </c>
      <c r="N248" s="2">
        <v>-0.54548961399999996</v>
      </c>
      <c r="O248" s="1">
        <f t="shared" si="10"/>
        <v>-1.185942517</v>
      </c>
    </row>
    <row r="249" spans="1:15" ht="16">
      <c r="A249">
        <v>24700</v>
      </c>
      <c r="B249" s="2">
        <v>-3.28</v>
      </c>
      <c r="D249" s="3">
        <f t="shared" si="11"/>
        <v>-3.28</v>
      </c>
      <c r="E249" s="2">
        <v>-4.1894736840000002</v>
      </c>
      <c r="G249" s="2">
        <v>-4.0983870969999998</v>
      </c>
      <c r="H249" s="2">
        <v>-4.0983870969999998</v>
      </c>
      <c r="J249" s="2">
        <v>-5.6005769230000002</v>
      </c>
      <c r="L249" s="3">
        <f t="shared" si="9"/>
        <v>-4.4967062002499993</v>
      </c>
      <c r="M249" s="2">
        <v>-1.3697744160000001</v>
      </c>
      <c r="N249" s="2">
        <v>-0.59849314799999997</v>
      </c>
      <c r="O249" s="1">
        <f t="shared" si="10"/>
        <v>-0.98413378200000001</v>
      </c>
    </row>
    <row r="250" spans="1:15" ht="16">
      <c r="A250">
        <v>24800</v>
      </c>
      <c r="B250" s="2">
        <v>-3.4</v>
      </c>
      <c r="D250" s="3">
        <f t="shared" si="11"/>
        <v>-3.4</v>
      </c>
      <c r="E250" s="2">
        <v>-4.2365325079999998</v>
      </c>
      <c r="G250" s="2">
        <v>-3.860483871</v>
      </c>
      <c r="H250" s="2">
        <v>-3.860483871</v>
      </c>
      <c r="J250" s="2">
        <v>-5.2858333330000002</v>
      </c>
      <c r="L250" s="3">
        <f t="shared" si="9"/>
        <v>-4.3108333957499996</v>
      </c>
      <c r="M250" s="2">
        <v>-1.0044776120000001</v>
      </c>
      <c r="N250" s="2">
        <v>-0.693440206</v>
      </c>
      <c r="O250" s="1">
        <f t="shared" si="10"/>
        <v>-0.84895890900000004</v>
      </c>
    </row>
    <row r="251" spans="1:15" ht="16">
      <c r="A251">
        <v>24900</v>
      </c>
      <c r="B251" s="2">
        <v>-3.4384615379999999</v>
      </c>
      <c r="D251" s="3">
        <f t="shared" si="11"/>
        <v>-3.4384615379999999</v>
      </c>
      <c r="E251" s="2">
        <v>-4.6482972140000003</v>
      </c>
      <c r="G251" s="2">
        <v>-4.1024193550000003</v>
      </c>
      <c r="H251" s="2">
        <v>-4.1024193550000003</v>
      </c>
      <c r="J251" s="2">
        <v>-4.982307692</v>
      </c>
      <c r="L251" s="3">
        <f t="shared" si="9"/>
        <v>-4.4588609040000007</v>
      </c>
      <c r="M251" s="2">
        <v>-1.0044776120000001</v>
      </c>
      <c r="N251" s="2">
        <v>-0.86980704900000005</v>
      </c>
      <c r="O251" s="1">
        <f t="shared" si="10"/>
        <v>-0.93714233050000006</v>
      </c>
    </row>
    <row r="252" spans="1:15" ht="16">
      <c r="A252">
        <v>25000</v>
      </c>
      <c r="B252" s="2">
        <v>-3.4769230769999999</v>
      </c>
      <c r="D252" s="3">
        <f t="shared" si="11"/>
        <v>-3.4769230769999999</v>
      </c>
      <c r="E252" s="2">
        <v>-5.2188854490000001</v>
      </c>
      <c r="G252" s="2">
        <v>-4.5056451610000003</v>
      </c>
      <c r="H252" s="2">
        <v>-4.5056451610000003</v>
      </c>
      <c r="J252" s="2">
        <v>-6.3461170210000004</v>
      </c>
      <c r="L252" s="3">
        <f t="shared" si="9"/>
        <v>-5.1440731980000001</v>
      </c>
      <c r="M252" s="2">
        <v>-1.006312474</v>
      </c>
      <c r="N252" s="2">
        <v>-1.0461738920000001</v>
      </c>
      <c r="O252" s="1">
        <f t="shared" si="10"/>
        <v>-1.0262431830000001</v>
      </c>
    </row>
    <row r="253" spans="1:15" ht="16">
      <c r="A253">
        <v>25100</v>
      </c>
      <c r="B253" s="2">
        <v>-3.5640000000000001</v>
      </c>
      <c r="D253" s="3">
        <f t="shared" si="11"/>
        <v>-3.5640000000000001</v>
      </c>
      <c r="E253" s="2">
        <v>-5.6019736839999998</v>
      </c>
      <c r="G253" s="2">
        <v>-4.7351999999999999</v>
      </c>
      <c r="H253" s="2">
        <v>-4.7351999999999999</v>
      </c>
      <c r="J253" s="2">
        <v>-6.2184574469999996</v>
      </c>
      <c r="L253" s="3">
        <f t="shared" si="9"/>
        <v>-5.3227077827499993</v>
      </c>
      <c r="M253" s="2">
        <v>-1.0980555940000001</v>
      </c>
      <c r="N253" s="2">
        <v>-1.2225407349999999</v>
      </c>
      <c r="O253" s="1">
        <f t="shared" si="10"/>
        <v>-1.1602981644999999</v>
      </c>
    </row>
    <row r="254" spans="1:15" ht="16">
      <c r="A254">
        <v>25200</v>
      </c>
      <c r="B254" s="2">
        <v>-3.7240000000000002</v>
      </c>
      <c r="D254" s="3">
        <f t="shared" si="11"/>
        <v>-3.7240000000000002</v>
      </c>
      <c r="E254" s="2">
        <v>-5.1644736839999998</v>
      </c>
      <c r="G254" s="2">
        <v>-4.5016129029999998</v>
      </c>
      <c r="H254" s="2">
        <v>-4.5016129029999998</v>
      </c>
      <c r="J254" s="2">
        <v>-6.0907978719999996</v>
      </c>
      <c r="L254" s="3">
        <f t="shared" si="9"/>
        <v>-5.0646243405</v>
      </c>
      <c r="M254" s="2">
        <v>-1.1897987130000001</v>
      </c>
      <c r="N254" s="2">
        <v>-1.3989075790000001</v>
      </c>
      <c r="O254" s="1">
        <f t="shared" si="10"/>
        <v>-1.2943531460000002</v>
      </c>
    </row>
    <row r="255" spans="1:15" ht="16">
      <c r="A255">
        <v>25300</v>
      </c>
      <c r="B255" s="2">
        <v>-3.8839999999999999</v>
      </c>
      <c r="D255" s="3">
        <f t="shared" si="11"/>
        <v>-3.8839999999999999</v>
      </c>
      <c r="E255" s="2">
        <v>-5.0694736840000001</v>
      </c>
      <c r="G255" s="2">
        <v>-4.5822580650000004</v>
      </c>
      <c r="H255" s="2">
        <v>-4.5822580650000004</v>
      </c>
      <c r="J255" s="2">
        <v>-5.4524999999999997</v>
      </c>
      <c r="L255" s="3">
        <f t="shared" si="9"/>
        <v>-4.9216224535000004</v>
      </c>
      <c r="M255" s="2">
        <v>-1.204477612</v>
      </c>
      <c r="N255" s="2">
        <v>-1.5752744219999999</v>
      </c>
      <c r="O255" s="1">
        <f t="shared" si="10"/>
        <v>-1.389876017</v>
      </c>
    </row>
    <row r="256" spans="1:15" ht="16">
      <c r="A256">
        <v>25400</v>
      </c>
      <c r="B256" s="2">
        <v>-4.0439999999999996</v>
      </c>
      <c r="D256" s="3">
        <f t="shared" si="11"/>
        <v>-4.0439999999999996</v>
      </c>
      <c r="E256" s="2">
        <v>-5.1894736840000002</v>
      </c>
      <c r="G256" s="2">
        <v>-4.7887096769999999</v>
      </c>
      <c r="H256" s="2">
        <v>-4.7887096769999999</v>
      </c>
      <c r="J256" s="2">
        <v>-5.4649999999999999</v>
      </c>
      <c r="L256" s="3">
        <f t="shared" si="9"/>
        <v>-5.0579732594999998</v>
      </c>
      <c r="M256" s="2">
        <v>-1.204477612</v>
      </c>
      <c r="N256" s="2">
        <v>-1.597963112</v>
      </c>
      <c r="O256" s="1">
        <f t="shared" si="10"/>
        <v>-1.4012203620000001</v>
      </c>
    </row>
    <row r="257" spans="1:15" ht="16">
      <c r="A257">
        <v>25500</v>
      </c>
      <c r="B257" s="2">
        <v>-4.2039999999999997</v>
      </c>
      <c r="D257" s="3">
        <f t="shared" si="11"/>
        <v>-4.2039999999999997</v>
      </c>
      <c r="E257" s="2">
        <v>-5.1894736840000002</v>
      </c>
      <c r="G257" s="2">
        <v>-4.769354839</v>
      </c>
      <c r="H257" s="2">
        <v>-4.769354839</v>
      </c>
      <c r="J257" s="2">
        <v>-5.828461538</v>
      </c>
      <c r="L257" s="3">
        <f t="shared" si="9"/>
        <v>-5.1391612250000005</v>
      </c>
      <c r="M257" s="2">
        <v>-1.264206119</v>
      </c>
      <c r="N257" s="2">
        <v>-1.5449595789999999</v>
      </c>
      <c r="O257" s="1">
        <f t="shared" si="10"/>
        <v>-1.4045828490000001</v>
      </c>
    </row>
    <row r="258" spans="1:15" ht="16">
      <c r="A258">
        <v>25600</v>
      </c>
      <c r="B258" s="2">
        <v>-4.2846153850000004</v>
      </c>
      <c r="D258" s="3">
        <f t="shared" si="11"/>
        <v>-4.2846153850000004</v>
      </c>
      <c r="E258" s="2">
        <v>-5.0609022560000003</v>
      </c>
      <c r="G258" s="2">
        <v>-4.5279999999999996</v>
      </c>
      <c r="H258" s="2">
        <v>-4.5279999999999996</v>
      </c>
      <c r="J258" s="2">
        <v>-5.5182142860000001</v>
      </c>
      <c r="L258" s="3">
        <f t="shared" si="9"/>
        <v>-4.9087791354999997</v>
      </c>
      <c r="M258" s="2">
        <v>-1.354703856</v>
      </c>
      <c r="N258" s="2">
        <v>-1.491956045</v>
      </c>
      <c r="O258" s="1">
        <f t="shared" si="10"/>
        <v>-1.4233299504999999</v>
      </c>
    </row>
    <row r="259" spans="1:15" ht="16">
      <c r="A259">
        <v>25700</v>
      </c>
      <c r="B259" s="2">
        <v>-4.2461538460000003</v>
      </c>
      <c r="D259" s="3">
        <f t="shared" si="11"/>
        <v>-4.2461538460000003</v>
      </c>
      <c r="E259" s="2">
        <v>-4.9609022559999998</v>
      </c>
      <c r="G259" s="2">
        <v>-4.1648648650000002</v>
      </c>
      <c r="H259" s="2">
        <v>-4.1648648650000002</v>
      </c>
      <c r="J259" s="2">
        <v>-5.3025000000000002</v>
      </c>
      <c r="L259" s="3">
        <f t="shared" ref="L259:L322" si="12">_xlfn.AGGREGATE(1,4,E259:K259)</f>
        <v>-4.6482829964999999</v>
      </c>
      <c r="M259" s="2">
        <v>-0.53605655900000004</v>
      </c>
      <c r="N259" s="2">
        <v>-1.438952512</v>
      </c>
      <c r="O259" s="1">
        <f t="shared" si="10"/>
        <v>-0.98750453550000006</v>
      </c>
    </row>
    <row r="260" spans="1:15" ht="16">
      <c r="A260">
        <v>25800</v>
      </c>
      <c r="B260" s="2">
        <v>-4.2076923080000004</v>
      </c>
      <c r="D260" s="3">
        <f t="shared" si="11"/>
        <v>-4.2076923080000004</v>
      </c>
      <c r="E260" s="2">
        <v>-5.3180451130000002</v>
      </c>
      <c r="G260" s="2">
        <v>-4.3942528740000002</v>
      </c>
      <c r="H260" s="2">
        <v>-4.3942528740000002</v>
      </c>
      <c r="J260" s="2">
        <v>-5.2239285710000001</v>
      </c>
      <c r="L260" s="3">
        <f t="shared" si="12"/>
        <v>-4.8326198579999993</v>
      </c>
      <c r="M260" s="2">
        <v>-0.61324954200000004</v>
      </c>
      <c r="N260" s="2">
        <v>-1.3859489780000001</v>
      </c>
      <c r="O260" s="1">
        <f t="shared" si="10"/>
        <v>-0.9995992600000001</v>
      </c>
    </row>
    <row r="261" spans="1:15" ht="16">
      <c r="A261">
        <v>25900</v>
      </c>
      <c r="B261" s="2">
        <v>-4.2640000000000002</v>
      </c>
      <c r="D261" s="3">
        <f t="shared" si="11"/>
        <v>-4.2640000000000002</v>
      </c>
      <c r="E261" s="2">
        <v>-5.5740890690000002</v>
      </c>
      <c r="G261" s="2">
        <v>-3.773737374</v>
      </c>
      <c r="H261" s="2">
        <v>-3.773737374</v>
      </c>
      <c r="J261" s="2">
        <v>-4.7871153849999999</v>
      </c>
      <c r="L261" s="3">
        <f t="shared" si="12"/>
        <v>-4.4771698005000005</v>
      </c>
      <c r="M261" s="2">
        <v>0.100785546</v>
      </c>
      <c r="N261" s="2">
        <v>-1.3338282130000001</v>
      </c>
      <c r="O261" s="1">
        <f t="shared" ref="O261:O283" si="13">_xlfn.AGGREGATE(1,4,M261:N261)</f>
        <v>-0.61652133350000005</v>
      </c>
    </row>
    <row r="262" spans="1:15" ht="16">
      <c r="A262">
        <v>26000</v>
      </c>
      <c r="B262" s="2">
        <v>-4.3440000000000003</v>
      </c>
      <c r="D262" s="3">
        <f t="shared" si="11"/>
        <v>-4.3440000000000003</v>
      </c>
      <c r="E262" s="2">
        <v>-5.7279352230000002</v>
      </c>
      <c r="G262" s="2">
        <v>-3.690909091</v>
      </c>
      <c r="H262" s="2">
        <v>-3.690909091</v>
      </c>
      <c r="J262" s="2">
        <v>-4.7010714289999997</v>
      </c>
      <c r="L262" s="3">
        <f t="shared" si="12"/>
        <v>-4.4527062085000004</v>
      </c>
      <c r="M262" s="2">
        <v>-0.21149515599999999</v>
      </c>
      <c r="N262" s="2">
        <v>-1.3691015820000001</v>
      </c>
      <c r="O262" s="1">
        <f t="shared" si="13"/>
        <v>-0.79029836900000006</v>
      </c>
    </row>
    <row r="263" spans="1:15" ht="16">
      <c r="A263">
        <v>26100</v>
      </c>
      <c r="B263" s="2">
        <v>-4.4480000000000004</v>
      </c>
      <c r="D263" s="3">
        <f t="shared" si="11"/>
        <v>-4.4480000000000004</v>
      </c>
      <c r="E263" s="2">
        <v>-5.772807018</v>
      </c>
      <c r="G263" s="2">
        <v>-3.1830357139999998</v>
      </c>
      <c r="H263" s="2">
        <v>-3.1830357139999998</v>
      </c>
      <c r="J263" s="2">
        <v>-4.919807692</v>
      </c>
      <c r="L263" s="3">
        <f t="shared" si="12"/>
        <v>-4.2646715344999997</v>
      </c>
      <c r="M263" s="2">
        <v>-0.55184603300000001</v>
      </c>
      <c r="N263" s="2">
        <v>-1.4043749510000001</v>
      </c>
      <c r="O263" s="1">
        <f t="shared" si="13"/>
        <v>-0.97811049200000011</v>
      </c>
    </row>
    <row r="264" spans="1:15" ht="16">
      <c r="A264">
        <v>26200</v>
      </c>
      <c r="B264" s="2">
        <v>-4.6079999999999997</v>
      </c>
      <c r="D264" s="3">
        <f t="shared" si="11"/>
        <v>-4.6079999999999997</v>
      </c>
      <c r="E264" s="2">
        <v>-5.6894736840000002</v>
      </c>
      <c r="G264" s="2">
        <v>-4.0776699030000003</v>
      </c>
      <c r="H264" s="2">
        <v>-4.0776699030000003</v>
      </c>
      <c r="J264" s="2">
        <v>-4.3191666670000002</v>
      </c>
      <c r="L264" s="3">
        <f t="shared" si="12"/>
        <v>-4.5409950392500003</v>
      </c>
      <c r="M264" s="2">
        <v>-0.425530244</v>
      </c>
      <c r="N264" s="2">
        <v>-1.439648319</v>
      </c>
      <c r="O264" s="1">
        <f t="shared" si="13"/>
        <v>-0.93258928149999998</v>
      </c>
    </row>
    <row r="265" spans="1:15" ht="16">
      <c r="A265">
        <v>26300</v>
      </c>
      <c r="B265" s="2">
        <v>-4.7679999999999998</v>
      </c>
      <c r="D265" s="3">
        <f t="shared" si="11"/>
        <v>-4.7679999999999998</v>
      </c>
      <c r="E265" s="2">
        <v>-4.871291866</v>
      </c>
      <c r="G265" s="2">
        <v>-2.816071429</v>
      </c>
      <c r="H265" s="2">
        <v>-2.816071429</v>
      </c>
      <c r="J265" s="2">
        <v>-3.8678846149999999</v>
      </c>
      <c r="L265" s="3">
        <f t="shared" si="12"/>
        <v>-3.5928298347499998</v>
      </c>
      <c r="M265" s="2">
        <v>-0.53956533100000004</v>
      </c>
      <c r="N265" s="2">
        <v>-1.474921688</v>
      </c>
      <c r="O265" s="1">
        <f t="shared" si="13"/>
        <v>-1.0072435095000001</v>
      </c>
    </row>
    <row r="266" spans="1:15" ht="16">
      <c r="A266">
        <v>26400</v>
      </c>
      <c r="B266" s="2">
        <v>-4.8</v>
      </c>
      <c r="D266" s="3">
        <f t="shared" si="11"/>
        <v>-4.8</v>
      </c>
      <c r="E266" s="2">
        <v>-4.9394736840000002</v>
      </c>
      <c r="G266" s="2">
        <v>-3.083928571</v>
      </c>
      <c r="H266" s="2">
        <v>-3.083928571</v>
      </c>
      <c r="J266" s="2">
        <v>-4.950290055</v>
      </c>
      <c r="L266" s="3">
        <f t="shared" si="12"/>
        <v>-4.0144052202499996</v>
      </c>
      <c r="M266" s="2">
        <v>0.234118879</v>
      </c>
      <c r="N266" s="2">
        <v>-1.5101950559999999</v>
      </c>
      <c r="O266" s="1">
        <f t="shared" si="13"/>
        <v>-0.63803808849999999</v>
      </c>
    </row>
    <row r="267" spans="1:15" ht="16">
      <c r="A267">
        <v>26500</v>
      </c>
      <c r="B267" s="2">
        <v>-4.8</v>
      </c>
      <c r="D267" s="3">
        <f t="shared" si="11"/>
        <v>-4.8</v>
      </c>
      <c r="E267" s="2">
        <v>-5.199473684</v>
      </c>
      <c r="G267" s="2">
        <v>-3.771428571</v>
      </c>
      <c r="H267" s="2">
        <v>-3.771428571</v>
      </c>
      <c r="J267" s="2">
        <v>-5.5580248619999999</v>
      </c>
      <c r="L267" s="3">
        <f t="shared" si="12"/>
        <v>-4.5750889219999999</v>
      </c>
      <c r="M267" s="2">
        <v>-0.204477612</v>
      </c>
      <c r="N267" s="2">
        <v>-1.5695178830000001</v>
      </c>
      <c r="O267" s="1">
        <f t="shared" si="13"/>
        <v>-0.88699774750000004</v>
      </c>
    </row>
    <row r="268" spans="1:15" ht="16">
      <c r="A268">
        <v>26600</v>
      </c>
      <c r="B268" s="2">
        <v>-4.7769230770000002</v>
      </c>
      <c r="D268" s="3">
        <f t="shared" si="11"/>
        <v>-4.7769230770000002</v>
      </c>
      <c r="E268" s="2">
        <v>-5.5440191390000004</v>
      </c>
      <c r="G268" s="2">
        <v>-3.167857143</v>
      </c>
      <c r="H268" s="2">
        <v>-3.167857143</v>
      </c>
      <c r="J268" s="2">
        <v>-5.4124999999999996</v>
      </c>
      <c r="L268" s="3">
        <f t="shared" si="12"/>
        <v>-4.3230583562499998</v>
      </c>
      <c r="M268" s="2">
        <v>1.227101335</v>
      </c>
      <c r="N268" s="2">
        <v>-1.67552495</v>
      </c>
      <c r="O268" s="1">
        <f t="shared" si="13"/>
        <v>-0.22421180750000003</v>
      </c>
    </row>
    <row r="269" spans="1:15" ht="16">
      <c r="A269">
        <v>26700</v>
      </c>
      <c r="B269" s="2">
        <v>-4.7</v>
      </c>
      <c r="D269" s="3">
        <f t="shared" si="11"/>
        <v>-4.7</v>
      </c>
      <c r="E269" s="2">
        <v>-5.6228070179999996</v>
      </c>
      <c r="G269" s="2">
        <v>-2.6522123889999998</v>
      </c>
      <c r="H269" s="2">
        <v>-2.6522123889999998</v>
      </c>
      <c r="J269" s="2">
        <v>-4.9124999999999996</v>
      </c>
      <c r="L269" s="3">
        <f t="shared" si="12"/>
        <v>-3.9599329489999993</v>
      </c>
      <c r="M269" s="2">
        <v>0.55166273899999996</v>
      </c>
      <c r="N269" s="2">
        <v>-1.781532017</v>
      </c>
      <c r="O269" s="1">
        <f t="shared" si="13"/>
        <v>-0.61493463900000001</v>
      </c>
    </row>
    <row r="270" spans="1:15" ht="16">
      <c r="A270">
        <v>26800</v>
      </c>
      <c r="B270" s="2">
        <v>-4.6230769230000002</v>
      </c>
      <c r="D270" s="3">
        <f t="shared" si="11"/>
        <v>-4.6230769230000002</v>
      </c>
      <c r="E270" s="2">
        <v>-5.5194736840000003</v>
      </c>
      <c r="G270" s="2">
        <v>-2.652678571</v>
      </c>
      <c r="H270" s="2">
        <v>-2.652678571</v>
      </c>
      <c r="J270" s="2">
        <v>-5.5294230769999997</v>
      </c>
      <c r="L270" s="3">
        <f t="shared" si="12"/>
        <v>-4.08856347575</v>
      </c>
      <c r="M270" s="2">
        <v>-0.178161822</v>
      </c>
      <c r="N270" s="2">
        <v>-1.8875390839999999</v>
      </c>
      <c r="O270" s="1">
        <f t="shared" si="13"/>
        <v>-1.032850453</v>
      </c>
    </row>
    <row r="271" spans="1:15" ht="16">
      <c r="A271">
        <v>26900</v>
      </c>
      <c r="B271" s="2">
        <v>-4.5999999999999996</v>
      </c>
      <c r="D271" s="3">
        <f t="shared" ref="D271:D334" si="14">_xlfn.AGGREGATE(1,4,B271:C271)</f>
        <v>-4.5999999999999996</v>
      </c>
      <c r="E271" s="2">
        <v>-5.489473684</v>
      </c>
      <c r="G271" s="2">
        <v>-2.6392857140000001</v>
      </c>
      <c r="H271" s="2">
        <v>-2.6392857140000001</v>
      </c>
      <c r="J271" s="2">
        <v>-5.7913888890000003</v>
      </c>
      <c r="L271" s="3">
        <f t="shared" si="12"/>
        <v>-4.1398585002499999</v>
      </c>
      <c r="M271" s="2">
        <v>0.216950959</v>
      </c>
      <c r="N271" s="2">
        <v>-1.9935461510000001</v>
      </c>
      <c r="O271" s="1">
        <f t="shared" si="13"/>
        <v>-0.88829759600000002</v>
      </c>
    </row>
    <row r="272" spans="1:15" ht="16">
      <c r="A272">
        <v>27000</v>
      </c>
      <c r="B272" s="2">
        <v>-4.5999999999999996</v>
      </c>
      <c r="D272" s="3">
        <f t="shared" si="14"/>
        <v>-4.5999999999999996</v>
      </c>
      <c r="E272" s="2">
        <v>-4.5894736839999997</v>
      </c>
      <c r="G272" s="2">
        <v>-2.6044247789999999</v>
      </c>
      <c r="H272" s="2">
        <v>-2.6044247789999999</v>
      </c>
      <c r="J272" s="2">
        <v>-6.0096428570000002</v>
      </c>
      <c r="L272" s="3">
        <f t="shared" si="12"/>
        <v>-3.9519915247500004</v>
      </c>
      <c r="M272" s="2">
        <v>-0.53605655900000004</v>
      </c>
      <c r="N272" s="2">
        <v>-2.0995532180000001</v>
      </c>
      <c r="O272" s="1">
        <f t="shared" si="13"/>
        <v>-1.3178048885</v>
      </c>
    </row>
    <row r="273" spans="1:15" ht="16">
      <c r="A273">
        <v>27100</v>
      </c>
      <c r="B273" s="2">
        <v>-4.5999999999999996</v>
      </c>
      <c r="D273" s="3">
        <f t="shared" si="14"/>
        <v>-4.5999999999999996</v>
      </c>
      <c r="E273" s="2">
        <v>-5.364473684</v>
      </c>
      <c r="G273" s="2">
        <v>-3.1357142859999998</v>
      </c>
      <c r="H273" s="2">
        <v>-3.1357142859999998</v>
      </c>
      <c r="J273" s="2">
        <v>-4.9236111109999996</v>
      </c>
      <c r="L273" s="3">
        <f t="shared" si="12"/>
        <v>-4.1398783417499994</v>
      </c>
      <c r="N273" s="2">
        <v>-2.1094895889999998</v>
      </c>
      <c r="O273" s="1">
        <f t="shared" si="13"/>
        <v>-2.1094895889999998</v>
      </c>
    </row>
    <row r="274" spans="1:15" ht="16">
      <c r="A274">
        <v>27200</v>
      </c>
      <c r="B274" s="2">
        <v>-4.5999999999999996</v>
      </c>
      <c r="D274" s="3">
        <f t="shared" si="14"/>
        <v>-4.5999999999999996</v>
      </c>
      <c r="E274" s="2">
        <v>-5.0894736839999997</v>
      </c>
      <c r="G274" s="2">
        <v>-3.2658119659999998</v>
      </c>
      <c r="H274" s="2">
        <v>-3.2658119659999998</v>
      </c>
      <c r="J274" s="2">
        <v>-5.0125000000000002</v>
      </c>
      <c r="L274" s="3">
        <f t="shared" si="12"/>
        <v>-4.1583994039999999</v>
      </c>
      <c r="N274" s="2">
        <v>-2.0742162199999998</v>
      </c>
      <c r="O274" s="1">
        <f t="shared" si="13"/>
        <v>-2.0742162199999998</v>
      </c>
    </row>
    <row r="275" spans="1:15" ht="16">
      <c r="A275">
        <v>27300</v>
      </c>
      <c r="B275" s="2">
        <v>-4.5999999999999996</v>
      </c>
      <c r="D275" s="3">
        <f t="shared" si="14"/>
        <v>-4.5999999999999996</v>
      </c>
      <c r="E275" s="2">
        <v>-4.7609022559999996</v>
      </c>
      <c r="G275" s="2">
        <v>-2.8384615379999998</v>
      </c>
      <c r="H275" s="2">
        <v>-2.8384615379999998</v>
      </c>
      <c r="J275" s="2">
        <v>-5.2525000000000004</v>
      </c>
      <c r="L275" s="3">
        <f t="shared" si="12"/>
        <v>-3.9225813330000001</v>
      </c>
      <c r="N275" s="2">
        <v>-2.0389428519999999</v>
      </c>
      <c r="O275" s="1">
        <f t="shared" si="13"/>
        <v>-2.0389428519999999</v>
      </c>
    </row>
    <row r="276" spans="1:15" ht="16">
      <c r="A276">
        <v>27400</v>
      </c>
      <c r="B276" s="2">
        <v>-4.653846154</v>
      </c>
      <c r="D276" s="3">
        <f t="shared" si="14"/>
        <v>-4.653846154</v>
      </c>
      <c r="E276" s="2">
        <v>-3.1751879700000001</v>
      </c>
      <c r="G276" s="2">
        <v>-2.8</v>
      </c>
      <c r="H276" s="2">
        <v>-2.8</v>
      </c>
      <c r="J276" s="2">
        <v>-5.3747222219999999</v>
      </c>
      <c r="L276" s="3">
        <f t="shared" si="12"/>
        <v>-3.537477548</v>
      </c>
      <c r="N276" s="2">
        <v>-2.0036694829999999</v>
      </c>
      <c r="O276" s="1">
        <f t="shared" si="13"/>
        <v>-2.0036694829999999</v>
      </c>
    </row>
    <row r="277" spans="1:15" ht="16">
      <c r="A277">
        <v>27500</v>
      </c>
      <c r="B277" s="2">
        <v>-4.730769231</v>
      </c>
      <c r="D277" s="3">
        <f t="shared" si="14"/>
        <v>-4.730769231</v>
      </c>
      <c r="E277" s="2">
        <v>-2.8894736839999999</v>
      </c>
      <c r="G277" s="2">
        <v>-2.944295302</v>
      </c>
      <c r="H277" s="2">
        <v>-2.944295302</v>
      </c>
      <c r="J277" s="2">
        <v>-5.2382142859999998</v>
      </c>
      <c r="L277" s="3">
        <f t="shared" si="12"/>
        <v>-3.5040696434999998</v>
      </c>
      <c r="N277" s="2">
        <v>-1.968396115</v>
      </c>
      <c r="O277" s="1">
        <f t="shared" si="13"/>
        <v>-1.968396115</v>
      </c>
    </row>
    <row r="278" spans="1:15" ht="16">
      <c r="A278">
        <v>27600</v>
      </c>
      <c r="B278" s="2">
        <v>-4.8239999999999998</v>
      </c>
      <c r="D278" s="3">
        <f t="shared" si="14"/>
        <v>-4.8239999999999998</v>
      </c>
      <c r="E278" s="2">
        <v>-3.0294736840000001</v>
      </c>
      <c r="G278" s="2">
        <v>-3.279865772</v>
      </c>
      <c r="H278" s="2">
        <v>-3.279865772</v>
      </c>
      <c r="J278" s="2">
        <v>-4.9880555559999999</v>
      </c>
      <c r="L278" s="3">
        <f t="shared" si="12"/>
        <v>-3.644315196</v>
      </c>
      <c r="N278" s="2">
        <v>-1.931708695</v>
      </c>
      <c r="O278" s="1">
        <f t="shared" si="13"/>
        <v>-1.931708695</v>
      </c>
    </row>
    <row r="279" spans="1:15" ht="16">
      <c r="A279">
        <v>27700</v>
      </c>
      <c r="B279" s="2">
        <v>-5.0640000000000001</v>
      </c>
      <c r="D279" s="3">
        <f t="shared" si="14"/>
        <v>-5.0640000000000001</v>
      </c>
      <c r="E279" s="2">
        <v>-2.489473684</v>
      </c>
      <c r="G279" s="2">
        <v>-2.9845637580000002</v>
      </c>
      <c r="H279" s="2">
        <v>-2.9845637580000002</v>
      </c>
      <c r="J279" s="2">
        <v>-5.1391666669999996</v>
      </c>
      <c r="L279" s="3">
        <f t="shared" si="12"/>
        <v>-3.39944196675</v>
      </c>
      <c r="N279" s="2">
        <v>-1.7550302499999999</v>
      </c>
      <c r="O279" s="1">
        <f t="shared" si="13"/>
        <v>-1.7550302499999999</v>
      </c>
    </row>
    <row r="280" spans="1:15" ht="16">
      <c r="A280">
        <v>27800</v>
      </c>
      <c r="B280" s="2">
        <v>-5.3040000000000003</v>
      </c>
      <c r="D280" s="3">
        <f t="shared" si="14"/>
        <v>-5.3040000000000003</v>
      </c>
      <c r="E280" s="2">
        <v>-3.8094736839999999</v>
      </c>
      <c r="G280" s="2">
        <v>-2.906060606</v>
      </c>
      <c r="H280" s="2">
        <v>-2.906060606</v>
      </c>
      <c r="J280" s="2">
        <v>-4.9625000000000004</v>
      </c>
      <c r="L280" s="3">
        <f t="shared" si="12"/>
        <v>-3.646023724</v>
      </c>
      <c r="N280" s="2">
        <v>-1.5783518050000001</v>
      </c>
      <c r="O280" s="1">
        <f t="shared" si="13"/>
        <v>-1.5783518050000001</v>
      </c>
    </row>
    <row r="281" spans="1:15" ht="16">
      <c r="A281">
        <v>27900</v>
      </c>
      <c r="B281" s="2">
        <v>-5.0880000000000001</v>
      </c>
      <c r="D281" s="3">
        <f t="shared" si="14"/>
        <v>-5.0880000000000001</v>
      </c>
      <c r="E281" s="2">
        <v>-2.864473684</v>
      </c>
      <c r="G281" s="2">
        <v>-3.141750842</v>
      </c>
      <c r="H281" s="2">
        <v>-3.141750842</v>
      </c>
      <c r="J281" s="2">
        <v>-5.1080555560000001</v>
      </c>
      <c r="L281" s="3">
        <f t="shared" si="12"/>
        <v>-3.5640077310000002</v>
      </c>
      <c r="N281" s="2">
        <v>-1.40167336</v>
      </c>
      <c r="O281" s="1">
        <f t="shared" si="13"/>
        <v>-1.40167336</v>
      </c>
    </row>
    <row r="282" spans="1:15" ht="16">
      <c r="A282">
        <v>28000</v>
      </c>
      <c r="B282" s="2">
        <v>-4.5679999999999996</v>
      </c>
      <c r="D282" s="3">
        <f t="shared" si="14"/>
        <v>-4.5679999999999996</v>
      </c>
      <c r="E282" s="2">
        <v>-3.6394736839999999</v>
      </c>
      <c r="G282" s="2">
        <v>-3.3774410769999998</v>
      </c>
      <c r="H282" s="2">
        <v>-3.3774410769999998</v>
      </c>
      <c r="J282" s="2">
        <v>-4.1766758240000001</v>
      </c>
      <c r="L282" s="3">
        <f t="shared" si="12"/>
        <v>-3.6427579154999998</v>
      </c>
      <c r="N282" s="2">
        <v>-1.224994914</v>
      </c>
      <c r="O282" s="1">
        <f t="shared" si="13"/>
        <v>-1.224994914</v>
      </c>
    </row>
    <row r="283" spans="1:15" ht="16">
      <c r="A283">
        <v>28100</v>
      </c>
      <c r="B283" s="2">
        <v>-4.0999999999999996</v>
      </c>
      <c r="D283" s="3">
        <f t="shared" si="14"/>
        <v>-4.0999999999999996</v>
      </c>
      <c r="E283" s="2">
        <v>-3.1561403509999999</v>
      </c>
      <c r="G283" s="2">
        <v>-3.4677130040000002</v>
      </c>
      <c r="H283" s="2">
        <v>-3.4677130040000002</v>
      </c>
      <c r="J283" s="2">
        <v>-4.130277778</v>
      </c>
      <c r="L283" s="3">
        <f t="shared" si="12"/>
        <v>-3.5554610342499999</v>
      </c>
      <c r="N283" s="2">
        <v>-1.048316469</v>
      </c>
      <c r="O283" s="1">
        <f t="shared" si="13"/>
        <v>-1.048316469</v>
      </c>
    </row>
    <row r="284" spans="1:15">
      <c r="A284">
        <v>28200</v>
      </c>
      <c r="B284" s="2">
        <v>-4.0999999999999996</v>
      </c>
      <c r="D284" s="3">
        <f t="shared" si="14"/>
        <v>-4.0999999999999996</v>
      </c>
      <c r="E284" s="2">
        <v>-3.2894736839999998</v>
      </c>
      <c r="G284" s="2">
        <v>-3.40044843</v>
      </c>
      <c r="H284" s="2">
        <v>-3.40044843</v>
      </c>
      <c r="J284" s="2">
        <v>-4.2217307689999997</v>
      </c>
      <c r="L284" s="3">
        <f t="shared" si="12"/>
        <v>-3.5780253282499999</v>
      </c>
    </row>
    <row r="285" spans="1:15">
      <c r="A285">
        <v>28300</v>
      </c>
      <c r="B285" s="2">
        <v>-4.0999999999999996</v>
      </c>
      <c r="D285" s="3">
        <f t="shared" si="14"/>
        <v>-4.0999999999999996</v>
      </c>
      <c r="E285" s="2">
        <v>-3.989473684</v>
      </c>
      <c r="G285" s="2">
        <v>-3.3331838569999999</v>
      </c>
      <c r="H285" s="2">
        <v>-3.3331838569999999</v>
      </c>
      <c r="J285" s="2">
        <v>-4.1224999999999996</v>
      </c>
      <c r="L285" s="3">
        <f t="shared" si="12"/>
        <v>-3.6945853494999996</v>
      </c>
    </row>
    <row r="286" spans="1:15">
      <c r="A286">
        <v>28400</v>
      </c>
      <c r="B286" s="2">
        <v>-4</v>
      </c>
      <c r="D286" s="3">
        <f t="shared" si="14"/>
        <v>-4</v>
      </c>
      <c r="E286" s="2">
        <v>-4.489473684</v>
      </c>
      <c r="G286" s="2">
        <v>-3.2659192830000001</v>
      </c>
      <c r="H286" s="2">
        <v>-3.2659192830000001</v>
      </c>
      <c r="J286" s="2">
        <v>-4.9302777779999998</v>
      </c>
      <c r="L286" s="3">
        <f t="shared" si="12"/>
        <v>-3.9878975070000005</v>
      </c>
    </row>
    <row r="287" spans="1:15">
      <c r="A287">
        <v>28500</v>
      </c>
      <c r="B287" s="2">
        <v>-3.8</v>
      </c>
      <c r="D287" s="3">
        <f t="shared" si="14"/>
        <v>-3.8</v>
      </c>
      <c r="E287" s="2">
        <v>-3.9561403510000002</v>
      </c>
      <c r="G287" s="2">
        <v>-3.199103139</v>
      </c>
      <c r="H287" s="2">
        <v>-3.199103139</v>
      </c>
      <c r="J287" s="2">
        <v>-4.9404120880000004</v>
      </c>
      <c r="L287" s="3">
        <f t="shared" si="12"/>
        <v>-3.8236896792500001</v>
      </c>
    </row>
    <row r="288" spans="1:15">
      <c r="A288">
        <v>28600</v>
      </c>
      <c r="B288" s="2">
        <v>-3.6</v>
      </c>
      <c r="D288" s="3">
        <f t="shared" si="14"/>
        <v>-3.6</v>
      </c>
      <c r="E288" s="2">
        <v>-2.6561403509999999</v>
      </c>
      <c r="G288" s="2">
        <v>-3.1542600900000002</v>
      </c>
      <c r="H288" s="2">
        <v>-3.1542600900000002</v>
      </c>
      <c r="J288" s="2">
        <v>-5.0302777780000003</v>
      </c>
      <c r="L288" s="3">
        <f t="shared" si="12"/>
        <v>-3.49873457725</v>
      </c>
    </row>
    <row r="289" spans="1:12">
      <c r="A289">
        <v>28700</v>
      </c>
      <c r="B289" s="2">
        <v>-3.7162790700000001</v>
      </c>
      <c r="D289" s="3">
        <f t="shared" si="14"/>
        <v>-3.7162790700000001</v>
      </c>
      <c r="E289" s="2">
        <v>-1.939473684</v>
      </c>
      <c r="G289" s="2">
        <v>-3.1094170399999999</v>
      </c>
      <c r="H289" s="2">
        <v>-3.1094170399999999</v>
      </c>
      <c r="J289" s="2">
        <v>-4.8858333329999999</v>
      </c>
      <c r="L289" s="3">
        <f t="shared" si="12"/>
        <v>-3.2610352742500002</v>
      </c>
    </row>
    <row r="290" spans="1:12">
      <c r="A290">
        <v>28800</v>
      </c>
      <c r="B290" s="2">
        <v>-3.8325581400000002</v>
      </c>
      <c r="D290" s="3">
        <f t="shared" si="14"/>
        <v>-3.8325581400000002</v>
      </c>
      <c r="E290" s="2">
        <v>-2.2894736839999998</v>
      </c>
      <c r="G290" s="2">
        <v>-3.0645739910000001</v>
      </c>
      <c r="H290" s="2">
        <v>-3.0645739910000001</v>
      </c>
      <c r="J290" s="2">
        <v>-5.0029587160000002</v>
      </c>
      <c r="L290" s="3">
        <f t="shared" si="12"/>
        <v>-3.3553950955</v>
      </c>
    </row>
    <row r="291" spans="1:12">
      <c r="A291">
        <v>28900</v>
      </c>
      <c r="B291" s="2">
        <v>-3.9488372090000001</v>
      </c>
      <c r="D291" s="3">
        <f t="shared" si="14"/>
        <v>-3.9488372090000001</v>
      </c>
      <c r="E291" s="2">
        <v>-2.3394736840000001</v>
      </c>
      <c r="G291" s="2">
        <v>-3.0197309419999998</v>
      </c>
      <c r="H291" s="2">
        <v>-3.0197309419999998</v>
      </c>
      <c r="J291" s="2">
        <v>-5.5932407409999998</v>
      </c>
      <c r="L291" s="3">
        <f t="shared" si="12"/>
        <v>-3.4930440772499995</v>
      </c>
    </row>
    <row r="292" spans="1:12">
      <c r="A292">
        <v>29000</v>
      </c>
      <c r="B292" s="2">
        <v>-4.0651162789999997</v>
      </c>
      <c r="D292" s="3">
        <f t="shared" si="14"/>
        <v>-4.0651162789999997</v>
      </c>
      <c r="E292" s="2">
        <v>-2.8694736839999999</v>
      </c>
      <c r="G292" s="2">
        <v>-2.9121076229999998</v>
      </c>
      <c r="H292" s="2">
        <v>-2.9121076229999998</v>
      </c>
      <c r="J292" s="2">
        <v>-6.2737962960000004</v>
      </c>
      <c r="L292" s="3">
        <f t="shared" si="12"/>
        <v>-3.7418713065000002</v>
      </c>
    </row>
    <row r="293" spans="1:12">
      <c r="A293">
        <v>29100</v>
      </c>
      <c r="B293" s="2">
        <v>-4.0999999999999996</v>
      </c>
      <c r="D293" s="3">
        <f t="shared" si="14"/>
        <v>-4.0999999999999996</v>
      </c>
      <c r="E293" s="2">
        <v>-3.1394736839999999</v>
      </c>
      <c r="G293" s="2">
        <v>-2.755156951</v>
      </c>
      <c r="H293" s="2">
        <v>-2.755156951</v>
      </c>
      <c r="J293" s="2">
        <v>-5.8726834859999997</v>
      </c>
      <c r="L293" s="3">
        <f t="shared" si="12"/>
        <v>-3.630617768</v>
      </c>
    </row>
    <row r="294" spans="1:12">
      <c r="A294">
        <v>29200</v>
      </c>
      <c r="B294" s="2">
        <v>-4.0999999999999996</v>
      </c>
      <c r="D294" s="3">
        <f t="shared" si="14"/>
        <v>-4.0999999999999996</v>
      </c>
      <c r="E294" s="2">
        <v>-2.7228070180000001</v>
      </c>
      <c r="G294" s="2">
        <v>-2.5982062780000001</v>
      </c>
      <c r="H294" s="2">
        <v>-2.5982062780000001</v>
      </c>
      <c r="J294" s="2">
        <v>-5.3413888890000001</v>
      </c>
      <c r="L294" s="3">
        <f t="shared" si="12"/>
        <v>-3.3151521157500001</v>
      </c>
    </row>
    <row r="295" spans="1:12">
      <c r="A295">
        <v>29300</v>
      </c>
      <c r="B295" s="2">
        <v>-4.0999999999999996</v>
      </c>
      <c r="D295" s="3">
        <f t="shared" si="14"/>
        <v>-4.0999999999999996</v>
      </c>
      <c r="E295" s="2">
        <v>-2.0180451129999999</v>
      </c>
      <c r="G295" s="2">
        <v>-2.4412556049999998</v>
      </c>
      <c r="H295" s="2">
        <v>-2.4412556049999998</v>
      </c>
      <c r="J295" s="2">
        <v>-5.4895370369999998</v>
      </c>
      <c r="L295" s="3">
        <f t="shared" si="12"/>
        <v>-3.09752334</v>
      </c>
    </row>
    <row r="296" spans="1:12">
      <c r="A296">
        <v>29400</v>
      </c>
      <c r="B296" s="2">
        <v>-4.0724137929999999</v>
      </c>
      <c r="D296" s="3">
        <f t="shared" si="14"/>
        <v>-4.0724137929999999</v>
      </c>
      <c r="E296" s="2">
        <v>-2.2751879700000002</v>
      </c>
      <c r="G296" s="2">
        <v>-2.311210762</v>
      </c>
      <c r="H296" s="2">
        <v>-2.311210762</v>
      </c>
      <c r="J296" s="2">
        <v>-5.669931193</v>
      </c>
      <c r="L296" s="3">
        <f t="shared" si="12"/>
        <v>-3.1418851717500003</v>
      </c>
    </row>
    <row r="297" spans="1:12">
      <c r="A297">
        <v>29500</v>
      </c>
      <c r="B297" s="2">
        <v>-4.0379310339999996</v>
      </c>
      <c r="D297" s="3">
        <f t="shared" si="14"/>
        <v>-4.0379310339999996</v>
      </c>
      <c r="E297" s="2">
        <v>-3.07518797</v>
      </c>
      <c r="G297" s="2">
        <v>-2.423318386</v>
      </c>
      <c r="H297" s="2">
        <v>-2.423318386</v>
      </c>
      <c r="J297" s="2">
        <v>-5.8034259260000001</v>
      </c>
      <c r="L297" s="3">
        <f t="shared" si="12"/>
        <v>-3.4313126670000003</v>
      </c>
    </row>
    <row r="298" spans="1:12">
      <c r="A298">
        <v>29600</v>
      </c>
      <c r="B298" s="2">
        <v>-4.0034482760000003</v>
      </c>
      <c r="D298" s="3">
        <f t="shared" si="14"/>
        <v>-4.0034482760000003</v>
      </c>
      <c r="E298" s="2">
        <v>-3.6019736839999998</v>
      </c>
      <c r="G298" s="2">
        <v>-2.535426009</v>
      </c>
      <c r="H298" s="2">
        <v>-2.535426009</v>
      </c>
      <c r="J298" s="2">
        <v>-5.3497222219999996</v>
      </c>
      <c r="L298" s="3">
        <f t="shared" si="12"/>
        <v>-3.5056369810000003</v>
      </c>
    </row>
    <row r="299" spans="1:12">
      <c r="A299">
        <v>29700</v>
      </c>
      <c r="B299" s="2">
        <v>-3.937931034</v>
      </c>
      <c r="D299" s="3">
        <f t="shared" si="14"/>
        <v>-3.937931034</v>
      </c>
      <c r="E299" s="2">
        <v>-3.7019736839999999</v>
      </c>
      <c r="G299" s="2">
        <v>-2.647533632</v>
      </c>
      <c r="H299" s="2">
        <v>-2.647533632</v>
      </c>
      <c r="J299" s="2">
        <v>-5.9203899079999998</v>
      </c>
      <c r="L299" s="3">
        <f t="shared" si="12"/>
        <v>-3.7293577139999998</v>
      </c>
    </row>
    <row r="300" spans="1:12">
      <c r="A300">
        <v>29800</v>
      </c>
      <c r="B300" s="2">
        <v>-3.8689655169999999</v>
      </c>
      <c r="D300" s="3">
        <f t="shared" si="14"/>
        <v>-3.8689655169999999</v>
      </c>
      <c r="E300" s="2">
        <v>-3.5894736840000001</v>
      </c>
      <c r="G300" s="2">
        <v>-2.7596412560000001</v>
      </c>
      <c r="H300" s="2">
        <v>-2.7596412560000001</v>
      </c>
      <c r="J300" s="2">
        <v>-5.4616743120000004</v>
      </c>
      <c r="L300" s="3">
        <f t="shared" si="12"/>
        <v>-3.6426076270000003</v>
      </c>
    </row>
    <row r="301" spans="1:12">
      <c r="A301">
        <v>29900</v>
      </c>
      <c r="B301" s="2">
        <v>-3.8</v>
      </c>
      <c r="D301" s="3">
        <f t="shared" si="14"/>
        <v>-3.8</v>
      </c>
      <c r="E301" s="2">
        <v>-3.5116959059999999</v>
      </c>
      <c r="G301" s="2">
        <v>-2.8430493270000001</v>
      </c>
      <c r="H301" s="2">
        <v>-2.8430493270000001</v>
      </c>
      <c r="J301" s="2">
        <v>-5.1802777779999998</v>
      </c>
      <c r="L301" s="3">
        <f t="shared" si="12"/>
        <v>-3.5945180844999998</v>
      </c>
    </row>
    <row r="302" spans="1:12">
      <c r="A302">
        <v>30000</v>
      </c>
      <c r="B302" s="2">
        <v>-3.7038461539999998</v>
      </c>
      <c r="D302" s="3">
        <f t="shared" si="14"/>
        <v>-3.7038461539999998</v>
      </c>
      <c r="E302" s="2">
        <v>-3.6561403509999999</v>
      </c>
      <c r="G302" s="2">
        <v>-2.9103139009999999</v>
      </c>
      <c r="H302" s="2">
        <v>-2.9103139009999999</v>
      </c>
      <c r="J302" s="2">
        <v>-4.9024999999999999</v>
      </c>
      <c r="L302" s="3">
        <f t="shared" si="12"/>
        <v>-3.59481703825</v>
      </c>
    </row>
    <row r="303" spans="1:12">
      <c r="A303">
        <v>30100</v>
      </c>
      <c r="B303" s="2">
        <v>-3.6076923079999998</v>
      </c>
      <c r="D303" s="3">
        <f t="shared" si="14"/>
        <v>-3.6076923079999998</v>
      </c>
      <c r="E303" s="2">
        <v>-4.0561403509999998</v>
      </c>
      <c r="G303" s="2">
        <v>-2.9775784750000001</v>
      </c>
      <c r="H303" s="2">
        <v>-2.9775784750000001</v>
      </c>
      <c r="J303" s="2">
        <v>-5.3791055050000001</v>
      </c>
      <c r="L303" s="3">
        <f t="shared" si="12"/>
        <v>-3.8476007014999998</v>
      </c>
    </row>
    <row r="304" spans="1:12">
      <c r="A304">
        <v>30200</v>
      </c>
      <c r="B304" s="2">
        <v>-3.5115384619999999</v>
      </c>
      <c r="D304" s="3">
        <f t="shared" si="14"/>
        <v>-3.5115384619999999</v>
      </c>
      <c r="E304" s="2">
        <v>-4.1894736840000002</v>
      </c>
      <c r="G304" s="2">
        <v>-3.0448430489999998</v>
      </c>
      <c r="H304" s="2">
        <v>-3.0448430489999998</v>
      </c>
      <c r="J304" s="2">
        <v>-5.1469444439999998</v>
      </c>
      <c r="L304" s="3">
        <f t="shared" si="12"/>
        <v>-3.8565260564999999</v>
      </c>
    </row>
    <row r="305" spans="1:12">
      <c r="A305">
        <v>30300</v>
      </c>
      <c r="B305" s="2">
        <v>-3.4153846149999998</v>
      </c>
      <c r="D305" s="3">
        <f t="shared" si="14"/>
        <v>-3.4153846149999998</v>
      </c>
      <c r="E305" s="2">
        <v>-3.6394736839999999</v>
      </c>
      <c r="G305" s="2">
        <v>-3.043497758</v>
      </c>
      <c r="H305" s="2">
        <v>-3.043497758</v>
      </c>
      <c r="J305" s="2">
        <v>-5.9154629630000004</v>
      </c>
      <c r="L305" s="3">
        <f t="shared" si="12"/>
        <v>-3.91048304075</v>
      </c>
    </row>
    <row r="306" spans="1:12">
      <c r="A306">
        <v>30400</v>
      </c>
      <c r="B306" s="2">
        <v>-3.3192307689999998</v>
      </c>
      <c r="D306" s="3">
        <f t="shared" si="14"/>
        <v>-3.3192307689999998</v>
      </c>
      <c r="E306" s="2">
        <v>-3.489473684</v>
      </c>
      <c r="G306" s="2">
        <v>-2.7295964129999999</v>
      </c>
      <c r="H306" s="2">
        <v>-2.7295964129999999</v>
      </c>
      <c r="J306" s="2">
        <v>-6.0818577979999997</v>
      </c>
      <c r="L306" s="3">
        <f t="shared" si="12"/>
        <v>-3.7576310769999997</v>
      </c>
    </row>
    <row r="307" spans="1:12">
      <c r="A307">
        <v>30500</v>
      </c>
      <c r="B307" s="2">
        <v>-3.4655172410000001</v>
      </c>
      <c r="D307" s="3">
        <f t="shared" si="14"/>
        <v>-3.4655172410000001</v>
      </c>
      <c r="E307" s="2">
        <v>-3.8894736839999999</v>
      </c>
      <c r="G307" s="2">
        <v>-2.4156950670000001</v>
      </c>
      <c r="H307" s="2">
        <v>-2.4156950670000001</v>
      </c>
      <c r="J307" s="2">
        <v>-5.6524999999999999</v>
      </c>
      <c r="L307" s="3">
        <f t="shared" si="12"/>
        <v>-3.5933409544999999</v>
      </c>
    </row>
    <row r="308" spans="1:12">
      <c r="A308">
        <v>30600</v>
      </c>
      <c r="B308" s="2">
        <v>-3.672413793</v>
      </c>
      <c r="D308" s="3">
        <f t="shared" si="14"/>
        <v>-3.672413793</v>
      </c>
      <c r="E308" s="2">
        <v>-3.989473684</v>
      </c>
      <c r="G308" s="2">
        <v>-2.101793722</v>
      </c>
      <c r="H308" s="2">
        <v>-2.101793722</v>
      </c>
      <c r="J308" s="2">
        <v>-5.6524999999999999</v>
      </c>
      <c r="L308" s="3">
        <f t="shared" si="12"/>
        <v>-3.461390282</v>
      </c>
    </row>
    <row r="309" spans="1:12">
      <c r="A309">
        <v>30700</v>
      </c>
      <c r="B309" s="2">
        <v>-3.8793103449999999</v>
      </c>
      <c r="D309" s="3">
        <f t="shared" si="14"/>
        <v>-3.8793103449999999</v>
      </c>
      <c r="E309" s="2">
        <v>-4.0712918660000001</v>
      </c>
      <c r="G309" s="2">
        <v>-1.7878923769999999</v>
      </c>
      <c r="H309" s="2">
        <v>-1.7878923769999999</v>
      </c>
      <c r="J309" s="2">
        <v>-5.593784404</v>
      </c>
      <c r="L309" s="3">
        <f t="shared" si="12"/>
        <v>-3.3102152560000002</v>
      </c>
    </row>
    <row r="310" spans="1:12">
      <c r="A310">
        <v>30800</v>
      </c>
      <c r="B310" s="2">
        <v>-3.9620689659999999</v>
      </c>
      <c r="D310" s="3">
        <f t="shared" si="14"/>
        <v>-3.9620689659999999</v>
      </c>
      <c r="E310" s="2">
        <v>-4.5440191390000004</v>
      </c>
      <c r="G310" s="2">
        <v>-1.8614349779999999</v>
      </c>
      <c r="H310" s="2">
        <v>-1.8614349779999999</v>
      </c>
      <c r="J310" s="2">
        <v>-5.4524999999999997</v>
      </c>
      <c r="L310" s="3">
        <f t="shared" si="12"/>
        <v>-3.4298472737500001</v>
      </c>
    </row>
    <row r="311" spans="1:12">
      <c r="A311">
        <v>30900</v>
      </c>
      <c r="B311" s="2">
        <v>-4.031034483</v>
      </c>
      <c r="D311" s="3">
        <f t="shared" si="14"/>
        <v>-4.031034483</v>
      </c>
      <c r="E311" s="2">
        <v>-5.0440191390000004</v>
      </c>
      <c r="G311" s="2">
        <v>-2.0856502240000001</v>
      </c>
      <c r="H311" s="2">
        <v>-2.0856502240000001</v>
      </c>
      <c r="J311" s="2">
        <v>-5.4802777779999996</v>
      </c>
      <c r="L311" s="3">
        <f t="shared" si="12"/>
        <v>-3.6738993412499998</v>
      </c>
    </row>
    <row r="312" spans="1:12">
      <c r="A312">
        <v>31000</v>
      </c>
      <c r="B312" s="2">
        <v>-4.0999999999999996</v>
      </c>
      <c r="D312" s="3">
        <f t="shared" si="14"/>
        <v>-4.0999999999999996</v>
      </c>
      <c r="E312" s="2">
        <v>-5.0803827750000004</v>
      </c>
      <c r="G312" s="2">
        <v>-2.3098654710000002</v>
      </c>
      <c r="H312" s="2">
        <v>-2.3098654710000002</v>
      </c>
      <c r="J312" s="2">
        <v>-5.639655963</v>
      </c>
      <c r="L312" s="3">
        <f t="shared" si="12"/>
        <v>-3.83494242</v>
      </c>
    </row>
    <row r="313" spans="1:12">
      <c r="A313">
        <v>31100</v>
      </c>
      <c r="B313" s="2">
        <v>-4.0655172410000002</v>
      </c>
      <c r="D313" s="3">
        <f t="shared" si="14"/>
        <v>-4.0655172410000002</v>
      </c>
      <c r="E313" s="2">
        <v>-4.5478070180000003</v>
      </c>
      <c r="G313" s="2">
        <v>-2.5340807170000001</v>
      </c>
      <c r="H313" s="2">
        <v>-2.5340807170000001</v>
      </c>
      <c r="J313" s="2">
        <v>-5.4561697249999996</v>
      </c>
      <c r="L313" s="3">
        <f t="shared" si="12"/>
        <v>-3.7680345442499998</v>
      </c>
    </row>
    <row r="314" spans="1:12">
      <c r="A314">
        <v>31200</v>
      </c>
      <c r="B314" s="2">
        <v>-4.031034483</v>
      </c>
      <c r="D314" s="3">
        <f t="shared" si="14"/>
        <v>-4.031034483</v>
      </c>
      <c r="E314" s="2">
        <v>-4.131140351</v>
      </c>
      <c r="G314" s="2">
        <v>-2.6940909089999998</v>
      </c>
      <c r="H314" s="2">
        <v>-2.6940909089999998</v>
      </c>
      <c r="J314" s="2">
        <v>-5.1802777779999998</v>
      </c>
      <c r="L314" s="3">
        <f t="shared" si="12"/>
        <v>-3.6748999867499998</v>
      </c>
    </row>
    <row r="315" spans="1:12">
      <c r="A315">
        <v>31300</v>
      </c>
      <c r="B315" s="2">
        <v>-3.98</v>
      </c>
      <c r="D315" s="3">
        <f t="shared" si="14"/>
        <v>-3.98</v>
      </c>
      <c r="E315" s="2">
        <v>-4.0894736839999997</v>
      </c>
      <c r="G315" s="2">
        <v>-2.6713636360000002</v>
      </c>
      <c r="H315" s="2">
        <v>-2.6713636360000002</v>
      </c>
      <c r="J315" s="2">
        <v>-5.1524999999999999</v>
      </c>
      <c r="L315" s="3">
        <f t="shared" si="12"/>
        <v>-3.6461752390000002</v>
      </c>
    </row>
    <row r="316" spans="1:12">
      <c r="A316">
        <v>31400</v>
      </c>
      <c r="B316" s="2">
        <v>-3.78</v>
      </c>
      <c r="D316" s="3">
        <f t="shared" si="14"/>
        <v>-3.78</v>
      </c>
      <c r="G316" s="2">
        <v>-2.6486363640000001</v>
      </c>
      <c r="H316" s="2">
        <v>-2.6486363640000001</v>
      </c>
      <c r="J316" s="2">
        <v>-5.3438793100000002</v>
      </c>
      <c r="L316" s="3">
        <f t="shared" si="12"/>
        <v>-3.5470506793333336</v>
      </c>
    </row>
    <row r="317" spans="1:12">
      <c r="A317">
        <v>31500</v>
      </c>
      <c r="B317" s="2">
        <v>-3.6</v>
      </c>
      <c r="D317" s="3">
        <f t="shared" si="14"/>
        <v>-3.6</v>
      </c>
      <c r="G317" s="2">
        <v>-2.625909091</v>
      </c>
      <c r="H317" s="2">
        <v>-2.625909091</v>
      </c>
      <c r="J317" s="2">
        <v>-5.0525000000000002</v>
      </c>
      <c r="L317" s="3">
        <f t="shared" si="12"/>
        <v>-3.4347727273333333</v>
      </c>
    </row>
    <row r="318" spans="1:12">
      <c r="A318">
        <v>31600</v>
      </c>
      <c r="B318" s="2">
        <v>-3.6</v>
      </c>
      <c r="D318" s="3">
        <f t="shared" si="14"/>
        <v>-3.6</v>
      </c>
      <c r="G318" s="2">
        <v>-2.6031818179999999</v>
      </c>
      <c r="H318" s="2">
        <v>-2.6031818179999999</v>
      </c>
      <c r="J318" s="2">
        <v>-4.8697413789999997</v>
      </c>
      <c r="L318" s="3">
        <f t="shared" si="12"/>
        <v>-3.3587016716666667</v>
      </c>
    </row>
    <row r="319" spans="1:12">
      <c r="A319">
        <v>31700</v>
      </c>
      <c r="B319" s="2">
        <v>-3.6</v>
      </c>
      <c r="D319" s="3">
        <f t="shared" si="14"/>
        <v>-3.6</v>
      </c>
      <c r="G319" s="2">
        <v>-2.4586854460000001</v>
      </c>
      <c r="H319" s="2">
        <v>-2.4586854460000001</v>
      </c>
      <c r="J319" s="2">
        <v>-5.2300862070000003</v>
      </c>
      <c r="L319" s="3">
        <f t="shared" si="12"/>
        <v>-3.3824856996666668</v>
      </c>
    </row>
    <row r="320" spans="1:12">
      <c r="A320">
        <v>31800</v>
      </c>
      <c r="B320" s="2">
        <v>-3.6137931029999999</v>
      </c>
      <c r="D320" s="3">
        <f t="shared" si="14"/>
        <v>-3.6137931029999999</v>
      </c>
      <c r="G320" s="2">
        <v>-2.294366197</v>
      </c>
      <c r="H320" s="2">
        <v>-2.294366197</v>
      </c>
      <c r="J320" s="2">
        <v>-5.2473275859999999</v>
      </c>
      <c r="L320" s="3">
        <f t="shared" si="12"/>
        <v>-3.27868666</v>
      </c>
    </row>
    <row r="321" spans="1:12">
      <c r="A321">
        <v>31900</v>
      </c>
      <c r="B321" s="2">
        <v>-3.6827586210000001</v>
      </c>
      <c r="D321" s="3">
        <f t="shared" si="14"/>
        <v>-3.6827586210000001</v>
      </c>
      <c r="G321" s="2">
        <v>-2.1300469479999999</v>
      </c>
      <c r="H321" s="2">
        <v>-2.1300469479999999</v>
      </c>
      <c r="J321" s="2">
        <v>-6.195603448</v>
      </c>
      <c r="L321" s="3">
        <f t="shared" si="12"/>
        <v>-3.4852324480000001</v>
      </c>
    </row>
    <row r="322" spans="1:12">
      <c r="A322">
        <v>32000</v>
      </c>
      <c r="B322" s="2">
        <v>-3.7517241380000002</v>
      </c>
      <c r="D322" s="3">
        <f t="shared" si="14"/>
        <v>-3.7517241380000002</v>
      </c>
      <c r="G322" s="2">
        <v>-1.9657277</v>
      </c>
      <c r="H322" s="2">
        <v>-1.9657277</v>
      </c>
      <c r="J322" s="2">
        <v>-5.1180172410000004</v>
      </c>
      <c r="L322" s="3">
        <f t="shared" si="12"/>
        <v>-3.0164908803333339</v>
      </c>
    </row>
    <row r="323" spans="1:12">
      <c r="A323">
        <v>32100</v>
      </c>
      <c r="B323" s="2">
        <v>-3.8103448279999999</v>
      </c>
      <c r="D323" s="3">
        <f t="shared" si="14"/>
        <v>-3.8103448279999999</v>
      </c>
      <c r="G323" s="2">
        <v>-1.956338028</v>
      </c>
      <c r="H323" s="2">
        <v>-1.956338028</v>
      </c>
      <c r="J323" s="2">
        <v>-5.8611206899999999</v>
      </c>
      <c r="L323" s="3">
        <f t="shared" ref="L323:L386" si="15">_xlfn.AGGREGATE(1,4,E323:K323)</f>
        <v>-3.2579322486666666</v>
      </c>
    </row>
    <row r="324" spans="1:12">
      <c r="A324">
        <v>32200</v>
      </c>
      <c r="B324" s="2">
        <v>-3.8448275860000001</v>
      </c>
      <c r="D324" s="3">
        <f t="shared" si="14"/>
        <v>-3.8448275860000001</v>
      </c>
      <c r="G324" s="2">
        <v>-2.0502347420000002</v>
      </c>
      <c r="H324" s="2">
        <v>-2.0502347420000002</v>
      </c>
      <c r="J324" s="2">
        <v>-6.1387068969999996</v>
      </c>
      <c r="L324" s="3">
        <f t="shared" si="15"/>
        <v>-3.4130587936666665</v>
      </c>
    </row>
    <row r="325" spans="1:12">
      <c r="A325">
        <v>32300</v>
      </c>
      <c r="B325" s="2">
        <v>-3.8793103449999999</v>
      </c>
      <c r="D325" s="3">
        <f t="shared" si="14"/>
        <v>-3.8793103449999999</v>
      </c>
      <c r="G325" s="2">
        <v>-2.1441314550000001</v>
      </c>
      <c r="H325" s="2">
        <v>-2.1441314550000001</v>
      </c>
      <c r="J325" s="2">
        <v>-5.9128448279999999</v>
      </c>
      <c r="L325" s="3">
        <f t="shared" si="15"/>
        <v>-3.4003692460000003</v>
      </c>
    </row>
    <row r="326" spans="1:12">
      <c r="A326">
        <v>32400</v>
      </c>
      <c r="B326" s="2">
        <v>-3.8836065569999998</v>
      </c>
      <c r="D326" s="3">
        <f t="shared" si="14"/>
        <v>-3.8836065569999998</v>
      </c>
      <c r="G326" s="2">
        <v>-2.2380281690000001</v>
      </c>
      <c r="H326" s="2">
        <v>-2.2380281690000001</v>
      </c>
      <c r="J326" s="2">
        <v>-5.8525</v>
      </c>
      <c r="L326" s="3">
        <f t="shared" si="15"/>
        <v>-3.4428521126666669</v>
      </c>
    </row>
    <row r="327" spans="1:12">
      <c r="A327">
        <v>32500</v>
      </c>
      <c r="B327" s="2">
        <v>-3.8426229510000001</v>
      </c>
      <c r="D327" s="3">
        <f t="shared" si="14"/>
        <v>-3.8426229510000001</v>
      </c>
      <c r="G327" s="2">
        <v>-2.323943662</v>
      </c>
      <c r="H327" s="2">
        <v>-2.323943662</v>
      </c>
      <c r="J327" s="2">
        <v>-5.8404310339999999</v>
      </c>
      <c r="L327" s="3">
        <f t="shared" si="15"/>
        <v>-3.4961061193333336</v>
      </c>
    </row>
    <row r="328" spans="1:12">
      <c r="A328">
        <v>32600</v>
      </c>
      <c r="B328" s="2">
        <v>-3.8016393439999998</v>
      </c>
      <c r="D328" s="3">
        <f t="shared" si="14"/>
        <v>-3.8016393439999998</v>
      </c>
      <c r="G328" s="2">
        <v>-2.3943661970000001</v>
      </c>
      <c r="H328" s="2">
        <v>-2.3943661970000001</v>
      </c>
      <c r="J328" s="2">
        <v>-5.7542241379999997</v>
      </c>
      <c r="L328" s="3">
        <f t="shared" si="15"/>
        <v>-3.5143188439999999</v>
      </c>
    </row>
    <row r="329" spans="1:12">
      <c r="A329">
        <v>32700</v>
      </c>
      <c r="B329" s="2">
        <v>-3.7606557380000001</v>
      </c>
      <c r="D329" s="3">
        <f t="shared" si="14"/>
        <v>-3.7606557380000001</v>
      </c>
      <c r="G329" s="2">
        <v>-2.4647887320000001</v>
      </c>
      <c r="H329" s="2">
        <v>-2.4647887320000001</v>
      </c>
      <c r="J329" s="2">
        <v>-5.5835344830000002</v>
      </c>
      <c r="L329" s="3">
        <f t="shared" si="15"/>
        <v>-3.5043706490000002</v>
      </c>
    </row>
    <row r="330" spans="1:12">
      <c r="A330">
        <v>32800</v>
      </c>
      <c r="B330" s="2">
        <v>-3.7196721309999998</v>
      </c>
      <c r="D330" s="3">
        <f t="shared" si="14"/>
        <v>-3.7196721309999998</v>
      </c>
      <c r="G330" s="2">
        <v>-2.5352112679999999</v>
      </c>
      <c r="H330" s="2">
        <v>-2.5352112679999999</v>
      </c>
      <c r="J330" s="2">
        <v>-5.7174425290000004</v>
      </c>
      <c r="L330" s="3">
        <f t="shared" si="15"/>
        <v>-3.5959550216666667</v>
      </c>
    </row>
    <row r="331" spans="1:12">
      <c r="A331">
        <v>32900</v>
      </c>
      <c r="B331" s="2">
        <v>-3.6786885250000001</v>
      </c>
      <c r="D331" s="3">
        <f t="shared" si="14"/>
        <v>-3.6786885250000001</v>
      </c>
      <c r="G331" s="2">
        <v>-2.5962441310000002</v>
      </c>
      <c r="H331" s="2">
        <v>-2.5962441310000002</v>
      </c>
      <c r="J331" s="2">
        <v>-5.918591954</v>
      </c>
      <c r="L331" s="3">
        <f t="shared" si="15"/>
        <v>-3.7036934053333339</v>
      </c>
    </row>
    <row r="332" spans="1:12">
      <c r="A332">
        <v>33000</v>
      </c>
      <c r="B332" s="2">
        <v>-3.6377049179999998</v>
      </c>
      <c r="D332" s="3">
        <f t="shared" si="14"/>
        <v>-3.6377049179999998</v>
      </c>
      <c r="G332" s="2">
        <v>-2.549295775</v>
      </c>
      <c r="H332" s="2">
        <v>-2.549295775</v>
      </c>
      <c r="J332" s="2">
        <v>-6.1197413789999997</v>
      </c>
      <c r="L332" s="3">
        <f t="shared" si="15"/>
        <v>-3.7394443096666663</v>
      </c>
    </row>
    <row r="333" spans="1:12">
      <c r="A333">
        <v>33100</v>
      </c>
      <c r="B333" s="2">
        <v>-3.596721311</v>
      </c>
      <c r="D333" s="3">
        <f t="shared" si="14"/>
        <v>-3.596721311</v>
      </c>
      <c r="G333" s="2">
        <v>-2.5023474179999998</v>
      </c>
      <c r="H333" s="2">
        <v>-2.5023474179999998</v>
      </c>
      <c r="J333" s="2">
        <v>-6.3404310339999999</v>
      </c>
      <c r="L333" s="3">
        <f t="shared" si="15"/>
        <v>-3.7817086233333335</v>
      </c>
    </row>
    <row r="334" spans="1:12">
      <c r="A334">
        <v>33200</v>
      </c>
      <c r="B334" s="2">
        <v>-3.5557377049999999</v>
      </c>
      <c r="D334" s="3">
        <f t="shared" si="14"/>
        <v>-3.5557377049999999</v>
      </c>
      <c r="G334" s="2">
        <v>-2.455399061</v>
      </c>
      <c r="H334" s="2">
        <v>-2.455399061</v>
      </c>
      <c r="J334" s="2">
        <v>-6.5214655170000002</v>
      </c>
      <c r="L334" s="3">
        <f t="shared" si="15"/>
        <v>-3.8107545463333334</v>
      </c>
    </row>
    <row r="335" spans="1:12">
      <c r="A335">
        <v>33300</v>
      </c>
      <c r="B335" s="2">
        <v>-3.514754098</v>
      </c>
      <c r="D335" s="3">
        <f t="shared" ref="D335:D398" si="16">_xlfn.AGGREGATE(1,4,B335:C335)</f>
        <v>-3.514754098</v>
      </c>
      <c r="G335" s="2">
        <v>-2.4084507039999998</v>
      </c>
      <c r="H335" s="2">
        <v>-2.4084507039999998</v>
      </c>
      <c r="J335" s="2">
        <v>-6.3559482760000003</v>
      </c>
      <c r="L335" s="3">
        <f t="shared" si="15"/>
        <v>-3.7242832279999996</v>
      </c>
    </row>
    <row r="336" spans="1:12">
      <c r="A336">
        <v>33400</v>
      </c>
      <c r="B336" s="2">
        <v>-3.4737704919999999</v>
      </c>
      <c r="D336" s="3">
        <f t="shared" si="16"/>
        <v>-3.4737704919999999</v>
      </c>
      <c r="G336" s="2">
        <v>-2.4962441310000001</v>
      </c>
      <c r="H336" s="2">
        <v>-2.4962441310000001</v>
      </c>
      <c r="J336" s="2">
        <v>-6.5283620689999999</v>
      </c>
      <c r="L336" s="3">
        <f t="shared" si="15"/>
        <v>-3.8402834436666669</v>
      </c>
    </row>
    <row r="337" spans="1:12">
      <c r="A337">
        <v>33500</v>
      </c>
      <c r="B337" s="2">
        <v>-3.4327868850000001</v>
      </c>
      <c r="D337" s="3">
        <f t="shared" si="16"/>
        <v>-3.4327868850000001</v>
      </c>
      <c r="G337" s="2">
        <v>-2.6136150229999999</v>
      </c>
      <c r="H337" s="2">
        <v>-2.6136150229999999</v>
      </c>
      <c r="J337" s="2">
        <v>-6.3300862069999999</v>
      </c>
      <c r="L337" s="3">
        <f t="shared" si="15"/>
        <v>-3.8524387509999998</v>
      </c>
    </row>
    <row r="338" spans="1:12">
      <c r="A338">
        <v>33600</v>
      </c>
      <c r="B338" s="2">
        <v>-3.4275862070000001</v>
      </c>
      <c r="D338" s="3">
        <f t="shared" si="16"/>
        <v>-3.4275862070000001</v>
      </c>
      <c r="G338" s="2">
        <v>-2.7309859150000002</v>
      </c>
      <c r="H338" s="2">
        <v>-2.7309859150000002</v>
      </c>
      <c r="J338" s="2">
        <v>-6.4335344829999999</v>
      </c>
      <c r="L338" s="3">
        <f t="shared" si="15"/>
        <v>-3.9651687710000001</v>
      </c>
    </row>
    <row r="339" spans="1:12">
      <c r="A339">
        <v>33700</v>
      </c>
      <c r="B339" s="2">
        <v>-3.5655172409999998</v>
      </c>
      <c r="D339" s="3">
        <f t="shared" si="16"/>
        <v>-3.5655172409999998</v>
      </c>
      <c r="G339" s="2">
        <v>-2.8483568080000001</v>
      </c>
      <c r="H339" s="2">
        <v>-2.8483568080000001</v>
      </c>
      <c r="J339" s="2">
        <v>-6.133534483</v>
      </c>
      <c r="L339" s="3">
        <f t="shared" si="15"/>
        <v>-3.9434160330000001</v>
      </c>
    </row>
    <row r="340" spans="1:12">
      <c r="A340">
        <v>33800</v>
      </c>
      <c r="B340" s="2">
        <v>-3.703448276</v>
      </c>
      <c r="D340" s="3">
        <f t="shared" si="16"/>
        <v>-3.703448276</v>
      </c>
      <c r="G340" s="2">
        <v>-2.7816901409999999</v>
      </c>
      <c r="H340" s="2">
        <v>-2.7816901409999999</v>
      </c>
      <c r="J340" s="2">
        <v>-5.8818103449999999</v>
      </c>
      <c r="L340" s="3">
        <f t="shared" si="15"/>
        <v>-3.8150635423333328</v>
      </c>
    </row>
    <row r="341" spans="1:12">
      <c r="A341">
        <v>33900</v>
      </c>
      <c r="B341" s="2">
        <v>-3.7896551719999998</v>
      </c>
      <c r="D341" s="3">
        <f t="shared" si="16"/>
        <v>-3.7896551719999998</v>
      </c>
      <c r="G341" s="2">
        <v>-2.5704225350000001</v>
      </c>
      <c r="H341" s="2">
        <v>-2.5704225350000001</v>
      </c>
      <c r="J341" s="2">
        <v>-6.3525</v>
      </c>
      <c r="L341" s="3">
        <f t="shared" si="15"/>
        <v>-3.8311150233333335</v>
      </c>
    </row>
    <row r="342" spans="1:12">
      <c r="A342">
        <v>34000</v>
      </c>
      <c r="B342" s="2">
        <v>-3.755172414</v>
      </c>
      <c r="D342" s="3">
        <f t="shared" si="16"/>
        <v>-3.755172414</v>
      </c>
      <c r="G342" s="2">
        <v>-2.3591549299999999</v>
      </c>
      <c r="H342" s="2">
        <v>-2.3591549299999999</v>
      </c>
      <c r="J342" s="2">
        <v>-6.342155172</v>
      </c>
      <c r="L342" s="3">
        <f t="shared" si="15"/>
        <v>-3.6868216773333331</v>
      </c>
    </row>
    <row r="343" spans="1:12">
      <c r="A343">
        <v>34100</v>
      </c>
      <c r="B343" s="2">
        <v>-3.7206896550000002</v>
      </c>
      <c r="D343" s="3">
        <f t="shared" si="16"/>
        <v>-3.7206896550000002</v>
      </c>
      <c r="G343" s="2">
        <v>-2.147887324</v>
      </c>
      <c r="H343" s="2">
        <v>-2.147887324</v>
      </c>
      <c r="J343" s="2">
        <v>-6.1697413790000004</v>
      </c>
      <c r="L343" s="3">
        <f t="shared" si="15"/>
        <v>-3.4885053423333332</v>
      </c>
    </row>
    <row r="344" spans="1:12">
      <c r="A344">
        <v>34200</v>
      </c>
      <c r="B344" s="2">
        <v>-3.713793103</v>
      </c>
      <c r="D344" s="3">
        <f t="shared" si="16"/>
        <v>-3.713793103</v>
      </c>
      <c r="G344" s="2">
        <v>-2.0146341460000001</v>
      </c>
      <c r="H344" s="2">
        <v>-2.0146341460000001</v>
      </c>
      <c r="J344" s="2">
        <v>-6.1524999999999999</v>
      </c>
      <c r="L344" s="3">
        <f t="shared" si="15"/>
        <v>-3.3939227640000005</v>
      </c>
    </row>
    <row r="345" spans="1:12">
      <c r="A345">
        <v>34300</v>
      </c>
      <c r="B345" s="2">
        <v>-3.7482758619999998</v>
      </c>
      <c r="D345" s="3">
        <f t="shared" si="16"/>
        <v>-3.7482758619999998</v>
      </c>
      <c r="G345" s="2">
        <v>-2.0634146339999999</v>
      </c>
      <c r="H345" s="2">
        <v>-2.0634146339999999</v>
      </c>
      <c r="J345" s="2">
        <v>-6.0249137929999996</v>
      </c>
      <c r="L345" s="3">
        <f t="shared" si="15"/>
        <v>-3.3839143536666665</v>
      </c>
    </row>
    <row r="346" spans="1:12">
      <c r="A346">
        <v>34400</v>
      </c>
      <c r="B346" s="2">
        <v>-3.7827586210000002</v>
      </c>
      <c r="D346" s="3">
        <f t="shared" si="16"/>
        <v>-3.7827586210000002</v>
      </c>
      <c r="G346" s="2">
        <v>-2.1121951220000001</v>
      </c>
      <c r="H346" s="2">
        <v>-2.1121951220000001</v>
      </c>
      <c r="J346" s="2">
        <v>-6.3525</v>
      </c>
      <c r="L346" s="3">
        <f t="shared" si="15"/>
        <v>-3.5256300813333339</v>
      </c>
    </row>
    <row r="347" spans="1:12">
      <c r="A347">
        <v>34500</v>
      </c>
      <c r="B347" s="2">
        <v>-3.7918032789999998</v>
      </c>
      <c r="D347" s="3">
        <f t="shared" si="16"/>
        <v>-3.7918032789999998</v>
      </c>
      <c r="G347" s="2">
        <v>-2.1609756099999999</v>
      </c>
      <c r="H347" s="2">
        <v>-2.1609756099999999</v>
      </c>
      <c r="J347" s="2">
        <v>-6.64387931</v>
      </c>
      <c r="L347" s="3">
        <f t="shared" si="15"/>
        <v>-3.6552768433333331</v>
      </c>
    </row>
    <row r="348" spans="1:12">
      <c r="A348">
        <v>34600</v>
      </c>
      <c r="B348" s="2">
        <v>-3.7754098360000001</v>
      </c>
      <c r="D348" s="3">
        <f t="shared" si="16"/>
        <v>-3.7754098360000001</v>
      </c>
      <c r="G348" s="2">
        <v>-2.2149999999999999</v>
      </c>
      <c r="H348" s="2">
        <v>-2.2149999999999999</v>
      </c>
      <c r="J348" s="2">
        <v>-6.5197413790000001</v>
      </c>
      <c r="L348" s="3">
        <f t="shared" si="15"/>
        <v>-3.6499137929999996</v>
      </c>
    </row>
    <row r="349" spans="1:12">
      <c r="A349">
        <v>34700</v>
      </c>
      <c r="B349" s="2">
        <v>-3.759016393</v>
      </c>
      <c r="D349" s="3">
        <f t="shared" si="16"/>
        <v>-3.759016393</v>
      </c>
      <c r="G349" s="2">
        <v>-2.29</v>
      </c>
      <c r="H349" s="2">
        <v>-2.29</v>
      </c>
      <c r="J349" s="2">
        <v>-6.7383490569999998</v>
      </c>
      <c r="L349" s="3">
        <f t="shared" si="15"/>
        <v>-3.7727830189999998</v>
      </c>
    </row>
    <row r="350" spans="1:12">
      <c r="A350">
        <v>34800</v>
      </c>
      <c r="B350" s="2">
        <v>-3.742622951</v>
      </c>
      <c r="D350" s="3">
        <f t="shared" si="16"/>
        <v>-3.742622951</v>
      </c>
      <c r="G350" s="2">
        <v>-2.3650000000000002</v>
      </c>
      <c r="H350" s="2">
        <v>-2.3650000000000002</v>
      </c>
      <c r="J350" s="2">
        <v>-6.5968396230000002</v>
      </c>
      <c r="L350" s="3">
        <f t="shared" si="15"/>
        <v>-3.7756132076666673</v>
      </c>
    </row>
    <row r="351" spans="1:12">
      <c r="A351">
        <v>34900</v>
      </c>
      <c r="B351" s="2">
        <v>-3.7262295079999999</v>
      </c>
      <c r="D351" s="3">
        <f t="shared" si="16"/>
        <v>-3.7262295079999999</v>
      </c>
      <c r="G351" s="2">
        <v>-2.44</v>
      </c>
      <c r="H351" s="2">
        <v>-2.44</v>
      </c>
      <c r="J351" s="2">
        <v>-6.4553301889999997</v>
      </c>
      <c r="L351" s="3">
        <f t="shared" si="15"/>
        <v>-3.7784433963333335</v>
      </c>
    </row>
    <row r="352" spans="1:12">
      <c r="A352">
        <v>35000</v>
      </c>
      <c r="B352" s="2">
        <v>-3.7098360659999998</v>
      </c>
      <c r="D352" s="3">
        <f t="shared" si="16"/>
        <v>-3.7098360659999998</v>
      </c>
      <c r="G352" s="2">
        <v>-2.4950000000000001</v>
      </c>
      <c r="H352" s="2">
        <v>-2.4950000000000001</v>
      </c>
      <c r="J352" s="2">
        <v>-6.4062735850000001</v>
      </c>
      <c r="L352" s="3">
        <f t="shared" si="15"/>
        <v>-3.7987578616666666</v>
      </c>
    </row>
    <row r="353" spans="1:12">
      <c r="A353">
        <v>35100</v>
      </c>
      <c r="B353" s="2">
        <v>-3.6806451610000002</v>
      </c>
      <c r="D353" s="3">
        <f t="shared" si="16"/>
        <v>-3.6806451610000002</v>
      </c>
      <c r="G353" s="2">
        <v>-2.4700000000000002</v>
      </c>
      <c r="H353" s="2">
        <v>-2.4700000000000002</v>
      </c>
      <c r="J353" s="2">
        <v>-6.3591037740000003</v>
      </c>
      <c r="L353" s="3">
        <f t="shared" si="15"/>
        <v>-3.766367924666667</v>
      </c>
    </row>
    <row r="354" spans="1:12">
      <c r="A354">
        <v>35200</v>
      </c>
      <c r="B354" s="2">
        <v>-3.6322580649999998</v>
      </c>
      <c r="D354" s="3">
        <f t="shared" si="16"/>
        <v>-3.6322580649999998</v>
      </c>
      <c r="G354" s="2">
        <v>-2.4449999999999998</v>
      </c>
      <c r="H354" s="2">
        <v>-2.4449999999999998</v>
      </c>
      <c r="J354" s="2">
        <v>-6.4741981129999999</v>
      </c>
      <c r="L354" s="3">
        <f t="shared" si="15"/>
        <v>-3.7880660376666668</v>
      </c>
    </row>
    <row r="355" spans="1:12">
      <c r="A355">
        <v>35300</v>
      </c>
      <c r="B355" s="2">
        <v>-3.5838709679999998</v>
      </c>
      <c r="D355" s="3">
        <f t="shared" si="16"/>
        <v>-3.5838709679999998</v>
      </c>
      <c r="G355" s="2">
        <v>-2.42</v>
      </c>
      <c r="H355" s="2">
        <v>-2.42</v>
      </c>
      <c r="J355" s="2">
        <v>-6.6157075470000004</v>
      </c>
      <c r="L355" s="3">
        <f t="shared" si="15"/>
        <v>-3.818569182333333</v>
      </c>
    </row>
    <row r="356" spans="1:12">
      <c r="A356">
        <v>35400</v>
      </c>
      <c r="B356" s="2">
        <v>-3.5354838709999998</v>
      </c>
      <c r="D356" s="3">
        <f t="shared" si="16"/>
        <v>-3.5354838709999998</v>
      </c>
      <c r="G356" s="2">
        <v>-2.4224719100000001</v>
      </c>
      <c r="H356" s="2">
        <v>-2.4224719100000001</v>
      </c>
      <c r="J356" s="2">
        <v>-6.5826886790000003</v>
      </c>
      <c r="L356" s="3">
        <f t="shared" si="15"/>
        <v>-3.8092108330000003</v>
      </c>
    </row>
    <row r="357" spans="1:12">
      <c r="A357">
        <v>35500</v>
      </c>
      <c r="B357" s="2">
        <v>-3.4870967739999998</v>
      </c>
      <c r="D357" s="3">
        <f t="shared" si="16"/>
        <v>-3.4870967739999998</v>
      </c>
      <c r="G357" s="2">
        <v>-2.534831461</v>
      </c>
      <c r="H357" s="2">
        <v>-2.534831461</v>
      </c>
      <c r="J357" s="2">
        <v>-6.4883490569999998</v>
      </c>
      <c r="L357" s="3">
        <f t="shared" si="15"/>
        <v>-3.8526706596666664</v>
      </c>
    </row>
    <row r="358" spans="1:12">
      <c r="A358">
        <v>35600</v>
      </c>
      <c r="B358" s="2">
        <v>-3.4387096769999999</v>
      </c>
      <c r="D358" s="3">
        <f t="shared" si="16"/>
        <v>-3.4387096769999999</v>
      </c>
      <c r="G358" s="2">
        <v>-2.6471910109999999</v>
      </c>
      <c r="H358" s="2">
        <v>-2.6471910109999999</v>
      </c>
      <c r="J358" s="2">
        <v>-6.5402358490000001</v>
      </c>
      <c r="L358" s="3">
        <f t="shared" si="15"/>
        <v>-3.9448726236666665</v>
      </c>
    </row>
    <row r="359" spans="1:12">
      <c r="A359">
        <v>35700</v>
      </c>
      <c r="B359" s="2">
        <v>-3.4</v>
      </c>
      <c r="D359" s="3">
        <f t="shared" si="16"/>
        <v>-3.4</v>
      </c>
      <c r="G359" s="2">
        <v>-2.6203007519999999</v>
      </c>
      <c r="H359" s="2">
        <v>-2.6203007519999999</v>
      </c>
      <c r="J359" s="2">
        <v>-6.6817452829999997</v>
      </c>
      <c r="L359" s="3">
        <f t="shared" si="15"/>
        <v>-3.9741155956666661</v>
      </c>
    </row>
    <row r="360" spans="1:12">
      <c r="A360">
        <v>35800</v>
      </c>
      <c r="B360" s="2">
        <v>-3.4</v>
      </c>
      <c r="D360" s="3">
        <f t="shared" si="16"/>
        <v>-3.4</v>
      </c>
      <c r="G360" s="2">
        <v>-2.5150375939999998</v>
      </c>
      <c r="H360" s="2">
        <v>-2.5150375939999998</v>
      </c>
      <c r="J360" s="2">
        <v>-6.6109905659999999</v>
      </c>
      <c r="L360" s="3">
        <f t="shared" si="15"/>
        <v>-3.880355251333333</v>
      </c>
    </row>
    <row r="361" spans="1:12">
      <c r="A361">
        <v>35900</v>
      </c>
      <c r="B361" s="2">
        <v>-3.4</v>
      </c>
      <c r="D361" s="3">
        <f t="shared" si="16"/>
        <v>-3.4</v>
      </c>
      <c r="G361" s="2">
        <v>-2.5902255639999998</v>
      </c>
      <c r="H361" s="2">
        <v>-2.5902255639999998</v>
      </c>
      <c r="J361" s="2">
        <v>-6.3279716979999998</v>
      </c>
      <c r="L361" s="3">
        <f t="shared" si="15"/>
        <v>-3.8361409420000001</v>
      </c>
    </row>
    <row r="362" spans="1:12">
      <c r="A362">
        <v>36000</v>
      </c>
      <c r="B362" s="2">
        <v>-3.4</v>
      </c>
      <c r="D362" s="3">
        <f t="shared" si="16"/>
        <v>-3.4</v>
      </c>
      <c r="G362" s="2">
        <v>-2.5350746270000002</v>
      </c>
      <c r="H362" s="2">
        <v>-2.5350746270000002</v>
      </c>
      <c r="J362" s="2">
        <v>-6.0808018869999998</v>
      </c>
      <c r="L362" s="3">
        <f t="shared" si="15"/>
        <v>-3.7169837136666666</v>
      </c>
    </row>
    <row r="363" spans="1:12">
      <c r="A363">
        <v>36100</v>
      </c>
      <c r="B363" s="2">
        <v>-3.4</v>
      </c>
      <c r="D363" s="3">
        <f t="shared" si="16"/>
        <v>-3.4</v>
      </c>
      <c r="G363" s="2">
        <v>-2.1812030080000002</v>
      </c>
      <c r="H363" s="2">
        <v>-2.1812030080000002</v>
      </c>
      <c r="J363" s="2">
        <v>-5.8921226420000004</v>
      </c>
      <c r="L363" s="3">
        <f t="shared" si="15"/>
        <v>-3.418176219333334</v>
      </c>
    </row>
    <row r="364" spans="1:12">
      <c r="A364">
        <v>36200</v>
      </c>
      <c r="B364" s="2">
        <v>-3.4</v>
      </c>
      <c r="D364" s="3">
        <f t="shared" si="16"/>
        <v>-3.4</v>
      </c>
      <c r="G364" s="2">
        <v>-1.6849624059999999</v>
      </c>
      <c r="H364" s="2">
        <v>-1.6849624059999999</v>
      </c>
      <c r="J364" s="2">
        <v>-5.8874056599999998</v>
      </c>
      <c r="L364" s="3">
        <f t="shared" si="15"/>
        <v>-3.0857768239999999</v>
      </c>
    </row>
    <row r="365" spans="1:12">
      <c r="A365">
        <v>36300</v>
      </c>
      <c r="B365" s="2">
        <v>-3.404918033</v>
      </c>
      <c r="D365" s="3">
        <f t="shared" si="16"/>
        <v>-3.404918033</v>
      </c>
      <c r="G365" s="2">
        <v>-1.6097744359999999</v>
      </c>
      <c r="H365" s="2">
        <v>-1.6097744359999999</v>
      </c>
      <c r="J365" s="2">
        <v>-6.4062735850000001</v>
      </c>
      <c r="L365" s="3">
        <f t="shared" si="15"/>
        <v>-3.2086074856666666</v>
      </c>
    </row>
    <row r="366" spans="1:12">
      <c r="A366">
        <v>36400</v>
      </c>
      <c r="B366" s="2">
        <v>-3.4540983609999998</v>
      </c>
      <c r="D366" s="3">
        <f t="shared" si="16"/>
        <v>-3.4540983609999998</v>
      </c>
      <c r="G366" s="2">
        <v>-1.6</v>
      </c>
      <c r="H366" s="2">
        <v>-1.6</v>
      </c>
      <c r="J366" s="2">
        <v>-6.7798584909999997</v>
      </c>
      <c r="L366" s="3">
        <f t="shared" si="15"/>
        <v>-3.3266194969999998</v>
      </c>
    </row>
    <row r="367" spans="1:12">
      <c r="A367">
        <v>36500</v>
      </c>
      <c r="B367" s="2">
        <v>-3.5032786890000001</v>
      </c>
      <c r="D367" s="3">
        <f t="shared" si="16"/>
        <v>-3.5032786890000001</v>
      </c>
      <c r="G367" s="2">
        <v>-1.520300752</v>
      </c>
      <c r="H367" s="2">
        <v>-1.520300752</v>
      </c>
      <c r="J367" s="2">
        <v>-6.2609905660000003</v>
      </c>
      <c r="L367" s="3">
        <f t="shared" si="15"/>
        <v>-3.1005306899999998</v>
      </c>
    </row>
    <row r="368" spans="1:12">
      <c r="A368">
        <v>36600</v>
      </c>
      <c r="B368" s="2">
        <v>-3.5524590159999998</v>
      </c>
      <c r="D368" s="3">
        <f t="shared" si="16"/>
        <v>-3.5524590159999998</v>
      </c>
      <c r="G368" s="2">
        <v>-1.430075188</v>
      </c>
      <c r="H368" s="2">
        <v>-1.430075188</v>
      </c>
      <c r="J368" s="2">
        <v>-5.7581603770000003</v>
      </c>
      <c r="L368" s="3">
        <f t="shared" si="15"/>
        <v>-2.8727702509999999</v>
      </c>
    </row>
    <row r="369" spans="1:12">
      <c r="A369">
        <v>36700</v>
      </c>
      <c r="B369" s="2">
        <v>-3.6016393440000001</v>
      </c>
      <c r="D369" s="3">
        <f t="shared" si="16"/>
        <v>-3.6016393440000001</v>
      </c>
      <c r="G369" s="2">
        <v>-1.580451128</v>
      </c>
      <c r="H369" s="2">
        <v>-1.580451128</v>
      </c>
      <c r="J369" s="2">
        <v>-6.0411792450000004</v>
      </c>
      <c r="L369" s="3">
        <f t="shared" si="15"/>
        <v>-3.0673605003333333</v>
      </c>
    </row>
    <row r="370" spans="1:12">
      <c r="A370">
        <v>36800</v>
      </c>
      <c r="B370" s="2">
        <v>-3.6508196719999999</v>
      </c>
      <c r="D370" s="3">
        <f t="shared" si="16"/>
        <v>-3.6508196719999999</v>
      </c>
      <c r="G370" s="2">
        <v>-1.790510949</v>
      </c>
      <c r="H370" s="2">
        <v>-1.790510949</v>
      </c>
      <c r="J370" s="2">
        <v>-6.3241981129999996</v>
      </c>
      <c r="L370" s="3">
        <f t="shared" si="15"/>
        <v>-3.3017400036666662</v>
      </c>
    </row>
    <row r="371" spans="1:12">
      <c r="A371">
        <v>36900</v>
      </c>
      <c r="B371" s="2">
        <v>-3.7</v>
      </c>
      <c r="D371" s="3">
        <f t="shared" si="16"/>
        <v>-3.7</v>
      </c>
      <c r="G371" s="2">
        <v>-2.027388535</v>
      </c>
      <c r="H371" s="2">
        <v>-2.027388535</v>
      </c>
      <c r="J371" s="2">
        <v>-6.4374056599999996</v>
      </c>
      <c r="L371" s="3">
        <f t="shared" si="15"/>
        <v>-3.4973942433333334</v>
      </c>
    </row>
    <row r="372" spans="1:12">
      <c r="A372">
        <v>37000</v>
      </c>
      <c r="B372" s="2">
        <v>-3.716129032</v>
      </c>
      <c r="D372" s="3">
        <f t="shared" si="16"/>
        <v>-3.716129032</v>
      </c>
      <c r="G372" s="2">
        <v>-2.2821656049999999</v>
      </c>
      <c r="H372" s="2">
        <v>-2.2821656049999999</v>
      </c>
      <c r="J372" s="2">
        <v>-6.5317452830000002</v>
      </c>
      <c r="L372" s="3">
        <f t="shared" si="15"/>
        <v>-3.6986921643333335</v>
      </c>
    </row>
    <row r="373" spans="1:12">
      <c r="A373">
        <v>37100</v>
      </c>
      <c r="B373" s="2">
        <v>-3.7322580649999999</v>
      </c>
      <c r="D373" s="3">
        <f t="shared" si="16"/>
        <v>-3.7322580649999999</v>
      </c>
      <c r="G373" s="2">
        <v>-2.4177215190000001</v>
      </c>
      <c r="H373" s="2">
        <v>-2.4177215190000001</v>
      </c>
      <c r="J373" s="2">
        <v>-6.3685377360000004</v>
      </c>
      <c r="L373" s="3">
        <f t="shared" si="15"/>
        <v>-3.7346602580000003</v>
      </c>
    </row>
    <row r="374" spans="1:12">
      <c r="A374">
        <v>37200</v>
      </c>
      <c r="B374" s="2">
        <v>-3.7483870970000002</v>
      </c>
      <c r="D374" s="3">
        <f t="shared" si="16"/>
        <v>-3.7483870970000002</v>
      </c>
      <c r="G374" s="2">
        <v>-2.544585987</v>
      </c>
      <c r="H374" s="2">
        <v>-2.544585987</v>
      </c>
      <c r="J374" s="2">
        <v>-6.1326886790000001</v>
      </c>
      <c r="L374" s="3">
        <f t="shared" si="15"/>
        <v>-3.7406202176666667</v>
      </c>
    </row>
    <row r="375" spans="1:12">
      <c r="A375">
        <v>37300</v>
      </c>
      <c r="B375" s="2">
        <v>-3.764516129</v>
      </c>
      <c r="D375" s="3">
        <f t="shared" si="16"/>
        <v>-3.764516129</v>
      </c>
      <c r="G375" s="2">
        <v>-2.6719745220000002</v>
      </c>
      <c r="H375" s="2">
        <v>-2.6719745220000002</v>
      </c>
      <c r="J375" s="2">
        <v>-5.834575472</v>
      </c>
      <c r="L375" s="3">
        <f t="shared" si="15"/>
        <v>-3.7261748386666667</v>
      </c>
    </row>
    <row r="376" spans="1:12">
      <c r="A376">
        <v>37400</v>
      </c>
      <c r="B376" s="2">
        <v>-3.7806451609999998</v>
      </c>
      <c r="D376" s="3">
        <f t="shared" si="16"/>
        <v>-3.7806451609999998</v>
      </c>
      <c r="G376" s="2">
        <v>-2.7</v>
      </c>
      <c r="H376" s="2">
        <v>-2.7</v>
      </c>
      <c r="J376" s="2">
        <v>-5.504386792</v>
      </c>
      <c r="L376" s="3">
        <f t="shared" si="15"/>
        <v>-3.6347955973333335</v>
      </c>
    </row>
    <row r="377" spans="1:12">
      <c r="A377">
        <v>37500</v>
      </c>
      <c r="B377" s="2">
        <v>-3.7967741940000002</v>
      </c>
      <c r="D377" s="3">
        <f t="shared" si="16"/>
        <v>-3.7967741940000002</v>
      </c>
      <c r="G377" s="2">
        <v>-2.7382165610000002</v>
      </c>
      <c r="H377" s="2">
        <v>-2.7382165610000002</v>
      </c>
      <c r="J377" s="2">
        <v>-5.2506132079999999</v>
      </c>
      <c r="L377" s="3">
        <f t="shared" si="15"/>
        <v>-3.5756821100000002</v>
      </c>
    </row>
    <row r="378" spans="1:12">
      <c r="A378">
        <v>37600</v>
      </c>
      <c r="B378" s="2">
        <v>-3.7737704920000001</v>
      </c>
      <c r="D378" s="3">
        <f t="shared" si="16"/>
        <v>-3.7737704920000001</v>
      </c>
      <c r="G378" s="2">
        <v>-2.9292993630000002</v>
      </c>
      <c r="H378" s="2">
        <v>-2.9292993630000002</v>
      </c>
      <c r="J378" s="2">
        <v>-5.0619339620000003</v>
      </c>
      <c r="L378" s="3">
        <f t="shared" si="15"/>
        <v>-3.640177562666667</v>
      </c>
    </row>
    <row r="379" spans="1:12">
      <c r="A379">
        <v>37700</v>
      </c>
      <c r="B379" s="2">
        <v>-3.740983607</v>
      </c>
      <c r="D379" s="3">
        <f t="shared" si="16"/>
        <v>-3.740983607</v>
      </c>
      <c r="G379" s="2">
        <v>-3.039873418</v>
      </c>
      <c r="H379" s="2">
        <v>-3.039873418</v>
      </c>
      <c r="J379" s="2">
        <v>-5.1704245279999999</v>
      </c>
      <c r="L379" s="3">
        <f t="shared" si="15"/>
        <v>-3.7500571213333331</v>
      </c>
    </row>
    <row r="380" spans="1:12">
      <c r="A380">
        <v>37800</v>
      </c>
      <c r="B380" s="2">
        <v>-3.7081967210000002</v>
      </c>
      <c r="D380" s="3">
        <f t="shared" si="16"/>
        <v>-3.7081967210000002</v>
      </c>
      <c r="G380" s="2">
        <v>-3.0968354429999998</v>
      </c>
      <c r="H380" s="2">
        <v>-3.0968354429999998</v>
      </c>
      <c r="J380" s="2">
        <v>-5.6892924530000002</v>
      </c>
      <c r="L380" s="3">
        <f t="shared" si="15"/>
        <v>-3.9609877796666666</v>
      </c>
    </row>
    <row r="381" spans="1:12">
      <c r="A381">
        <v>37900</v>
      </c>
      <c r="B381" s="2">
        <v>-3.675409836</v>
      </c>
      <c r="D381" s="3">
        <f t="shared" si="16"/>
        <v>-3.675409836</v>
      </c>
      <c r="G381" s="2">
        <v>-3.0335443039999999</v>
      </c>
      <c r="H381" s="2">
        <v>-3.0335443039999999</v>
      </c>
      <c r="J381" s="2">
        <v>-6.0650523009999997</v>
      </c>
      <c r="L381" s="3">
        <f t="shared" si="15"/>
        <v>-4.0440469696666668</v>
      </c>
    </row>
    <row r="382" spans="1:12">
      <c r="A382">
        <v>38000</v>
      </c>
      <c r="B382" s="2">
        <v>-3.6426229509999999</v>
      </c>
      <c r="D382" s="3">
        <f t="shared" si="16"/>
        <v>-3.6426229509999999</v>
      </c>
      <c r="G382" s="2">
        <v>-2.850318471</v>
      </c>
      <c r="H382" s="2">
        <v>-2.850318471</v>
      </c>
      <c r="J382" s="2">
        <v>-6.1068933049999998</v>
      </c>
      <c r="L382" s="3">
        <f t="shared" si="15"/>
        <v>-3.9358434156666662</v>
      </c>
    </row>
    <row r="383" spans="1:12">
      <c r="A383">
        <v>38100</v>
      </c>
      <c r="B383" s="2">
        <v>-3.6098360660000002</v>
      </c>
      <c r="D383" s="3">
        <f t="shared" si="16"/>
        <v>-3.6098360660000002</v>
      </c>
      <c r="G383" s="2">
        <v>-2.5318471339999999</v>
      </c>
      <c r="H383" s="2">
        <v>-2.5318471339999999</v>
      </c>
      <c r="J383" s="2">
        <v>-6.14873431</v>
      </c>
      <c r="L383" s="3">
        <f t="shared" si="15"/>
        <v>-3.7374761926666671</v>
      </c>
    </row>
    <row r="384" spans="1:12">
      <c r="A384">
        <v>38200</v>
      </c>
      <c r="B384" s="2">
        <v>-3.6573770489999999</v>
      </c>
      <c r="D384" s="3">
        <f t="shared" si="16"/>
        <v>-3.6573770489999999</v>
      </c>
      <c r="G384" s="2">
        <v>-2.6708860759999999</v>
      </c>
      <c r="H384" s="2">
        <v>-2.6708860759999999</v>
      </c>
      <c r="J384" s="2">
        <v>-6.0237264149999996</v>
      </c>
      <c r="L384" s="3">
        <f t="shared" si="15"/>
        <v>-3.7884995223333333</v>
      </c>
    </row>
    <row r="385" spans="1:12">
      <c r="A385">
        <v>38300</v>
      </c>
      <c r="B385" s="2">
        <v>-3.7393442619999999</v>
      </c>
      <c r="D385" s="3">
        <f t="shared" si="16"/>
        <v>-3.7393442619999999</v>
      </c>
      <c r="G385" s="2">
        <v>-2.779661017</v>
      </c>
      <c r="H385" s="2">
        <v>-2.779661017</v>
      </c>
      <c r="J385" s="2">
        <v>-5.882216981</v>
      </c>
      <c r="L385" s="3">
        <f t="shared" si="15"/>
        <v>-3.8138463383333332</v>
      </c>
    </row>
    <row r="386" spans="1:12">
      <c r="A386">
        <v>38400</v>
      </c>
      <c r="B386" s="2">
        <v>-3.8213114749999999</v>
      </c>
      <c r="D386" s="3">
        <f t="shared" si="16"/>
        <v>-3.8213114749999999</v>
      </c>
      <c r="G386" s="2">
        <v>-2.7161016949999999</v>
      </c>
      <c r="H386" s="2">
        <v>-2.7161016949999999</v>
      </c>
      <c r="J386" s="2">
        <v>-5.7034433959999999</v>
      </c>
      <c r="L386" s="3">
        <f t="shared" si="15"/>
        <v>-3.7118822619999996</v>
      </c>
    </row>
    <row r="387" spans="1:12">
      <c r="A387">
        <v>38500</v>
      </c>
      <c r="B387" s="2">
        <v>-3.903278689</v>
      </c>
      <c r="D387" s="3">
        <f t="shared" si="16"/>
        <v>-3.903278689</v>
      </c>
      <c r="G387" s="2">
        <v>-2.6525423730000002</v>
      </c>
      <c r="H387" s="2">
        <v>-2.6525423730000002</v>
      </c>
      <c r="J387" s="2">
        <v>-5.5147641509999996</v>
      </c>
      <c r="L387" s="3">
        <f t="shared" ref="L387:L450" si="17">_xlfn.AGGREGATE(1,4,E387:K387)</f>
        <v>-3.6066162990000001</v>
      </c>
    </row>
    <row r="388" spans="1:12">
      <c r="A388">
        <v>38600</v>
      </c>
      <c r="B388" s="2">
        <v>-3.985245902</v>
      </c>
      <c r="D388" s="3">
        <f t="shared" si="16"/>
        <v>-3.985245902</v>
      </c>
      <c r="G388" s="2">
        <v>-2.588983051</v>
      </c>
      <c r="H388" s="2">
        <v>-2.588983051</v>
      </c>
      <c r="J388" s="2">
        <v>-5.3576886789999998</v>
      </c>
      <c r="L388" s="3">
        <f t="shared" si="17"/>
        <v>-3.5118849270000001</v>
      </c>
    </row>
    <row r="389" spans="1:12">
      <c r="A389">
        <v>38700</v>
      </c>
      <c r="B389" s="2">
        <v>-4.0672131150000004</v>
      </c>
      <c r="D389" s="3">
        <f t="shared" si="16"/>
        <v>-4.0672131150000004</v>
      </c>
      <c r="G389" s="2">
        <v>-2.5254237289999999</v>
      </c>
      <c r="H389" s="2">
        <v>-2.5254237289999999</v>
      </c>
      <c r="J389" s="2">
        <v>-5.2161792450000002</v>
      </c>
      <c r="L389" s="3">
        <f t="shared" si="17"/>
        <v>-3.4223422343333332</v>
      </c>
    </row>
    <row r="390" spans="1:12">
      <c r="A390">
        <v>38800</v>
      </c>
      <c r="B390" s="2">
        <v>-4.0516129029999997</v>
      </c>
      <c r="D390" s="3">
        <f t="shared" si="16"/>
        <v>-4.0516129029999997</v>
      </c>
      <c r="G390" s="2">
        <v>-2.5379746839999999</v>
      </c>
      <c r="H390" s="2">
        <v>-2.5379746839999999</v>
      </c>
      <c r="J390" s="2">
        <v>-5.230330189</v>
      </c>
      <c r="L390" s="3">
        <f t="shared" si="17"/>
        <v>-3.435426519</v>
      </c>
    </row>
    <row r="391" spans="1:12">
      <c r="A391">
        <v>38900</v>
      </c>
      <c r="B391" s="2">
        <v>-3.970967742</v>
      </c>
      <c r="D391" s="3">
        <f t="shared" si="16"/>
        <v>-3.970967742</v>
      </c>
      <c r="G391" s="2">
        <v>-2.6025477709999998</v>
      </c>
      <c r="H391" s="2">
        <v>-2.6025477709999998</v>
      </c>
      <c r="J391" s="2">
        <v>-5.3718396229999996</v>
      </c>
      <c r="L391" s="3">
        <f t="shared" si="17"/>
        <v>-3.5256450549999996</v>
      </c>
    </row>
    <row r="392" spans="1:12">
      <c r="A392">
        <v>39000</v>
      </c>
      <c r="B392" s="2">
        <v>-3.8903225809999999</v>
      </c>
      <c r="D392" s="3">
        <f t="shared" si="16"/>
        <v>-3.8903225809999999</v>
      </c>
      <c r="G392" s="2">
        <v>-2.7299363059999999</v>
      </c>
      <c r="H392" s="2">
        <v>-2.7299363059999999</v>
      </c>
      <c r="J392" s="2">
        <v>-5.63504717</v>
      </c>
      <c r="L392" s="3">
        <f t="shared" si="17"/>
        <v>-3.6983065939999999</v>
      </c>
    </row>
    <row r="393" spans="1:12">
      <c r="A393">
        <v>39100</v>
      </c>
      <c r="B393" s="2">
        <v>-3.8096774189999998</v>
      </c>
      <c r="D393" s="3">
        <f t="shared" si="16"/>
        <v>-3.8096774189999998</v>
      </c>
      <c r="G393" s="2">
        <v>-3.027848101</v>
      </c>
      <c r="H393" s="2">
        <v>-3.027848101</v>
      </c>
      <c r="J393" s="2">
        <v>-6.0595754719999997</v>
      </c>
      <c r="L393" s="3">
        <f t="shared" si="17"/>
        <v>-4.0384238913333332</v>
      </c>
    </row>
    <row r="394" spans="1:12">
      <c r="A394">
        <v>39200</v>
      </c>
      <c r="B394" s="2">
        <v>-3.7290322580000002</v>
      </c>
      <c r="D394" s="3">
        <f t="shared" si="16"/>
        <v>-3.7290322580000002</v>
      </c>
      <c r="G394" s="2">
        <v>-3.5341772150000001</v>
      </c>
      <c r="H394" s="2">
        <v>-3.5341772150000001</v>
      </c>
      <c r="J394" s="2">
        <v>-6.4109905659999997</v>
      </c>
      <c r="L394" s="3">
        <f t="shared" si="17"/>
        <v>-4.493114998666667</v>
      </c>
    </row>
    <row r="395" spans="1:12">
      <c r="A395">
        <v>39300</v>
      </c>
      <c r="B395" s="2">
        <v>-3.6483870970000001</v>
      </c>
      <c r="D395" s="3">
        <f t="shared" si="16"/>
        <v>-3.6483870970000001</v>
      </c>
      <c r="G395" s="2">
        <v>-3.4891719750000001</v>
      </c>
      <c r="H395" s="2">
        <v>-3.4891719750000001</v>
      </c>
      <c r="J395" s="2">
        <v>-6.5996698110000001</v>
      </c>
      <c r="L395" s="3">
        <f t="shared" si="17"/>
        <v>-4.5260045870000001</v>
      </c>
    </row>
    <row r="396" spans="1:12">
      <c r="A396">
        <v>39400</v>
      </c>
      <c r="B396" s="2">
        <v>-3.6</v>
      </c>
      <c r="D396" s="3">
        <f t="shared" si="16"/>
        <v>-3.6</v>
      </c>
      <c r="G396" s="2">
        <v>-3.1911392410000001</v>
      </c>
      <c r="H396" s="2">
        <v>-3.1911392410000001</v>
      </c>
      <c r="J396" s="2">
        <v>-6.6718396230000003</v>
      </c>
      <c r="L396" s="3">
        <f t="shared" si="17"/>
        <v>-4.3513727016666666</v>
      </c>
    </row>
    <row r="397" spans="1:12">
      <c r="A397">
        <v>39500</v>
      </c>
      <c r="B397" s="2">
        <v>-3.6</v>
      </c>
      <c r="D397" s="3">
        <f t="shared" si="16"/>
        <v>-3.6</v>
      </c>
      <c r="G397" s="2">
        <v>-2.4949367090000001</v>
      </c>
      <c r="H397" s="2">
        <v>-2.4949367090000001</v>
      </c>
      <c r="J397" s="2">
        <v>-6.2473113209999998</v>
      </c>
      <c r="L397" s="3">
        <f t="shared" si="17"/>
        <v>-3.7457282463333335</v>
      </c>
    </row>
    <row r="398" spans="1:12">
      <c r="A398">
        <v>39600</v>
      </c>
      <c r="B398" s="2">
        <v>-3.6</v>
      </c>
      <c r="D398" s="3">
        <f t="shared" si="16"/>
        <v>-3.6</v>
      </c>
      <c r="G398" s="2">
        <v>-2.666878981</v>
      </c>
      <c r="H398" s="2">
        <v>-2.666878981</v>
      </c>
      <c r="J398" s="2">
        <v>-5.8525</v>
      </c>
      <c r="L398" s="3">
        <f t="shared" si="17"/>
        <v>-3.7287526539999996</v>
      </c>
    </row>
    <row r="399" spans="1:12">
      <c r="A399">
        <v>39700</v>
      </c>
      <c r="B399" s="2">
        <v>-3.6</v>
      </c>
      <c r="D399" s="3">
        <f t="shared" ref="D399:D412" si="18">_xlfn.AGGREGATE(1,4,B399:C399)</f>
        <v>-3.6</v>
      </c>
      <c r="G399" s="2">
        <v>-3.1094936710000001</v>
      </c>
      <c r="H399" s="2">
        <v>-3.1094936710000001</v>
      </c>
      <c r="J399" s="2">
        <v>-5.8525</v>
      </c>
      <c r="L399" s="3">
        <f t="shared" si="17"/>
        <v>-4.0238291140000007</v>
      </c>
    </row>
    <row r="400" spans="1:12">
      <c r="A400">
        <v>39800</v>
      </c>
      <c r="B400" s="2">
        <v>-3.6</v>
      </c>
      <c r="D400" s="3">
        <f t="shared" si="18"/>
        <v>-3.6</v>
      </c>
      <c r="G400" s="2">
        <v>-3.17278481</v>
      </c>
      <c r="H400" s="2">
        <v>-3.17278481</v>
      </c>
      <c r="J400" s="2">
        <v>-5.8525</v>
      </c>
      <c r="L400" s="3">
        <f t="shared" si="17"/>
        <v>-4.0660232066666664</v>
      </c>
    </row>
    <row r="401" spans="1:12">
      <c r="A401">
        <v>39900</v>
      </c>
      <c r="B401" s="2">
        <v>-3.6</v>
      </c>
      <c r="D401" s="3">
        <f t="shared" si="18"/>
        <v>-3.6</v>
      </c>
      <c r="G401" s="2">
        <v>-3.2721518989999998</v>
      </c>
      <c r="H401" s="2">
        <v>-3.2721518989999998</v>
      </c>
      <c r="J401" s="2">
        <v>-6.1213679250000004</v>
      </c>
      <c r="L401" s="3">
        <f t="shared" si="17"/>
        <v>-4.221890574333333</v>
      </c>
    </row>
    <row r="402" spans="1:12">
      <c r="A402">
        <v>40000</v>
      </c>
      <c r="B402" s="2">
        <v>-3.5946428570000002</v>
      </c>
      <c r="D402" s="3">
        <f t="shared" si="18"/>
        <v>-3.5946428570000002</v>
      </c>
      <c r="G402" s="2">
        <v>-3.3987341770000001</v>
      </c>
      <c r="H402" s="2">
        <v>-3.3987341770000001</v>
      </c>
      <c r="J402" s="2">
        <v>-6.4043867920000004</v>
      </c>
      <c r="L402" s="3">
        <f t="shared" si="17"/>
        <v>-4.4006183820000002</v>
      </c>
    </row>
    <row r="403" spans="1:12">
      <c r="A403">
        <v>40100</v>
      </c>
      <c r="B403" s="2">
        <v>-3.5767857140000001</v>
      </c>
      <c r="D403" s="3">
        <f t="shared" si="18"/>
        <v>-3.5767857140000001</v>
      </c>
      <c r="G403" s="2">
        <v>-3.2108280250000001</v>
      </c>
      <c r="H403" s="2">
        <v>-3.2108280250000001</v>
      </c>
      <c r="J403" s="2">
        <v>-6.4524999999999997</v>
      </c>
      <c r="L403" s="3">
        <f t="shared" si="17"/>
        <v>-4.2913853499999997</v>
      </c>
    </row>
    <row r="404" spans="1:12">
      <c r="A404">
        <v>40200</v>
      </c>
      <c r="B404" s="2">
        <v>-3.558928571</v>
      </c>
      <c r="D404" s="3">
        <f t="shared" si="18"/>
        <v>-3.558928571</v>
      </c>
      <c r="G404" s="2">
        <v>-3.0734177219999999</v>
      </c>
      <c r="H404" s="2">
        <v>-3.0734177219999999</v>
      </c>
      <c r="J404" s="2">
        <v>-6.4609269659999997</v>
      </c>
      <c r="L404" s="3">
        <f t="shared" si="17"/>
        <v>-4.2025874700000001</v>
      </c>
    </row>
    <row r="405" spans="1:12">
      <c r="A405">
        <v>40300</v>
      </c>
      <c r="B405" s="2">
        <v>-3.541071429</v>
      </c>
      <c r="D405" s="3">
        <f t="shared" si="18"/>
        <v>-3.541071429</v>
      </c>
      <c r="G405" s="2">
        <v>-3.0101265819999998</v>
      </c>
      <c r="H405" s="2">
        <v>-3.0101265819999998</v>
      </c>
      <c r="J405" s="2">
        <v>-6.629466292</v>
      </c>
      <c r="L405" s="3">
        <f t="shared" si="17"/>
        <v>-4.2165731519999996</v>
      </c>
    </row>
    <row r="406" spans="1:12">
      <c r="A406">
        <v>40400</v>
      </c>
      <c r="B406" s="2">
        <v>-3.523214286</v>
      </c>
      <c r="D406" s="3">
        <f t="shared" si="18"/>
        <v>-3.523214286</v>
      </c>
      <c r="G406" s="2">
        <v>-2.9464968150000002</v>
      </c>
      <c r="H406" s="2">
        <v>-2.9464968150000002</v>
      </c>
      <c r="J406" s="2">
        <v>-6.6921648039999999</v>
      </c>
      <c r="L406" s="3">
        <f t="shared" si="17"/>
        <v>-4.1950528113333334</v>
      </c>
    </row>
    <row r="407" spans="1:12">
      <c r="A407">
        <v>40500</v>
      </c>
      <c r="B407" s="2">
        <v>-3.5053571429999999</v>
      </c>
      <c r="D407" s="3">
        <f t="shared" si="18"/>
        <v>-3.5053571429999999</v>
      </c>
      <c r="G407" s="2">
        <v>-2.9683544300000002</v>
      </c>
      <c r="H407" s="2">
        <v>-2.9683544300000002</v>
      </c>
      <c r="J407" s="2">
        <v>-6.4687011170000002</v>
      </c>
      <c r="L407" s="3">
        <f t="shared" si="17"/>
        <v>-4.1351366590000005</v>
      </c>
    </row>
    <row r="408" spans="1:12">
      <c r="A408">
        <v>40600</v>
      </c>
      <c r="B408" s="2">
        <v>-3.576363636</v>
      </c>
      <c r="D408" s="3">
        <f t="shared" si="18"/>
        <v>-3.576363636</v>
      </c>
      <c r="G408" s="2">
        <v>-3.2215189870000001</v>
      </c>
      <c r="H408" s="2">
        <v>-3.2215189870000001</v>
      </c>
      <c r="J408" s="2">
        <v>-6.406432584</v>
      </c>
      <c r="L408" s="3">
        <f t="shared" si="17"/>
        <v>-4.283156852666667</v>
      </c>
    </row>
    <row r="409" spans="1:12">
      <c r="A409">
        <v>40700</v>
      </c>
      <c r="B409" s="2">
        <v>-3.6854545449999998</v>
      </c>
      <c r="D409" s="3">
        <f t="shared" si="18"/>
        <v>-3.6854545449999998</v>
      </c>
      <c r="G409" s="2">
        <v>-3.4318471339999999</v>
      </c>
      <c r="H409" s="2">
        <v>-3.4318471339999999</v>
      </c>
      <c r="J409" s="2">
        <v>-6.518792135</v>
      </c>
      <c r="L409" s="3">
        <f t="shared" si="17"/>
        <v>-4.4608288009999999</v>
      </c>
    </row>
    <row r="410" spans="1:12">
      <c r="A410">
        <v>40800</v>
      </c>
      <c r="B410" s="2">
        <v>-3.7945454550000002</v>
      </c>
      <c r="D410" s="3">
        <f t="shared" si="18"/>
        <v>-3.7945454550000002</v>
      </c>
      <c r="G410" s="2">
        <v>-3.5848101269999999</v>
      </c>
      <c r="H410" s="2">
        <v>-3.5848101269999999</v>
      </c>
      <c r="J410" s="2">
        <v>-6.5918258429999996</v>
      </c>
      <c r="L410" s="3">
        <f t="shared" si="17"/>
        <v>-4.5871486990000001</v>
      </c>
    </row>
    <row r="411" spans="1:12">
      <c r="A411">
        <v>40900</v>
      </c>
      <c r="B411" s="2">
        <v>-3.903636364</v>
      </c>
      <c r="D411" s="3">
        <f t="shared" si="18"/>
        <v>-3.903636364</v>
      </c>
      <c r="G411" s="2">
        <v>-3.4582278479999999</v>
      </c>
      <c r="H411" s="2">
        <v>-3.4582278479999999</v>
      </c>
      <c r="J411" s="2">
        <v>-6.648005618</v>
      </c>
      <c r="L411" s="3">
        <f t="shared" si="17"/>
        <v>-4.521487104666666</v>
      </c>
    </row>
    <row r="412" spans="1:12">
      <c r="A412">
        <v>41000</v>
      </c>
      <c r="B412" s="2">
        <v>-4.0127272730000003</v>
      </c>
      <c r="D412" s="3">
        <f t="shared" si="18"/>
        <v>-4.0127272730000003</v>
      </c>
      <c r="G412" s="2">
        <v>-3.2280254780000002</v>
      </c>
      <c r="H412" s="2">
        <v>-3.2280254780000002</v>
      </c>
      <c r="J412" s="2">
        <v>-6.7041853930000004</v>
      </c>
      <c r="L412" s="3">
        <f t="shared" si="17"/>
        <v>-4.3867454496666669</v>
      </c>
    </row>
    <row r="413" spans="1:12">
      <c r="A413">
        <v>41100</v>
      </c>
      <c r="G413" s="2">
        <v>-2.90955414</v>
      </c>
      <c r="H413" s="2">
        <v>-2.90955414</v>
      </c>
      <c r="J413" s="2">
        <v>-6.7212150839999998</v>
      </c>
      <c r="L413" s="3">
        <f t="shared" si="17"/>
        <v>-4.1801077879999999</v>
      </c>
    </row>
    <row r="414" spans="1:12">
      <c r="A414">
        <v>41200</v>
      </c>
      <c r="G414" s="2">
        <v>-3.084177215</v>
      </c>
      <c r="H414" s="2">
        <v>-3.084177215</v>
      </c>
      <c r="J414" s="2">
        <v>-6.497751397</v>
      </c>
      <c r="L414" s="3">
        <f t="shared" si="17"/>
        <v>-4.2220352756666664</v>
      </c>
    </row>
    <row r="415" spans="1:12">
      <c r="A415">
        <v>41300</v>
      </c>
      <c r="G415" s="2">
        <v>-3.1751592359999998</v>
      </c>
      <c r="H415" s="2">
        <v>-3.1751592359999998</v>
      </c>
      <c r="J415" s="2">
        <v>-6.0772191009999998</v>
      </c>
      <c r="L415" s="3">
        <f t="shared" si="17"/>
        <v>-4.1425125243333332</v>
      </c>
    </row>
    <row r="416" spans="1:12">
      <c r="A416">
        <v>41400</v>
      </c>
      <c r="G416" s="2">
        <v>-3.1114649679999999</v>
      </c>
      <c r="H416" s="2">
        <v>-3.1114649679999999</v>
      </c>
      <c r="J416" s="2">
        <v>-5.2907022469999996</v>
      </c>
      <c r="L416" s="3">
        <f t="shared" si="17"/>
        <v>-3.8378773943333329</v>
      </c>
    </row>
    <row r="417" spans="1:12">
      <c r="A417">
        <v>41500</v>
      </c>
      <c r="G417" s="2">
        <v>-3.2037974679999999</v>
      </c>
      <c r="H417" s="2">
        <v>-3.2037974679999999</v>
      </c>
      <c r="J417" s="2">
        <v>-5.11261236</v>
      </c>
      <c r="L417" s="3">
        <f t="shared" si="17"/>
        <v>-3.8400690986666661</v>
      </c>
    </row>
    <row r="418" spans="1:12">
      <c r="A418">
        <v>41600</v>
      </c>
      <c r="G418" s="2">
        <v>-3.308586762</v>
      </c>
      <c r="H418" s="2">
        <v>-3.308586762</v>
      </c>
      <c r="J418" s="2">
        <v>-5.3935112360000002</v>
      </c>
      <c r="L418" s="3">
        <f t="shared" si="17"/>
        <v>-4.0035615866666667</v>
      </c>
    </row>
    <row r="419" spans="1:12">
      <c r="A419">
        <v>41700</v>
      </c>
      <c r="G419" s="2">
        <v>-3.3443649369999999</v>
      </c>
      <c r="H419" s="2">
        <v>-3.3443649369999999</v>
      </c>
      <c r="J419" s="2">
        <v>-5.3637359550000001</v>
      </c>
      <c r="L419" s="3">
        <f t="shared" si="17"/>
        <v>-4.0174886096666667</v>
      </c>
    </row>
    <row r="420" spans="1:12">
      <c r="A420">
        <v>41800</v>
      </c>
      <c r="G420" s="2">
        <v>-3.3801431129999999</v>
      </c>
      <c r="H420" s="2">
        <v>-3.3801431129999999</v>
      </c>
      <c r="J420" s="2">
        <v>-5.250252809</v>
      </c>
      <c r="L420" s="3">
        <f t="shared" si="17"/>
        <v>-4.0035130116666666</v>
      </c>
    </row>
    <row r="421" spans="1:12">
      <c r="A421">
        <v>41900</v>
      </c>
      <c r="G421" s="2">
        <v>-3.4159212879999998</v>
      </c>
      <c r="H421" s="2">
        <v>-3.4159212879999998</v>
      </c>
      <c r="J421" s="2">
        <v>-5.0255337080000002</v>
      </c>
      <c r="L421" s="3">
        <f t="shared" si="17"/>
        <v>-3.9524587613333337</v>
      </c>
    </row>
    <row r="422" spans="1:12">
      <c r="A422">
        <v>42000</v>
      </c>
      <c r="G422" s="2">
        <v>-3.4516994630000002</v>
      </c>
      <c r="H422" s="2">
        <v>-3.4516994630000002</v>
      </c>
      <c r="J422" s="2">
        <v>-4.9424441339999996</v>
      </c>
      <c r="L422" s="3">
        <f t="shared" si="17"/>
        <v>-3.9486143533333333</v>
      </c>
    </row>
    <row r="423" spans="1:12">
      <c r="A423">
        <v>42100</v>
      </c>
      <c r="G423" s="2">
        <v>-3.4874776390000002</v>
      </c>
      <c r="H423" s="2">
        <v>-3.4874776390000002</v>
      </c>
      <c r="J423" s="2">
        <v>-5.3335055870000003</v>
      </c>
      <c r="L423" s="3">
        <f t="shared" si="17"/>
        <v>-4.1028202883333336</v>
      </c>
    </row>
    <row r="424" spans="1:12">
      <c r="A424">
        <v>42200</v>
      </c>
      <c r="G424" s="2">
        <v>-3.5232558140000001</v>
      </c>
      <c r="H424" s="2">
        <v>-3.5232558140000001</v>
      </c>
      <c r="J424" s="2">
        <v>-5.6019382020000004</v>
      </c>
      <c r="L424" s="3">
        <f t="shared" si="17"/>
        <v>-4.2161499433333338</v>
      </c>
    </row>
    <row r="425" spans="1:12">
      <c r="A425">
        <v>42300</v>
      </c>
      <c r="G425" s="2">
        <v>-3.559033989</v>
      </c>
      <c r="H425" s="2">
        <v>-3.559033989</v>
      </c>
      <c r="J425" s="2">
        <v>-5.7142977530000003</v>
      </c>
      <c r="L425" s="3">
        <f t="shared" si="17"/>
        <v>-4.2774552436666662</v>
      </c>
    </row>
    <row r="426" spans="1:12">
      <c r="A426">
        <v>42400</v>
      </c>
      <c r="G426" s="2">
        <v>-3.594812165</v>
      </c>
      <c r="H426" s="2">
        <v>-3.594812165</v>
      </c>
      <c r="J426" s="2">
        <v>-5.6412640449999998</v>
      </c>
      <c r="L426" s="3">
        <f t="shared" si="17"/>
        <v>-4.2769627916666666</v>
      </c>
    </row>
    <row r="427" spans="1:12">
      <c r="A427">
        <v>42500</v>
      </c>
      <c r="G427" s="2">
        <v>-3.6305903399999999</v>
      </c>
      <c r="H427" s="2">
        <v>-3.6305903399999999</v>
      </c>
      <c r="J427" s="2">
        <v>-5.4727247190000003</v>
      </c>
      <c r="L427" s="3">
        <f t="shared" si="17"/>
        <v>-4.2446351330000001</v>
      </c>
    </row>
    <row r="428" spans="1:12">
      <c r="A428">
        <v>42600</v>
      </c>
      <c r="G428" s="2">
        <v>-3.6663685149999998</v>
      </c>
      <c r="H428" s="2">
        <v>-3.6663685149999998</v>
      </c>
      <c r="J428" s="2">
        <v>-5.4030617980000004</v>
      </c>
      <c r="L428" s="3">
        <f t="shared" si="17"/>
        <v>-4.2452662759999997</v>
      </c>
    </row>
    <row r="429" spans="1:12">
      <c r="A429">
        <v>42700</v>
      </c>
      <c r="G429" s="2">
        <v>-3.6974789920000002</v>
      </c>
      <c r="H429" s="2">
        <v>-3.6974789920000002</v>
      </c>
      <c r="J429" s="2">
        <v>-5.3636731839999996</v>
      </c>
      <c r="L429" s="3">
        <f t="shared" si="17"/>
        <v>-4.252877056</v>
      </c>
    </row>
    <row r="430" spans="1:12">
      <c r="A430">
        <v>42800</v>
      </c>
      <c r="G430" s="2">
        <v>-3.6554621850000002</v>
      </c>
      <c r="H430" s="2">
        <v>-3.6554621850000002</v>
      </c>
      <c r="J430" s="2">
        <v>-5.475405028</v>
      </c>
      <c r="L430" s="3">
        <f t="shared" si="17"/>
        <v>-4.2621097993333334</v>
      </c>
    </row>
    <row r="431" spans="1:12">
      <c r="A431">
        <v>42900</v>
      </c>
      <c r="G431" s="2">
        <v>-3.6134453780000002</v>
      </c>
      <c r="H431" s="2">
        <v>-3.6134453780000002</v>
      </c>
      <c r="J431" s="2">
        <v>-5.56991573</v>
      </c>
      <c r="L431" s="3">
        <f t="shared" si="17"/>
        <v>-4.2656021620000004</v>
      </c>
    </row>
    <row r="432" spans="1:12">
      <c r="A432">
        <v>43000</v>
      </c>
      <c r="G432" s="2">
        <v>-3.4285714289999998</v>
      </c>
      <c r="H432" s="2">
        <v>-3.4285714289999998</v>
      </c>
      <c r="J432" s="2">
        <v>-5.6260955060000004</v>
      </c>
      <c r="L432" s="3">
        <f t="shared" si="17"/>
        <v>-4.161079454666667</v>
      </c>
    </row>
    <row r="433" spans="1:12">
      <c r="A433">
        <v>43100</v>
      </c>
      <c r="G433" s="2">
        <v>-3.1764705879999999</v>
      </c>
      <c r="H433" s="2">
        <v>-3.1764705879999999</v>
      </c>
      <c r="J433" s="2">
        <v>-5.741825843</v>
      </c>
      <c r="L433" s="3">
        <f t="shared" si="17"/>
        <v>-4.0315890063333333</v>
      </c>
    </row>
    <row r="434" spans="1:12">
      <c r="A434">
        <v>43200</v>
      </c>
      <c r="G434" s="2">
        <v>-2.9873949579999999</v>
      </c>
      <c r="H434" s="2">
        <v>-2.9873949579999999</v>
      </c>
      <c r="J434" s="2">
        <v>-5.9103651690000003</v>
      </c>
      <c r="L434" s="3">
        <f t="shared" si="17"/>
        <v>-3.9617183616666671</v>
      </c>
    </row>
    <row r="435" spans="1:12">
      <c r="A435">
        <v>43300</v>
      </c>
      <c r="G435" s="2">
        <v>-2.9453781509999999</v>
      </c>
      <c r="H435" s="2">
        <v>-2.9453781509999999</v>
      </c>
      <c r="J435" s="2">
        <v>-5.9103651690000003</v>
      </c>
      <c r="L435" s="3">
        <f t="shared" si="17"/>
        <v>-3.9337071570000002</v>
      </c>
    </row>
    <row r="436" spans="1:12">
      <c r="A436">
        <v>43400</v>
      </c>
      <c r="G436" s="2">
        <v>-2.903361345</v>
      </c>
      <c r="H436" s="2">
        <v>-2.903361345</v>
      </c>
      <c r="J436" s="2">
        <v>-5.8541853929999998</v>
      </c>
      <c r="L436" s="3">
        <f t="shared" si="17"/>
        <v>-3.8869693609999998</v>
      </c>
    </row>
    <row r="437" spans="1:12">
      <c r="A437">
        <v>43500</v>
      </c>
      <c r="G437" s="2">
        <v>-2.9773109240000002</v>
      </c>
      <c r="H437" s="2">
        <v>-2.9773109240000002</v>
      </c>
      <c r="J437" s="2">
        <v>-5.7435112359999998</v>
      </c>
      <c r="L437" s="3">
        <f t="shared" si="17"/>
        <v>-3.8993776946666667</v>
      </c>
    </row>
    <row r="438" spans="1:12">
      <c r="A438">
        <v>43600</v>
      </c>
      <c r="G438" s="2">
        <v>-3.0613445380000002</v>
      </c>
      <c r="H438" s="2">
        <v>-3.0613445380000002</v>
      </c>
      <c r="J438" s="2">
        <v>-5.6524999999999999</v>
      </c>
      <c r="L438" s="3">
        <f t="shared" si="17"/>
        <v>-3.9250630253333334</v>
      </c>
    </row>
    <row r="439" spans="1:12">
      <c r="A439">
        <v>43700</v>
      </c>
      <c r="G439" s="2">
        <v>-2.9638655460000001</v>
      </c>
      <c r="H439" s="2">
        <v>-2.9638655460000001</v>
      </c>
      <c r="J439" s="2">
        <v>-5.6524999999999999</v>
      </c>
      <c r="L439" s="3">
        <f t="shared" si="17"/>
        <v>-3.8600770306666665</v>
      </c>
    </row>
    <row r="440" spans="1:12">
      <c r="A440">
        <v>43800</v>
      </c>
      <c r="G440" s="2">
        <v>-2.7117647059999999</v>
      </c>
      <c r="H440" s="2">
        <v>-2.7117647059999999</v>
      </c>
      <c r="J440" s="2">
        <v>-5.5401404489999999</v>
      </c>
      <c r="L440" s="3">
        <f t="shared" si="17"/>
        <v>-3.6545566203333331</v>
      </c>
    </row>
    <row r="441" spans="1:12">
      <c r="A441">
        <v>43900</v>
      </c>
      <c r="G441" s="2">
        <v>-2.5067226890000001</v>
      </c>
      <c r="H441" s="2">
        <v>-2.5067226890000001</v>
      </c>
      <c r="J441" s="2">
        <v>-5.2592415729999997</v>
      </c>
      <c r="L441" s="3">
        <f t="shared" si="17"/>
        <v>-3.4242289836666671</v>
      </c>
    </row>
    <row r="442" spans="1:12">
      <c r="A442">
        <v>44000</v>
      </c>
      <c r="G442" s="2">
        <v>-2.548739496</v>
      </c>
      <c r="H442" s="2">
        <v>-2.548739496</v>
      </c>
      <c r="J442" s="2">
        <v>-5.3614887639999997</v>
      </c>
      <c r="L442" s="3">
        <f t="shared" si="17"/>
        <v>-3.4863225853333333</v>
      </c>
    </row>
    <row r="443" spans="1:12">
      <c r="A443">
        <v>44100</v>
      </c>
      <c r="G443" s="2">
        <v>-2.590756303</v>
      </c>
      <c r="H443" s="2">
        <v>-2.590756303</v>
      </c>
      <c r="J443" s="2">
        <v>-5.6985674160000004</v>
      </c>
      <c r="L443" s="3">
        <f t="shared" si="17"/>
        <v>-3.6266933406666673</v>
      </c>
    </row>
    <row r="444" spans="1:12">
      <c r="A444">
        <v>44200</v>
      </c>
      <c r="G444" s="2">
        <v>-2.5344537819999999</v>
      </c>
      <c r="H444" s="2">
        <v>-2.5344537819999999</v>
      </c>
      <c r="J444" s="2">
        <v>-5.9412640449999996</v>
      </c>
      <c r="L444" s="3">
        <f t="shared" si="17"/>
        <v>-3.6700572030000003</v>
      </c>
    </row>
    <row r="445" spans="1:12">
      <c r="A445">
        <v>44300</v>
      </c>
      <c r="G445" s="2">
        <v>-2.450420168</v>
      </c>
      <c r="H445" s="2">
        <v>-2.450420168</v>
      </c>
      <c r="J445" s="2">
        <v>-6.1558519550000002</v>
      </c>
      <c r="L445" s="3">
        <f t="shared" si="17"/>
        <v>-3.6855640970000003</v>
      </c>
    </row>
    <row r="446" spans="1:12">
      <c r="A446">
        <v>44400</v>
      </c>
      <c r="G446" s="2">
        <v>-2.3663865550000001</v>
      </c>
      <c r="H446" s="2">
        <v>-2.3663865550000001</v>
      </c>
      <c r="J446" s="2">
        <v>-6.2117178769999999</v>
      </c>
      <c r="L446" s="3">
        <f t="shared" si="17"/>
        <v>-3.6481636623333333</v>
      </c>
    </row>
    <row r="447" spans="1:12">
      <c r="A447">
        <v>44500</v>
      </c>
      <c r="G447" s="2">
        <v>-2.2823529410000001</v>
      </c>
      <c r="H447" s="2">
        <v>-2.2823529410000001</v>
      </c>
      <c r="J447" s="2">
        <v>-6.2676685389999998</v>
      </c>
      <c r="L447" s="3">
        <f t="shared" si="17"/>
        <v>-3.6107914736666671</v>
      </c>
    </row>
    <row r="448" spans="1:12">
      <c r="A448">
        <v>44600</v>
      </c>
      <c r="G448" s="2">
        <v>-2.2033613449999998</v>
      </c>
      <c r="H448" s="2">
        <v>-2.2033613449999998</v>
      </c>
      <c r="J448" s="2">
        <v>-6.3238483150000002</v>
      </c>
      <c r="L448" s="3">
        <f t="shared" si="17"/>
        <v>-3.5768570016666668</v>
      </c>
    </row>
    <row r="449" spans="1:12">
      <c r="A449">
        <v>44700</v>
      </c>
      <c r="G449" s="2">
        <v>-2.371428571</v>
      </c>
      <c r="H449" s="2">
        <v>-2.371428571</v>
      </c>
      <c r="J449" s="2">
        <v>-5.9671067420000004</v>
      </c>
      <c r="L449" s="3">
        <f t="shared" si="17"/>
        <v>-3.5699879613333336</v>
      </c>
    </row>
    <row r="450" spans="1:12">
      <c r="A450">
        <v>44800</v>
      </c>
      <c r="G450" s="2">
        <v>-2.5394957979999999</v>
      </c>
      <c r="H450" s="2">
        <v>-2.5394957979999999</v>
      </c>
      <c r="J450" s="2">
        <v>-5.1805898880000001</v>
      </c>
      <c r="L450" s="3">
        <f t="shared" si="17"/>
        <v>-3.4198604946666666</v>
      </c>
    </row>
    <row r="451" spans="1:12">
      <c r="A451">
        <v>44900</v>
      </c>
      <c r="G451" s="2">
        <v>-2.5731092439999999</v>
      </c>
      <c r="H451" s="2">
        <v>-2.5731092439999999</v>
      </c>
      <c r="J451" s="2">
        <v>-4.9524999999999997</v>
      </c>
      <c r="L451" s="3">
        <f t="shared" ref="L451:L514" si="19">_xlfn.AGGREGATE(1,4,E451:K451)</f>
        <v>-3.3662394959999999</v>
      </c>
    </row>
    <row r="452" spans="1:12">
      <c r="A452">
        <v>45000</v>
      </c>
      <c r="G452" s="2">
        <v>-2.5310924369999999</v>
      </c>
      <c r="H452" s="2">
        <v>-2.5310924369999999</v>
      </c>
      <c r="J452" s="2">
        <v>-4.9327816899999997</v>
      </c>
      <c r="L452" s="3">
        <f t="shared" si="19"/>
        <v>-3.331655521333333</v>
      </c>
    </row>
    <row r="453" spans="1:12">
      <c r="A453">
        <v>45100</v>
      </c>
      <c r="G453" s="2">
        <v>-2.4890756299999999</v>
      </c>
      <c r="H453" s="2">
        <v>-2.4890756299999999</v>
      </c>
      <c r="J453" s="2">
        <v>-4.862359155</v>
      </c>
      <c r="L453" s="3">
        <f t="shared" si="19"/>
        <v>-3.2801701383333337</v>
      </c>
    </row>
    <row r="454" spans="1:12">
      <c r="A454">
        <v>45200</v>
      </c>
      <c r="G454" s="2">
        <v>-2.447058824</v>
      </c>
      <c r="H454" s="2">
        <v>-2.447058824</v>
      </c>
      <c r="J454" s="2">
        <v>-5.1531993009999999</v>
      </c>
      <c r="L454" s="3">
        <f t="shared" si="19"/>
        <v>-3.3491056496666665</v>
      </c>
    </row>
    <row r="455" spans="1:12">
      <c r="A455">
        <v>45300</v>
      </c>
      <c r="G455" s="2">
        <v>-2.405042017</v>
      </c>
      <c r="H455" s="2">
        <v>-2.405042017</v>
      </c>
      <c r="J455" s="2">
        <v>-5.4427097900000003</v>
      </c>
      <c r="L455" s="3">
        <f t="shared" si="19"/>
        <v>-3.4175979413333337</v>
      </c>
    </row>
    <row r="456" spans="1:12">
      <c r="A456">
        <v>45400</v>
      </c>
      <c r="G456" s="2">
        <v>-2.5109243700000001</v>
      </c>
      <c r="H456" s="2">
        <v>-2.5109243700000001</v>
      </c>
      <c r="J456" s="2">
        <v>-5.6524999999999999</v>
      </c>
      <c r="L456" s="3">
        <f t="shared" si="19"/>
        <v>-3.5581162466666663</v>
      </c>
    </row>
    <row r="457" spans="1:12">
      <c r="A457">
        <v>45500</v>
      </c>
      <c r="G457" s="2">
        <v>-2.63697479</v>
      </c>
      <c r="H457" s="2">
        <v>-2.63697479</v>
      </c>
      <c r="J457" s="2">
        <v>-5.6524999999999999</v>
      </c>
      <c r="L457" s="3">
        <f t="shared" si="19"/>
        <v>-3.64214986</v>
      </c>
    </row>
    <row r="458" spans="1:12">
      <c r="A458">
        <v>45600</v>
      </c>
      <c r="G458" s="2">
        <v>-2.8050420169999999</v>
      </c>
      <c r="H458" s="2">
        <v>-2.8050420169999999</v>
      </c>
      <c r="J458" s="2">
        <v>-5.5713811189999998</v>
      </c>
      <c r="L458" s="3">
        <f t="shared" si="19"/>
        <v>-3.727155051</v>
      </c>
    </row>
    <row r="459" spans="1:12">
      <c r="A459">
        <v>45700</v>
      </c>
      <c r="G459" s="2">
        <v>-3.0151260500000001</v>
      </c>
      <c r="H459" s="2">
        <v>-3.0151260500000001</v>
      </c>
      <c r="J459" s="2">
        <v>-5.4630633800000004</v>
      </c>
      <c r="L459" s="3">
        <f t="shared" si="19"/>
        <v>-3.8311051599999999</v>
      </c>
    </row>
    <row r="460" spans="1:12">
      <c r="A460">
        <v>45800</v>
      </c>
      <c r="G460" s="2">
        <v>-3.225210084</v>
      </c>
      <c r="H460" s="2">
        <v>-3.225210084</v>
      </c>
      <c r="J460" s="2">
        <v>-5.533485915</v>
      </c>
      <c r="L460" s="3">
        <f t="shared" si="19"/>
        <v>-3.9946353610000003</v>
      </c>
    </row>
    <row r="461" spans="1:12">
      <c r="A461">
        <v>45900</v>
      </c>
      <c r="G461" s="2">
        <v>-3.4352941179999998</v>
      </c>
      <c r="H461" s="2">
        <v>-3.4352941179999998</v>
      </c>
      <c r="J461" s="2">
        <v>-5.7056468530000002</v>
      </c>
      <c r="L461" s="3">
        <f t="shared" si="19"/>
        <v>-4.1920783630000003</v>
      </c>
    </row>
    <row r="462" spans="1:12">
      <c r="A462">
        <v>46000</v>
      </c>
      <c r="G462" s="2">
        <v>-3.6453781510000001</v>
      </c>
      <c r="H462" s="2">
        <v>-3.6453781510000001</v>
      </c>
      <c r="J462" s="2">
        <v>-5.810541958</v>
      </c>
      <c r="L462" s="3">
        <f t="shared" si="19"/>
        <v>-4.3670994199999997</v>
      </c>
    </row>
    <row r="463" spans="1:12">
      <c r="A463">
        <v>46100</v>
      </c>
      <c r="G463" s="2">
        <v>-3.6689075629999999</v>
      </c>
      <c r="H463" s="2">
        <v>-3.6689075629999999</v>
      </c>
      <c r="J463" s="2">
        <v>-5.6706818180000003</v>
      </c>
      <c r="L463" s="3">
        <f t="shared" si="19"/>
        <v>-4.3361656480000006</v>
      </c>
    </row>
    <row r="464" spans="1:12">
      <c r="A464">
        <v>46200</v>
      </c>
      <c r="G464" s="2">
        <v>-3.6268907559999999</v>
      </c>
      <c r="H464" s="2">
        <v>-3.6268907559999999</v>
      </c>
      <c r="J464" s="2">
        <v>-5.8975704230000003</v>
      </c>
      <c r="L464" s="3">
        <f t="shared" si="19"/>
        <v>-4.3837839783333337</v>
      </c>
    </row>
    <row r="465" spans="1:12">
      <c r="A465">
        <v>46300</v>
      </c>
      <c r="G465" s="2">
        <v>-3.6</v>
      </c>
      <c r="H465" s="2">
        <v>-3.6</v>
      </c>
      <c r="J465" s="2">
        <v>-6.3357167829999996</v>
      </c>
      <c r="L465" s="3">
        <f t="shared" si="19"/>
        <v>-4.5119055943333333</v>
      </c>
    </row>
    <row r="466" spans="1:12">
      <c r="A466">
        <v>46400</v>
      </c>
      <c r="G466" s="2">
        <v>-3.6</v>
      </c>
      <c r="H466" s="2">
        <v>-3.6</v>
      </c>
      <c r="J466" s="2">
        <v>-6.9385139860000002</v>
      </c>
      <c r="L466" s="3">
        <f t="shared" si="19"/>
        <v>-4.7128379953333335</v>
      </c>
    </row>
    <row r="467" spans="1:12">
      <c r="A467">
        <v>46500</v>
      </c>
      <c r="G467" s="2">
        <v>-3.6</v>
      </c>
      <c r="H467" s="2">
        <v>-3.6</v>
      </c>
      <c r="J467" s="2">
        <v>-6.2392132870000001</v>
      </c>
      <c r="L467" s="3">
        <f t="shared" si="19"/>
        <v>-4.4797377623333334</v>
      </c>
    </row>
    <row r="468" spans="1:12">
      <c r="A468">
        <v>46600</v>
      </c>
      <c r="G468" s="2">
        <v>-3.8058823529999999</v>
      </c>
      <c r="H468" s="2">
        <v>-3.8058823529999999</v>
      </c>
      <c r="J468" s="2">
        <v>-5.8278521129999996</v>
      </c>
      <c r="L468" s="3">
        <f t="shared" si="19"/>
        <v>-4.4798722729999998</v>
      </c>
    </row>
    <row r="469" spans="1:12">
      <c r="A469">
        <v>46700</v>
      </c>
      <c r="G469" s="2">
        <v>-4.0159663869999997</v>
      </c>
      <c r="H469" s="2">
        <v>-4.0159663869999997</v>
      </c>
      <c r="J469" s="2">
        <v>-5.6881643359999998</v>
      </c>
      <c r="L469" s="3">
        <f t="shared" si="19"/>
        <v>-4.5733657033333328</v>
      </c>
    </row>
    <row r="470" spans="1:12">
      <c r="A470">
        <v>46800</v>
      </c>
      <c r="G470" s="2">
        <v>-4.1252100839999999</v>
      </c>
      <c r="H470" s="2">
        <v>-4.1252100839999999</v>
      </c>
      <c r="J470" s="2">
        <v>-5.8979545450000002</v>
      </c>
      <c r="L470" s="3">
        <f t="shared" si="19"/>
        <v>-4.7161249043333333</v>
      </c>
    </row>
    <row r="471" spans="1:12">
      <c r="A471">
        <v>46900</v>
      </c>
      <c r="G471" s="2">
        <v>-4.1672268910000003</v>
      </c>
      <c r="H471" s="2">
        <v>-4.1672268910000003</v>
      </c>
      <c r="J471" s="2">
        <v>-6.004248252</v>
      </c>
      <c r="L471" s="3">
        <f t="shared" si="19"/>
        <v>-4.7795673446666669</v>
      </c>
    </row>
    <row r="472" spans="1:12">
      <c r="A472">
        <v>47000</v>
      </c>
      <c r="G472" s="2">
        <v>-4.2</v>
      </c>
      <c r="H472" s="2">
        <v>-4.2</v>
      </c>
      <c r="J472" s="2">
        <v>-5.9981140350000004</v>
      </c>
      <c r="L472" s="3">
        <f t="shared" si="19"/>
        <v>-4.799371345</v>
      </c>
    </row>
    <row r="473" spans="1:12">
      <c r="A473">
        <v>47100</v>
      </c>
      <c r="G473" s="2">
        <v>-4.2</v>
      </c>
      <c r="H473" s="2">
        <v>-4.2</v>
      </c>
      <c r="J473" s="2">
        <v>-5.8226754390000002</v>
      </c>
      <c r="L473" s="3">
        <f t="shared" si="19"/>
        <v>-4.7408918130000002</v>
      </c>
    </row>
    <row r="474" spans="1:12">
      <c r="A474">
        <v>47200</v>
      </c>
      <c r="G474" s="2">
        <v>-4.2</v>
      </c>
      <c r="H474" s="2">
        <v>-4.2</v>
      </c>
      <c r="J474" s="2">
        <v>-5.6472368419999999</v>
      </c>
      <c r="L474" s="3">
        <f t="shared" si="19"/>
        <v>-4.682412280666667</v>
      </c>
    </row>
    <row r="475" spans="1:12">
      <c r="A475">
        <v>47300</v>
      </c>
      <c r="G475" s="2">
        <v>-3.9529411759999999</v>
      </c>
      <c r="H475" s="2">
        <v>-3.9529411759999999</v>
      </c>
      <c r="J475" s="2">
        <v>-5.8440492959999997</v>
      </c>
      <c r="L475" s="3">
        <f t="shared" si="19"/>
        <v>-4.5833105493333335</v>
      </c>
    </row>
    <row r="476" spans="1:12">
      <c r="A476">
        <v>47400</v>
      </c>
      <c r="G476" s="2">
        <v>-3.6588235290000002</v>
      </c>
      <c r="H476" s="2">
        <v>-3.6588235290000002</v>
      </c>
      <c r="J476" s="2">
        <v>-6.4385139860000002</v>
      </c>
      <c r="L476" s="3">
        <f t="shared" si="19"/>
        <v>-4.5853870146666669</v>
      </c>
    </row>
    <row r="477" spans="1:12">
      <c r="A477">
        <v>47500</v>
      </c>
      <c r="G477" s="2">
        <v>-3.4806722689999998</v>
      </c>
      <c r="H477" s="2">
        <v>-3.4806722689999998</v>
      </c>
      <c r="J477" s="2">
        <v>-6.0888636360000001</v>
      </c>
      <c r="L477" s="3">
        <f t="shared" si="19"/>
        <v>-4.3500693913333333</v>
      </c>
    </row>
    <row r="478" spans="1:12">
      <c r="A478">
        <v>47600</v>
      </c>
      <c r="G478" s="2">
        <v>-3.4386554619999998</v>
      </c>
      <c r="H478" s="2">
        <v>-3.4386554619999998</v>
      </c>
      <c r="J478" s="2">
        <v>-5.9929643449999999</v>
      </c>
      <c r="L478" s="3">
        <f t="shared" si="19"/>
        <v>-4.2900917563333332</v>
      </c>
    </row>
    <row r="479" spans="1:12">
      <c r="A479">
        <v>47700</v>
      </c>
      <c r="G479" s="2">
        <v>-3.3731092440000001</v>
      </c>
      <c r="H479" s="2">
        <v>-3.3731092440000001</v>
      </c>
      <c r="J479" s="2">
        <v>-6.0592993369999997</v>
      </c>
      <c r="L479" s="3">
        <f t="shared" si="19"/>
        <v>-4.2685059416666666</v>
      </c>
    </row>
    <row r="480" spans="1:12">
      <c r="A480">
        <v>47800</v>
      </c>
      <c r="G480" s="2">
        <v>-3.0369747899999999</v>
      </c>
      <c r="H480" s="2">
        <v>-3.0369747899999999</v>
      </c>
      <c r="J480" s="2">
        <v>-6.1256343280000003</v>
      </c>
      <c r="L480" s="3">
        <f t="shared" si="19"/>
        <v>-4.0665279693333334</v>
      </c>
    </row>
    <row r="481" spans="1:12">
      <c r="A481">
        <v>47900</v>
      </c>
      <c r="G481" s="2">
        <v>-2.7008403360000002</v>
      </c>
      <c r="H481" s="2">
        <v>-2.7008403360000002</v>
      </c>
      <c r="J481" s="2">
        <v>-6.1919693200000001</v>
      </c>
      <c r="L481" s="3">
        <f t="shared" si="19"/>
        <v>-3.864549997333333</v>
      </c>
    </row>
    <row r="482" spans="1:12">
      <c r="A482">
        <v>48000</v>
      </c>
      <c r="G482" s="2">
        <v>-2.6</v>
      </c>
      <c r="H482" s="2">
        <v>-2.6</v>
      </c>
      <c r="J482" s="2">
        <v>-6.2583043119999999</v>
      </c>
      <c r="L482" s="3">
        <f t="shared" si="19"/>
        <v>-3.8194347706666663</v>
      </c>
    </row>
    <row r="483" spans="1:12">
      <c r="A483">
        <v>48100</v>
      </c>
      <c r="G483" s="2">
        <v>-2.6</v>
      </c>
      <c r="H483" s="2">
        <v>-2.6</v>
      </c>
      <c r="J483" s="2">
        <v>-6.3246393029999997</v>
      </c>
      <c r="L483" s="3">
        <f t="shared" si="19"/>
        <v>-3.8415464343333334</v>
      </c>
    </row>
    <row r="484" spans="1:12">
      <c r="A484">
        <v>48200</v>
      </c>
      <c r="G484" s="2">
        <v>-2.586554622</v>
      </c>
      <c r="H484" s="2">
        <v>-2.586554622</v>
      </c>
      <c r="J484" s="2">
        <v>-6.2368853819999996</v>
      </c>
      <c r="L484" s="3">
        <f t="shared" si="19"/>
        <v>-3.803331542</v>
      </c>
    </row>
    <row r="485" spans="1:12">
      <c r="A485">
        <v>48300</v>
      </c>
      <c r="G485" s="2">
        <v>-2.544537815</v>
      </c>
      <c r="H485" s="2">
        <v>-2.544537815</v>
      </c>
      <c r="J485" s="2">
        <v>-6.037549834</v>
      </c>
      <c r="L485" s="3">
        <f t="shared" si="19"/>
        <v>-3.7088751546666665</v>
      </c>
    </row>
    <row r="486" spans="1:12">
      <c r="A486">
        <v>48400</v>
      </c>
      <c r="G486" s="2">
        <v>-2.502521008</v>
      </c>
      <c r="H486" s="2">
        <v>-2.502521008</v>
      </c>
      <c r="J486" s="2">
        <v>-5.8382142860000004</v>
      </c>
      <c r="L486" s="3">
        <f t="shared" si="19"/>
        <v>-3.6144187673333334</v>
      </c>
    </row>
    <row r="487" spans="1:12">
      <c r="A487">
        <v>48500</v>
      </c>
      <c r="G487" s="2">
        <v>-2.5789915969999999</v>
      </c>
      <c r="H487" s="2">
        <v>-2.5789915969999999</v>
      </c>
      <c r="J487" s="2">
        <v>-5.7525000000000004</v>
      </c>
      <c r="L487" s="3">
        <f t="shared" si="19"/>
        <v>-3.6368277313333337</v>
      </c>
    </row>
    <row r="488" spans="1:12">
      <c r="A488">
        <v>48600</v>
      </c>
      <c r="G488" s="2">
        <v>-2.6630252099999998</v>
      </c>
      <c r="H488" s="2">
        <v>-2.6630252099999998</v>
      </c>
      <c r="J488" s="2">
        <v>-5.7525000000000004</v>
      </c>
      <c r="L488" s="3">
        <f t="shared" si="19"/>
        <v>-3.6928501399999996</v>
      </c>
    </row>
    <row r="489" spans="1:12">
      <c r="A489">
        <v>48700</v>
      </c>
      <c r="G489" s="2">
        <v>-2.7470588239999998</v>
      </c>
      <c r="H489" s="2">
        <v>-2.7470588239999998</v>
      </c>
      <c r="J489" s="2">
        <v>-5.7525000000000004</v>
      </c>
      <c r="L489" s="3">
        <f t="shared" si="19"/>
        <v>-3.7488725493333335</v>
      </c>
    </row>
    <row r="490" spans="1:12">
      <c r="A490">
        <v>48800</v>
      </c>
      <c r="G490" s="2">
        <v>-2.8310924370000001</v>
      </c>
      <c r="H490" s="2">
        <v>-2.8310924370000001</v>
      </c>
      <c r="J490" s="2">
        <v>-5.7159551500000001</v>
      </c>
      <c r="L490" s="3">
        <f t="shared" si="19"/>
        <v>-3.7927133413333336</v>
      </c>
    </row>
    <row r="491" spans="1:12">
      <c r="A491">
        <v>48900</v>
      </c>
      <c r="G491" s="2">
        <v>-2.9151898730000001</v>
      </c>
      <c r="H491" s="2">
        <v>-2.9151898730000001</v>
      </c>
      <c r="J491" s="2">
        <v>-5.6495099670000002</v>
      </c>
      <c r="L491" s="3">
        <f t="shared" si="19"/>
        <v>-3.8266299043333336</v>
      </c>
    </row>
    <row r="492" spans="1:12">
      <c r="A492">
        <v>49000</v>
      </c>
      <c r="G492" s="2">
        <v>-2.9995780590000001</v>
      </c>
      <c r="H492" s="2">
        <v>-2.9995780590000001</v>
      </c>
      <c r="J492" s="2">
        <v>-5.5830647840000003</v>
      </c>
      <c r="L492" s="3">
        <f t="shared" si="19"/>
        <v>-3.8607403006666665</v>
      </c>
    </row>
    <row r="493" spans="1:12">
      <c r="A493">
        <v>49100</v>
      </c>
      <c r="G493" s="2">
        <v>-3.0839662450000001</v>
      </c>
      <c r="H493" s="2">
        <v>-3.0839662450000001</v>
      </c>
      <c r="J493" s="2">
        <v>-5.6422009969999998</v>
      </c>
      <c r="L493" s="3">
        <f t="shared" si="19"/>
        <v>-3.9367111623333333</v>
      </c>
    </row>
    <row r="494" spans="1:12">
      <c r="A494">
        <v>49200</v>
      </c>
      <c r="G494" s="2">
        <v>-3.1340336130000002</v>
      </c>
      <c r="H494" s="2">
        <v>-3.1340336130000002</v>
      </c>
      <c r="J494" s="2">
        <v>-5.8083139529999999</v>
      </c>
      <c r="L494" s="3">
        <f t="shared" si="19"/>
        <v>-4.0254603930000004</v>
      </c>
    </row>
    <row r="495" spans="1:12">
      <c r="A495">
        <v>49300</v>
      </c>
      <c r="G495" s="2">
        <v>-3.1760504200000002</v>
      </c>
      <c r="H495" s="2">
        <v>-3.1760504200000002</v>
      </c>
      <c r="J495" s="2">
        <v>-5.97442691</v>
      </c>
      <c r="L495" s="3">
        <f t="shared" si="19"/>
        <v>-4.1088425833333337</v>
      </c>
    </row>
    <row r="496" spans="1:12">
      <c r="A496">
        <v>49400</v>
      </c>
      <c r="G496" s="2">
        <v>-3.109663866</v>
      </c>
      <c r="H496" s="2">
        <v>-3.109663866</v>
      </c>
      <c r="J496" s="2">
        <v>-5.9647516559999998</v>
      </c>
      <c r="L496" s="3">
        <f t="shared" si="19"/>
        <v>-4.0613597960000005</v>
      </c>
    </row>
    <row r="497" spans="1:12">
      <c r="A497">
        <v>49500</v>
      </c>
      <c r="G497" s="2">
        <v>-2.8995798320000001</v>
      </c>
      <c r="H497" s="2">
        <v>-2.8995798320000001</v>
      </c>
      <c r="J497" s="2">
        <v>-5.7991887420000001</v>
      </c>
      <c r="L497" s="3">
        <f t="shared" si="19"/>
        <v>-3.8661161353333333</v>
      </c>
    </row>
    <row r="498" spans="1:12">
      <c r="A498">
        <v>49600</v>
      </c>
      <c r="G498" s="2">
        <v>-2.6936974789999999</v>
      </c>
      <c r="H498" s="2">
        <v>-2.6936974789999999</v>
      </c>
      <c r="J498" s="2">
        <v>-5.6336258279999996</v>
      </c>
      <c r="L498" s="3">
        <f t="shared" si="19"/>
        <v>-3.6736735953333333</v>
      </c>
    </row>
    <row r="499" spans="1:12">
      <c r="A499">
        <v>49700</v>
      </c>
      <c r="G499" s="2">
        <v>-2.567647059</v>
      </c>
      <c r="H499" s="2">
        <v>-2.567647059</v>
      </c>
      <c r="J499" s="2">
        <v>-5.5016694350000002</v>
      </c>
      <c r="L499" s="3">
        <f t="shared" si="19"/>
        <v>-3.5456545176666672</v>
      </c>
    </row>
    <row r="500" spans="1:12">
      <c r="A500">
        <v>49800</v>
      </c>
      <c r="G500" s="2">
        <v>-2.4415966390000001</v>
      </c>
      <c r="H500" s="2">
        <v>-2.4415966390000001</v>
      </c>
      <c r="J500" s="2">
        <v>-5.4020016609999999</v>
      </c>
      <c r="L500" s="3">
        <f t="shared" si="19"/>
        <v>-3.4283983130000002</v>
      </c>
    </row>
    <row r="501" spans="1:12">
      <c r="A501">
        <v>49900</v>
      </c>
      <c r="G501" s="2">
        <v>-2.428151261</v>
      </c>
      <c r="H501" s="2">
        <v>-2.428151261</v>
      </c>
      <c r="J501" s="2">
        <v>-5.3023338869999996</v>
      </c>
      <c r="L501" s="3">
        <f t="shared" si="19"/>
        <v>-3.3862121363333331</v>
      </c>
    </row>
    <row r="502" spans="1:12">
      <c r="A502">
        <v>50000</v>
      </c>
      <c r="G502" s="2">
        <v>-2.4701680669999999</v>
      </c>
      <c r="H502" s="2">
        <v>-2.4701680669999999</v>
      </c>
      <c r="J502" s="2">
        <v>-5.1034933770000004</v>
      </c>
      <c r="L502" s="3">
        <f t="shared" si="19"/>
        <v>-3.3479431703333336</v>
      </c>
    </row>
    <row r="503" spans="1:12">
      <c r="A503">
        <v>50100</v>
      </c>
      <c r="G503" s="2">
        <v>-2.5121848739999999</v>
      </c>
      <c r="H503" s="2">
        <v>-2.5121848739999999</v>
      </c>
      <c r="J503" s="2">
        <v>-4.8054801319999996</v>
      </c>
      <c r="L503" s="3">
        <f t="shared" si="19"/>
        <v>-3.2766166266666663</v>
      </c>
    </row>
    <row r="504" spans="1:12">
      <c r="A504">
        <v>50200</v>
      </c>
      <c r="G504" s="2">
        <v>-2.5542016809999999</v>
      </c>
      <c r="H504" s="2">
        <v>-2.5542016809999999</v>
      </c>
      <c r="J504" s="2">
        <v>-4.5074668869999996</v>
      </c>
      <c r="L504" s="3">
        <f t="shared" si="19"/>
        <v>-3.205290083</v>
      </c>
    </row>
    <row r="505" spans="1:12">
      <c r="A505">
        <v>50300</v>
      </c>
      <c r="G505" s="2">
        <v>-2.5962184869999998</v>
      </c>
      <c r="H505" s="2">
        <v>-2.5962184869999998</v>
      </c>
      <c r="J505" s="2">
        <v>-4.5279152820000004</v>
      </c>
      <c r="L505" s="3">
        <f t="shared" si="19"/>
        <v>-3.2401174186666668</v>
      </c>
    </row>
    <row r="506" spans="1:12">
      <c r="A506">
        <v>50400</v>
      </c>
      <c r="G506" s="2">
        <v>-2.7529411760000002</v>
      </c>
      <c r="H506" s="2">
        <v>-2.7529411760000002</v>
      </c>
      <c r="J506" s="2">
        <v>-4.8933637870000002</v>
      </c>
      <c r="L506" s="3">
        <f t="shared" si="19"/>
        <v>-3.466415379666667</v>
      </c>
    </row>
    <row r="507" spans="1:12">
      <c r="A507">
        <v>50500</v>
      </c>
      <c r="G507" s="2">
        <v>-2.9210084030000001</v>
      </c>
      <c r="H507" s="2">
        <v>-2.9210084030000001</v>
      </c>
      <c r="J507" s="2">
        <v>-5.258812292</v>
      </c>
      <c r="L507" s="3">
        <f t="shared" si="19"/>
        <v>-3.7002763660000002</v>
      </c>
    </row>
    <row r="508" spans="1:12">
      <c r="A508">
        <v>50600</v>
      </c>
      <c r="G508" s="2">
        <v>-2.91092437</v>
      </c>
      <c r="H508" s="2">
        <v>-2.91092437</v>
      </c>
      <c r="J508" s="2">
        <v>-5.4837292360000003</v>
      </c>
      <c r="L508" s="3">
        <f t="shared" si="19"/>
        <v>-3.7685259920000003</v>
      </c>
    </row>
    <row r="509" spans="1:12">
      <c r="A509">
        <v>50700</v>
      </c>
      <c r="G509" s="2">
        <v>-2.7428571430000002</v>
      </c>
      <c r="H509" s="2">
        <v>-2.7428571430000002</v>
      </c>
      <c r="J509" s="2">
        <v>-5.5501744190000002</v>
      </c>
      <c r="L509" s="3">
        <f t="shared" si="19"/>
        <v>-3.6786295683333337</v>
      </c>
    </row>
    <row r="510" spans="1:12">
      <c r="A510">
        <v>50800</v>
      </c>
      <c r="G510" s="2">
        <v>-2.6063025209999999</v>
      </c>
      <c r="H510" s="2">
        <v>-2.6063025209999999</v>
      </c>
      <c r="J510" s="2">
        <v>-5.616619601</v>
      </c>
      <c r="L510" s="3">
        <f t="shared" si="19"/>
        <v>-3.6097415476666668</v>
      </c>
    </row>
    <row r="511" spans="1:12">
      <c r="A511">
        <v>50900</v>
      </c>
      <c r="G511" s="2">
        <v>-2.6483193279999999</v>
      </c>
      <c r="H511" s="2">
        <v>-2.6483193279999999</v>
      </c>
      <c r="J511" s="2">
        <v>-5.5915728480000002</v>
      </c>
      <c r="L511" s="3">
        <f t="shared" si="19"/>
        <v>-3.6294038346666668</v>
      </c>
    </row>
    <row r="512" spans="1:12">
      <c r="A512">
        <v>51000</v>
      </c>
      <c r="G512" s="2">
        <v>-2.6903361339999998</v>
      </c>
      <c r="H512" s="2">
        <v>-2.6903361339999998</v>
      </c>
      <c r="J512" s="2">
        <v>-5.459122517</v>
      </c>
      <c r="L512" s="3">
        <f t="shared" si="19"/>
        <v>-3.6132649283333329</v>
      </c>
    </row>
    <row r="513" spans="1:12">
      <c r="A513">
        <v>51100</v>
      </c>
      <c r="G513" s="2">
        <v>-2.6029411759999999</v>
      </c>
      <c r="H513" s="2">
        <v>-2.6029411759999999</v>
      </c>
      <c r="J513" s="2">
        <v>-5.3266721849999996</v>
      </c>
      <c r="L513" s="3">
        <f t="shared" si="19"/>
        <v>-3.5108515123333333</v>
      </c>
    </row>
    <row r="514" spans="1:12">
      <c r="A514">
        <v>51200</v>
      </c>
      <c r="G514" s="2">
        <v>-2.476890756</v>
      </c>
      <c r="H514" s="2">
        <v>-2.476890756</v>
      </c>
      <c r="J514" s="2">
        <v>-5.1940282389999997</v>
      </c>
      <c r="L514" s="3">
        <f t="shared" si="19"/>
        <v>-3.3826032503333336</v>
      </c>
    </row>
    <row r="515" spans="1:12">
      <c r="A515">
        <v>51300</v>
      </c>
      <c r="G515" s="2">
        <v>-2.4327731090000002</v>
      </c>
      <c r="H515" s="2">
        <v>-2.4327731090000002</v>
      </c>
      <c r="J515" s="2">
        <v>-5.0611378739999999</v>
      </c>
      <c r="L515" s="3">
        <f t="shared" ref="L515:L578" si="20">_xlfn.AGGREGATE(1,4,E515:K515)</f>
        <v>-3.3088946973333333</v>
      </c>
    </row>
    <row r="516" spans="1:12">
      <c r="A516">
        <v>51400</v>
      </c>
      <c r="G516" s="2">
        <v>-2.5168067230000002</v>
      </c>
      <c r="H516" s="2">
        <v>-2.5168067230000002</v>
      </c>
      <c r="J516" s="2">
        <v>-4.9282475080000001</v>
      </c>
      <c r="L516" s="3">
        <f t="shared" si="20"/>
        <v>-3.320620318</v>
      </c>
    </row>
    <row r="517" spans="1:12">
      <c r="A517">
        <v>51500</v>
      </c>
      <c r="G517" s="2">
        <v>-2.5983193280000001</v>
      </c>
      <c r="H517" s="2">
        <v>-2.5983193280000001</v>
      </c>
      <c r="J517" s="2">
        <v>-4.895215232</v>
      </c>
      <c r="L517" s="3">
        <f t="shared" si="20"/>
        <v>-3.3639512959999998</v>
      </c>
    </row>
    <row r="518" spans="1:12">
      <c r="A518">
        <v>51600</v>
      </c>
      <c r="G518" s="2">
        <v>-2.4302521010000002</v>
      </c>
      <c r="H518" s="2">
        <v>-2.4302521010000002</v>
      </c>
      <c r="J518" s="2">
        <v>-4.9945529799999999</v>
      </c>
      <c r="L518" s="3">
        <f t="shared" si="20"/>
        <v>-3.2850190606666665</v>
      </c>
    </row>
    <row r="519" spans="1:12">
      <c r="A519">
        <v>51700</v>
      </c>
      <c r="G519" s="2">
        <v>-2.2621848739999999</v>
      </c>
      <c r="H519" s="2">
        <v>-2.2621848739999999</v>
      </c>
      <c r="J519" s="2">
        <v>-5.0938907279999999</v>
      </c>
      <c r="L519" s="3">
        <f t="shared" si="20"/>
        <v>-3.2060868253333332</v>
      </c>
    </row>
    <row r="520" spans="1:12">
      <c r="A520">
        <v>51800</v>
      </c>
      <c r="G520" s="2">
        <v>-2.2529411760000002</v>
      </c>
      <c r="H520" s="2">
        <v>-2.2529411760000002</v>
      </c>
      <c r="J520" s="2">
        <v>-5.1116362129999997</v>
      </c>
      <c r="L520" s="3">
        <f t="shared" si="20"/>
        <v>-3.2058395216666669</v>
      </c>
    </row>
    <row r="521" spans="1:12">
      <c r="A521">
        <v>51900</v>
      </c>
      <c r="G521" s="2">
        <v>-2.3369747900000002</v>
      </c>
      <c r="H521" s="2">
        <v>-2.3369747900000002</v>
      </c>
      <c r="J521" s="2">
        <v>-5.0119684390000003</v>
      </c>
      <c r="L521" s="3">
        <f t="shared" si="20"/>
        <v>-3.2286393396666671</v>
      </c>
    </row>
    <row r="522" spans="1:12">
      <c r="A522">
        <v>52000</v>
      </c>
      <c r="G522" s="2">
        <v>-2.3579831929999999</v>
      </c>
      <c r="H522" s="2">
        <v>-2.3579831929999999</v>
      </c>
      <c r="J522" s="2">
        <v>-4.912300664</v>
      </c>
      <c r="L522" s="3">
        <f t="shared" si="20"/>
        <v>-3.2094223500000001</v>
      </c>
    </row>
    <row r="523" spans="1:12">
      <c r="A523">
        <v>52100</v>
      </c>
      <c r="G523" s="2">
        <v>-2.189915966</v>
      </c>
      <c r="H523" s="2">
        <v>-2.189915966</v>
      </c>
      <c r="J523" s="2">
        <v>-4.8259219269999996</v>
      </c>
      <c r="L523" s="3">
        <f t="shared" si="20"/>
        <v>-3.0685846196666664</v>
      </c>
    </row>
    <row r="524" spans="1:12">
      <c r="A524">
        <v>52200</v>
      </c>
      <c r="G524" s="2">
        <v>-2.0218487390000002</v>
      </c>
      <c r="H524" s="2">
        <v>-2.0218487390000002</v>
      </c>
      <c r="J524" s="2">
        <v>-4.7594767439999996</v>
      </c>
      <c r="L524" s="3">
        <f t="shared" si="20"/>
        <v>-2.934391407333333</v>
      </c>
    </row>
    <row r="525" spans="1:12">
      <c r="A525">
        <v>52300</v>
      </c>
      <c r="G525" s="2">
        <v>-2.0365546220000001</v>
      </c>
      <c r="H525" s="2">
        <v>-2.0365546220000001</v>
      </c>
      <c r="J525" s="2">
        <v>-4.6930315609999997</v>
      </c>
      <c r="L525" s="3">
        <f t="shared" si="20"/>
        <v>-2.9220469349999996</v>
      </c>
    </row>
    <row r="526" spans="1:12">
      <c r="A526">
        <v>52400</v>
      </c>
      <c r="G526" s="2">
        <v>-2.0785714290000001</v>
      </c>
      <c r="H526" s="2">
        <v>-2.0785714290000001</v>
      </c>
      <c r="J526" s="2">
        <v>-4.6266721850000003</v>
      </c>
      <c r="L526" s="3">
        <f t="shared" si="20"/>
        <v>-2.9279383476666667</v>
      </c>
    </row>
    <row r="527" spans="1:12">
      <c r="A527">
        <v>52500</v>
      </c>
      <c r="G527" s="2">
        <v>-2.120588235</v>
      </c>
      <c r="H527" s="2">
        <v>-2.120588235</v>
      </c>
      <c r="J527" s="2">
        <v>-4.5604470199999998</v>
      </c>
      <c r="L527" s="3">
        <f t="shared" si="20"/>
        <v>-2.9338744966666668</v>
      </c>
    </row>
    <row r="528" spans="1:12">
      <c r="A528">
        <v>52600</v>
      </c>
      <c r="G528" s="2">
        <v>-2.162605042</v>
      </c>
      <c r="H528" s="2">
        <v>-2.162605042</v>
      </c>
      <c r="J528" s="2">
        <v>-4.4942218540000001</v>
      </c>
      <c r="L528" s="3">
        <f t="shared" si="20"/>
        <v>-2.9398106460000002</v>
      </c>
    </row>
    <row r="529" spans="1:12">
      <c r="A529">
        <v>52700</v>
      </c>
      <c r="G529" s="2">
        <v>-2.2000000000000002</v>
      </c>
      <c r="H529" s="2">
        <v>-2.2000000000000002</v>
      </c>
      <c r="J529" s="2">
        <v>-4.4279152819999998</v>
      </c>
      <c r="L529" s="3">
        <f t="shared" si="20"/>
        <v>-2.9426384273333333</v>
      </c>
    </row>
    <row r="530" spans="1:12">
      <c r="A530">
        <v>52800</v>
      </c>
      <c r="G530" s="2">
        <v>-2.2000000000000002</v>
      </c>
      <c r="H530" s="2">
        <v>-2.2000000000000002</v>
      </c>
      <c r="J530" s="2">
        <v>-4.3614701</v>
      </c>
      <c r="L530" s="3">
        <f t="shared" si="20"/>
        <v>-2.9204900333333335</v>
      </c>
    </row>
    <row r="531" spans="1:12">
      <c r="A531">
        <v>52900</v>
      </c>
      <c r="G531" s="2">
        <v>-2.2000000000000002</v>
      </c>
      <c r="H531" s="2">
        <v>-2.2000000000000002</v>
      </c>
      <c r="J531" s="2">
        <v>-4.2950249170000001</v>
      </c>
      <c r="L531" s="3">
        <f t="shared" si="20"/>
        <v>-2.8983416390000003</v>
      </c>
    </row>
    <row r="532" spans="1:12">
      <c r="A532">
        <v>53000</v>
      </c>
      <c r="G532" s="2">
        <v>-2.1693277310000001</v>
      </c>
      <c r="H532" s="2">
        <v>-2.1693277310000001</v>
      </c>
      <c r="J532" s="2">
        <v>-4.2405398669999999</v>
      </c>
      <c r="L532" s="3">
        <f t="shared" si="20"/>
        <v>-2.8597317763333336</v>
      </c>
    </row>
    <row r="533" spans="1:12">
      <c r="A533">
        <v>53100</v>
      </c>
      <c r="G533" s="2">
        <v>-2.1273109240000001</v>
      </c>
      <c r="H533" s="2">
        <v>-2.1273109240000001</v>
      </c>
      <c r="J533" s="2">
        <v>-4.2073172760000004</v>
      </c>
      <c r="L533" s="3">
        <f t="shared" si="20"/>
        <v>-2.820646374666667</v>
      </c>
    </row>
    <row r="534" spans="1:12">
      <c r="A534">
        <v>53200</v>
      </c>
      <c r="G534" s="2">
        <v>-2.1</v>
      </c>
      <c r="H534" s="2">
        <v>-2.1</v>
      </c>
      <c r="J534" s="2">
        <v>-4.1740946839999999</v>
      </c>
      <c r="L534" s="3">
        <f t="shared" si="20"/>
        <v>-2.7913648946666663</v>
      </c>
    </row>
    <row r="535" spans="1:12">
      <c r="A535">
        <v>53300</v>
      </c>
      <c r="G535" s="2">
        <v>-2.1</v>
      </c>
      <c r="H535" s="2">
        <v>-2.1</v>
      </c>
      <c r="J535" s="2">
        <v>-4.1524999999999999</v>
      </c>
      <c r="L535" s="3">
        <f t="shared" si="20"/>
        <v>-2.7841666666666662</v>
      </c>
    </row>
    <row r="536" spans="1:12">
      <c r="A536">
        <v>53400</v>
      </c>
      <c r="G536" s="2">
        <v>-2.1</v>
      </c>
      <c r="H536" s="2">
        <v>-2.1</v>
      </c>
      <c r="J536" s="2">
        <v>-4.1524999999999999</v>
      </c>
      <c r="L536" s="3">
        <f t="shared" si="20"/>
        <v>-2.7841666666666662</v>
      </c>
    </row>
    <row r="537" spans="1:12">
      <c r="A537">
        <v>53500</v>
      </c>
      <c r="G537" s="2">
        <v>-2.1</v>
      </c>
      <c r="H537" s="2">
        <v>-2.1</v>
      </c>
      <c r="J537" s="2">
        <v>-4.1524999999999999</v>
      </c>
      <c r="L537" s="3">
        <f t="shared" si="20"/>
        <v>-2.7841666666666662</v>
      </c>
    </row>
    <row r="538" spans="1:12">
      <c r="A538">
        <v>53600</v>
      </c>
      <c r="G538" s="2">
        <v>-2.1</v>
      </c>
      <c r="H538" s="2">
        <v>-2.1</v>
      </c>
      <c r="J538" s="2">
        <v>-4.1744269100000002</v>
      </c>
      <c r="L538" s="3">
        <f t="shared" si="20"/>
        <v>-2.7914756366666666</v>
      </c>
    </row>
    <row r="539" spans="1:12">
      <c r="A539">
        <v>53700</v>
      </c>
      <c r="G539" s="2">
        <v>-2.1</v>
      </c>
      <c r="H539" s="2">
        <v>-2.1</v>
      </c>
      <c r="J539" s="2">
        <v>-4.2408720930000001</v>
      </c>
      <c r="L539" s="3">
        <f t="shared" si="20"/>
        <v>-2.8136240309999998</v>
      </c>
    </row>
    <row r="540" spans="1:12">
      <c r="A540">
        <v>53800</v>
      </c>
      <c r="G540" s="2">
        <v>-2.1</v>
      </c>
      <c r="H540" s="2">
        <v>-2.1</v>
      </c>
      <c r="J540" s="2">
        <v>-4.307317276</v>
      </c>
      <c r="L540" s="3">
        <f t="shared" si="20"/>
        <v>-2.8357724253333334</v>
      </c>
    </row>
    <row r="541" spans="1:12">
      <c r="A541">
        <v>53900</v>
      </c>
      <c r="G541" s="2">
        <v>-2.1176470589999998</v>
      </c>
      <c r="H541" s="2">
        <v>-2.1176470589999998</v>
      </c>
      <c r="J541" s="2">
        <v>-4.3525</v>
      </c>
      <c r="L541" s="3">
        <f t="shared" si="20"/>
        <v>-2.8625980393333332</v>
      </c>
    </row>
    <row r="542" spans="1:12">
      <c r="A542">
        <v>54000</v>
      </c>
      <c r="G542" s="2">
        <v>-2.2016806720000002</v>
      </c>
      <c r="H542" s="2">
        <v>-2.2016806720000002</v>
      </c>
      <c r="J542" s="2">
        <v>-4.3525</v>
      </c>
      <c r="L542" s="3">
        <f t="shared" si="20"/>
        <v>-2.918620448</v>
      </c>
    </row>
    <row r="543" spans="1:12">
      <c r="A543">
        <v>54100</v>
      </c>
      <c r="G543" s="2">
        <v>-2.2857142860000002</v>
      </c>
      <c r="H543" s="2">
        <v>-2.2857142860000002</v>
      </c>
      <c r="J543" s="2">
        <v>-4.3525</v>
      </c>
      <c r="L543" s="3">
        <f t="shared" si="20"/>
        <v>-2.9746428573333339</v>
      </c>
    </row>
    <row r="544" spans="1:12">
      <c r="A544">
        <v>54200</v>
      </c>
      <c r="G544" s="2">
        <v>-2.4394957979999998</v>
      </c>
      <c r="H544" s="2">
        <v>-2.4394957979999998</v>
      </c>
      <c r="J544" s="2">
        <v>-4.3525</v>
      </c>
      <c r="L544" s="3">
        <f t="shared" si="20"/>
        <v>-3.0771638653333331</v>
      </c>
    </row>
    <row r="545" spans="1:12">
      <c r="A545">
        <v>54300</v>
      </c>
      <c r="G545" s="2">
        <v>-2.6075630250000001</v>
      </c>
      <c r="H545" s="2">
        <v>-2.6075630250000001</v>
      </c>
      <c r="J545" s="2">
        <v>-4.3525</v>
      </c>
      <c r="L545" s="3">
        <f t="shared" si="20"/>
        <v>-3.1892086833333337</v>
      </c>
    </row>
    <row r="546" spans="1:12">
      <c r="A546">
        <v>54400</v>
      </c>
      <c r="G546" s="2">
        <v>-2.6621848739999998</v>
      </c>
      <c r="H546" s="2">
        <v>-2.6621848739999998</v>
      </c>
      <c r="J546" s="2">
        <v>-4.3525</v>
      </c>
      <c r="L546" s="3">
        <f t="shared" si="20"/>
        <v>-3.2256232493333332</v>
      </c>
    </row>
    <row r="547" spans="1:12">
      <c r="A547">
        <v>54500</v>
      </c>
      <c r="G547" s="2">
        <v>-2.5781512609999999</v>
      </c>
      <c r="H547" s="2">
        <v>-2.5781512609999999</v>
      </c>
      <c r="J547" s="2">
        <v>-4.3525</v>
      </c>
      <c r="L547" s="3">
        <f t="shared" si="20"/>
        <v>-3.1696008406666665</v>
      </c>
    </row>
    <row r="548" spans="1:12">
      <c r="A548">
        <v>54600</v>
      </c>
      <c r="G548" s="2">
        <v>-2.4941176469999999</v>
      </c>
      <c r="H548" s="2">
        <v>-2.4941176469999999</v>
      </c>
      <c r="J548" s="2">
        <v>-4.3525</v>
      </c>
      <c r="L548" s="3">
        <f t="shared" si="20"/>
        <v>-3.1135784313333335</v>
      </c>
    </row>
    <row r="549" spans="1:12">
      <c r="A549">
        <v>54700</v>
      </c>
      <c r="G549" s="2">
        <v>-2.410084034</v>
      </c>
      <c r="H549" s="2">
        <v>-2.410084034</v>
      </c>
      <c r="J549" s="2">
        <v>-4.3525</v>
      </c>
      <c r="L549" s="3">
        <f t="shared" si="20"/>
        <v>-3.0575560226666667</v>
      </c>
    </row>
    <row r="550" spans="1:12">
      <c r="A550">
        <v>54800</v>
      </c>
      <c r="G550" s="2">
        <v>-2.3260504200000001</v>
      </c>
      <c r="H550" s="2">
        <v>-2.3260504200000001</v>
      </c>
      <c r="J550" s="2">
        <v>-4.3617715229999998</v>
      </c>
      <c r="L550" s="3">
        <f t="shared" si="20"/>
        <v>-3.0046241210000004</v>
      </c>
    </row>
    <row r="551" spans="1:12">
      <c r="A551">
        <v>54900</v>
      </c>
      <c r="G551" s="2">
        <v>-2.3579831929999999</v>
      </c>
      <c r="H551" s="2">
        <v>-2.3579831929999999</v>
      </c>
      <c r="J551" s="2">
        <v>-4.3948841060000001</v>
      </c>
      <c r="L551" s="3">
        <f t="shared" si="20"/>
        <v>-3.0369501640000003</v>
      </c>
    </row>
    <row r="552" spans="1:12">
      <c r="A552">
        <v>55000</v>
      </c>
      <c r="G552" s="2">
        <v>-2.4420168069999999</v>
      </c>
      <c r="H552" s="2">
        <v>-2.4420168069999999</v>
      </c>
      <c r="J552" s="2">
        <v>-4.4279966890000004</v>
      </c>
      <c r="L552" s="3">
        <f t="shared" si="20"/>
        <v>-3.1040101010000001</v>
      </c>
    </row>
    <row r="553" spans="1:12">
      <c r="A553">
        <v>55100</v>
      </c>
      <c r="G553" s="2">
        <v>-2.4609243699999999</v>
      </c>
      <c r="H553" s="2">
        <v>-2.4609243699999999</v>
      </c>
      <c r="J553" s="2">
        <v>-4.4611378740000003</v>
      </c>
      <c r="L553" s="3">
        <f t="shared" si="20"/>
        <v>-3.1276622046666667</v>
      </c>
    </row>
    <row r="554" spans="1:12">
      <c r="A554">
        <v>55200</v>
      </c>
      <c r="G554" s="2">
        <v>-2.33487395</v>
      </c>
      <c r="H554" s="2">
        <v>-2.33487395</v>
      </c>
      <c r="J554" s="2">
        <v>-4.4943604649999997</v>
      </c>
      <c r="L554" s="3">
        <f t="shared" si="20"/>
        <v>-3.0547027883333335</v>
      </c>
    </row>
    <row r="555" spans="1:12">
      <c r="A555">
        <v>55300</v>
      </c>
      <c r="G555" s="2">
        <v>-2.208823529</v>
      </c>
      <c r="H555" s="2">
        <v>-2.208823529</v>
      </c>
      <c r="J555" s="2">
        <v>-4.5275830560000001</v>
      </c>
      <c r="L555" s="3">
        <f t="shared" si="20"/>
        <v>-2.9817433713333337</v>
      </c>
    </row>
    <row r="556" spans="1:12">
      <c r="A556">
        <v>55400</v>
      </c>
      <c r="G556" s="2">
        <v>-2.043697479</v>
      </c>
      <c r="H556" s="2">
        <v>-2.043697479</v>
      </c>
      <c r="J556" s="2">
        <v>-4.5359437089999997</v>
      </c>
      <c r="L556" s="3">
        <f t="shared" si="20"/>
        <v>-2.8744462223333329</v>
      </c>
    </row>
    <row r="557" spans="1:12">
      <c r="A557">
        <v>55500</v>
      </c>
      <c r="G557" s="2">
        <v>-1.8756302520000001</v>
      </c>
      <c r="H557" s="2">
        <v>-1.8756302520000001</v>
      </c>
      <c r="J557" s="2">
        <v>-4.4697185429999999</v>
      </c>
      <c r="L557" s="3">
        <f t="shared" si="20"/>
        <v>-2.7403263490000001</v>
      </c>
    </row>
    <row r="558" spans="1:12">
      <c r="A558">
        <v>55600</v>
      </c>
      <c r="G558" s="2">
        <v>-1.8077030810000001</v>
      </c>
      <c r="H558" s="2">
        <v>-1.8077030810000001</v>
      </c>
      <c r="J558" s="2">
        <v>-4.4034933770000002</v>
      </c>
      <c r="L558" s="3">
        <f t="shared" si="20"/>
        <v>-2.672966513</v>
      </c>
    </row>
    <row r="559" spans="1:12">
      <c r="A559">
        <v>55700</v>
      </c>
      <c r="G559" s="2">
        <v>-1.821708683</v>
      </c>
      <c r="H559" s="2">
        <v>-1.821708683</v>
      </c>
      <c r="J559" s="2">
        <v>-4.2684468439999996</v>
      </c>
      <c r="L559" s="3">
        <f t="shared" si="20"/>
        <v>-2.6372880699999999</v>
      </c>
    </row>
    <row r="560" spans="1:12">
      <c r="A560">
        <v>55800</v>
      </c>
      <c r="G560" s="2">
        <v>-1.835714286</v>
      </c>
      <c r="H560" s="2">
        <v>-1.835714286</v>
      </c>
      <c r="J560" s="2">
        <v>-3.9029983389999998</v>
      </c>
      <c r="L560" s="3">
        <f t="shared" si="20"/>
        <v>-2.5248089703333334</v>
      </c>
    </row>
    <row r="561" spans="1:12">
      <c r="A561">
        <v>55900</v>
      </c>
      <c r="G561" s="2">
        <v>-1.8497198880000001</v>
      </c>
      <c r="H561" s="2">
        <v>-1.8497198880000001</v>
      </c>
      <c r="J561" s="2">
        <v>-3.537549834</v>
      </c>
      <c r="L561" s="3">
        <f t="shared" si="20"/>
        <v>-2.4123298700000002</v>
      </c>
    </row>
    <row r="562" spans="1:12">
      <c r="A562">
        <v>56000</v>
      </c>
      <c r="G562" s="2">
        <v>-1.86372549</v>
      </c>
      <c r="H562" s="2">
        <v>-1.86372549</v>
      </c>
      <c r="J562" s="2">
        <v>-3.2839285710000001</v>
      </c>
      <c r="L562" s="3">
        <f t="shared" si="20"/>
        <v>-2.3371265170000002</v>
      </c>
    </row>
    <row r="563" spans="1:12">
      <c r="A563">
        <v>56100</v>
      </c>
      <c r="G563" s="2">
        <v>-1.8777310920000001</v>
      </c>
      <c r="H563" s="2">
        <v>-1.8777310920000001</v>
      </c>
      <c r="J563" s="2">
        <v>-3.4267857140000002</v>
      </c>
      <c r="L563" s="3">
        <f t="shared" si="20"/>
        <v>-2.3940826326666667</v>
      </c>
    </row>
    <row r="564" spans="1:12">
      <c r="A564">
        <v>56200</v>
      </c>
      <c r="G564" s="2">
        <v>-1.8917366950000001</v>
      </c>
      <c r="H564" s="2">
        <v>-1.8917366950000001</v>
      </c>
      <c r="J564" s="2">
        <v>-3.9759042550000001</v>
      </c>
      <c r="L564" s="3">
        <f t="shared" si="20"/>
        <v>-2.5864592150000001</v>
      </c>
    </row>
    <row r="565" spans="1:12">
      <c r="A565">
        <v>56300</v>
      </c>
      <c r="G565" s="2">
        <v>-1.911484594</v>
      </c>
      <c r="H565" s="2">
        <v>-1.911484594</v>
      </c>
      <c r="J565" s="2">
        <v>-4.2353571429999999</v>
      </c>
      <c r="L565" s="3">
        <f t="shared" si="20"/>
        <v>-2.6861087769999998</v>
      </c>
    </row>
    <row r="566" spans="1:12">
      <c r="A566">
        <v>56400</v>
      </c>
      <c r="G566" s="2">
        <v>-1.939495798</v>
      </c>
      <c r="H566" s="2">
        <v>-1.939495798</v>
      </c>
      <c r="J566" s="2">
        <v>-3.95108156</v>
      </c>
      <c r="L566" s="3">
        <f t="shared" si="20"/>
        <v>-2.6100243853333334</v>
      </c>
    </row>
    <row r="567" spans="1:12">
      <c r="A567">
        <v>56500</v>
      </c>
      <c r="G567" s="2">
        <v>-1.9675070029999999</v>
      </c>
      <c r="H567" s="2">
        <v>-1.9675070029999999</v>
      </c>
      <c r="J567" s="2">
        <v>-3.8092375889999999</v>
      </c>
      <c r="L567" s="3">
        <f t="shared" si="20"/>
        <v>-2.5814171983333334</v>
      </c>
    </row>
    <row r="568" spans="1:12">
      <c r="A568">
        <v>56600</v>
      </c>
      <c r="G568" s="2">
        <v>-1.9955182069999999</v>
      </c>
      <c r="H568" s="2">
        <v>-1.9955182069999999</v>
      </c>
      <c r="J568" s="2">
        <v>-3.7524999999999999</v>
      </c>
      <c r="L568" s="3">
        <f t="shared" si="20"/>
        <v>-2.5811788046666666</v>
      </c>
    </row>
    <row r="569" spans="1:12">
      <c r="A569">
        <v>56700</v>
      </c>
      <c r="G569" s="2">
        <v>-2.0235294119999998</v>
      </c>
      <c r="H569" s="2">
        <v>-2.0235294119999998</v>
      </c>
      <c r="J569" s="2">
        <v>-3.795053191</v>
      </c>
      <c r="L569" s="3">
        <f t="shared" si="20"/>
        <v>-2.6140373383333331</v>
      </c>
    </row>
    <row r="570" spans="1:12">
      <c r="A570">
        <v>56800</v>
      </c>
      <c r="G570" s="2">
        <v>-2.051540616</v>
      </c>
      <c r="H570" s="2">
        <v>-2.051540616</v>
      </c>
      <c r="J570" s="2">
        <v>-4.0078191490000004</v>
      </c>
      <c r="L570" s="3">
        <f t="shared" si="20"/>
        <v>-2.7036334603333336</v>
      </c>
    </row>
    <row r="571" spans="1:12">
      <c r="A571">
        <v>56900</v>
      </c>
      <c r="G571" s="2">
        <v>-2.0795518209999999</v>
      </c>
      <c r="H571" s="2">
        <v>-2.0795518209999999</v>
      </c>
      <c r="J571" s="2">
        <v>-4.2217857140000001</v>
      </c>
      <c r="L571" s="3">
        <f t="shared" si="20"/>
        <v>-2.7936297853333336</v>
      </c>
    </row>
    <row r="572" spans="1:12">
      <c r="A572">
        <v>57000</v>
      </c>
      <c r="G572" s="2">
        <v>-2.0735294120000001</v>
      </c>
      <c r="H572" s="2">
        <v>-2.0735294120000001</v>
      </c>
      <c r="J572" s="2">
        <v>-4.1296428570000003</v>
      </c>
      <c r="L572" s="3">
        <f t="shared" si="20"/>
        <v>-2.7589005603333336</v>
      </c>
    </row>
    <row r="573" spans="1:12">
      <c r="A573">
        <v>57100</v>
      </c>
      <c r="G573" s="2">
        <v>-1.975490196</v>
      </c>
      <c r="H573" s="2">
        <v>-1.975490196</v>
      </c>
      <c r="J573" s="2">
        <v>-3.5582142860000001</v>
      </c>
      <c r="L573" s="3">
        <f t="shared" si="20"/>
        <v>-2.5030648926666665</v>
      </c>
    </row>
    <row r="574" spans="1:12">
      <c r="A574">
        <v>57200</v>
      </c>
      <c r="G574" s="2">
        <v>-1.8774509800000001</v>
      </c>
      <c r="H574" s="2">
        <v>-1.8774509800000001</v>
      </c>
      <c r="J574" s="2">
        <v>-3.90356383</v>
      </c>
      <c r="L574" s="3">
        <f t="shared" si="20"/>
        <v>-2.5528219299999999</v>
      </c>
    </row>
    <row r="575" spans="1:12">
      <c r="A575">
        <v>57300</v>
      </c>
      <c r="G575" s="2">
        <v>-1.7794117650000001</v>
      </c>
      <c r="H575" s="2">
        <v>-1.7794117650000001</v>
      </c>
      <c r="J575" s="2">
        <v>-3.9282142860000002</v>
      </c>
      <c r="L575" s="3">
        <f t="shared" si="20"/>
        <v>-2.4956792720000003</v>
      </c>
    </row>
    <row r="576" spans="1:12">
      <c r="A576">
        <v>57400</v>
      </c>
      <c r="G576" s="2">
        <v>-1.681372549</v>
      </c>
      <c r="H576" s="2">
        <v>-1.681372549</v>
      </c>
      <c r="J576" s="2">
        <v>-3.7780319150000001</v>
      </c>
      <c r="L576" s="3">
        <f t="shared" si="20"/>
        <v>-2.3802590043333334</v>
      </c>
    </row>
    <row r="577" spans="1:12">
      <c r="A577">
        <v>57500</v>
      </c>
      <c r="G577" s="2">
        <v>-1.5833333329999999</v>
      </c>
      <c r="H577" s="2">
        <v>-1.5833333329999999</v>
      </c>
      <c r="J577" s="2">
        <v>-3.9198758869999999</v>
      </c>
      <c r="L577" s="3">
        <f t="shared" si="20"/>
        <v>-2.3621808509999997</v>
      </c>
    </row>
    <row r="578" spans="1:12">
      <c r="A578">
        <v>57600</v>
      </c>
      <c r="G578" s="2">
        <v>-1.4852941180000001</v>
      </c>
      <c r="H578" s="2">
        <v>-1.4852941180000001</v>
      </c>
      <c r="J578" s="2">
        <v>-3.8976957300000001</v>
      </c>
      <c r="L578" s="3">
        <f t="shared" si="20"/>
        <v>-2.2894279886666666</v>
      </c>
    </row>
    <row r="579" spans="1:12">
      <c r="A579">
        <v>57700</v>
      </c>
      <c r="G579" s="2">
        <v>-1.412745098</v>
      </c>
      <c r="H579" s="2">
        <v>-1.412745098</v>
      </c>
      <c r="J579" s="2">
        <v>-3.8265213519999999</v>
      </c>
      <c r="L579" s="3">
        <f t="shared" ref="L579:L642" si="21">_xlfn.AGGREGATE(1,4,E579:K579)</f>
        <v>-2.2173371826666668</v>
      </c>
    </row>
    <row r="580" spans="1:12">
      <c r="A580">
        <v>57800</v>
      </c>
      <c r="G580" s="2">
        <v>-1.5107843139999999</v>
      </c>
      <c r="H580" s="2">
        <v>-1.5107843139999999</v>
      </c>
      <c r="J580" s="2">
        <v>-3.7553469750000001</v>
      </c>
      <c r="L580" s="3">
        <f t="shared" si="21"/>
        <v>-2.2589718676666668</v>
      </c>
    </row>
    <row r="581" spans="1:12">
      <c r="A581">
        <v>57900</v>
      </c>
      <c r="G581" s="2">
        <v>-1.6088235289999999</v>
      </c>
      <c r="H581" s="2">
        <v>-1.6088235289999999</v>
      </c>
      <c r="J581" s="2">
        <v>-3.8896428570000001</v>
      </c>
      <c r="L581" s="3">
        <f t="shared" si="21"/>
        <v>-2.3690966383333332</v>
      </c>
    </row>
    <row r="582" spans="1:12">
      <c r="A582">
        <v>58000</v>
      </c>
      <c r="G582" s="2">
        <v>-1.706862745</v>
      </c>
      <c r="H582" s="2">
        <v>-1.706862745</v>
      </c>
      <c r="J582" s="2">
        <v>-3.7532117440000001</v>
      </c>
      <c r="L582" s="3">
        <f t="shared" si="21"/>
        <v>-2.3889790780000002</v>
      </c>
    </row>
    <row r="583" spans="1:12">
      <c r="A583">
        <v>58100</v>
      </c>
      <c r="G583" s="2">
        <v>-1.8049019610000001</v>
      </c>
      <c r="H583" s="2">
        <v>-1.8049019610000001</v>
      </c>
      <c r="J583" s="2">
        <v>-3.397339858</v>
      </c>
      <c r="L583" s="3">
        <f t="shared" si="21"/>
        <v>-2.3357145933333334</v>
      </c>
    </row>
    <row r="584" spans="1:12">
      <c r="A584">
        <v>58200</v>
      </c>
      <c r="G584" s="2">
        <v>-1.9029411759999999</v>
      </c>
      <c r="H584" s="2">
        <v>-1.9029411759999999</v>
      </c>
      <c r="J584" s="2">
        <v>-3.041467972</v>
      </c>
      <c r="L584" s="3">
        <f t="shared" si="21"/>
        <v>-2.2824501079999999</v>
      </c>
    </row>
    <row r="585" spans="1:12">
      <c r="A585">
        <v>58300</v>
      </c>
      <c r="G585" s="2">
        <v>-2.0009803920000002</v>
      </c>
      <c r="H585" s="2">
        <v>-2.0009803920000002</v>
      </c>
      <c r="J585" s="2">
        <v>-3.2203571430000002</v>
      </c>
      <c r="L585" s="3">
        <f t="shared" si="21"/>
        <v>-2.4074393090000004</v>
      </c>
    </row>
    <row r="586" spans="1:12">
      <c r="A586">
        <v>58400</v>
      </c>
      <c r="G586" s="2">
        <v>-2.0990196079999999</v>
      </c>
      <c r="H586" s="2">
        <v>-2.0990196079999999</v>
      </c>
      <c r="J586" s="2">
        <v>-3.2787411350000002</v>
      </c>
      <c r="L586" s="3">
        <f t="shared" si="21"/>
        <v>-2.4922601170000003</v>
      </c>
    </row>
    <row r="587" spans="1:12">
      <c r="A587">
        <v>58500</v>
      </c>
      <c r="G587" s="2">
        <v>-2.044537815</v>
      </c>
      <c r="H587" s="2">
        <v>-2.044537815</v>
      </c>
      <c r="J587" s="2">
        <v>-2.782287234</v>
      </c>
      <c r="L587" s="3">
        <f t="shared" si="21"/>
        <v>-2.2904542879999998</v>
      </c>
    </row>
    <row r="588" spans="1:12">
      <c r="A588">
        <v>58600</v>
      </c>
      <c r="G588" s="2">
        <v>-1.9885154060000001</v>
      </c>
      <c r="H588" s="2">
        <v>-1.9885154060000001</v>
      </c>
      <c r="J588" s="2">
        <v>-2.6853571430000001</v>
      </c>
      <c r="L588" s="3">
        <f t="shared" si="21"/>
        <v>-2.2207959850000001</v>
      </c>
    </row>
    <row r="589" spans="1:12">
      <c r="A589">
        <v>58700</v>
      </c>
      <c r="G589" s="2">
        <v>-1.932492997</v>
      </c>
      <c r="H589" s="2">
        <v>-1.932492997</v>
      </c>
      <c r="J589" s="2">
        <v>-2.691071429</v>
      </c>
      <c r="L589" s="3">
        <f t="shared" si="21"/>
        <v>-2.1853524743333335</v>
      </c>
    </row>
    <row r="590" spans="1:12">
      <c r="A590">
        <v>58800</v>
      </c>
      <c r="G590" s="2">
        <v>-1.8764705880000001</v>
      </c>
      <c r="H590" s="2">
        <v>-1.8764705880000001</v>
      </c>
      <c r="J590" s="2">
        <v>-2.7227127659999999</v>
      </c>
      <c r="L590" s="3">
        <f t="shared" si="21"/>
        <v>-2.1585513139999999</v>
      </c>
    </row>
    <row r="591" spans="1:12">
      <c r="A591">
        <v>58900</v>
      </c>
      <c r="G591" s="2">
        <v>-1.820448179</v>
      </c>
      <c r="H591" s="2">
        <v>-1.820448179</v>
      </c>
      <c r="J591" s="2">
        <v>-2.5099468090000001</v>
      </c>
      <c r="L591" s="3">
        <f t="shared" si="21"/>
        <v>-2.0502810556666664</v>
      </c>
    </row>
    <row r="592" spans="1:12">
      <c r="A592">
        <v>59000</v>
      </c>
      <c r="G592" s="2">
        <v>-1.7644257699999999</v>
      </c>
      <c r="H592" s="2">
        <v>-1.7644257699999999</v>
      </c>
      <c r="J592" s="2">
        <v>-2.3482142860000002</v>
      </c>
      <c r="L592" s="3">
        <f t="shared" si="21"/>
        <v>-1.9590219419999999</v>
      </c>
    </row>
    <row r="593" spans="1:12">
      <c r="A593">
        <v>59100</v>
      </c>
      <c r="G593" s="2">
        <v>-1.708403361</v>
      </c>
      <c r="H593" s="2">
        <v>-1.708403361</v>
      </c>
      <c r="J593" s="2">
        <v>-2.369521277</v>
      </c>
      <c r="L593" s="3">
        <f t="shared" si="21"/>
        <v>-1.9287759996666667</v>
      </c>
    </row>
    <row r="594" spans="1:12">
      <c r="A594">
        <v>59200</v>
      </c>
      <c r="G594" s="2">
        <v>-1.7</v>
      </c>
      <c r="H594" s="2">
        <v>-1.7</v>
      </c>
      <c r="J594" s="2">
        <v>-2.724131206</v>
      </c>
      <c r="L594" s="3">
        <f t="shared" si="21"/>
        <v>-2.0413770686666664</v>
      </c>
    </row>
    <row r="595" spans="1:12">
      <c r="A595">
        <v>59300</v>
      </c>
      <c r="G595" s="2">
        <v>-1.7</v>
      </c>
      <c r="H595" s="2">
        <v>-1.7</v>
      </c>
      <c r="J595" s="2">
        <v>-2.226785714</v>
      </c>
      <c r="L595" s="3">
        <f t="shared" si="21"/>
        <v>-1.8755952380000001</v>
      </c>
    </row>
    <row r="596" spans="1:12">
      <c r="A596">
        <v>59400</v>
      </c>
      <c r="G596" s="2">
        <v>-1.7</v>
      </c>
      <c r="H596" s="2">
        <v>-1.7</v>
      </c>
      <c r="J596" s="2">
        <v>-2.2844148940000002</v>
      </c>
      <c r="L596" s="3">
        <f t="shared" si="21"/>
        <v>-1.8948049646666665</v>
      </c>
    </row>
    <row r="597" spans="1:12">
      <c r="A597">
        <v>59500</v>
      </c>
      <c r="G597" s="2">
        <v>-1.7</v>
      </c>
      <c r="H597" s="2">
        <v>-1.7</v>
      </c>
      <c r="J597" s="2">
        <v>-2.8446428570000002</v>
      </c>
      <c r="L597" s="3">
        <f t="shared" si="21"/>
        <v>-2.0815476190000002</v>
      </c>
    </row>
    <row r="598" spans="1:12">
      <c r="A598">
        <v>59600</v>
      </c>
      <c r="G598" s="2">
        <v>-1.7</v>
      </c>
      <c r="H598" s="2">
        <v>-1.7</v>
      </c>
      <c r="J598" s="2">
        <v>-2.773214286</v>
      </c>
      <c r="L598" s="3">
        <f t="shared" si="21"/>
        <v>-2.0577380953333333</v>
      </c>
    </row>
    <row r="599" spans="1:12">
      <c r="A599">
        <v>59700</v>
      </c>
      <c r="G599" s="2">
        <v>-1.7</v>
      </c>
      <c r="H599" s="2">
        <v>-1.7</v>
      </c>
      <c r="J599" s="2">
        <v>-2.3467857140000001</v>
      </c>
      <c r="L599" s="3">
        <f t="shared" si="21"/>
        <v>-1.9155952379999999</v>
      </c>
    </row>
    <row r="600" spans="1:12">
      <c r="A600">
        <v>59800</v>
      </c>
      <c r="G600" s="2">
        <v>-1.7</v>
      </c>
      <c r="H600" s="2">
        <v>-1.7</v>
      </c>
      <c r="J600" s="2">
        <v>-2.1503723400000001</v>
      </c>
      <c r="L600" s="3">
        <f t="shared" si="21"/>
        <v>-1.8501241133333333</v>
      </c>
    </row>
    <row r="601" spans="1:12">
      <c r="A601">
        <v>59900</v>
      </c>
      <c r="G601" s="2">
        <v>-1.729831933</v>
      </c>
      <c r="H601" s="2">
        <v>-1.729831933</v>
      </c>
      <c r="J601" s="2">
        <v>-2.7886702130000001</v>
      </c>
      <c r="L601" s="3">
        <f t="shared" si="21"/>
        <v>-2.0827780263333335</v>
      </c>
    </row>
    <row r="602" spans="1:12">
      <c r="A602">
        <v>60000</v>
      </c>
      <c r="G602" s="2">
        <v>-1.771848739</v>
      </c>
      <c r="H602" s="2">
        <v>-1.771848739</v>
      </c>
      <c r="J602" s="2">
        <v>-3.0453571429999999</v>
      </c>
      <c r="L602" s="3">
        <f t="shared" si="21"/>
        <v>-2.1963515403333331</v>
      </c>
    </row>
    <row r="603" spans="1:12">
      <c r="A603">
        <v>60100</v>
      </c>
      <c r="G603" s="2">
        <v>-1.8138655459999999</v>
      </c>
      <c r="H603" s="2">
        <v>-1.8138655459999999</v>
      </c>
      <c r="J603" s="2">
        <v>-2.975195035</v>
      </c>
      <c r="L603" s="3">
        <f t="shared" si="21"/>
        <v>-2.2009753756666668</v>
      </c>
    </row>
    <row r="604" spans="1:12">
      <c r="A604">
        <v>60200</v>
      </c>
      <c r="G604" s="2">
        <v>-1.8558823529999999</v>
      </c>
      <c r="H604" s="2">
        <v>-1.8558823529999999</v>
      </c>
      <c r="J604" s="2">
        <v>-2.710357143</v>
      </c>
      <c r="L604" s="3">
        <f t="shared" si="21"/>
        <v>-2.1407072829999998</v>
      </c>
    </row>
    <row r="605" spans="1:12">
      <c r="A605">
        <v>60300</v>
      </c>
      <c r="G605" s="2">
        <v>-1.8978991599999999</v>
      </c>
      <c r="H605" s="2">
        <v>-1.8978991599999999</v>
      </c>
      <c r="J605" s="2">
        <v>-3.353214286</v>
      </c>
      <c r="L605" s="3">
        <f t="shared" si="21"/>
        <v>-2.383004202</v>
      </c>
    </row>
    <row r="606" spans="1:12">
      <c r="A606">
        <v>60400</v>
      </c>
      <c r="G606" s="2">
        <v>-1.939915966</v>
      </c>
      <c r="H606" s="2">
        <v>-1.939915966</v>
      </c>
      <c r="J606" s="2">
        <v>-3.014202128</v>
      </c>
      <c r="L606" s="3">
        <f t="shared" si="21"/>
        <v>-2.2980113533333335</v>
      </c>
    </row>
    <row r="607" spans="1:12">
      <c r="A607">
        <v>60500</v>
      </c>
      <c r="G607" s="2">
        <v>-1.981932773</v>
      </c>
      <c r="H607" s="2">
        <v>-1.981932773</v>
      </c>
      <c r="J607" s="2">
        <v>-2.4725000000000001</v>
      </c>
      <c r="L607" s="3">
        <f t="shared" si="21"/>
        <v>-2.1454551820000001</v>
      </c>
    </row>
    <row r="608" spans="1:12">
      <c r="A608">
        <v>60600</v>
      </c>
      <c r="G608" s="2">
        <v>-1.97605042</v>
      </c>
      <c r="H608" s="2">
        <v>-1.97605042</v>
      </c>
      <c r="J608" s="2">
        <v>-2.5439285709999999</v>
      </c>
      <c r="L608" s="3">
        <f t="shared" si="21"/>
        <v>-2.1653431370000003</v>
      </c>
    </row>
    <row r="609" spans="1:12">
      <c r="A609">
        <v>60700</v>
      </c>
      <c r="G609" s="2">
        <v>-1.934033613</v>
      </c>
      <c r="H609" s="2">
        <v>-1.934033613</v>
      </c>
      <c r="J609" s="2">
        <v>-2.8667857140000002</v>
      </c>
      <c r="L609" s="3">
        <f t="shared" si="21"/>
        <v>-2.24495098</v>
      </c>
    </row>
    <row r="610" spans="1:12">
      <c r="A610">
        <v>60800</v>
      </c>
      <c r="G610" s="2">
        <v>-1.8920168070000001</v>
      </c>
      <c r="H610" s="2">
        <v>-1.8920168070000001</v>
      </c>
      <c r="J610" s="2">
        <v>-2.712074468</v>
      </c>
      <c r="L610" s="3">
        <f t="shared" si="21"/>
        <v>-2.1653693606666669</v>
      </c>
    </row>
    <row r="611" spans="1:12">
      <c r="A611">
        <v>60900</v>
      </c>
      <c r="G611" s="2">
        <v>-1.85</v>
      </c>
      <c r="H611" s="2">
        <v>-1.85</v>
      </c>
      <c r="J611" s="2">
        <v>-2.1475</v>
      </c>
      <c r="L611" s="3">
        <f t="shared" si="21"/>
        <v>-1.9491666666666667</v>
      </c>
    </row>
    <row r="612" spans="1:12">
      <c r="A612">
        <v>61000</v>
      </c>
      <c r="G612" s="2">
        <v>-1.8079831930000001</v>
      </c>
      <c r="H612" s="2">
        <v>-1.8079831930000001</v>
      </c>
      <c r="J612" s="2">
        <v>-3.5046428569999999</v>
      </c>
      <c r="L612" s="3">
        <f t="shared" si="21"/>
        <v>-2.3735364143333335</v>
      </c>
    </row>
    <row r="613" spans="1:12">
      <c r="A613">
        <v>61100</v>
      </c>
      <c r="G613" s="2">
        <v>-1.765966387</v>
      </c>
      <c r="H613" s="2">
        <v>-1.765966387</v>
      </c>
      <c r="J613" s="2">
        <v>-2.4319326239999999</v>
      </c>
      <c r="L613" s="3">
        <f t="shared" si="21"/>
        <v>-1.9879551326666665</v>
      </c>
    </row>
    <row r="614" spans="1:12">
      <c r="A614">
        <v>61200</v>
      </c>
      <c r="G614" s="2">
        <v>-1.72394958</v>
      </c>
      <c r="H614" s="2">
        <v>-1.72394958</v>
      </c>
      <c r="J614" s="2">
        <v>-1.0682142859999999</v>
      </c>
      <c r="L614" s="3">
        <f t="shared" si="21"/>
        <v>-1.5053711486666668</v>
      </c>
    </row>
    <row r="615" spans="1:12">
      <c r="A615">
        <v>61300</v>
      </c>
      <c r="G615" s="2">
        <v>-1.7271008400000001</v>
      </c>
      <c r="H615" s="2">
        <v>-1.7271008400000001</v>
      </c>
      <c r="J615" s="2">
        <v>-2.2825000000000002</v>
      </c>
      <c r="L615" s="3">
        <f t="shared" si="21"/>
        <v>-1.9122338933333334</v>
      </c>
    </row>
    <row r="616" spans="1:12">
      <c r="A616">
        <v>61400</v>
      </c>
      <c r="G616" s="2">
        <v>-1.79012605</v>
      </c>
      <c r="H616" s="2">
        <v>-1.79012605</v>
      </c>
      <c r="J616" s="2">
        <v>-3.2454078009999998</v>
      </c>
      <c r="L616" s="3">
        <f t="shared" si="21"/>
        <v>-2.275219967</v>
      </c>
    </row>
    <row r="617" spans="1:12">
      <c r="A617">
        <v>61500</v>
      </c>
      <c r="G617" s="2">
        <v>-1.853151261</v>
      </c>
      <c r="H617" s="2">
        <v>-1.853151261</v>
      </c>
      <c r="J617" s="2">
        <v>-3.8167857139999999</v>
      </c>
      <c r="L617" s="3">
        <f t="shared" si="21"/>
        <v>-2.5076960786666667</v>
      </c>
    </row>
    <row r="618" spans="1:12">
      <c r="A618">
        <v>61600</v>
      </c>
      <c r="G618" s="2">
        <v>-1.916176471</v>
      </c>
      <c r="H618" s="2">
        <v>-1.916176471</v>
      </c>
      <c r="J618" s="2">
        <v>-3.9275000000000002</v>
      </c>
      <c r="L618" s="3">
        <f t="shared" si="21"/>
        <v>-2.5866176473333335</v>
      </c>
    </row>
    <row r="619" spans="1:12">
      <c r="A619">
        <v>61700</v>
      </c>
      <c r="G619" s="2">
        <v>-1.9792016809999999</v>
      </c>
      <c r="H619" s="2">
        <v>-1.9792016809999999</v>
      </c>
      <c r="J619" s="2">
        <v>-3.4275000000000002</v>
      </c>
      <c r="L619" s="3">
        <f t="shared" si="21"/>
        <v>-2.4619677873333337</v>
      </c>
    </row>
    <row r="620" spans="1:12">
      <c r="A620">
        <v>61800</v>
      </c>
      <c r="G620" s="2">
        <v>-2.0422268909999999</v>
      </c>
      <c r="H620" s="2">
        <v>-2.0422268909999999</v>
      </c>
      <c r="J620" s="2">
        <v>-2.7454078009999998</v>
      </c>
      <c r="L620" s="3">
        <f t="shared" si="21"/>
        <v>-2.2766205276666667</v>
      </c>
    </row>
    <row r="621" spans="1:12">
      <c r="A621">
        <v>61900</v>
      </c>
      <c r="G621" s="2">
        <v>-2.105252101</v>
      </c>
      <c r="H621" s="2">
        <v>-2.105252101</v>
      </c>
      <c r="J621" s="2">
        <v>-2.375357143</v>
      </c>
      <c r="L621" s="3">
        <f t="shared" si="21"/>
        <v>-2.1952871149999997</v>
      </c>
    </row>
    <row r="622" spans="1:12">
      <c r="A622">
        <v>62000</v>
      </c>
      <c r="G622" s="2">
        <v>-2.1682773110000002</v>
      </c>
      <c r="H622" s="2">
        <v>-2.1682773110000002</v>
      </c>
      <c r="J622" s="2">
        <v>-3.3039285710000001</v>
      </c>
      <c r="L622" s="3">
        <f t="shared" si="21"/>
        <v>-2.546827731</v>
      </c>
    </row>
    <row r="623" spans="1:12">
      <c r="A623">
        <v>62100</v>
      </c>
      <c r="G623" s="2">
        <v>-2.2313025209999999</v>
      </c>
      <c r="H623" s="2">
        <v>-2.2313025209999999</v>
      </c>
      <c r="J623" s="2">
        <v>-3.3333510639999999</v>
      </c>
      <c r="L623" s="3">
        <f t="shared" si="21"/>
        <v>-2.5986520353333336</v>
      </c>
    </row>
    <row r="624" spans="1:12">
      <c r="A624">
        <v>62200</v>
      </c>
      <c r="G624" s="2">
        <v>-2.2943277310000001</v>
      </c>
      <c r="H624" s="2">
        <v>-2.2943277310000001</v>
      </c>
      <c r="J624" s="2">
        <v>-2.7610714289999998</v>
      </c>
      <c r="L624" s="3">
        <f t="shared" si="21"/>
        <v>-2.4499089636666667</v>
      </c>
    </row>
    <row r="625" spans="1:12">
      <c r="A625">
        <v>62300</v>
      </c>
      <c r="G625" s="2">
        <v>-2.3509803919999999</v>
      </c>
      <c r="H625" s="2">
        <v>-2.3509803919999999</v>
      </c>
      <c r="J625" s="2">
        <v>-1.6971808509999999</v>
      </c>
      <c r="L625" s="3">
        <f t="shared" si="21"/>
        <v>-2.1330472116666663</v>
      </c>
    </row>
    <row r="626" spans="1:12">
      <c r="A626">
        <v>62400</v>
      </c>
      <c r="G626" s="2">
        <v>-2.407002801</v>
      </c>
      <c r="H626" s="2">
        <v>-2.407002801</v>
      </c>
      <c r="J626" s="2">
        <v>-3.1865425529999998</v>
      </c>
      <c r="L626" s="3">
        <f t="shared" si="21"/>
        <v>-2.6668493850000003</v>
      </c>
    </row>
    <row r="627" spans="1:12">
      <c r="A627">
        <v>62500</v>
      </c>
      <c r="G627" s="2">
        <v>-2.4630252100000001</v>
      </c>
      <c r="H627" s="2">
        <v>-2.4630252100000001</v>
      </c>
      <c r="J627" s="2">
        <v>-3.4867857139999998</v>
      </c>
      <c r="L627" s="3">
        <f t="shared" si="21"/>
        <v>-2.8042787113333332</v>
      </c>
    </row>
    <row r="628" spans="1:12">
      <c r="A628">
        <v>62600</v>
      </c>
      <c r="G628" s="2">
        <v>-2.5190476190000002</v>
      </c>
      <c r="H628" s="2">
        <v>-2.5190476190000002</v>
      </c>
      <c r="J628" s="2">
        <v>-3.1210714290000001</v>
      </c>
      <c r="L628" s="3">
        <f t="shared" si="21"/>
        <v>-2.7197222223333335</v>
      </c>
    </row>
    <row r="629" spans="1:12">
      <c r="A629">
        <v>62700</v>
      </c>
      <c r="G629" s="2">
        <v>-2.5750700279999998</v>
      </c>
      <c r="H629" s="2">
        <v>-2.5750700279999998</v>
      </c>
      <c r="J629" s="2">
        <v>-2.978214286</v>
      </c>
      <c r="L629" s="3">
        <f t="shared" si="21"/>
        <v>-2.7094514473333331</v>
      </c>
    </row>
    <row r="630" spans="1:12">
      <c r="A630">
        <v>62800</v>
      </c>
      <c r="G630" s="2">
        <v>-2.631092437</v>
      </c>
      <c r="H630" s="2">
        <v>-2.631092437</v>
      </c>
      <c r="J630" s="2">
        <v>-3.3014361700000001</v>
      </c>
      <c r="L630" s="3">
        <f t="shared" si="21"/>
        <v>-2.854540348</v>
      </c>
    </row>
    <row r="631" spans="1:12">
      <c r="A631">
        <v>62900</v>
      </c>
      <c r="G631" s="2">
        <v>-2.6871148460000001</v>
      </c>
      <c r="H631" s="2">
        <v>-2.6871148460000001</v>
      </c>
      <c r="J631" s="2">
        <v>-3.523214286</v>
      </c>
      <c r="L631" s="3">
        <f t="shared" si="21"/>
        <v>-2.9658146593333332</v>
      </c>
    </row>
    <row r="632" spans="1:12">
      <c r="A632">
        <v>63000</v>
      </c>
      <c r="G632" s="2">
        <v>-2.8294117650000001</v>
      </c>
      <c r="H632" s="2">
        <v>-2.8294117650000001</v>
      </c>
      <c r="J632" s="2">
        <v>-3.4532092200000002</v>
      </c>
      <c r="L632" s="3">
        <f t="shared" si="21"/>
        <v>-3.0373442500000003</v>
      </c>
    </row>
    <row r="633" spans="1:12">
      <c r="A633">
        <v>63100</v>
      </c>
      <c r="G633" s="2">
        <v>-2.997478992</v>
      </c>
      <c r="H633" s="2">
        <v>-2.997478992</v>
      </c>
      <c r="J633" s="2">
        <v>-3.5241312059999998</v>
      </c>
      <c r="L633" s="3">
        <f t="shared" si="21"/>
        <v>-3.1730297299999997</v>
      </c>
    </row>
    <row r="634" spans="1:12">
      <c r="A634">
        <v>63200</v>
      </c>
      <c r="G634" s="2">
        <v>-3.1</v>
      </c>
      <c r="H634" s="2">
        <v>-3.1</v>
      </c>
      <c r="J634" s="2">
        <v>-3.5525000000000002</v>
      </c>
      <c r="L634" s="3">
        <f t="shared" si="21"/>
        <v>-3.2508333333333339</v>
      </c>
    </row>
    <row r="635" spans="1:12">
      <c r="A635">
        <v>63300</v>
      </c>
      <c r="G635" s="2">
        <v>-3.1</v>
      </c>
      <c r="H635" s="2">
        <v>-3.1</v>
      </c>
      <c r="J635" s="2">
        <v>-3.5525000000000002</v>
      </c>
      <c r="L635" s="3">
        <f t="shared" si="21"/>
        <v>-3.2508333333333339</v>
      </c>
    </row>
    <row r="636" spans="1:12">
      <c r="A636">
        <v>63400</v>
      </c>
      <c r="G636" s="2">
        <v>-3.1005102039999999</v>
      </c>
      <c r="H636" s="2">
        <v>-3.1005102039999999</v>
      </c>
      <c r="J636" s="2">
        <v>-3.5525000000000002</v>
      </c>
      <c r="L636" s="3">
        <f t="shared" si="21"/>
        <v>-3.2511734693333332</v>
      </c>
    </row>
    <row r="637" spans="1:12">
      <c r="A637">
        <v>63500</v>
      </c>
      <c r="G637" s="2">
        <v>-3.1515306120000002</v>
      </c>
      <c r="H637" s="2">
        <v>-3.1515306120000002</v>
      </c>
      <c r="J637" s="2">
        <v>-3.5525000000000002</v>
      </c>
      <c r="L637" s="3">
        <f t="shared" si="21"/>
        <v>-3.2851870746666667</v>
      </c>
    </row>
    <row r="638" spans="1:12">
      <c r="A638">
        <v>63600</v>
      </c>
      <c r="G638" s="2">
        <v>-3.20255102</v>
      </c>
      <c r="H638" s="2">
        <v>-3.20255102</v>
      </c>
      <c r="J638" s="2">
        <v>-3.5802580069999999</v>
      </c>
      <c r="L638" s="3">
        <f t="shared" si="21"/>
        <v>-3.3284533490000001</v>
      </c>
    </row>
    <row r="639" spans="1:12">
      <c r="A639">
        <v>63700</v>
      </c>
      <c r="G639" s="2">
        <v>-3.253571429</v>
      </c>
      <c r="H639" s="2">
        <v>-3.253571429</v>
      </c>
      <c r="J639" s="2">
        <v>-3.651432384</v>
      </c>
      <c r="L639" s="3">
        <f t="shared" si="21"/>
        <v>-3.3861917473333332</v>
      </c>
    </row>
    <row r="640" spans="1:12">
      <c r="A640">
        <v>63800</v>
      </c>
      <c r="G640" s="2">
        <v>-3.297727273</v>
      </c>
      <c r="H640" s="2">
        <v>-3.297727273</v>
      </c>
      <c r="J640" s="2">
        <v>-3.7226067619999998</v>
      </c>
      <c r="L640" s="3">
        <f t="shared" si="21"/>
        <v>-3.4393537693333336</v>
      </c>
    </row>
    <row r="641" spans="1:12">
      <c r="A641">
        <v>63900</v>
      </c>
      <c r="G641" s="2">
        <v>-3.272474747</v>
      </c>
      <c r="H641" s="2">
        <v>-3.272474747</v>
      </c>
      <c r="J641" s="2">
        <v>-3.7662767220000002</v>
      </c>
      <c r="L641" s="3">
        <f t="shared" si="21"/>
        <v>-3.4370754053333332</v>
      </c>
    </row>
    <row r="642" spans="1:12">
      <c r="A642">
        <v>64000</v>
      </c>
      <c r="G642" s="2">
        <v>-3.247222222</v>
      </c>
      <c r="H642" s="2">
        <v>-3.247222222</v>
      </c>
      <c r="J642" s="2">
        <v>-3.790029691</v>
      </c>
      <c r="L642" s="3">
        <f t="shared" si="21"/>
        <v>-3.428158045</v>
      </c>
    </row>
    <row r="643" spans="1:12">
      <c r="A643">
        <v>64100</v>
      </c>
      <c r="G643" s="2">
        <v>-3.221969697</v>
      </c>
      <c r="H643" s="2">
        <v>-3.221969697</v>
      </c>
      <c r="J643" s="2">
        <v>-3.8137826600000002</v>
      </c>
      <c r="L643" s="3">
        <f t="shared" ref="L643:L698" si="22">_xlfn.AGGREGATE(1,4,E643:K643)</f>
        <v>-3.4192406846666668</v>
      </c>
    </row>
    <row r="644" spans="1:12">
      <c r="A644">
        <v>64200</v>
      </c>
      <c r="G644" s="2">
        <v>-3.1704545450000001</v>
      </c>
      <c r="H644" s="2">
        <v>-3.1704545450000001</v>
      </c>
      <c r="J644" s="2">
        <v>-3.837535629</v>
      </c>
      <c r="L644" s="3">
        <f t="shared" si="22"/>
        <v>-3.3928149063333333</v>
      </c>
    </row>
    <row r="645" spans="1:12">
      <c r="A645">
        <v>64300</v>
      </c>
      <c r="G645" s="2">
        <v>-2.9431818179999998</v>
      </c>
      <c r="H645" s="2">
        <v>-2.9431818179999998</v>
      </c>
      <c r="J645" s="2">
        <v>-3.8788345199999998</v>
      </c>
      <c r="L645" s="3">
        <f t="shared" si="22"/>
        <v>-3.2550660520000001</v>
      </c>
    </row>
    <row r="646" spans="1:12">
      <c r="A646">
        <v>64400</v>
      </c>
      <c r="G646" s="2">
        <v>-2.961832061</v>
      </c>
      <c r="H646" s="2">
        <v>-2.961832061</v>
      </c>
      <c r="J646" s="2">
        <v>-3.950008897</v>
      </c>
      <c r="L646" s="3">
        <f t="shared" si="22"/>
        <v>-3.2912243396666665</v>
      </c>
    </row>
    <row r="647" spans="1:12">
      <c r="A647">
        <v>64500</v>
      </c>
      <c r="G647" s="2">
        <v>-3.6060606059999998</v>
      </c>
      <c r="H647" s="2">
        <v>-3.6060606059999998</v>
      </c>
      <c r="J647" s="2">
        <v>-4.0211832740000002</v>
      </c>
      <c r="L647" s="3">
        <f t="shared" si="22"/>
        <v>-3.7444348286666664</v>
      </c>
    </row>
    <row r="648" spans="1:12">
      <c r="A648">
        <v>64600</v>
      </c>
      <c r="G648" s="2">
        <v>-4.3545454550000002</v>
      </c>
      <c r="H648" s="2">
        <v>-4.3545454550000002</v>
      </c>
      <c r="J648" s="2">
        <v>-3.8532117440000002</v>
      </c>
      <c r="L648" s="3">
        <f t="shared" si="22"/>
        <v>-4.1874342179999999</v>
      </c>
    </row>
    <row r="649" spans="1:12">
      <c r="A649">
        <v>64700</v>
      </c>
      <c r="G649" s="2">
        <v>-2.9909090909999998</v>
      </c>
      <c r="H649" s="2">
        <v>-2.9909090909999998</v>
      </c>
      <c r="J649" s="2">
        <v>-3.4973398580000001</v>
      </c>
      <c r="L649" s="3">
        <f t="shared" si="22"/>
        <v>-3.1597193466666664</v>
      </c>
    </row>
    <row r="650" spans="1:12">
      <c r="A650">
        <v>64800</v>
      </c>
      <c r="G650" s="2">
        <v>-2.7348484850000001</v>
      </c>
      <c r="H650" s="2">
        <v>-2.7348484850000001</v>
      </c>
      <c r="J650" s="2">
        <v>-3.1414679720000001</v>
      </c>
      <c r="L650" s="3">
        <f t="shared" si="22"/>
        <v>-2.8703883139999999</v>
      </c>
    </row>
    <row r="651" spans="1:12">
      <c r="A651">
        <v>64900</v>
      </c>
      <c r="G651" s="2">
        <v>-2.618181818</v>
      </c>
      <c r="H651" s="2">
        <v>-2.618181818</v>
      </c>
      <c r="J651" s="2">
        <v>-3.3194039150000001</v>
      </c>
      <c r="L651" s="3">
        <f t="shared" si="22"/>
        <v>-2.8519225170000002</v>
      </c>
    </row>
    <row r="652" spans="1:12">
      <c r="A652">
        <v>65000</v>
      </c>
      <c r="G652" s="2">
        <v>-2.5445569620000001</v>
      </c>
      <c r="H652" s="2">
        <v>-2.5445569620000001</v>
      </c>
      <c r="J652" s="2">
        <v>-3.6752758010000002</v>
      </c>
      <c r="L652" s="3">
        <f t="shared" si="22"/>
        <v>-2.9214632416666668</v>
      </c>
    </row>
    <row r="653" spans="1:12">
      <c r="A653">
        <v>65100</v>
      </c>
      <c r="G653" s="2">
        <v>-2.7470886079999999</v>
      </c>
      <c r="H653" s="2">
        <v>-2.7470886079999999</v>
      </c>
      <c r="J653" s="2">
        <v>-4.0311476869999998</v>
      </c>
      <c r="L653" s="3">
        <f t="shared" si="22"/>
        <v>-3.1751083009999999</v>
      </c>
    </row>
    <row r="654" spans="1:12">
      <c r="A654">
        <v>65200</v>
      </c>
      <c r="G654" s="2">
        <v>-2.949620253</v>
      </c>
      <c r="H654" s="2">
        <v>-2.949620253</v>
      </c>
      <c r="J654" s="2">
        <v>-3.9853571429999999</v>
      </c>
      <c r="L654" s="3">
        <f t="shared" si="22"/>
        <v>-3.2948658829999999</v>
      </c>
    </row>
    <row r="655" spans="1:12">
      <c r="A655">
        <v>65300</v>
      </c>
      <c r="G655" s="2">
        <v>-3.1521518990000001</v>
      </c>
      <c r="H655" s="2">
        <v>-3.1521518990000001</v>
      </c>
      <c r="J655" s="2">
        <v>-3.5695212770000002</v>
      </c>
      <c r="L655" s="3">
        <f t="shared" si="22"/>
        <v>-3.2912750250000005</v>
      </c>
    </row>
    <row r="656" spans="1:12">
      <c r="A656">
        <v>65400</v>
      </c>
      <c r="G656" s="2">
        <v>-3.1772727270000001</v>
      </c>
      <c r="H656" s="2">
        <v>-3.1772727270000001</v>
      </c>
      <c r="J656" s="2">
        <v>-3.0175000000000001</v>
      </c>
      <c r="L656" s="3">
        <f t="shared" si="22"/>
        <v>-3.1240151513333334</v>
      </c>
    </row>
    <row r="657" spans="1:12">
      <c r="A657">
        <v>65500</v>
      </c>
      <c r="G657" s="2">
        <v>-2.7227272729999998</v>
      </c>
      <c r="H657" s="2">
        <v>-2.7227272729999998</v>
      </c>
      <c r="J657" s="2">
        <v>-3.5175000000000001</v>
      </c>
      <c r="L657" s="3">
        <f t="shared" si="22"/>
        <v>-2.987651515333333</v>
      </c>
    </row>
    <row r="658" spans="1:12">
      <c r="A658">
        <v>65600</v>
      </c>
      <c r="G658" s="2">
        <v>-2.7719696969999998</v>
      </c>
      <c r="H658" s="2">
        <v>-2.7719696969999998</v>
      </c>
      <c r="J658" s="2">
        <v>-2.6096428569999999</v>
      </c>
      <c r="L658" s="3">
        <f t="shared" si="22"/>
        <v>-2.7178607503333332</v>
      </c>
    </row>
    <row r="659" spans="1:12">
      <c r="A659">
        <v>65700</v>
      </c>
      <c r="G659" s="2">
        <v>-2.7761363640000001</v>
      </c>
      <c r="H659" s="2">
        <v>-2.7761363640000001</v>
      </c>
      <c r="J659" s="2">
        <v>-1.980159574</v>
      </c>
      <c r="L659" s="3">
        <f t="shared" si="22"/>
        <v>-2.5108107673333335</v>
      </c>
    </row>
    <row r="660" spans="1:12">
      <c r="A660">
        <v>65800</v>
      </c>
      <c r="G660" s="2">
        <v>-2.7382575760000001</v>
      </c>
      <c r="H660" s="2">
        <v>-2.7382575760000001</v>
      </c>
      <c r="J660" s="2">
        <v>-2.9730673759999999</v>
      </c>
      <c r="L660" s="3">
        <f t="shared" si="22"/>
        <v>-2.8165275093333335</v>
      </c>
    </row>
    <row r="661" spans="1:12">
      <c r="A661">
        <v>65900</v>
      </c>
      <c r="G661" s="2">
        <v>-2.7003787880000001</v>
      </c>
      <c r="H661" s="2">
        <v>-2.7003787880000001</v>
      </c>
      <c r="J661" s="2">
        <v>-3.0525000000000002</v>
      </c>
      <c r="L661" s="3">
        <f t="shared" si="22"/>
        <v>-2.8177525253333333</v>
      </c>
    </row>
    <row r="662" spans="1:12">
      <c r="A662">
        <v>66000</v>
      </c>
      <c r="G662" s="2">
        <v>-2.473282443</v>
      </c>
      <c r="H662" s="2">
        <v>-2.473282443</v>
      </c>
      <c r="J662" s="2">
        <v>-3.2000177299999999</v>
      </c>
      <c r="L662" s="3">
        <f t="shared" si="22"/>
        <v>-2.7155275386666666</v>
      </c>
    </row>
    <row r="663" spans="1:12">
      <c r="A663">
        <v>66100</v>
      </c>
      <c r="G663" s="2">
        <v>-2.5030303030000001</v>
      </c>
      <c r="H663" s="2">
        <v>-2.5030303030000001</v>
      </c>
      <c r="J663" s="2">
        <v>-3.4446428569999998</v>
      </c>
      <c r="L663" s="3">
        <f t="shared" si="22"/>
        <v>-2.8169011543333333</v>
      </c>
    </row>
    <row r="664" spans="1:12">
      <c r="A664">
        <v>66200</v>
      </c>
      <c r="G664" s="2">
        <v>-2.6272727269999998</v>
      </c>
      <c r="H664" s="2">
        <v>-2.6272727269999998</v>
      </c>
      <c r="J664" s="2">
        <v>-3.3732142860000001</v>
      </c>
      <c r="L664" s="3">
        <f t="shared" si="22"/>
        <v>-2.8759199133333335</v>
      </c>
    </row>
    <row r="665" spans="1:12">
      <c r="A665">
        <v>66300</v>
      </c>
      <c r="G665" s="2">
        <v>-2.7030303029999998</v>
      </c>
      <c r="H665" s="2">
        <v>-2.7030303029999998</v>
      </c>
      <c r="J665" s="2">
        <v>-4.2085283689999997</v>
      </c>
      <c r="L665" s="3">
        <f t="shared" si="22"/>
        <v>-3.2048629916666669</v>
      </c>
    </row>
    <row r="666" spans="1:12">
      <c r="A666">
        <v>66400</v>
      </c>
      <c r="G666" s="2">
        <v>-2.7787878789999998</v>
      </c>
      <c r="H666" s="2">
        <v>-2.7787878789999998</v>
      </c>
      <c r="J666" s="2">
        <v>-4.8167857139999999</v>
      </c>
      <c r="L666" s="3">
        <f t="shared" si="22"/>
        <v>-3.4581204906666669</v>
      </c>
    </row>
    <row r="667" spans="1:12">
      <c r="A667">
        <v>66500</v>
      </c>
      <c r="G667" s="2">
        <v>-2.9636363640000001</v>
      </c>
      <c r="H667" s="2">
        <v>-2.9636363640000001</v>
      </c>
      <c r="J667" s="2">
        <v>-4.0310714289999998</v>
      </c>
      <c r="L667" s="3">
        <f t="shared" si="22"/>
        <v>-3.3194480523333332</v>
      </c>
    </row>
    <row r="668" spans="1:12">
      <c r="A668">
        <v>66600</v>
      </c>
      <c r="G668" s="2">
        <v>-3.1</v>
      </c>
      <c r="H668" s="2">
        <v>-3.1</v>
      </c>
      <c r="J668" s="2">
        <v>-3.9204715299999999</v>
      </c>
      <c r="L668" s="3">
        <f t="shared" si="22"/>
        <v>-3.3734905099999999</v>
      </c>
    </row>
    <row r="669" spans="1:12">
      <c r="A669">
        <v>66700</v>
      </c>
      <c r="G669" s="2">
        <v>-3.1122137400000001</v>
      </c>
      <c r="H669" s="2">
        <v>-3.1122137400000001</v>
      </c>
      <c r="J669" s="2">
        <v>-3.8848843419999999</v>
      </c>
      <c r="L669" s="3">
        <f t="shared" si="22"/>
        <v>-3.3697706073333333</v>
      </c>
    </row>
    <row r="670" spans="1:12">
      <c r="A670">
        <v>66800</v>
      </c>
      <c r="G670" s="2">
        <v>-3.2648854960000002</v>
      </c>
      <c r="H670" s="2">
        <v>-3.2648854960000002</v>
      </c>
      <c r="J670" s="2">
        <v>-3.9232142859999999</v>
      </c>
      <c r="L670" s="3">
        <f t="shared" si="22"/>
        <v>-3.4843284259999998</v>
      </c>
    </row>
    <row r="671" spans="1:12">
      <c r="A671">
        <v>66900</v>
      </c>
      <c r="G671" s="2">
        <v>-3.0083333329999999</v>
      </c>
      <c r="H671" s="2">
        <v>-3.0083333329999999</v>
      </c>
      <c r="J671" s="2">
        <v>-4.7089285710000004</v>
      </c>
      <c r="L671" s="3">
        <f t="shared" si="22"/>
        <v>-3.5751984123333336</v>
      </c>
    </row>
    <row r="672" spans="1:12">
      <c r="A672">
        <v>67000</v>
      </c>
      <c r="G672" s="2">
        <v>-2.8340909089999999</v>
      </c>
      <c r="H672" s="2">
        <v>-2.8340909089999999</v>
      </c>
      <c r="J672" s="2">
        <v>-5.1971808509999997</v>
      </c>
      <c r="L672" s="3">
        <f t="shared" si="22"/>
        <v>-3.621787556333333</v>
      </c>
    </row>
    <row r="673" spans="1:12">
      <c r="A673">
        <v>67100</v>
      </c>
      <c r="G673" s="2">
        <v>-2.8212121209999999</v>
      </c>
      <c r="H673" s="2">
        <v>-2.8212121209999999</v>
      </c>
      <c r="J673" s="2">
        <v>-5.3724999999999996</v>
      </c>
      <c r="L673" s="3">
        <f t="shared" si="22"/>
        <v>-3.6716414139999998</v>
      </c>
    </row>
    <row r="674" spans="1:12">
      <c r="A674">
        <v>67200</v>
      </c>
      <c r="G674" s="2">
        <v>-2.2151515150000001</v>
      </c>
      <c r="H674" s="2">
        <v>-2.2151515150000001</v>
      </c>
      <c r="J674" s="2">
        <v>-5.0867857140000003</v>
      </c>
      <c r="L674" s="3">
        <f t="shared" si="22"/>
        <v>-3.172362914666667</v>
      </c>
    </row>
    <row r="675" spans="1:12">
      <c r="A675">
        <v>67300</v>
      </c>
      <c r="G675" s="2">
        <v>-2.4068181819999999</v>
      </c>
      <c r="H675" s="2">
        <v>-2.4068181819999999</v>
      </c>
      <c r="J675" s="2">
        <v>-5.2397340430000003</v>
      </c>
      <c r="L675" s="3">
        <f t="shared" si="22"/>
        <v>-3.3511234689999996</v>
      </c>
    </row>
    <row r="676" spans="1:12">
      <c r="A676">
        <v>67400</v>
      </c>
      <c r="G676" s="2">
        <v>-2.7856060610000002</v>
      </c>
      <c r="H676" s="2">
        <v>-2.7856060610000002</v>
      </c>
      <c r="J676" s="2">
        <v>-5.184642857</v>
      </c>
      <c r="L676" s="3">
        <f t="shared" si="22"/>
        <v>-3.5852849930000001</v>
      </c>
    </row>
    <row r="677" spans="1:12">
      <c r="A677">
        <v>67500</v>
      </c>
      <c r="G677" s="2">
        <v>-3.0870229010000001</v>
      </c>
      <c r="H677" s="2">
        <v>-3.0870229010000001</v>
      </c>
      <c r="J677" s="2">
        <v>-4.8875000000000002</v>
      </c>
      <c r="L677" s="3">
        <f t="shared" si="22"/>
        <v>-3.6871819340000003</v>
      </c>
    </row>
    <row r="678" spans="1:12">
      <c r="A678">
        <v>67600</v>
      </c>
      <c r="G678" s="2">
        <v>-3.010687023</v>
      </c>
      <c r="H678" s="2">
        <v>-3.010687023</v>
      </c>
      <c r="J678" s="2">
        <v>-5.3875000000000002</v>
      </c>
      <c r="L678" s="3">
        <f t="shared" si="22"/>
        <v>-3.8029580153333336</v>
      </c>
    </row>
    <row r="679" spans="1:12">
      <c r="A679">
        <v>67700</v>
      </c>
      <c r="G679" s="2">
        <v>-2.674242424</v>
      </c>
      <c r="H679" s="2">
        <v>-2.674242424</v>
      </c>
      <c r="J679" s="2">
        <v>-5.4574645390000001</v>
      </c>
      <c r="L679" s="3">
        <f t="shared" si="22"/>
        <v>-3.6019831290000002</v>
      </c>
    </row>
    <row r="680" spans="1:12">
      <c r="A680">
        <v>67800</v>
      </c>
      <c r="G680" s="2">
        <v>-2.554545455</v>
      </c>
      <c r="H680" s="2">
        <v>-2.554545455</v>
      </c>
      <c r="J680" s="2">
        <v>-5.3525</v>
      </c>
      <c r="L680" s="3">
        <f t="shared" si="22"/>
        <v>-3.4871969699999998</v>
      </c>
    </row>
    <row r="681" spans="1:12">
      <c r="A681">
        <v>67900</v>
      </c>
      <c r="G681" s="2">
        <v>-2.6555555559999999</v>
      </c>
      <c r="H681" s="2">
        <v>-2.6555555559999999</v>
      </c>
      <c r="J681" s="2">
        <v>-5.3525</v>
      </c>
      <c r="L681" s="3">
        <f t="shared" si="22"/>
        <v>-3.5545370373333331</v>
      </c>
    </row>
    <row r="682" spans="1:12">
      <c r="A682">
        <v>68000</v>
      </c>
      <c r="G682" s="2">
        <v>-2.7565656569999999</v>
      </c>
      <c r="H682" s="2">
        <v>-2.7565656569999999</v>
      </c>
      <c r="J682" s="2">
        <v>-4.8035638299999999</v>
      </c>
      <c r="L682" s="3">
        <f t="shared" si="22"/>
        <v>-3.4388983813333334</v>
      </c>
    </row>
    <row r="683" spans="1:12">
      <c r="A683">
        <v>68100</v>
      </c>
      <c r="G683" s="2">
        <v>-2.8575757579999999</v>
      </c>
      <c r="H683" s="2">
        <v>-2.8575757579999999</v>
      </c>
      <c r="J683" s="2">
        <v>-4.356071429</v>
      </c>
      <c r="L683" s="3">
        <f t="shared" si="22"/>
        <v>-3.3570743149999998</v>
      </c>
    </row>
    <row r="684" spans="1:12">
      <c r="A684">
        <v>68200</v>
      </c>
      <c r="G684" s="2">
        <v>-2.9878787880000002</v>
      </c>
      <c r="H684" s="2">
        <v>-2.9878787880000002</v>
      </c>
      <c r="J684" s="2">
        <v>-4.1737765959999997</v>
      </c>
      <c r="L684" s="3">
        <f t="shared" si="22"/>
        <v>-3.3831780573333332</v>
      </c>
    </row>
    <row r="685" spans="1:12">
      <c r="A685">
        <v>68300</v>
      </c>
      <c r="G685" s="2">
        <v>-3.1</v>
      </c>
      <c r="H685" s="2">
        <v>-3.1</v>
      </c>
      <c r="J685" s="2">
        <v>-4.5993085110000003</v>
      </c>
      <c r="L685" s="3">
        <f t="shared" si="22"/>
        <v>-3.5997695036666664</v>
      </c>
    </row>
    <row r="686" spans="1:12">
      <c r="A686">
        <v>68400</v>
      </c>
      <c r="G686" s="2">
        <v>-3.1</v>
      </c>
      <c r="H686" s="2">
        <v>-3.1</v>
      </c>
      <c r="J686" s="2">
        <v>-5.0267857139999998</v>
      </c>
      <c r="L686" s="3">
        <f t="shared" si="22"/>
        <v>-3.7422619046666665</v>
      </c>
    </row>
    <row r="687" spans="1:12">
      <c r="A687">
        <v>68500</v>
      </c>
      <c r="G687" s="2">
        <v>-3.1359848480000001</v>
      </c>
      <c r="H687" s="2">
        <v>-3.1359848480000001</v>
      </c>
      <c r="J687" s="2">
        <v>-5.4553571429999996</v>
      </c>
      <c r="L687" s="3">
        <f t="shared" si="22"/>
        <v>-3.9091089463333333</v>
      </c>
    </row>
    <row r="688" spans="1:12">
      <c r="A688">
        <v>68600</v>
      </c>
      <c r="G688" s="2">
        <v>-3.1738636360000001</v>
      </c>
      <c r="H688" s="2">
        <v>-3.1738636360000001</v>
      </c>
      <c r="J688" s="2">
        <v>-5.8839285710000002</v>
      </c>
      <c r="L688" s="3">
        <f t="shared" si="22"/>
        <v>-4.0772186143333338</v>
      </c>
    </row>
    <row r="689" spans="1:12">
      <c r="A689">
        <v>68700</v>
      </c>
      <c r="G689" s="2">
        <v>-3.2117424240000001</v>
      </c>
      <c r="H689" s="2">
        <v>-3.2117424240000001</v>
      </c>
      <c r="J689" s="2">
        <v>-5.7737765960000003</v>
      </c>
      <c r="L689" s="3">
        <f t="shared" si="22"/>
        <v>-4.0657538146666665</v>
      </c>
    </row>
    <row r="690" spans="1:12">
      <c r="A690">
        <v>68800</v>
      </c>
      <c r="G690" s="2">
        <v>-3.2496212120000001</v>
      </c>
      <c r="H690" s="2">
        <v>-3.2496212120000001</v>
      </c>
      <c r="J690" s="2">
        <v>-5.4682142860000003</v>
      </c>
      <c r="L690" s="3">
        <f t="shared" si="22"/>
        <v>-3.989152236666667</v>
      </c>
    </row>
    <row r="691" spans="1:12">
      <c r="A691">
        <v>68900</v>
      </c>
      <c r="G691" s="2">
        <v>-3.2875000000000001</v>
      </c>
      <c r="H691" s="2">
        <v>-3.2875000000000001</v>
      </c>
      <c r="J691" s="2">
        <v>-5.0525000000000002</v>
      </c>
      <c r="L691" s="3">
        <f t="shared" si="22"/>
        <v>-3.8758333333333339</v>
      </c>
    </row>
    <row r="692" spans="1:12">
      <c r="A692">
        <v>69000</v>
      </c>
      <c r="G692" s="2">
        <v>-3.452272727</v>
      </c>
      <c r="H692" s="2">
        <v>-3.452272727</v>
      </c>
      <c r="J692" s="2">
        <v>-5.0525000000000002</v>
      </c>
      <c r="L692" s="3">
        <f t="shared" si="22"/>
        <v>-3.9856818179999998</v>
      </c>
    </row>
    <row r="693" spans="1:12">
      <c r="A693">
        <v>69100</v>
      </c>
      <c r="G693" s="2">
        <v>-3.519847328</v>
      </c>
      <c r="H693" s="2">
        <v>-3.519847328</v>
      </c>
      <c r="J693" s="2">
        <v>-5.0525000000000002</v>
      </c>
      <c r="L693" s="3">
        <f t="shared" si="22"/>
        <v>-4.0307315519999998</v>
      </c>
    </row>
    <row r="694" spans="1:12">
      <c r="A694">
        <v>69200</v>
      </c>
      <c r="G694" s="2">
        <v>-3.2919191919999999</v>
      </c>
      <c r="H694" s="2">
        <v>-3.2919191919999999</v>
      </c>
      <c r="J694" s="2">
        <v>-5.0525000000000002</v>
      </c>
      <c r="L694" s="3">
        <f t="shared" si="22"/>
        <v>-3.8787794613333335</v>
      </c>
    </row>
    <row r="695" spans="1:12">
      <c r="A695">
        <v>69300</v>
      </c>
      <c r="G695" s="2">
        <v>-3.08989899</v>
      </c>
      <c r="H695" s="2">
        <v>-3.08989899</v>
      </c>
      <c r="J695" s="2">
        <v>-5.0525000000000002</v>
      </c>
      <c r="L695" s="3">
        <f t="shared" si="22"/>
        <v>-3.7440993266666669</v>
      </c>
    </row>
    <row r="696" spans="1:12">
      <c r="A696">
        <v>69400</v>
      </c>
      <c r="G696" s="2">
        <v>-2.8878787880000001</v>
      </c>
      <c r="H696" s="2">
        <v>-2.8878787880000001</v>
      </c>
      <c r="J696" s="2">
        <v>-5.0525000000000002</v>
      </c>
      <c r="L696" s="3">
        <f t="shared" si="22"/>
        <v>-3.6094191920000003</v>
      </c>
    </row>
    <row r="697" spans="1:12">
      <c r="A697">
        <v>69500</v>
      </c>
      <c r="G697" s="2">
        <v>-2.6858585860000002</v>
      </c>
      <c r="H697" s="2">
        <v>-2.6858585860000002</v>
      </c>
      <c r="J697" s="2">
        <v>-5.228214286</v>
      </c>
      <c r="L697" s="3">
        <f t="shared" si="22"/>
        <v>-3.533310486</v>
      </c>
    </row>
    <row r="698" spans="1:12">
      <c r="A698">
        <v>69600</v>
      </c>
      <c r="G698" s="2">
        <v>-2.4878787880000002</v>
      </c>
      <c r="H698" s="2">
        <v>-2.4878787880000002</v>
      </c>
      <c r="J698" s="2">
        <v>-5.6546276600000001</v>
      </c>
      <c r="L698" s="3">
        <f t="shared" si="22"/>
        <v>-3.5434617453333335</v>
      </c>
    </row>
    <row r="699" spans="1:12">
      <c r="A699">
        <v>69700</v>
      </c>
      <c r="G699" s="2">
        <v>-2.3363636360000002</v>
      </c>
      <c r="H699" s="2">
        <v>-2.3363636360000002</v>
      </c>
      <c r="J699" s="2">
        <v>-5.8673936170000003</v>
      </c>
    </row>
    <row r="700" spans="1:12">
      <c r="A700">
        <v>69800</v>
      </c>
      <c r="G700" s="2">
        <v>-2.2999999999999998</v>
      </c>
      <c r="H700" s="2">
        <v>-2.2999999999999998</v>
      </c>
      <c r="J700" s="2">
        <v>-5.5667857139999999</v>
      </c>
    </row>
    <row r="701" spans="1:12">
      <c r="A701">
        <v>69900</v>
      </c>
      <c r="G701" s="2">
        <v>-2.3333333330000001</v>
      </c>
      <c r="H701" s="2">
        <v>-2.3333333330000001</v>
      </c>
      <c r="J701" s="2">
        <v>-5.0525000000000002</v>
      </c>
    </row>
    <row r="702" spans="1:12">
      <c r="A702">
        <v>70000</v>
      </c>
      <c r="G702" s="2">
        <v>-2.3725190839999999</v>
      </c>
      <c r="H702" s="2">
        <v>-2.3725190839999999</v>
      </c>
      <c r="J702" s="2">
        <v>-5.0525000000000002</v>
      </c>
    </row>
    <row r="703" spans="1:12">
      <c r="A703">
        <v>70100</v>
      </c>
      <c r="G703" s="2">
        <v>-2.1435114500000001</v>
      </c>
      <c r="H703" s="2">
        <v>-2.1435114500000001</v>
      </c>
      <c r="J703" s="2">
        <v>-4.8832142860000003</v>
      </c>
    </row>
    <row r="704" spans="1:12">
      <c r="A704">
        <v>70200</v>
      </c>
      <c r="G704" s="2">
        <v>-2.0386363639999998</v>
      </c>
      <c r="H704" s="2">
        <v>-2.0386363639999998</v>
      </c>
      <c r="J704" s="2">
        <v>-4.7525000000000004</v>
      </c>
    </row>
    <row r="705" spans="1:10">
      <c r="A705">
        <v>70300</v>
      </c>
      <c r="G705" s="2">
        <v>-1.962878788</v>
      </c>
      <c r="H705" s="2">
        <v>-1.962878788</v>
      </c>
      <c r="J705" s="2">
        <v>-4.7525000000000004</v>
      </c>
    </row>
    <row r="706" spans="1:10">
      <c r="A706">
        <v>70400</v>
      </c>
      <c r="G706" s="2">
        <v>-1.8613636360000001</v>
      </c>
      <c r="H706" s="2">
        <v>-1.8613636360000001</v>
      </c>
      <c r="J706" s="2">
        <v>-4.9631382979999996</v>
      </c>
    </row>
    <row r="707" spans="1:10">
      <c r="A707">
        <v>70500</v>
      </c>
      <c r="G707" s="2">
        <v>-1.634090909</v>
      </c>
      <c r="H707" s="2">
        <v>-1.634090909</v>
      </c>
      <c r="J707" s="2">
        <v>-5.1767857140000002</v>
      </c>
    </row>
    <row r="708" spans="1:10">
      <c r="A708">
        <v>70600</v>
      </c>
      <c r="G708" s="2">
        <v>-1.471212121</v>
      </c>
      <c r="H708" s="2">
        <v>-1.471212121</v>
      </c>
      <c r="J708" s="2">
        <v>-5.3525</v>
      </c>
    </row>
    <row r="709" spans="1:10">
      <c r="A709">
        <v>70700</v>
      </c>
      <c r="G709" s="2">
        <v>-1.4</v>
      </c>
      <c r="H709" s="2">
        <v>-1.4</v>
      </c>
      <c r="J709" s="2">
        <v>-5.3525</v>
      </c>
    </row>
    <row r="710" spans="1:10">
      <c r="A710">
        <v>70800</v>
      </c>
      <c r="G710" s="2">
        <v>-1.3839694659999999</v>
      </c>
      <c r="H710" s="2">
        <v>-1.3839694659999999</v>
      </c>
      <c r="J710" s="2">
        <v>-5.4074999999999998</v>
      </c>
    </row>
    <row r="711" spans="1:10">
      <c r="A711">
        <v>70900</v>
      </c>
      <c r="G711" s="2">
        <v>-1.3076335880000001</v>
      </c>
      <c r="H711" s="2">
        <v>-1.3076335880000001</v>
      </c>
      <c r="J711" s="2">
        <v>-5.5049822700000002</v>
      </c>
    </row>
    <row r="712" spans="1:10">
      <c r="A712">
        <v>71000</v>
      </c>
      <c r="G712" s="2">
        <v>-1.163636364</v>
      </c>
      <c r="H712" s="2">
        <v>-1.163636364</v>
      </c>
      <c r="J712" s="2">
        <v>-5.6468262410000003</v>
      </c>
    </row>
    <row r="713" spans="1:10">
      <c r="A713">
        <v>71100</v>
      </c>
      <c r="G713" s="2">
        <v>-1.056060606</v>
      </c>
      <c r="H713" s="2">
        <v>-1.056060606</v>
      </c>
      <c r="J713" s="2">
        <v>-6.2010714289999997</v>
      </c>
    </row>
    <row r="714" spans="1:10">
      <c r="A714">
        <v>71200</v>
      </c>
      <c r="G714" s="2">
        <v>-0.88181818199999995</v>
      </c>
      <c r="H714" s="2">
        <v>-0.88181818199999995</v>
      </c>
      <c r="J714" s="2">
        <v>-6.4724288259999998</v>
      </c>
    </row>
    <row r="715" spans="1:10">
      <c r="A715">
        <v>71300</v>
      </c>
      <c r="G715" s="2">
        <v>-0.42727272700000002</v>
      </c>
      <c r="H715" s="2">
        <v>-0.42727272700000002</v>
      </c>
      <c r="J715" s="2">
        <v>-6.5080160139999998</v>
      </c>
    </row>
    <row r="716" spans="1:10">
      <c r="A716">
        <v>71400</v>
      </c>
      <c r="G716" s="2">
        <v>-0.47121212099999998</v>
      </c>
      <c r="H716" s="2">
        <v>-0.47121212099999998</v>
      </c>
      <c r="J716" s="2">
        <v>-6.543603203</v>
      </c>
    </row>
    <row r="717" spans="1:10">
      <c r="A717">
        <v>71500</v>
      </c>
      <c r="G717" s="2">
        <v>-0.59393939399999995</v>
      </c>
      <c r="H717" s="2">
        <v>-0.59393939399999995</v>
      </c>
      <c r="J717" s="2">
        <v>-6.5525000000000002</v>
      </c>
    </row>
    <row r="718" spans="1:10">
      <c r="A718">
        <v>71600</v>
      </c>
      <c r="G718" s="2">
        <v>-0.654198473</v>
      </c>
      <c r="H718" s="2">
        <v>-0.654198473</v>
      </c>
      <c r="J718" s="2">
        <v>-6.6269680849999997</v>
      </c>
    </row>
    <row r="719" spans="1:10">
      <c r="A719">
        <v>71700</v>
      </c>
      <c r="G719" s="2">
        <v>-0.50152671800000004</v>
      </c>
      <c r="H719" s="2">
        <v>-0.50152671800000004</v>
      </c>
      <c r="J719" s="2">
        <v>-6.839734043</v>
      </c>
    </row>
    <row r="720" spans="1:10">
      <c r="A720">
        <v>71800</v>
      </c>
      <c r="G720" s="2">
        <v>-0.65</v>
      </c>
      <c r="H720" s="2">
        <v>-0.65</v>
      </c>
      <c r="J720" s="2">
        <v>-6.3825000000000003</v>
      </c>
    </row>
    <row r="721" spans="1:10">
      <c r="A721">
        <v>71900</v>
      </c>
      <c r="G721" s="2">
        <v>-0.75075757600000004</v>
      </c>
      <c r="H721" s="2">
        <v>-0.75075757600000004</v>
      </c>
      <c r="J721" s="2">
        <v>-5.9227127660000001</v>
      </c>
    </row>
    <row r="722" spans="1:10">
      <c r="A722">
        <v>72000</v>
      </c>
      <c r="G722" s="2">
        <v>-0.82651515200000003</v>
      </c>
      <c r="H722" s="2">
        <v>-0.82651515200000003</v>
      </c>
      <c r="J722" s="2">
        <v>-5.4874999999999998</v>
      </c>
    </row>
    <row r="723" spans="1:10">
      <c r="A723">
        <v>72100</v>
      </c>
      <c r="G723" s="2">
        <v>-0.90227272700000005</v>
      </c>
      <c r="H723" s="2">
        <v>-0.90227272700000005</v>
      </c>
      <c r="J723" s="2">
        <v>-4.9874999999999998</v>
      </c>
    </row>
    <row r="724" spans="1:10">
      <c r="A724">
        <v>72200</v>
      </c>
      <c r="G724" s="2">
        <v>-0.97803030300000005</v>
      </c>
      <c r="H724" s="2">
        <v>-0.97803030300000005</v>
      </c>
      <c r="J724" s="2">
        <v>-4.6797189350000004</v>
      </c>
    </row>
    <row r="725" spans="1:10">
      <c r="A725">
        <v>72300</v>
      </c>
      <c r="G725" s="2">
        <v>-1.1613636359999999</v>
      </c>
      <c r="H725" s="2">
        <v>-1.1613636359999999</v>
      </c>
      <c r="J725" s="2">
        <v>-4.4524999999999997</v>
      </c>
    </row>
    <row r="726" spans="1:10">
      <c r="A726">
        <v>72400</v>
      </c>
      <c r="G726" s="2">
        <v>-1.270229008</v>
      </c>
      <c r="H726" s="2">
        <v>-1.270229008</v>
      </c>
      <c r="J726" s="2">
        <v>-4.4524999999999997</v>
      </c>
    </row>
    <row r="727" spans="1:10">
      <c r="A727">
        <v>72500</v>
      </c>
      <c r="G727" s="2">
        <v>-1.193939394</v>
      </c>
      <c r="H727" s="2">
        <v>-1.193939394</v>
      </c>
      <c r="J727" s="2">
        <v>-4.5128550299999999</v>
      </c>
    </row>
    <row r="728" spans="1:10">
      <c r="A728">
        <v>72600</v>
      </c>
      <c r="G728" s="2">
        <v>-1.118181818</v>
      </c>
      <c r="H728" s="2">
        <v>-1.118181818</v>
      </c>
      <c r="J728" s="2">
        <v>-4.6903698220000001</v>
      </c>
    </row>
    <row r="729" spans="1:10">
      <c r="A729">
        <v>72700</v>
      </c>
      <c r="G729" s="2">
        <v>-1.3878787880000001</v>
      </c>
      <c r="H729" s="2">
        <v>-1.3878787880000001</v>
      </c>
      <c r="J729" s="2">
        <v>-4.5986538460000004</v>
      </c>
    </row>
    <row r="730" spans="1:10">
      <c r="A730">
        <v>72800</v>
      </c>
      <c r="G730" s="2">
        <v>-1.5333333330000001</v>
      </c>
      <c r="H730" s="2">
        <v>-1.5333333330000001</v>
      </c>
      <c r="J730" s="2">
        <v>-4.3619674560000004</v>
      </c>
    </row>
    <row r="731" spans="1:10">
      <c r="A731">
        <v>72900</v>
      </c>
      <c r="G731" s="2">
        <v>-1.4030379749999999</v>
      </c>
      <c r="H731" s="2">
        <v>-1.4030379749999999</v>
      </c>
      <c r="J731" s="2">
        <v>-4.4654411759999997</v>
      </c>
    </row>
    <row r="732" spans="1:10">
      <c r="A732">
        <v>73000</v>
      </c>
      <c r="G732" s="2">
        <v>-1.42835443</v>
      </c>
      <c r="H732" s="2">
        <v>-1.42835443</v>
      </c>
      <c r="J732" s="2">
        <v>-4.6448076919999997</v>
      </c>
    </row>
    <row r="733" spans="1:10">
      <c r="A733">
        <v>73100</v>
      </c>
      <c r="G733" s="2">
        <v>-1.4536708860000001</v>
      </c>
      <c r="H733" s="2">
        <v>-1.4536708860000001</v>
      </c>
      <c r="J733" s="2">
        <v>-4.9998372780000002</v>
      </c>
    </row>
    <row r="734" spans="1:10">
      <c r="A734">
        <v>73200</v>
      </c>
      <c r="G734" s="2">
        <v>-1.4789873419999999</v>
      </c>
      <c r="H734" s="2">
        <v>-1.4789873419999999</v>
      </c>
      <c r="J734" s="2">
        <v>-5.2536834319999999</v>
      </c>
    </row>
    <row r="735" spans="1:10">
      <c r="A735">
        <v>73300</v>
      </c>
      <c r="G735" s="2">
        <v>-1.504292929</v>
      </c>
      <c r="H735" s="2">
        <v>-1.504292929</v>
      </c>
      <c r="J735" s="2">
        <v>-5.4311982250000002</v>
      </c>
    </row>
    <row r="736" spans="1:10">
      <c r="A736">
        <v>73400</v>
      </c>
      <c r="G736" s="2">
        <v>-1.5295454550000001</v>
      </c>
      <c r="H736" s="2">
        <v>-1.5295454550000001</v>
      </c>
      <c r="J736" s="2">
        <v>-5.4524999999999997</v>
      </c>
    </row>
    <row r="737" spans="1:10">
      <c r="A737">
        <v>73500</v>
      </c>
      <c r="G737" s="2">
        <v>-1.55479798</v>
      </c>
      <c r="H737" s="2">
        <v>-1.55479798</v>
      </c>
      <c r="J737" s="2">
        <v>-5.4413235289999999</v>
      </c>
    </row>
    <row r="738" spans="1:10">
      <c r="A738">
        <v>73600</v>
      </c>
      <c r="G738" s="2">
        <v>-1.580050505</v>
      </c>
      <c r="H738" s="2">
        <v>-1.580050505</v>
      </c>
      <c r="J738" s="2">
        <v>-5.3825000000000003</v>
      </c>
    </row>
    <row r="739" spans="1:10">
      <c r="A739">
        <v>73700</v>
      </c>
      <c r="G739" s="2">
        <v>-1.5627848099999999</v>
      </c>
      <c r="H739" s="2">
        <v>-1.5627848099999999</v>
      </c>
      <c r="J739" s="2">
        <v>-5.4394822490000001</v>
      </c>
    </row>
    <row r="740" spans="1:10">
      <c r="A740">
        <v>73800</v>
      </c>
      <c r="G740" s="2">
        <v>-1.3855696200000001</v>
      </c>
      <c r="H740" s="2">
        <v>-1.3855696200000001</v>
      </c>
      <c r="J740" s="2">
        <v>-5.6169970410000003</v>
      </c>
    </row>
    <row r="741" spans="1:10">
      <c r="A741">
        <v>73900</v>
      </c>
      <c r="G741" s="2">
        <v>-1.20835443</v>
      </c>
      <c r="H741" s="2">
        <v>-1.20835443</v>
      </c>
      <c r="J741" s="2">
        <v>-5.4631508880000004</v>
      </c>
    </row>
    <row r="742" spans="1:10">
      <c r="A742">
        <v>74000</v>
      </c>
      <c r="G742" s="2">
        <v>-1.031139241</v>
      </c>
      <c r="H742" s="2">
        <v>-1.031139241</v>
      </c>
      <c r="J742" s="2">
        <v>-5.2330882350000003</v>
      </c>
    </row>
    <row r="743" spans="1:10">
      <c r="A743">
        <v>74100</v>
      </c>
      <c r="G743" s="2">
        <v>-0.89343434300000002</v>
      </c>
      <c r="H743" s="2">
        <v>-0.89343434300000002</v>
      </c>
      <c r="J743" s="2">
        <v>-5.0566176470000004</v>
      </c>
    </row>
    <row r="744" spans="1:10">
      <c r="A744">
        <v>74200</v>
      </c>
      <c r="G744" s="2">
        <v>-0.86818181800000005</v>
      </c>
      <c r="H744" s="2">
        <v>-0.86818181800000005</v>
      </c>
      <c r="J744" s="2">
        <v>-5.0010207099999997</v>
      </c>
    </row>
    <row r="745" spans="1:10">
      <c r="A745">
        <v>74300</v>
      </c>
      <c r="G745" s="2">
        <v>-0.84292929299999997</v>
      </c>
      <c r="H745" s="2">
        <v>-0.84292929299999997</v>
      </c>
      <c r="J745" s="2">
        <v>-5.1193639050000002</v>
      </c>
    </row>
    <row r="746" spans="1:10">
      <c r="A746">
        <v>74400</v>
      </c>
      <c r="G746" s="2">
        <v>-0.817676768</v>
      </c>
      <c r="H746" s="2">
        <v>-0.817676768</v>
      </c>
      <c r="J746" s="2">
        <v>-5.0672928989999999</v>
      </c>
    </row>
    <row r="747" spans="1:10">
      <c r="A747">
        <v>74500</v>
      </c>
      <c r="G747" s="2">
        <v>-0.80759493699999996</v>
      </c>
      <c r="H747" s="2">
        <v>-0.80759493699999996</v>
      </c>
      <c r="J747" s="2">
        <v>-4.9524999999999997</v>
      </c>
    </row>
    <row r="748" spans="1:10">
      <c r="A748">
        <v>74600</v>
      </c>
      <c r="G748" s="2">
        <v>-0.83291139199999997</v>
      </c>
      <c r="H748" s="2">
        <v>-0.83291139199999997</v>
      </c>
      <c r="J748" s="2">
        <v>-4.9524999999999997</v>
      </c>
    </row>
    <row r="749" spans="1:10">
      <c r="A749">
        <v>74700</v>
      </c>
      <c r="G749" s="2">
        <v>-0.85822784799999996</v>
      </c>
      <c r="H749" s="2">
        <v>-0.85822784799999996</v>
      </c>
      <c r="J749" s="2">
        <v>-4.9124999999999996</v>
      </c>
    </row>
    <row r="750" spans="1:10">
      <c r="A750">
        <v>74800</v>
      </c>
      <c r="G750" s="2">
        <v>-0.88354430399999995</v>
      </c>
      <c r="H750" s="2">
        <v>-0.88354430399999995</v>
      </c>
      <c r="J750" s="2">
        <v>-4.7948529410000003</v>
      </c>
    </row>
    <row r="751" spans="1:10">
      <c r="A751">
        <v>74900</v>
      </c>
      <c r="G751" s="2">
        <v>-0.85580808100000005</v>
      </c>
      <c r="H751" s="2">
        <v>-0.85580808100000005</v>
      </c>
      <c r="J751" s="2">
        <v>-4.6388905329999996</v>
      </c>
    </row>
    <row r="752" spans="1:10">
      <c r="A752">
        <v>75000</v>
      </c>
      <c r="G752" s="2">
        <v>-0.72954545500000001</v>
      </c>
      <c r="H752" s="2">
        <v>-0.72954545500000001</v>
      </c>
      <c r="J752" s="2">
        <v>-4.4613757400000003</v>
      </c>
    </row>
    <row r="753" spans="1:10">
      <c r="A753">
        <v>75100</v>
      </c>
      <c r="G753" s="2">
        <v>-0.60328282799999999</v>
      </c>
      <c r="H753" s="2">
        <v>-0.60328282799999999</v>
      </c>
      <c r="J753" s="2">
        <v>-4.3400739640000001</v>
      </c>
    </row>
    <row r="754" spans="1:10">
      <c r="A754">
        <v>75200</v>
      </c>
      <c r="G754" s="2">
        <v>-0.477020202</v>
      </c>
      <c r="H754" s="2">
        <v>-0.477020202</v>
      </c>
      <c r="J754" s="2">
        <v>-4.313676471</v>
      </c>
    </row>
    <row r="755" spans="1:10">
      <c r="A755">
        <v>75300</v>
      </c>
      <c r="G755" s="2">
        <v>-0.380253165</v>
      </c>
      <c r="H755" s="2">
        <v>-0.380253165</v>
      </c>
      <c r="J755" s="2">
        <v>-4.5489705880000004</v>
      </c>
    </row>
    <row r="756" spans="1:10">
      <c r="A756">
        <v>75400</v>
      </c>
      <c r="G756" s="2">
        <v>-0.32962025299999997</v>
      </c>
      <c r="H756" s="2">
        <v>-0.32962025299999997</v>
      </c>
      <c r="J756" s="2">
        <v>-4.5862278109999997</v>
      </c>
    </row>
    <row r="757" spans="1:10">
      <c r="A757">
        <v>75500</v>
      </c>
      <c r="G757" s="2">
        <v>-0.27898734200000003</v>
      </c>
      <c r="H757" s="2">
        <v>-0.27898734200000003</v>
      </c>
      <c r="J757" s="2">
        <v>-4.467884615</v>
      </c>
    </row>
    <row r="758" spans="1:10">
      <c r="A758">
        <v>75600</v>
      </c>
      <c r="G758" s="2">
        <v>-0.22835443</v>
      </c>
      <c r="H758" s="2">
        <v>-0.22835443</v>
      </c>
      <c r="J758" s="2">
        <v>-4.2980621299999999</v>
      </c>
    </row>
    <row r="759" spans="1:10">
      <c r="A759">
        <v>75700</v>
      </c>
      <c r="G759" s="2">
        <v>-0.177777778</v>
      </c>
      <c r="H759" s="2">
        <v>-0.177777778</v>
      </c>
      <c r="J759" s="2">
        <v>-4.1844526630000001</v>
      </c>
    </row>
    <row r="760" spans="1:10">
      <c r="A760">
        <v>75800</v>
      </c>
      <c r="G760" s="2">
        <v>-0.127272727</v>
      </c>
      <c r="H760" s="2">
        <v>-0.127272727</v>
      </c>
      <c r="J760" s="2">
        <v>-4.3619674560000004</v>
      </c>
    </row>
    <row r="761" spans="1:10">
      <c r="A761">
        <v>75900</v>
      </c>
      <c r="G761" s="2">
        <v>-7.6767677000000006E-2</v>
      </c>
      <c r="H761" s="2">
        <v>-7.6767677000000006E-2</v>
      </c>
      <c r="J761" s="2">
        <v>-4.3372058820000001</v>
      </c>
    </row>
    <row r="762" spans="1:10">
      <c r="A762">
        <v>76000</v>
      </c>
      <c r="G762" s="2">
        <v>-2.6262626000000001E-2</v>
      </c>
      <c r="H762" s="2">
        <v>-2.6262626000000001E-2</v>
      </c>
      <c r="J762" s="2">
        <v>-4.1019117649999997</v>
      </c>
    </row>
    <row r="763" spans="1:10">
      <c r="A763">
        <v>76100</v>
      </c>
      <c r="G763" s="2">
        <v>2.4242423999999999E-2</v>
      </c>
      <c r="H763" s="2">
        <v>2.4242423999999999E-2</v>
      </c>
      <c r="J763" s="2">
        <v>-4.2862278109999998</v>
      </c>
    </row>
    <row r="764" spans="1:10">
      <c r="A764">
        <v>76200</v>
      </c>
      <c r="G764" s="2">
        <v>7.4747474999999994E-2</v>
      </c>
      <c r="H764" s="2">
        <v>7.4747474999999994E-2</v>
      </c>
      <c r="J764" s="2">
        <v>-4.5465828400000001</v>
      </c>
    </row>
    <row r="765" spans="1:10">
      <c r="A765">
        <v>76300</v>
      </c>
      <c r="G765" s="2">
        <v>0.125252525</v>
      </c>
      <c r="H765" s="2">
        <v>0.125252525</v>
      </c>
      <c r="J765" s="2">
        <v>-4.4874112430000004</v>
      </c>
    </row>
    <row r="766" spans="1:10">
      <c r="A766">
        <v>76400</v>
      </c>
      <c r="G766" s="2">
        <v>0.175757576</v>
      </c>
      <c r="H766" s="2">
        <v>0.175757576</v>
      </c>
      <c r="J766" s="2">
        <v>-4.4283823529999999</v>
      </c>
    </row>
    <row r="767" spans="1:10">
      <c r="A767">
        <v>76500</v>
      </c>
      <c r="G767" s="2">
        <v>0.213164557</v>
      </c>
      <c r="H767" s="2">
        <v>0.213164557</v>
      </c>
      <c r="J767" s="2">
        <v>-4.3695588240000003</v>
      </c>
    </row>
    <row r="768" spans="1:10">
      <c r="A768">
        <v>76600</v>
      </c>
      <c r="G768" s="2">
        <v>0.23848101299999999</v>
      </c>
      <c r="H768" s="2">
        <v>0.23848101299999999</v>
      </c>
      <c r="J768" s="2">
        <v>-4.3525</v>
      </c>
    </row>
    <row r="769" spans="1:10">
      <c r="A769">
        <v>76700</v>
      </c>
      <c r="G769" s="2">
        <v>0.26379746799999998</v>
      </c>
      <c r="H769" s="2">
        <v>0.26379746799999998</v>
      </c>
      <c r="J769" s="2">
        <v>-4.3548668639999999</v>
      </c>
    </row>
    <row r="770" spans="1:10">
      <c r="A770">
        <v>76800</v>
      </c>
      <c r="G770" s="2">
        <v>0.28911392400000002</v>
      </c>
      <c r="H770" s="2">
        <v>0.28911392400000002</v>
      </c>
      <c r="J770" s="2">
        <v>-4.4732100590000003</v>
      </c>
    </row>
    <row r="771" spans="1:10">
      <c r="A771">
        <v>76900</v>
      </c>
      <c r="G771" s="2">
        <v>0.31439393900000001</v>
      </c>
      <c r="H771" s="2">
        <v>0.31439393900000001</v>
      </c>
      <c r="J771" s="2">
        <v>-4.5719117650000003</v>
      </c>
    </row>
    <row r="772" spans="1:10">
      <c r="A772">
        <v>77000</v>
      </c>
      <c r="G772" s="2">
        <v>0.33964646500000001</v>
      </c>
      <c r="H772" s="2">
        <v>0.33964646500000001</v>
      </c>
      <c r="J772" s="2">
        <v>-4.6307352939999999</v>
      </c>
    </row>
    <row r="773" spans="1:10">
      <c r="A773">
        <v>77100</v>
      </c>
      <c r="G773" s="2">
        <v>0.36489898999999998</v>
      </c>
      <c r="H773" s="2">
        <v>0.36489898999999998</v>
      </c>
      <c r="J773" s="2">
        <v>-4.6524999999999999</v>
      </c>
    </row>
    <row r="774" spans="1:10">
      <c r="A774">
        <v>77200</v>
      </c>
      <c r="G774" s="2">
        <v>0.390151515</v>
      </c>
      <c r="H774" s="2">
        <v>0.390151515</v>
      </c>
      <c r="J774" s="2">
        <v>-4.6524999999999999</v>
      </c>
    </row>
    <row r="775" spans="1:10">
      <c r="A775">
        <v>77300</v>
      </c>
      <c r="G775" s="2">
        <v>0.41544303799999999</v>
      </c>
      <c r="H775" s="2">
        <v>0.41544303799999999</v>
      </c>
      <c r="J775" s="2">
        <v>-4.6524999999999999</v>
      </c>
    </row>
    <row r="776" spans="1:10">
      <c r="A776">
        <v>77400</v>
      </c>
      <c r="G776" s="2">
        <v>0.44075949399999997</v>
      </c>
      <c r="H776" s="2">
        <v>0.44075949399999997</v>
      </c>
      <c r="J776" s="2">
        <v>-4.6377071010000002</v>
      </c>
    </row>
    <row r="777" spans="1:10">
      <c r="A777">
        <v>77500</v>
      </c>
      <c r="G777" s="2">
        <v>0.46607594899999999</v>
      </c>
      <c r="H777" s="2">
        <v>0.46607594899999999</v>
      </c>
      <c r="J777" s="2">
        <v>-4.5785355030000003</v>
      </c>
    </row>
    <row r="778" spans="1:10">
      <c r="A778">
        <v>77600</v>
      </c>
      <c r="G778" s="2">
        <v>0.49139240499999998</v>
      </c>
      <c r="H778" s="2">
        <v>0.49139240499999998</v>
      </c>
      <c r="J778" s="2">
        <v>-4.5195588239999998</v>
      </c>
    </row>
    <row r="779" spans="1:10">
      <c r="A779">
        <v>77700</v>
      </c>
      <c r="G779" s="2">
        <v>0.55000000000000004</v>
      </c>
      <c r="H779" s="2">
        <v>0.55000000000000004</v>
      </c>
      <c r="J779" s="2">
        <v>-4.460735294</v>
      </c>
    </row>
    <row r="780" spans="1:10">
      <c r="A780">
        <v>77800</v>
      </c>
      <c r="G780" s="2">
        <v>0.62575757600000004</v>
      </c>
      <c r="H780" s="2">
        <v>0.62575757600000004</v>
      </c>
      <c r="J780" s="2">
        <v>-4.5542751480000003</v>
      </c>
    </row>
    <row r="781" spans="1:10">
      <c r="A781">
        <v>77900</v>
      </c>
      <c r="G781" s="2">
        <v>0.70151515200000003</v>
      </c>
      <c r="H781" s="2">
        <v>0.70151515200000003</v>
      </c>
      <c r="J781" s="2">
        <v>-4.6625591719999999</v>
      </c>
    </row>
    <row r="782" spans="1:10">
      <c r="A782">
        <v>78000</v>
      </c>
      <c r="G782" s="2">
        <v>0.77727272700000005</v>
      </c>
      <c r="H782" s="2">
        <v>0.77727272700000005</v>
      </c>
      <c r="J782" s="2">
        <v>-4.7217307689999997</v>
      </c>
    </row>
    <row r="783" spans="1:10">
      <c r="A783">
        <v>78100</v>
      </c>
      <c r="G783" s="2">
        <v>0.8</v>
      </c>
      <c r="H783" s="2">
        <v>0.8</v>
      </c>
      <c r="J783" s="2">
        <v>-4.6960294119999997</v>
      </c>
    </row>
    <row r="784" spans="1:10">
      <c r="A784">
        <v>78200</v>
      </c>
      <c r="G784" s="2">
        <v>0.8</v>
      </c>
      <c r="H784" s="2">
        <v>0.8</v>
      </c>
      <c r="J784" s="2">
        <v>-4.5783823530000003</v>
      </c>
    </row>
    <row r="785" spans="1:10">
      <c r="A785">
        <v>78300</v>
      </c>
      <c r="G785" s="2">
        <v>0.8</v>
      </c>
      <c r="H785" s="2">
        <v>0.8</v>
      </c>
      <c r="J785" s="2">
        <v>-4.4140384619999997</v>
      </c>
    </row>
    <row r="786" spans="1:10">
      <c r="A786">
        <v>78400</v>
      </c>
      <c r="G786" s="2">
        <v>0.8</v>
      </c>
      <c r="H786" s="2">
        <v>0.8</v>
      </c>
      <c r="J786" s="2">
        <v>-4.2684763309999996</v>
      </c>
    </row>
    <row r="787" spans="1:10">
      <c r="A787">
        <v>78500</v>
      </c>
      <c r="G787" s="2">
        <v>0.78106060600000005</v>
      </c>
      <c r="H787" s="2">
        <v>0.78106060600000005</v>
      </c>
      <c r="J787" s="2">
        <v>-4.4459911239999999</v>
      </c>
    </row>
    <row r="788" spans="1:10">
      <c r="A788">
        <v>78600</v>
      </c>
      <c r="G788" s="2">
        <v>0.75580808099999996</v>
      </c>
      <c r="H788" s="2">
        <v>0.75580808099999996</v>
      </c>
      <c r="J788" s="2">
        <v>-4.5761686389999996</v>
      </c>
    </row>
    <row r="789" spans="1:10">
      <c r="A789">
        <v>78700</v>
      </c>
      <c r="G789" s="2">
        <v>0.73055555599999999</v>
      </c>
      <c r="H789" s="2">
        <v>0.73055555599999999</v>
      </c>
      <c r="J789" s="2">
        <v>-4.6353402370000003</v>
      </c>
    </row>
    <row r="790" spans="1:10">
      <c r="A790">
        <v>78800</v>
      </c>
      <c r="G790" s="2">
        <v>0.70530303000000005</v>
      </c>
      <c r="H790" s="2">
        <v>0.70530303000000005</v>
      </c>
      <c r="J790" s="2">
        <v>-4.4019117650000004</v>
      </c>
    </row>
    <row r="791" spans="1:10">
      <c r="A791">
        <v>78900</v>
      </c>
      <c r="G791" s="2">
        <v>0.76</v>
      </c>
      <c r="H791" s="2">
        <v>0.76</v>
      </c>
      <c r="J791" s="2">
        <v>-4.053091716</v>
      </c>
    </row>
    <row r="792" spans="1:10">
      <c r="A792">
        <v>79000</v>
      </c>
      <c r="G792" s="2">
        <v>0.835949367</v>
      </c>
      <c r="H792" s="2">
        <v>0.835949367</v>
      </c>
      <c r="J792" s="2">
        <v>-4.1122633139999998</v>
      </c>
    </row>
    <row r="793" spans="1:10">
      <c r="A793">
        <v>79100</v>
      </c>
      <c r="G793" s="2">
        <v>0.91189873399999999</v>
      </c>
      <c r="H793" s="2">
        <v>0.91189873399999999</v>
      </c>
      <c r="J793" s="2">
        <v>-4.0578254439999997</v>
      </c>
    </row>
    <row r="794" spans="1:10">
      <c r="A794">
        <v>79200</v>
      </c>
      <c r="G794" s="2">
        <v>0.98784810099999998</v>
      </c>
      <c r="H794" s="2">
        <v>0.98784810099999998</v>
      </c>
      <c r="J794" s="2">
        <v>-3.7619674559999998</v>
      </c>
    </row>
    <row r="795" spans="1:10">
      <c r="A795">
        <v>79300</v>
      </c>
      <c r="G795" s="2">
        <v>0.97878787899999997</v>
      </c>
      <c r="H795" s="2">
        <v>0.97878787899999997</v>
      </c>
      <c r="J795" s="2">
        <v>-3.7636764710000001</v>
      </c>
    </row>
    <row r="796" spans="1:10">
      <c r="A796">
        <v>79400</v>
      </c>
      <c r="G796" s="2">
        <v>0.953535354</v>
      </c>
      <c r="H796" s="2">
        <v>0.953535354</v>
      </c>
      <c r="J796" s="2">
        <v>-3.9401470590000001</v>
      </c>
    </row>
    <row r="797" spans="1:10">
      <c r="A797">
        <v>79500</v>
      </c>
      <c r="G797" s="2">
        <v>0.92828282799999995</v>
      </c>
      <c r="H797" s="2">
        <v>0.92828282799999995</v>
      </c>
      <c r="J797" s="2">
        <v>-3.6223224850000002</v>
      </c>
    </row>
    <row r="798" spans="1:10">
      <c r="A798">
        <v>79600</v>
      </c>
      <c r="G798" s="2">
        <v>0.90303030299999998</v>
      </c>
      <c r="H798" s="2">
        <v>0.90303030299999998</v>
      </c>
      <c r="J798" s="2">
        <v>-3.3382988170000001</v>
      </c>
    </row>
    <row r="799" spans="1:10">
      <c r="A799">
        <v>79700</v>
      </c>
      <c r="G799" s="2">
        <v>0.94455696200000006</v>
      </c>
      <c r="H799" s="2">
        <v>0.94455696200000006</v>
      </c>
      <c r="J799" s="2">
        <v>-3.2791272189999998</v>
      </c>
    </row>
    <row r="800" spans="1:10">
      <c r="A800">
        <v>79800</v>
      </c>
      <c r="G800" s="2">
        <v>0.99518987299999995</v>
      </c>
      <c r="H800" s="2">
        <v>0.99518987299999995</v>
      </c>
      <c r="J800" s="2">
        <v>-3.219955621</v>
      </c>
    </row>
    <row r="801" spans="1:10">
      <c r="A801">
        <v>79900</v>
      </c>
      <c r="G801" s="2">
        <v>1.0458227849999999</v>
      </c>
      <c r="H801" s="2">
        <v>1.0458227849999999</v>
      </c>
      <c r="J801" s="2">
        <v>-3.1607840239999998</v>
      </c>
    </row>
    <row r="802" spans="1:10">
      <c r="A802">
        <v>80000</v>
      </c>
      <c r="G802" s="2">
        <v>1.096455696</v>
      </c>
      <c r="H802" s="2">
        <v>1.096455696</v>
      </c>
      <c r="J802" s="2">
        <v>-3.2030882350000001</v>
      </c>
    </row>
    <row r="803" spans="1:10">
      <c r="A803">
        <v>80100</v>
      </c>
      <c r="G803" s="2">
        <v>1.064772727</v>
      </c>
      <c r="H803" s="2">
        <v>1.064772727</v>
      </c>
      <c r="J803" s="2">
        <v>-3.2051627219999999</v>
      </c>
    </row>
    <row r="804" spans="1:10">
      <c r="A804">
        <v>80200</v>
      </c>
      <c r="G804" s="2">
        <v>1.026893939</v>
      </c>
      <c r="H804" s="2">
        <v>1.026893939</v>
      </c>
      <c r="J804" s="2">
        <v>-2.909304734</v>
      </c>
    </row>
    <row r="805" spans="1:10">
      <c r="A805">
        <v>80300</v>
      </c>
      <c r="G805" s="2">
        <v>1.0220253159999999</v>
      </c>
      <c r="H805" s="2">
        <v>1.0220253159999999</v>
      </c>
      <c r="J805" s="2">
        <v>-2.6690680470000001</v>
      </c>
    </row>
    <row r="806" spans="1:10">
      <c r="A806">
        <v>80400</v>
      </c>
      <c r="G806" s="2">
        <v>1.097974684</v>
      </c>
      <c r="H806" s="2">
        <v>1.097974684</v>
      </c>
      <c r="J806" s="2">
        <v>-2.4915532539999998</v>
      </c>
    </row>
    <row r="807" spans="1:10">
      <c r="A807">
        <v>80500</v>
      </c>
      <c r="G807" s="2">
        <v>1.173924051</v>
      </c>
      <c r="H807" s="2">
        <v>1.173924051</v>
      </c>
      <c r="J807" s="2">
        <v>-2.360464602</v>
      </c>
    </row>
    <row r="808" spans="1:10">
      <c r="A808">
        <v>80600</v>
      </c>
      <c r="G808" s="2">
        <v>1.249873418</v>
      </c>
      <c r="H808" s="2">
        <v>1.249873418</v>
      </c>
      <c r="J808" s="2">
        <v>-2.2424705010000001</v>
      </c>
    </row>
    <row r="809" spans="1:10">
      <c r="A809">
        <v>80700</v>
      </c>
      <c r="G809" s="2">
        <v>1.3085858589999999</v>
      </c>
      <c r="H809" s="2">
        <v>1.3085858589999999</v>
      </c>
      <c r="J809" s="2">
        <v>-2.1244764009999999</v>
      </c>
    </row>
    <row r="810" spans="1:10">
      <c r="A810">
        <v>80800</v>
      </c>
      <c r="G810" s="2">
        <v>1.3338383840000001</v>
      </c>
      <c r="H810" s="2">
        <v>1.3338383840000001</v>
      </c>
      <c r="J810" s="2">
        <v>-2.0294911500000001</v>
      </c>
    </row>
    <row r="811" spans="1:10">
      <c r="A811">
        <v>80900</v>
      </c>
      <c r="G811" s="2">
        <v>1.3590909090000001</v>
      </c>
      <c r="H811" s="2">
        <v>1.3590909090000001</v>
      </c>
      <c r="J811" s="2">
        <v>-1.9704941</v>
      </c>
    </row>
    <row r="812" spans="1:10">
      <c r="A812">
        <v>81000</v>
      </c>
      <c r="G812" s="2">
        <v>1.384343434</v>
      </c>
      <c r="H812" s="2">
        <v>1.384343434</v>
      </c>
      <c r="J812" s="2">
        <v>-1.9114970499999999</v>
      </c>
    </row>
    <row r="813" spans="1:10">
      <c r="A813">
        <v>81100</v>
      </c>
      <c r="G813" s="2">
        <v>1.4</v>
      </c>
      <c r="H813" s="2">
        <v>1.4</v>
      </c>
      <c r="J813" s="2">
        <v>-1.8525</v>
      </c>
    </row>
    <row r="814" spans="1:10">
      <c r="A814">
        <v>81200</v>
      </c>
      <c r="G814" s="2">
        <v>1.4</v>
      </c>
      <c r="H814" s="2">
        <v>1.4</v>
      </c>
      <c r="J814" s="2">
        <v>-1.7637426039999999</v>
      </c>
    </row>
    <row r="815" spans="1:10">
      <c r="A815">
        <v>81300</v>
      </c>
      <c r="G815" s="2">
        <v>1.4</v>
      </c>
      <c r="H815" s="2">
        <v>1.4</v>
      </c>
      <c r="J815" s="2">
        <v>-1.674985207</v>
      </c>
    </row>
    <row r="816" spans="1:10">
      <c r="A816">
        <v>81400</v>
      </c>
      <c r="G816" s="2">
        <v>1.4</v>
      </c>
      <c r="H816" s="2">
        <v>1.4</v>
      </c>
      <c r="J816" s="2">
        <v>-1.5862278110000001</v>
      </c>
    </row>
    <row r="817" spans="1:10">
      <c r="A817">
        <v>81500</v>
      </c>
      <c r="G817" s="2">
        <v>1.367424242</v>
      </c>
      <c r="H817" s="2">
        <v>1.367424242</v>
      </c>
      <c r="J817" s="2">
        <v>-1.497632743</v>
      </c>
    </row>
    <row r="818" spans="1:10">
      <c r="A818">
        <v>81600</v>
      </c>
      <c r="G818" s="2">
        <v>1.2916666670000001</v>
      </c>
      <c r="H818" s="2">
        <v>1.2916666670000001</v>
      </c>
      <c r="J818" s="2">
        <v>-1.409137168</v>
      </c>
    </row>
    <row r="819" spans="1:10">
      <c r="A819">
        <v>81700</v>
      </c>
      <c r="G819" s="2">
        <v>1.2159090910000001</v>
      </c>
      <c r="H819" s="2">
        <v>1.2159090910000001</v>
      </c>
      <c r="J819" s="2">
        <v>-1.3206415929999999</v>
      </c>
    </row>
    <row r="820" spans="1:10">
      <c r="A820">
        <v>81800</v>
      </c>
      <c r="G820" s="2">
        <v>1.1401515149999999</v>
      </c>
      <c r="H820" s="2">
        <v>1.1401515149999999</v>
      </c>
      <c r="J820" s="2">
        <v>-1.2661094669999999</v>
      </c>
    </row>
    <row r="821" spans="1:10">
      <c r="A821">
        <v>81900</v>
      </c>
      <c r="G821" s="2">
        <v>1.064303797</v>
      </c>
      <c r="H821" s="2">
        <v>1.064303797</v>
      </c>
      <c r="J821" s="2">
        <v>-1.325281065</v>
      </c>
    </row>
    <row r="822" spans="1:10">
      <c r="A822">
        <v>82000</v>
      </c>
      <c r="G822" s="2">
        <v>0.98835443000000001</v>
      </c>
      <c r="H822" s="2">
        <v>0.98835443000000001</v>
      </c>
      <c r="J822" s="2">
        <v>-1.384452663</v>
      </c>
    </row>
    <row r="823" spans="1:10">
      <c r="A823">
        <v>82100</v>
      </c>
      <c r="G823" s="2">
        <v>0.91240506300000002</v>
      </c>
      <c r="H823" s="2">
        <v>0.91240506300000002</v>
      </c>
      <c r="J823" s="2">
        <v>-1.44362426</v>
      </c>
    </row>
    <row r="824" spans="1:10">
      <c r="A824">
        <v>82200</v>
      </c>
      <c r="G824" s="2">
        <v>0.83645569600000003</v>
      </c>
      <c r="H824" s="2">
        <v>0.83645569600000003</v>
      </c>
      <c r="J824" s="2">
        <v>-1.402352507</v>
      </c>
    </row>
    <row r="825" spans="1:10">
      <c r="A825">
        <v>82300</v>
      </c>
      <c r="G825" s="2">
        <v>0.77373737399999998</v>
      </c>
      <c r="H825" s="2">
        <v>0.77373737399999998</v>
      </c>
      <c r="J825" s="2">
        <v>-1.3433554569999999</v>
      </c>
    </row>
    <row r="826" spans="1:10">
      <c r="A826">
        <v>82400</v>
      </c>
      <c r="G826" s="2">
        <v>0.72323232299999995</v>
      </c>
      <c r="H826" s="2">
        <v>0.72323232299999995</v>
      </c>
      <c r="J826" s="2">
        <v>-1.284358407</v>
      </c>
    </row>
    <row r="827" spans="1:10">
      <c r="A827">
        <v>82500</v>
      </c>
      <c r="G827" s="2">
        <v>0.67272727300000001</v>
      </c>
      <c r="H827" s="2">
        <v>0.67272727300000001</v>
      </c>
      <c r="J827" s="2">
        <v>-1.293328402</v>
      </c>
    </row>
    <row r="828" spans="1:10">
      <c r="A828">
        <v>82600</v>
      </c>
      <c r="G828" s="2">
        <v>0.62222222199999999</v>
      </c>
      <c r="H828" s="2">
        <v>0.62222222199999999</v>
      </c>
      <c r="J828" s="2">
        <v>-1.3820857989999999</v>
      </c>
    </row>
    <row r="829" spans="1:10">
      <c r="A829">
        <v>82700</v>
      </c>
      <c r="G829" s="2">
        <v>0.58582278499999996</v>
      </c>
      <c r="H829" s="2">
        <v>0.58582278499999996</v>
      </c>
      <c r="J829" s="2">
        <v>-1.470843195</v>
      </c>
    </row>
    <row r="830" spans="1:10">
      <c r="A830">
        <v>82800</v>
      </c>
      <c r="G830" s="2">
        <v>0.56050632899999997</v>
      </c>
      <c r="H830" s="2">
        <v>0.56050632899999997</v>
      </c>
      <c r="J830" s="2">
        <v>-1.5525</v>
      </c>
    </row>
    <row r="831" spans="1:10">
      <c r="A831">
        <v>82900</v>
      </c>
      <c r="G831" s="2">
        <v>0.53518987299999998</v>
      </c>
      <c r="H831" s="2">
        <v>0.53518987299999998</v>
      </c>
      <c r="J831" s="2">
        <v>-1.5525</v>
      </c>
    </row>
    <row r="832" spans="1:10">
      <c r="A832">
        <v>83000</v>
      </c>
      <c r="G832" s="2">
        <v>0.50987341799999997</v>
      </c>
      <c r="H832" s="2">
        <v>0.50987341799999997</v>
      </c>
      <c r="J832" s="2">
        <v>-1.5525</v>
      </c>
    </row>
    <row r="833" spans="1:10">
      <c r="A833">
        <v>83100</v>
      </c>
      <c r="G833" s="2">
        <v>0.39217171699999998</v>
      </c>
      <c r="H833" s="2">
        <v>0.39217171699999998</v>
      </c>
      <c r="J833" s="2">
        <v>-1.5525</v>
      </c>
    </row>
    <row r="834" spans="1:10">
      <c r="A834">
        <v>83200</v>
      </c>
      <c r="G834" s="2">
        <v>0.21540403999999999</v>
      </c>
      <c r="H834" s="2">
        <v>0.21540403999999999</v>
      </c>
      <c r="J834" s="2">
        <v>-1.5525</v>
      </c>
    </row>
    <row r="835" spans="1:10">
      <c r="A835">
        <v>83300</v>
      </c>
      <c r="G835" s="2">
        <v>3.8636363999999999E-2</v>
      </c>
      <c r="H835" s="2">
        <v>3.8636363999999999E-2</v>
      </c>
      <c r="J835" s="2">
        <v>-1.5525</v>
      </c>
    </row>
    <row r="836" spans="1:10">
      <c r="A836">
        <v>83400</v>
      </c>
      <c r="G836" s="2">
        <v>-0.13813131300000001</v>
      </c>
      <c r="H836" s="2">
        <v>-0.13813131300000001</v>
      </c>
      <c r="J836" s="2">
        <v>-1.5525</v>
      </c>
    </row>
    <row r="837" spans="1:10">
      <c r="A837">
        <v>83500</v>
      </c>
      <c r="G837" s="2">
        <v>-0.167088608</v>
      </c>
      <c r="H837" s="2">
        <v>-0.167088608</v>
      </c>
      <c r="J837" s="2">
        <v>-1.539206056</v>
      </c>
    </row>
    <row r="838" spans="1:10">
      <c r="A838">
        <v>83600</v>
      </c>
      <c r="G838" s="2">
        <v>-0.116455696</v>
      </c>
      <c r="H838" s="2">
        <v>-0.116455696</v>
      </c>
      <c r="J838" s="2">
        <v>-1.4948929099999999</v>
      </c>
    </row>
    <row r="839" spans="1:10">
      <c r="A839">
        <v>83700</v>
      </c>
      <c r="G839" s="2">
        <v>-6.5822784999999995E-2</v>
      </c>
      <c r="H839" s="2">
        <v>-6.5822784999999995E-2</v>
      </c>
      <c r="J839" s="2">
        <v>-1.450579764</v>
      </c>
    </row>
    <row r="840" spans="1:10">
      <c r="A840">
        <v>83800</v>
      </c>
      <c r="G840" s="2">
        <v>-1.5189873E-2</v>
      </c>
      <c r="H840" s="2">
        <v>-1.5189873E-2</v>
      </c>
      <c r="J840" s="2">
        <v>-1.406266617</v>
      </c>
    </row>
    <row r="841" spans="1:10">
      <c r="A841">
        <v>83900</v>
      </c>
      <c r="G841" s="2">
        <v>-5.3030303000000001E-2</v>
      </c>
      <c r="H841" s="2">
        <v>-5.3030303000000001E-2</v>
      </c>
      <c r="J841" s="2">
        <v>-1.3619534710000001</v>
      </c>
    </row>
    <row r="842" spans="1:10">
      <c r="A842">
        <v>84000</v>
      </c>
      <c r="G842" s="2">
        <v>-0.12878787899999999</v>
      </c>
      <c r="H842" s="2">
        <v>-0.12878787899999999</v>
      </c>
      <c r="J842" s="2">
        <v>-1.3176403249999999</v>
      </c>
    </row>
    <row r="843" spans="1:10">
      <c r="A843">
        <v>84100</v>
      </c>
      <c r="G843" s="2">
        <v>-0.20454545499999999</v>
      </c>
      <c r="H843" s="2">
        <v>-0.20454545499999999</v>
      </c>
      <c r="J843" s="2">
        <v>-1.273327179</v>
      </c>
    </row>
    <row r="844" spans="1:10">
      <c r="A844">
        <v>84200</v>
      </c>
      <c r="G844" s="2">
        <v>-0.28030303000000001</v>
      </c>
      <c r="H844" s="2">
        <v>-0.28030303000000001</v>
      </c>
      <c r="J844" s="2">
        <v>-1.3936242599999999</v>
      </c>
    </row>
    <row r="845" spans="1:10">
      <c r="A845">
        <v>84300</v>
      </c>
      <c r="G845" s="2">
        <v>-0.3</v>
      </c>
      <c r="H845" s="2">
        <v>-0.3</v>
      </c>
      <c r="J845" s="2">
        <v>-1.65989645</v>
      </c>
    </row>
    <row r="846" spans="1:10">
      <c r="A846">
        <v>84400</v>
      </c>
      <c r="G846" s="2">
        <v>-0.3</v>
      </c>
      <c r="H846" s="2">
        <v>-0.3</v>
      </c>
      <c r="J846" s="2">
        <v>-1.9261686389999999</v>
      </c>
    </row>
    <row r="847" spans="1:10">
      <c r="A847">
        <v>84500</v>
      </c>
      <c r="G847" s="2">
        <v>-0.3</v>
      </c>
      <c r="H847" s="2">
        <v>-0.3</v>
      </c>
      <c r="J847" s="2">
        <v>-2.1613495579999999</v>
      </c>
    </row>
    <row r="848" spans="1:10">
      <c r="A848">
        <v>84600</v>
      </c>
      <c r="G848" s="2">
        <v>-0.3</v>
      </c>
      <c r="H848" s="2">
        <v>-0.3</v>
      </c>
      <c r="J848" s="2">
        <v>-2.2203466079999998</v>
      </c>
    </row>
    <row r="849" spans="1:10">
      <c r="A849">
        <v>84700</v>
      </c>
      <c r="G849" s="2">
        <v>-0.37979797999999998</v>
      </c>
      <c r="H849" s="2">
        <v>-0.37979797999999998</v>
      </c>
      <c r="J849" s="2">
        <v>-2.2793436580000002</v>
      </c>
    </row>
    <row r="850" spans="1:10">
      <c r="A850">
        <v>84800</v>
      </c>
      <c r="G850" s="2">
        <v>-0.480808081</v>
      </c>
      <c r="H850" s="2">
        <v>-0.480808081</v>
      </c>
      <c r="J850" s="2">
        <v>-2.338340708</v>
      </c>
    </row>
    <row r="851" spans="1:10">
      <c r="A851">
        <v>84900</v>
      </c>
      <c r="G851" s="2">
        <v>-0.58181818200000002</v>
      </c>
      <c r="H851" s="2">
        <v>-0.58181818200000002</v>
      </c>
      <c r="J851" s="2">
        <v>-2.374918879</v>
      </c>
    </row>
    <row r="852" spans="1:10">
      <c r="A852">
        <v>85000</v>
      </c>
      <c r="G852" s="2">
        <v>-0.68282828299999998</v>
      </c>
      <c r="H852" s="2">
        <v>-0.68282828299999998</v>
      </c>
      <c r="J852" s="2">
        <v>-2.4044174040000001</v>
      </c>
    </row>
    <row r="853" spans="1:10">
      <c r="A853">
        <v>85100</v>
      </c>
      <c r="G853" s="2">
        <v>-0.82607594900000003</v>
      </c>
      <c r="H853" s="2">
        <v>-0.82607594900000003</v>
      </c>
      <c r="J853" s="2">
        <v>-2.4339159289999999</v>
      </c>
    </row>
    <row r="854" spans="1:10">
      <c r="A854">
        <v>85200</v>
      </c>
      <c r="G854" s="2">
        <v>-0.97797468399999998</v>
      </c>
      <c r="H854" s="2">
        <v>-0.97797468399999998</v>
      </c>
      <c r="J854" s="2">
        <v>-2.496286982</v>
      </c>
    </row>
    <row r="855" spans="1:10">
      <c r="A855">
        <v>85300</v>
      </c>
      <c r="G855" s="2">
        <v>-1.1298734180000001</v>
      </c>
      <c r="H855" s="2">
        <v>-1.1298734180000001</v>
      </c>
      <c r="J855" s="2">
        <v>-2.6146301780000001</v>
      </c>
    </row>
    <row r="856" spans="1:10">
      <c r="A856">
        <v>85400</v>
      </c>
      <c r="G856" s="2">
        <v>-1.2817721520000001</v>
      </c>
      <c r="H856" s="2">
        <v>-1.2817721520000001</v>
      </c>
      <c r="J856" s="2">
        <v>-2.7329733730000001</v>
      </c>
    </row>
    <row r="857" spans="1:10">
      <c r="A857">
        <v>85500</v>
      </c>
      <c r="G857" s="2">
        <v>-1.2777777779999999</v>
      </c>
      <c r="H857" s="2">
        <v>-1.2777777779999999</v>
      </c>
      <c r="J857" s="2">
        <v>-2.8513165680000001</v>
      </c>
    </row>
    <row r="858" spans="1:10">
      <c r="A858">
        <v>85600</v>
      </c>
      <c r="G858" s="2">
        <v>-1.2525252529999999</v>
      </c>
      <c r="H858" s="2">
        <v>-1.2525252529999999</v>
      </c>
      <c r="J858" s="2">
        <v>-2.9109070799999999</v>
      </c>
    </row>
    <row r="859" spans="1:10">
      <c r="A859">
        <v>85700</v>
      </c>
      <c r="G859" s="2">
        <v>-1.2272727269999999</v>
      </c>
      <c r="H859" s="2">
        <v>-1.2272727269999999</v>
      </c>
      <c r="J859" s="2">
        <v>-2.9699041300000002</v>
      </c>
    </row>
    <row r="860" spans="1:10">
      <c r="A860">
        <v>85800</v>
      </c>
      <c r="G860" s="2">
        <v>-1.2020202019999999</v>
      </c>
      <c r="H860" s="2">
        <v>-1.2020202019999999</v>
      </c>
      <c r="J860" s="2">
        <v>-3.0289011800000001</v>
      </c>
    </row>
    <row r="861" spans="1:10">
      <c r="A861">
        <v>85900</v>
      </c>
      <c r="G861" s="2">
        <v>-1.1767088610000001</v>
      </c>
      <c r="H861" s="2">
        <v>-1.1767088610000001</v>
      </c>
      <c r="J861" s="2">
        <v>-3.1412573959999999</v>
      </c>
    </row>
    <row r="862" spans="1:10">
      <c r="A862">
        <v>86000</v>
      </c>
      <c r="G862" s="2">
        <v>-1.151392405</v>
      </c>
      <c r="H862" s="2">
        <v>-1.151392405</v>
      </c>
      <c r="J862" s="2">
        <v>-3.2891863909999999</v>
      </c>
    </row>
    <row r="863" spans="1:10">
      <c r="A863">
        <v>86100</v>
      </c>
      <c r="G863" s="2">
        <v>-1.1260759490000001</v>
      </c>
      <c r="H863" s="2">
        <v>-1.1260759490000001</v>
      </c>
      <c r="J863" s="2">
        <v>-3.4371153849999998</v>
      </c>
    </row>
    <row r="864" spans="1:10">
      <c r="A864">
        <v>86200</v>
      </c>
      <c r="G864" s="2">
        <v>-1.1007594940000001</v>
      </c>
      <c r="H864" s="2">
        <v>-1.1007594940000001</v>
      </c>
      <c r="J864" s="2">
        <v>-3.582814961</v>
      </c>
    </row>
    <row r="865" spans="1:10">
      <c r="A865">
        <v>86300</v>
      </c>
      <c r="G865" s="2">
        <v>-0.99541778999999997</v>
      </c>
      <c r="H865" s="2">
        <v>-0.99541778999999997</v>
      </c>
      <c r="J865" s="2">
        <v>-3.7206102360000002</v>
      </c>
    </row>
    <row r="866" spans="1:10">
      <c r="A866">
        <v>86400</v>
      </c>
      <c r="G866" s="2">
        <v>-0.88760107799999999</v>
      </c>
      <c r="H866" s="2">
        <v>-0.88760107799999999</v>
      </c>
      <c r="J866" s="2">
        <v>-3.858405512</v>
      </c>
    </row>
    <row r="867" spans="1:10">
      <c r="A867">
        <v>86500</v>
      </c>
      <c r="G867" s="2">
        <v>-0.77978436699999998</v>
      </c>
      <c r="H867" s="2">
        <v>-0.77978436699999998</v>
      </c>
      <c r="J867" s="2">
        <v>-3.9962007869999998</v>
      </c>
    </row>
    <row r="868" spans="1:10">
      <c r="A868">
        <v>86600</v>
      </c>
      <c r="G868" s="2">
        <v>-0.63892617399999996</v>
      </c>
      <c r="H868" s="2">
        <v>-0.63892617399999996</v>
      </c>
      <c r="J868" s="2">
        <v>-4.1339960629999997</v>
      </c>
    </row>
    <row r="869" spans="1:10">
      <c r="A869">
        <v>86700</v>
      </c>
      <c r="G869" s="2">
        <v>-0.404026846</v>
      </c>
      <c r="H869" s="2">
        <v>-0.404026846</v>
      </c>
      <c r="J869" s="2">
        <v>-4.2773031499999998</v>
      </c>
    </row>
    <row r="870" spans="1:10">
      <c r="A870">
        <v>86800</v>
      </c>
      <c r="G870" s="2">
        <v>-0.169127517</v>
      </c>
      <c r="H870" s="2">
        <v>-0.169127517</v>
      </c>
      <c r="J870" s="2">
        <v>-4.4544685040000003</v>
      </c>
    </row>
    <row r="871" spans="1:10">
      <c r="A871">
        <v>86900</v>
      </c>
      <c r="G871" s="2">
        <v>-5.6565656999999998E-2</v>
      </c>
      <c r="H871" s="2">
        <v>-5.6565656999999998E-2</v>
      </c>
      <c r="J871" s="2">
        <v>-4.6316338579999998</v>
      </c>
    </row>
    <row r="872" spans="1:10">
      <c r="A872">
        <v>87000</v>
      </c>
      <c r="G872" s="2">
        <v>-0.25858585899999997</v>
      </c>
      <c r="H872" s="2">
        <v>-0.25858585899999997</v>
      </c>
      <c r="J872" s="2">
        <v>-4.8087992130000003</v>
      </c>
    </row>
    <row r="873" spans="1:10">
      <c r="A873">
        <v>87100</v>
      </c>
      <c r="G873" s="2">
        <v>-0.46060606100000001</v>
      </c>
      <c r="H873" s="2">
        <v>-0.46060606100000001</v>
      </c>
      <c r="J873" s="2">
        <v>-4.9859645669999999</v>
      </c>
    </row>
    <row r="874" spans="1:10">
      <c r="A874">
        <v>87200</v>
      </c>
      <c r="G874" s="2">
        <v>-0.6</v>
      </c>
      <c r="H874" s="2">
        <v>-0.6</v>
      </c>
      <c r="J874" s="2">
        <v>-5.156043307</v>
      </c>
    </row>
    <row r="875" spans="1:10">
      <c r="A875">
        <v>87300</v>
      </c>
      <c r="G875" s="2">
        <v>-0.6</v>
      </c>
      <c r="H875" s="2">
        <v>-0.6</v>
      </c>
      <c r="J875" s="2">
        <v>-5.2150984249999999</v>
      </c>
    </row>
    <row r="876" spans="1:10">
      <c r="A876">
        <v>87400</v>
      </c>
      <c r="G876" s="2">
        <v>-0.6</v>
      </c>
      <c r="H876" s="2">
        <v>-0.6</v>
      </c>
      <c r="J876" s="2">
        <v>-5.2741535429999997</v>
      </c>
    </row>
    <row r="877" spans="1:10">
      <c r="A877">
        <v>87500</v>
      </c>
      <c r="G877" s="2">
        <v>-0.61140939599999999</v>
      </c>
      <c r="H877" s="2">
        <v>-0.61140939599999999</v>
      </c>
      <c r="J877" s="2">
        <v>-5.3332086609999996</v>
      </c>
    </row>
    <row r="878" spans="1:10">
      <c r="A878">
        <v>87600</v>
      </c>
      <c r="G878" s="2">
        <v>-0.64496644299999994</v>
      </c>
      <c r="H878" s="2">
        <v>-0.64496644299999994</v>
      </c>
      <c r="J878" s="2">
        <v>-5.3922637800000004</v>
      </c>
    </row>
    <row r="879" spans="1:10">
      <c r="A879">
        <v>87700</v>
      </c>
      <c r="G879" s="2">
        <v>-0.67852349000000001</v>
      </c>
      <c r="H879" s="2">
        <v>-0.67852349000000001</v>
      </c>
      <c r="J879" s="2">
        <v>-5.4513188980000002</v>
      </c>
    </row>
    <row r="880" spans="1:10">
      <c r="A880">
        <v>87800</v>
      </c>
      <c r="G880" s="2">
        <v>-0.7</v>
      </c>
      <c r="H880" s="2">
        <v>-0.7</v>
      </c>
      <c r="J880" s="2">
        <v>-5.3560433070000002</v>
      </c>
    </row>
    <row r="881" spans="1:10">
      <c r="A881">
        <v>87900</v>
      </c>
      <c r="G881" s="2">
        <v>-0.7</v>
      </c>
      <c r="H881" s="2">
        <v>-0.7</v>
      </c>
      <c r="J881" s="2">
        <v>-5.2576181100000001</v>
      </c>
    </row>
    <row r="882" spans="1:10">
      <c r="A882">
        <v>88000</v>
      </c>
      <c r="G882" s="2">
        <v>-0.7</v>
      </c>
      <c r="H882" s="2">
        <v>-0.7</v>
      </c>
      <c r="J882" s="2">
        <v>-5.159192913</v>
      </c>
    </row>
    <row r="883" spans="1:10">
      <c r="A883">
        <v>88100</v>
      </c>
      <c r="G883" s="2">
        <v>-0.66060606099999997</v>
      </c>
      <c r="H883" s="2">
        <v>-0.66060606099999997</v>
      </c>
      <c r="J883" s="2">
        <v>-5.0607677170000001</v>
      </c>
    </row>
    <row r="884" spans="1:10">
      <c r="A884">
        <v>88200</v>
      </c>
      <c r="G884" s="2">
        <v>-0.55959596</v>
      </c>
      <c r="H884" s="2">
        <v>-0.55959596</v>
      </c>
      <c r="J884" s="2">
        <v>-4.96234252</v>
      </c>
    </row>
    <row r="885" spans="1:10">
      <c r="A885">
        <v>88300</v>
      </c>
      <c r="G885" s="2">
        <v>-0.45858585899999998</v>
      </c>
      <c r="H885" s="2">
        <v>-0.45858585899999998</v>
      </c>
      <c r="J885" s="2">
        <v>-4.9170669289999998</v>
      </c>
    </row>
    <row r="886" spans="1:10">
      <c r="A886">
        <v>88400</v>
      </c>
      <c r="G886" s="2">
        <v>-0.4</v>
      </c>
      <c r="H886" s="2">
        <v>-0.4</v>
      </c>
      <c r="J886" s="2">
        <v>-4.8776968500000004</v>
      </c>
    </row>
    <row r="887" spans="1:10">
      <c r="A887">
        <v>88500</v>
      </c>
      <c r="G887" s="2">
        <v>-0.4</v>
      </c>
      <c r="H887" s="2">
        <v>-0.4</v>
      </c>
      <c r="J887" s="2">
        <v>-4.8383267720000003</v>
      </c>
    </row>
    <row r="888" spans="1:10">
      <c r="A888">
        <v>88600</v>
      </c>
      <c r="G888" s="2">
        <v>-0.4</v>
      </c>
      <c r="H888" s="2">
        <v>-0.4</v>
      </c>
      <c r="J888" s="2">
        <v>-4.7989566930000001</v>
      </c>
    </row>
    <row r="889" spans="1:10">
      <c r="A889">
        <v>88700</v>
      </c>
      <c r="G889" s="2">
        <v>-0.38518518499999999</v>
      </c>
      <c r="H889" s="2">
        <v>-0.38518518499999999</v>
      </c>
      <c r="J889" s="2">
        <v>-4.7595866139999998</v>
      </c>
    </row>
    <row r="890" spans="1:10">
      <c r="A890">
        <v>88800</v>
      </c>
      <c r="G890" s="2">
        <v>-0.351515152</v>
      </c>
      <c r="H890" s="2">
        <v>-0.351515152</v>
      </c>
      <c r="J890" s="2">
        <v>-4.8332086609999996</v>
      </c>
    </row>
    <row r="891" spans="1:10">
      <c r="A891">
        <v>88900</v>
      </c>
      <c r="G891" s="2">
        <v>-0.31784511799999998</v>
      </c>
      <c r="H891" s="2">
        <v>-0.31784511799999998</v>
      </c>
      <c r="J891" s="2">
        <v>-4.9316338579999996</v>
      </c>
    </row>
    <row r="892" spans="1:10">
      <c r="A892">
        <v>89000</v>
      </c>
      <c r="G892" s="2">
        <v>-0.39494949499999998</v>
      </c>
      <c r="H892" s="2">
        <v>-0.39494949499999998</v>
      </c>
      <c r="J892" s="2">
        <v>-5.0300590549999997</v>
      </c>
    </row>
    <row r="893" spans="1:10">
      <c r="A893">
        <v>89100</v>
      </c>
      <c r="G893" s="2">
        <v>-0.59696969700000002</v>
      </c>
      <c r="H893" s="2">
        <v>-0.59696969700000002</v>
      </c>
      <c r="J893" s="2">
        <v>-5.1284842519999998</v>
      </c>
    </row>
    <row r="894" spans="1:10">
      <c r="A894">
        <v>89200</v>
      </c>
      <c r="G894" s="2">
        <v>-0.71644295300000005</v>
      </c>
      <c r="H894" s="2">
        <v>-0.71644295300000005</v>
      </c>
      <c r="J894" s="2">
        <v>-5.2269094489999999</v>
      </c>
    </row>
    <row r="895" spans="1:10">
      <c r="A895">
        <v>89300</v>
      </c>
      <c r="G895" s="2">
        <v>-0.75</v>
      </c>
      <c r="H895" s="2">
        <v>-0.75</v>
      </c>
      <c r="J895" s="2">
        <v>-5.3108826430000002</v>
      </c>
    </row>
    <row r="896" spans="1:10">
      <c r="A896">
        <v>89400</v>
      </c>
      <c r="G896" s="2">
        <v>-0.78355704699999995</v>
      </c>
      <c r="H896" s="2">
        <v>-0.78355704699999995</v>
      </c>
      <c r="J896" s="2">
        <v>-5.3897781069999997</v>
      </c>
    </row>
    <row r="897" spans="1:10">
      <c r="A897">
        <v>89500</v>
      </c>
      <c r="G897" s="2">
        <v>-0.8</v>
      </c>
      <c r="H897" s="2">
        <v>-0.8</v>
      </c>
      <c r="J897" s="2">
        <v>-5.46867357</v>
      </c>
    </row>
    <row r="898" spans="1:10">
      <c r="A898">
        <v>89600</v>
      </c>
      <c r="G898" s="2">
        <v>-0.8</v>
      </c>
      <c r="H898" s="2">
        <v>-0.8</v>
      </c>
      <c r="J898" s="2">
        <v>-5.5475690340000003</v>
      </c>
    </row>
    <row r="899" spans="1:10">
      <c r="A899">
        <v>89700</v>
      </c>
      <c r="G899" s="2">
        <v>-0.8</v>
      </c>
      <c r="H899" s="2">
        <v>-0.8</v>
      </c>
      <c r="J899" s="2">
        <v>-5.6264644969999997</v>
      </c>
    </row>
    <row r="900" spans="1:10">
      <c r="A900">
        <v>89800</v>
      </c>
      <c r="G900" s="2">
        <v>-0.83636363599999997</v>
      </c>
      <c r="H900" s="2">
        <v>-0.83636363599999997</v>
      </c>
      <c r="J900" s="2">
        <v>-5.7316338580000004</v>
      </c>
    </row>
    <row r="901" spans="1:10">
      <c r="A901">
        <v>89900</v>
      </c>
      <c r="G901" s="2">
        <v>-0.903703704</v>
      </c>
      <c r="H901" s="2">
        <v>-0.903703704</v>
      </c>
      <c r="J901" s="2">
        <v>-5.8497440940000001</v>
      </c>
    </row>
    <row r="902" spans="1:10">
      <c r="A902">
        <v>90000</v>
      </c>
      <c r="G902" s="2">
        <v>-0.97104377099999994</v>
      </c>
      <c r="H902" s="2">
        <v>-0.97104377099999994</v>
      </c>
      <c r="J902" s="2">
        <v>-5.9678543309999998</v>
      </c>
    </row>
    <row r="903" spans="1:10">
      <c r="A903">
        <v>90100</v>
      </c>
      <c r="G903" s="2">
        <v>-0.96174496600000003</v>
      </c>
      <c r="H903" s="2">
        <v>-0.96174496600000003</v>
      </c>
      <c r="J903" s="2">
        <v>-6.0859645670000004</v>
      </c>
    </row>
    <row r="904" spans="1:10">
      <c r="A904">
        <v>90200</v>
      </c>
      <c r="G904" s="2">
        <v>-0.89463087200000002</v>
      </c>
      <c r="H904" s="2">
        <v>-0.89463087200000002</v>
      </c>
      <c r="J904" s="2">
        <v>-6.2040748030000001</v>
      </c>
    </row>
    <row r="905" spans="1:10">
      <c r="A905">
        <v>90300</v>
      </c>
      <c r="G905" s="2">
        <v>-0.82751677899999998</v>
      </c>
      <c r="H905" s="2">
        <v>-0.82751677899999998</v>
      </c>
      <c r="J905" s="2">
        <v>-6.2176574799999997</v>
      </c>
    </row>
    <row r="906" spans="1:10">
      <c r="A906">
        <v>90400</v>
      </c>
      <c r="G906" s="2">
        <v>-0.83973063999999997</v>
      </c>
      <c r="H906" s="2">
        <v>-0.83973063999999997</v>
      </c>
      <c r="J906" s="2">
        <v>-6.1586023619999999</v>
      </c>
    </row>
    <row r="907" spans="1:10">
      <c r="A907">
        <v>90500</v>
      </c>
      <c r="G907" s="2">
        <v>-0.90707070700000003</v>
      </c>
      <c r="H907" s="2">
        <v>-0.90707070700000003</v>
      </c>
      <c r="J907" s="2">
        <v>-6.099547244</v>
      </c>
    </row>
    <row r="908" spans="1:10">
      <c r="A908">
        <v>90600</v>
      </c>
      <c r="G908" s="2">
        <v>-0.97441077399999998</v>
      </c>
      <c r="H908" s="2">
        <v>-0.97441077399999998</v>
      </c>
      <c r="J908" s="2">
        <v>-6.0404921260000002</v>
      </c>
    </row>
    <row r="909" spans="1:10">
      <c r="A909">
        <v>90700</v>
      </c>
      <c r="G909" s="2">
        <v>-1</v>
      </c>
      <c r="H909" s="2">
        <v>-1</v>
      </c>
      <c r="J909" s="2">
        <v>-5.9814370080000003</v>
      </c>
    </row>
    <row r="910" spans="1:10">
      <c r="A910">
        <v>90800</v>
      </c>
      <c r="G910" s="2">
        <v>-1</v>
      </c>
      <c r="H910" s="2">
        <v>-1</v>
      </c>
      <c r="J910" s="2">
        <v>-5.9324212599999999</v>
      </c>
    </row>
    <row r="911" spans="1:10">
      <c r="A911">
        <v>90900</v>
      </c>
      <c r="G911" s="2">
        <v>-1.0483627200000001</v>
      </c>
      <c r="H911" s="2">
        <v>-1.0483627200000001</v>
      </c>
      <c r="J911" s="2">
        <v>-5.8930511809999997</v>
      </c>
    </row>
    <row r="912" spans="1:10">
      <c r="A912">
        <v>91000</v>
      </c>
      <c r="G912" s="2">
        <v>-1.1239294710000001</v>
      </c>
      <c r="H912" s="2">
        <v>-1.1239294710000001</v>
      </c>
      <c r="J912" s="2">
        <v>-5.8536811020000004</v>
      </c>
    </row>
    <row r="913" spans="1:10">
      <c r="A913">
        <v>91100</v>
      </c>
      <c r="G913" s="2">
        <v>-1.1994962220000001</v>
      </c>
      <c r="H913" s="2">
        <v>-1.1994962220000001</v>
      </c>
      <c r="J913" s="2">
        <v>-5.8143110240000002</v>
      </c>
    </row>
    <row r="914" spans="1:10">
      <c r="A914">
        <v>91200</v>
      </c>
      <c r="G914" s="2">
        <v>-1.275062972</v>
      </c>
      <c r="H914" s="2">
        <v>-1.275062972</v>
      </c>
      <c r="J914" s="2">
        <v>-5.774940945</v>
      </c>
    </row>
    <row r="915" spans="1:10">
      <c r="A915">
        <v>91300</v>
      </c>
      <c r="G915" s="2">
        <v>-1.266161616</v>
      </c>
      <c r="H915" s="2">
        <v>-1.266161616</v>
      </c>
      <c r="J915" s="2">
        <v>-5.7694291340000001</v>
      </c>
    </row>
    <row r="916" spans="1:10">
      <c r="A916">
        <v>91400</v>
      </c>
      <c r="G916" s="2">
        <v>-1.215656566</v>
      </c>
      <c r="H916" s="2">
        <v>-1.215656566</v>
      </c>
      <c r="J916" s="2">
        <v>-5.8087992130000003</v>
      </c>
    </row>
    <row r="917" spans="1:10">
      <c r="A917">
        <v>91500</v>
      </c>
      <c r="G917" s="2">
        <v>-1.2</v>
      </c>
      <c r="H917" s="2">
        <v>-1.2</v>
      </c>
      <c r="J917" s="2">
        <v>-5.8481692909999996</v>
      </c>
    </row>
    <row r="918" spans="1:10">
      <c r="A918">
        <v>91600</v>
      </c>
      <c r="G918" s="2">
        <v>-1.2</v>
      </c>
      <c r="H918" s="2">
        <v>-1.2</v>
      </c>
      <c r="J918" s="2">
        <v>-5.8875393699999998</v>
      </c>
    </row>
    <row r="919" spans="1:10">
      <c r="A919">
        <v>91700</v>
      </c>
      <c r="G919" s="2">
        <v>-1.1641414139999999</v>
      </c>
      <c r="H919" s="2">
        <v>-1.1641414139999999</v>
      </c>
      <c r="J919" s="2">
        <v>-5.9269094490000001</v>
      </c>
    </row>
    <row r="920" spans="1:10">
      <c r="A920">
        <v>91800</v>
      </c>
      <c r="G920" s="2">
        <v>-1.113636364</v>
      </c>
      <c r="H920" s="2">
        <v>-1.113636364</v>
      </c>
      <c r="J920" s="2">
        <v>-5.959389764</v>
      </c>
    </row>
    <row r="921" spans="1:10">
      <c r="A921">
        <v>91900</v>
      </c>
      <c r="G921" s="2">
        <v>-0.98939393899999994</v>
      </c>
      <c r="H921" s="2">
        <v>-0.98939393899999994</v>
      </c>
      <c r="J921" s="2">
        <v>-5.9790748029999996</v>
      </c>
    </row>
    <row r="922" spans="1:10">
      <c r="A922">
        <v>92000</v>
      </c>
      <c r="G922" s="2">
        <v>-0.83787878800000004</v>
      </c>
      <c r="H922" s="2">
        <v>-0.83787878800000004</v>
      </c>
      <c r="J922" s="2">
        <v>-5.9987598430000002</v>
      </c>
    </row>
    <row r="923" spans="1:10">
      <c r="A923">
        <v>92100</v>
      </c>
      <c r="G923" s="2">
        <v>-0.76231155799999994</v>
      </c>
      <c r="H923" s="2">
        <v>-0.76231155799999994</v>
      </c>
      <c r="J923" s="2">
        <v>-6.0184448819999998</v>
      </c>
    </row>
    <row r="924" spans="1:10">
      <c r="A924">
        <v>92200</v>
      </c>
      <c r="G924" s="2">
        <v>-0.71206030200000003</v>
      </c>
      <c r="H924" s="2">
        <v>-0.71206030200000003</v>
      </c>
      <c r="J924" s="2">
        <v>-6.0381299210000003</v>
      </c>
    </row>
    <row r="925" spans="1:10">
      <c r="A925">
        <v>92300</v>
      </c>
      <c r="G925" s="2">
        <v>-0.62323232299999998</v>
      </c>
      <c r="H925" s="2">
        <v>-0.62323232299999998</v>
      </c>
      <c r="J925" s="2">
        <v>-6.0259251970000003</v>
      </c>
    </row>
    <row r="926" spans="1:10">
      <c r="A926">
        <v>92400</v>
      </c>
      <c r="G926" s="2">
        <v>-0.52222222200000001</v>
      </c>
      <c r="H926" s="2">
        <v>-0.52222222200000001</v>
      </c>
      <c r="J926" s="2">
        <v>-5.9275000000000002</v>
      </c>
    </row>
    <row r="927" spans="1:10">
      <c r="A927">
        <v>92500</v>
      </c>
      <c r="G927" s="2">
        <v>-0.46060606100000001</v>
      </c>
      <c r="H927" s="2">
        <v>-0.46060606100000001</v>
      </c>
      <c r="J927" s="2">
        <v>-5.8290748030000001</v>
      </c>
    </row>
    <row r="928" spans="1:10">
      <c r="A928">
        <v>92600</v>
      </c>
      <c r="G928" s="2">
        <v>-0.41010100999999999</v>
      </c>
      <c r="H928" s="2">
        <v>-0.41010100999999999</v>
      </c>
      <c r="J928" s="2">
        <v>-5.7306496060000001</v>
      </c>
    </row>
    <row r="929" spans="1:10">
      <c r="A929">
        <v>92700</v>
      </c>
      <c r="G929" s="2">
        <v>-0.27878787900000002</v>
      </c>
      <c r="H929" s="2">
        <v>-0.27878787900000002</v>
      </c>
      <c r="J929" s="2">
        <v>-5.632224409</v>
      </c>
    </row>
    <row r="930" spans="1:10">
      <c r="A930">
        <v>92800</v>
      </c>
      <c r="G930" s="2">
        <v>-0.127272727</v>
      </c>
      <c r="H930" s="2">
        <v>-0.127272727</v>
      </c>
      <c r="J930" s="2">
        <v>-5.5225787400000002</v>
      </c>
    </row>
    <row r="931" spans="1:10">
      <c r="A931">
        <v>92900</v>
      </c>
      <c r="G931" s="2">
        <v>-1.758794E-2</v>
      </c>
      <c r="H931" s="2">
        <v>-1.758794E-2</v>
      </c>
      <c r="J931" s="2">
        <v>-5.3650984250000002</v>
      </c>
    </row>
    <row r="932" spans="1:10">
      <c r="A932">
        <v>93000</v>
      </c>
      <c r="G932" s="2">
        <v>8.2914573000000005E-2</v>
      </c>
      <c r="H932" s="2">
        <v>8.2914573000000005E-2</v>
      </c>
      <c r="J932" s="2">
        <v>-5.2076181100000003</v>
      </c>
    </row>
    <row r="933" spans="1:10">
      <c r="A933">
        <v>93100</v>
      </c>
      <c r="G933" s="2">
        <v>-6.7676767999999998E-2</v>
      </c>
      <c r="H933" s="2">
        <v>-6.7676767999999998E-2</v>
      </c>
      <c r="J933" s="2">
        <v>-5.0501377950000004</v>
      </c>
    </row>
    <row r="934" spans="1:10">
      <c r="A934">
        <v>93200</v>
      </c>
      <c r="G934" s="2">
        <v>-0.26969696999999998</v>
      </c>
      <c r="H934" s="2">
        <v>-0.26969696999999998</v>
      </c>
      <c r="J934" s="2">
        <v>-4.8926574799999996</v>
      </c>
    </row>
    <row r="935" spans="1:10">
      <c r="A935">
        <v>93300</v>
      </c>
      <c r="G935" s="2">
        <v>-0.3</v>
      </c>
      <c r="H935" s="2">
        <v>-0.3</v>
      </c>
      <c r="J935" s="2">
        <v>-4.765517751</v>
      </c>
    </row>
    <row r="936" spans="1:10">
      <c r="A936">
        <v>93400</v>
      </c>
      <c r="G936" s="2">
        <v>-0.3</v>
      </c>
      <c r="H936" s="2">
        <v>-0.3</v>
      </c>
      <c r="J936" s="2">
        <v>-4.8838609469999996</v>
      </c>
    </row>
    <row r="937" spans="1:10">
      <c r="A937">
        <v>93500</v>
      </c>
      <c r="G937" s="2">
        <v>-0.124242424</v>
      </c>
      <c r="H937" s="2">
        <v>-0.124242424</v>
      </c>
      <c r="J937" s="2">
        <v>-5.0022041420000001</v>
      </c>
    </row>
    <row r="938" spans="1:10">
      <c r="A938">
        <v>93600</v>
      </c>
      <c r="G938" s="2">
        <v>7.7777778000000006E-2</v>
      </c>
      <c r="H938" s="2">
        <v>7.7777778000000006E-2</v>
      </c>
      <c r="J938" s="2">
        <v>-5.1205473369999996</v>
      </c>
    </row>
    <row r="939" spans="1:10">
      <c r="A939">
        <v>93700</v>
      </c>
      <c r="G939" s="2">
        <v>0.1</v>
      </c>
      <c r="H939" s="2">
        <v>0.1</v>
      </c>
      <c r="J939" s="2">
        <v>-5.2388905330000002</v>
      </c>
    </row>
    <row r="940" spans="1:10">
      <c r="A940">
        <v>93800</v>
      </c>
      <c r="G940" s="2">
        <v>0.1</v>
      </c>
      <c r="H940" s="2">
        <v>0.1</v>
      </c>
      <c r="J940" s="2">
        <v>-5.3556496060000001</v>
      </c>
    </row>
    <row r="941" spans="1:10">
      <c r="A941">
        <v>93900</v>
      </c>
      <c r="G941" s="2">
        <v>0.191457286</v>
      </c>
      <c r="H941" s="2">
        <v>0.191457286</v>
      </c>
      <c r="J941" s="2">
        <v>-5.4343897639999996</v>
      </c>
    </row>
    <row r="942" spans="1:10">
      <c r="A942">
        <v>94000</v>
      </c>
      <c r="G942" s="2">
        <v>0.29195979900000002</v>
      </c>
      <c r="H942" s="2">
        <v>0.29195979900000002</v>
      </c>
      <c r="J942" s="2">
        <v>-5.513129921</v>
      </c>
    </row>
    <row r="943" spans="1:10">
      <c r="A943">
        <v>94100</v>
      </c>
      <c r="G943" s="2">
        <v>2.1212121E-2</v>
      </c>
      <c r="H943" s="2">
        <v>2.1212121E-2</v>
      </c>
      <c r="J943" s="2">
        <v>-5.5918700790000004</v>
      </c>
    </row>
    <row r="944" spans="1:10">
      <c r="A944">
        <v>94200</v>
      </c>
      <c r="G944" s="2">
        <v>-0.28181818199999997</v>
      </c>
      <c r="H944" s="2">
        <v>-0.28181818199999997</v>
      </c>
      <c r="J944" s="2">
        <v>-5.6706102359999999</v>
      </c>
    </row>
    <row r="945" spans="1:10">
      <c r="A945">
        <v>94300</v>
      </c>
      <c r="G945" s="2">
        <v>0.36464646499999998</v>
      </c>
      <c r="H945" s="2">
        <v>0.36464646499999998</v>
      </c>
      <c r="J945" s="2">
        <v>-5.7493503940000004</v>
      </c>
    </row>
    <row r="946" spans="1:10">
      <c r="A946">
        <v>94400</v>
      </c>
      <c r="G946" s="2">
        <v>1.0717171720000001</v>
      </c>
      <c r="H946" s="2">
        <v>1.0717171720000001</v>
      </c>
      <c r="J946" s="2">
        <v>-5.6391141730000003</v>
      </c>
    </row>
    <row r="947" spans="1:10">
      <c r="A947">
        <v>94500</v>
      </c>
      <c r="G947" s="2">
        <v>0.712121212</v>
      </c>
      <c r="H947" s="2">
        <v>0.712121212</v>
      </c>
      <c r="J947" s="2">
        <v>-5.5210039369999997</v>
      </c>
    </row>
    <row r="948" spans="1:10">
      <c r="A948">
        <v>94600</v>
      </c>
      <c r="G948" s="2">
        <v>0.30808080799999998</v>
      </c>
      <c r="H948" s="2">
        <v>0.30808080799999998</v>
      </c>
      <c r="J948" s="2">
        <v>-5.402893701</v>
      </c>
    </row>
    <row r="949" spans="1:10">
      <c r="A949">
        <v>94700</v>
      </c>
      <c r="G949" s="2">
        <v>0.644723618</v>
      </c>
      <c r="H949" s="2">
        <v>0.644723618</v>
      </c>
      <c r="J949" s="2">
        <v>-5.2847834650000003</v>
      </c>
    </row>
    <row r="950" spans="1:10">
      <c r="A950">
        <v>94800</v>
      </c>
      <c r="G950" s="2">
        <v>0.99648241199999998</v>
      </c>
      <c r="H950" s="2">
        <v>0.99648241199999998</v>
      </c>
      <c r="J950" s="2">
        <v>-5.1666732279999996</v>
      </c>
    </row>
    <row r="951" spans="1:10">
      <c r="A951">
        <v>94900</v>
      </c>
      <c r="G951" s="2">
        <v>1.3</v>
      </c>
      <c r="H951" s="2">
        <v>1.3</v>
      </c>
      <c r="J951" s="2">
        <v>-5.2391141729999999</v>
      </c>
    </row>
    <row r="952" spans="1:10">
      <c r="A952">
        <v>95000</v>
      </c>
      <c r="G952" s="2">
        <v>1.6030303029999999</v>
      </c>
      <c r="H952" s="2">
        <v>1.6030303029999999</v>
      </c>
      <c r="J952" s="2">
        <v>-5.33753937</v>
      </c>
    </row>
    <row r="953" spans="1:10">
      <c r="A953">
        <v>95100</v>
      </c>
      <c r="G953" s="2">
        <v>1.8944444439999999</v>
      </c>
      <c r="H953" s="2">
        <v>1.8944444439999999</v>
      </c>
      <c r="J953" s="2">
        <v>-5.4359645670000001</v>
      </c>
    </row>
    <row r="954" spans="1:10">
      <c r="A954">
        <v>95200</v>
      </c>
      <c r="G954" s="2">
        <v>1.6166666670000001</v>
      </c>
      <c r="H954" s="2">
        <v>1.6166666670000001</v>
      </c>
      <c r="J954" s="2">
        <v>-5.5343897640000002</v>
      </c>
    </row>
    <row r="955" spans="1:10">
      <c r="A955">
        <v>95300</v>
      </c>
      <c r="G955" s="2">
        <v>1.3388888889999999</v>
      </c>
      <c r="H955" s="2">
        <v>1.3388888889999999</v>
      </c>
      <c r="J955" s="2">
        <v>-5.6328149610000002</v>
      </c>
    </row>
    <row r="956" spans="1:10">
      <c r="A956">
        <v>95400</v>
      </c>
      <c r="G956" s="2">
        <v>1.061111111</v>
      </c>
      <c r="H956" s="2">
        <v>1.061111111</v>
      </c>
      <c r="J956" s="2">
        <v>-5.5895078739999997</v>
      </c>
    </row>
    <row r="957" spans="1:10">
      <c r="A957">
        <v>95500</v>
      </c>
      <c r="G957" s="2">
        <v>0.81209067999999995</v>
      </c>
      <c r="H957" s="2">
        <v>0.81209067999999995</v>
      </c>
      <c r="J957" s="2">
        <v>-5.5107677170000002</v>
      </c>
    </row>
    <row r="958" spans="1:10">
      <c r="A958">
        <v>95600</v>
      </c>
      <c r="G958" s="2">
        <v>1.013602015</v>
      </c>
      <c r="H958" s="2">
        <v>1.013602015</v>
      </c>
      <c r="J958" s="2">
        <v>-5.4320275589999998</v>
      </c>
    </row>
    <row r="959" spans="1:10">
      <c r="A959">
        <v>95700</v>
      </c>
      <c r="G959" s="2">
        <v>1.21511335</v>
      </c>
      <c r="H959" s="2">
        <v>1.21511335</v>
      </c>
      <c r="J959" s="2">
        <v>-5.3532874020000003</v>
      </c>
    </row>
    <row r="960" spans="1:10">
      <c r="A960">
        <v>95800</v>
      </c>
      <c r="G960" s="2">
        <v>1.4166246849999999</v>
      </c>
      <c r="H960" s="2">
        <v>1.4166246849999999</v>
      </c>
      <c r="J960" s="2">
        <v>-5.2745472439999999</v>
      </c>
    </row>
    <row r="961" spans="1:10">
      <c r="A961">
        <v>95900</v>
      </c>
      <c r="G961" s="2">
        <v>1.575</v>
      </c>
      <c r="H961" s="2">
        <v>1.575</v>
      </c>
      <c r="J961" s="2">
        <v>-5.0459177220000004</v>
      </c>
    </row>
    <row r="962" spans="1:10">
      <c r="A962">
        <v>96000</v>
      </c>
      <c r="G962" s="2">
        <v>1.297222222</v>
      </c>
      <c r="H962" s="2">
        <v>1.297222222</v>
      </c>
      <c r="J962" s="2">
        <v>-4.7589978899999998</v>
      </c>
    </row>
    <row r="963" spans="1:10">
      <c r="A963">
        <v>96100</v>
      </c>
      <c r="G963" s="2">
        <v>1.0194444439999999</v>
      </c>
      <c r="H963" s="2">
        <v>1.0194444439999999</v>
      </c>
      <c r="J963" s="2">
        <v>-4.4720780590000002</v>
      </c>
    </row>
    <row r="964" spans="1:10">
      <c r="A964">
        <v>96200</v>
      </c>
      <c r="G964" s="2">
        <v>0.74166666699999995</v>
      </c>
      <c r="H964" s="2">
        <v>0.74166666699999995</v>
      </c>
      <c r="J964" s="2">
        <v>-4.1851582279999997</v>
      </c>
    </row>
    <row r="965" spans="1:10">
      <c r="A965">
        <v>96300</v>
      </c>
      <c r="G965" s="2">
        <v>0.50982367799999995</v>
      </c>
      <c r="H965" s="2">
        <v>0.50982367799999995</v>
      </c>
      <c r="J965" s="2">
        <v>-3.8982383970000001</v>
      </c>
    </row>
    <row r="966" spans="1:10">
      <c r="A966">
        <v>96400</v>
      </c>
      <c r="G966" s="2">
        <v>0.58539042799999996</v>
      </c>
      <c r="H966" s="2">
        <v>0.58539042799999996</v>
      </c>
      <c r="J966" s="2">
        <v>-3.6113185649999999</v>
      </c>
    </row>
    <row r="967" spans="1:10">
      <c r="A967">
        <v>96500</v>
      </c>
      <c r="G967" s="2">
        <v>0.66095717899999995</v>
      </c>
      <c r="H967" s="2">
        <v>0.66095717899999995</v>
      </c>
      <c r="J967" s="2">
        <v>-3.3243987339999999</v>
      </c>
    </row>
    <row r="968" spans="1:10">
      <c r="A968">
        <v>96600</v>
      </c>
      <c r="G968" s="2">
        <v>0.73652392899999997</v>
      </c>
      <c r="H968" s="2">
        <v>0.73652392899999997</v>
      </c>
      <c r="J968" s="2">
        <v>-3.0374789029999998</v>
      </c>
    </row>
    <row r="969" spans="1:10">
      <c r="A969">
        <v>96700</v>
      </c>
      <c r="G969" s="2">
        <v>0.79595959599999999</v>
      </c>
      <c r="H969" s="2">
        <v>0.79595959599999999</v>
      </c>
      <c r="J969" s="2">
        <v>-2.7505590720000002</v>
      </c>
    </row>
    <row r="970" spans="1:10">
      <c r="A970">
        <v>96800</v>
      </c>
      <c r="G970" s="2">
        <v>0.77070707100000002</v>
      </c>
      <c r="H970" s="2">
        <v>0.77070707100000002</v>
      </c>
      <c r="J970" s="2">
        <v>-2.4636392410000001</v>
      </c>
    </row>
    <row r="971" spans="1:10">
      <c r="A971">
        <v>96900</v>
      </c>
      <c r="G971" s="2">
        <v>0.74545454499999997</v>
      </c>
      <c r="H971" s="2">
        <v>0.74545454499999997</v>
      </c>
      <c r="J971" s="2">
        <v>-2.1767194089999999</v>
      </c>
    </row>
    <row r="972" spans="1:10">
      <c r="A972">
        <v>97000</v>
      </c>
      <c r="G972" s="2">
        <v>0.72020202</v>
      </c>
      <c r="H972" s="2">
        <v>0.72020202</v>
      </c>
      <c r="J972" s="2">
        <v>-1.8897995780000001</v>
      </c>
    </row>
    <row r="973" spans="1:10">
      <c r="A973">
        <v>97100</v>
      </c>
      <c r="G973" s="2">
        <v>0.73022670000000001</v>
      </c>
      <c r="H973" s="2">
        <v>0.73022670000000001</v>
      </c>
      <c r="J973" s="2">
        <v>-2.2463976379999999</v>
      </c>
    </row>
    <row r="974" spans="1:10">
      <c r="A974">
        <v>97200</v>
      </c>
      <c r="G974" s="2">
        <v>0.88136020199999998</v>
      </c>
      <c r="H974" s="2">
        <v>0.88136020199999998</v>
      </c>
      <c r="J974" s="2">
        <v>-2.699153543</v>
      </c>
    </row>
    <row r="975" spans="1:10">
      <c r="A975">
        <v>97300</v>
      </c>
      <c r="G975" s="2">
        <v>1.0324937030000001</v>
      </c>
      <c r="H975" s="2">
        <v>1.0324937030000001</v>
      </c>
      <c r="J975" s="2">
        <v>-3.1519094490000001</v>
      </c>
    </row>
    <row r="976" spans="1:10">
      <c r="A976">
        <v>97400</v>
      </c>
      <c r="G976" s="2">
        <v>1.183627204</v>
      </c>
      <c r="H976" s="2">
        <v>1.183627204</v>
      </c>
      <c r="J976" s="2">
        <v>-3.6046653540000002</v>
      </c>
    </row>
    <row r="977" spans="1:10">
      <c r="A977">
        <v>97500</v>
      </c>
      <c r="G977" s="2">
        <v>1.259343434</v>
      </c>
      <c r="H977" s="2">
        <v>1.259343434</v>
      </c>
      <c r="J977" s="2">
        <v>-4.0574212599999999</v>
      </c>
    </row>
    <row r="978" spans="1:10">
      <c r="A978">
        <v>97600</v>
      </c>
      <c r="G978" s="2">
        <v>1.0825757579999999</v>
      </c>
      <c r="H978" s="2">
        <v>1.0825757579999999</v>
      </c>
      <c r="J978" s="2">
        <v>-4.1058464570000002</v>
      </c>
    </row>
    <row r="979" spans="1:10">
      <c r="A979">
        <v>97700</v>
      </c>
      <c r="G979" s="2">
        <v>0.90580808099999999</v>
      </c>
      <c r="H979" s="2">
        <v>0.90580808099999999</v>
      </c>
      <c r="J979" s="2">
        <v>-4.0467913390000003</v>
      </c>
    </row>
    <row r="980" spans="1:10">
      <c r="A980">
        <v>97800</v>
      </c>
      <c r="G980" s="2">
        <v>0.72904040400000003</v>
      </c>
      <c r="H980" s="2">
        <v>0.72904040400000003</v>
      </c>
      <c r="J980" s="2">
        <v>-3.9877362199999999</v>
      </c>
    </row>
    <row r="981" spans="1:10">
      <c r="A981">
        <v>97900</v>
      </c>
      <c r="G981" s="2">
        <v>0.6</v>
      </c>
      <c r="H981" s="2">
        <v>0.6</v>
      </c>
      <c r="J981" s="2">
        <v>-3.9286811020000001</v>
      </c>
    </row>
    <row r="982" spans="1:10">
      <c r="A982">
        <v>98000</v>
      </c>
      <c r="G982" s="2">
        <v>0.6</v>
      </c>
      <c r="H982" s="2">
        <v>0.6</v>
      </c>
      <c r="J982" s="2">
        <v>-3.8696259839999998</v>
      </c>
    </row>
    <row r="983" spans="1:10">
      <c r="A983">
        <v>98100</v>
      </c>
      <c r="G983" s="2">
        <v>0.6</v>
      </c>
      <c r="H983" s="2">
        <v>0.6</v>
      </c>
      <c r="J983" s="2">
        <v>-3.78261811</v>
      </c>
    </row>
    <row r="984" spans="1:10">
      <c r="A984">
        <v>98200</v>
      </c>
      <c r="G984" s="2">
        <v>0.6</v>
      </c>
      <c r="H984" s="2">
        <v>0.6</v>
      </c>
      <c r="J984" s="2">
        <v>-3.684192913</v>
      </c>
    </row>
    <row r="985" spans="1:10">
      <c r="A985">
        <v>98300</v>
      </c>
      <c r="G985" s="2">
        <v>0.63904282099999998</v>
      </c>
      <c r="H985" s="2">
        <v>0.63904282099999998</v>
      </c>
      <c r="J985" s="2">
        <v>-3.585767717</v>
      </c>
    </row>
    <row r="986" spans="1:10">
      <c r="A986">
        <v>98400</v>
      </c>
      <c r="G986" s="2">
        <v>0.76498740600000004</v>
      </c>
      <c r="H986" s="2">
        <v>0.76498740600000004</v>
      </c>
      <c r="J986" s="2">
        <v>-3.4873425199999999</v>
      </c>
    </row>
    <row r="987" spans="1:10">
      <c r="A987">
        <v>98500</v>
      </c>
      <c r="G987" s="2">
        <v>0.89093199000000001</v>
      </c>
      <c r="H987" s="2">
        <v>0.89093199000000001</v>
      </c>
      <c r="J987" s="2">
        <v>-3.3889173229999998</v>
      </c>
    </row>
    <row r="988" spans="1:10">
      <c r="A988">
        <v>98600</v>
      </c>
      <c r="G988" s="2">
        <v>1.0168765740000001</v>
      </c>
      <c r="H988" s="2">
        <v>1.0168765740000001</v>
      </c>
      <c r="J988" s="2">
        <v>-3.3338609469999998</v>
      </c>
    </row>
    <row r="989" spans="1:10">
      <c r="A989">
        <v>98700</v>
      </c>
      <c r="G989" s="2">
        <v>1.1000000000000001</v>
      </c>
      <c r="H989" s="2">
        <v>1.1000000000000001</v>
      </c>
      <c r="J989" s="2">
        <v>-3.3042751479999999</v>
      </c>
    </row>
    <row r="990" spans="1:10">
      <c r="A990">
        <v>98800</v>
      </c>
      <c r="G990" s="2">
        <v>1.1000000000000001</v>
      </c>
      <c r="H990" s="2">
        <v>1.1000000000000001</v>
      </c>
      <c r="J990" s="2">
        <v>-3.274689349</v>
      </c>
    </row>
    <row r="991" spans="1:10">
      <c r="A991">
        <v>98900</v>
      </c>
      <c r="G991" s="2">
        <v>1.1000000000000001</v>
      </c>
      <c r="H991" s="2">
        <v>1.1000000000000001</v>
      </c>
      <c r="J991" s="2">
        <v>-3.222972441</v>
      </c>
    </row>
    <row r="992" spans="1:10">
      <c r="A992">
        <v>99000</v>
      </c>
      <c r="G992" s="2">
        <v>1.025503356</v>
      </c>
      <c r="H992" s="2">
        <v>1.025503356</v>
      </c>
      <c r="J992" s="2">
        <v>-3.1048622049999999</v>
      </c>
    </row>
    <row r="993" spans="1:10">
      <c r="A993">
        <v>99100</v>
      </c>
      <c r="G993" s="2">
        <v>0.82416107400000005</v>
      </c>
      <c r="H993" s="2">
        <v>0.82416107400000005</v>
      </c>
      <c r="J993" s="2">
        <v>-2.9867519690000002</v>
      </c>
    </row>
    <row r="994" spans="1:10">
      <c r="A994">
        <v>99200</v>
      </c>
      <c r="G994" s="2">
        <v>0.62281879200000001</v>
      </c>
      <c r="H994" s="2">
        <v>0.62281879200000001</v>
      </c>
      <c r="J994" s="2">
        <v>-2.8686417319999999</v>
      </c>
    </row>
    <row r="995" spans="1:10">
      <c r="A995">
        <v>99300</v>
      </c>
      <c r="G995" s="2">
        <v>0.53939393899999999</v>
      </c>
      <c r="H995" s="2">
        <v>0.53939393899999999</v>
      </c>
      <c r="J995" s="2">
        <v>-2.7505314959999998</v>
      </c>
    </row>
    <row r="996" spans="1:10">
      <c r="A996">
        <v>99400</v>
      </c>
      <c r="G996" s="2">
        <v>0.64040403999999995</v>
      </c>
      <c r="H996" s="2">
        <v>0.64040403999999995</v>
      </c>
      <c r="J996" s="2">
        <v>-2.6458070870000001</v>
      </c>
    </row>
    <row r="997" spans="1:10">
      <c r="A997">
        <v>99500</v>
      </c>
      <c r="G997" s="2">
        <v>0.74141414100000003</v>
      </c>
      <c r="H997" s="2">
        <v>0.74141414100000003</v>
      </c>
      <c r="J997" s="2">
        <v>-2.6064370079999999</v>
      </c>
    </row>
    <row r="998" spans="1:10">
      <c r="A998">
        <v>99600</v>
      </c>
      <c r="G998" s="2">
        <v>0.82828282799999997</v>
      </c>
      <c r="H998" s="2">
        <v>0.82828282799999997</v>
      </c>
      <c r="J998" s="2">
        <v>-2.5670669290000001</v>
      </c>
    </row>
    <row r="999" spans="1:10">
      <c r="A999">
        <v>99700</v>
      </c>
      <c r="G999" s="2">
        <v>0.895622896</v>
      </c>
      <c r="H999" s="2">
        <v>0.895622896</v>
      </c>
      <c r="J999" s="2">
        <v>-2.5276968499999999</v>
      </c>
    </row>
    <row r="1000" spans="1:10">
      <c r="A1000">
        <v>99800</v>
      </c>
      <c r="G1000" s="2">
        <v>0.96296296299999995</v>
      </c>
      <c r="H1000" s="2">
        <v>0.96296296299999995</v>
      </c>
      <c r="J1000" s="2">
        <v>-2.4883267720000002</v>
      </c>
    </row>
    <row r="1001" spans="1:10">
      <c r="A1001">
        <v>99900</v>
      </c>
      <c r="G1001" s="2">
        <v>1</v>
      </c>
      <c r="H1001" s="2">
        <v>1</v>
      </c>
      <c r="J1001" s="2">
        <v>-2.459586614</v>
      </c>
    </row>
    <row r="1002" spans="1:10">
      <c r="A1002">
        <v>100000</v>
      </c>
      <c r="G1002" s="2">
        <v>1</v>
      </c>
      <c r="H1002" s="2">
        <v>1</v>
      </c>
      <c r="J1002" s="2">
        <v>-2.538326772</v>
      </c>
    </row>
    <row r="1003" spans="1:10">
      <c r="A1003">
        <v>100100</v>
      </c>
      <c r="G1003" s="2">
        <v>1</v>
      </c>
      <c r="H1003" s="2">
        <v>1</v>
      </c>
      <c r="J1003" s="2">
        <v>-2.6170669289999999</v>
      </c>
    </row>
    <row r="1004" spans="1:10">
      <c r="A1004">
        <v>100200</v>
      </c>
      <c r="G1004" s="2">
        <v>0.93670033699999999</v>
      </c>
      <c r="H1004" s="2">
        <v>0.93670033699999999</v>
      </c>
      <c r="J1004" s="2">
        <v>-2.6958070869999999</v>
      </c>
    </row>
    <row r="1005" spans="1:10">
      <c r="A1005">
        <v>100300</v>
      </c>
      <c r="G1005" s="2">
        <v>0.80202020200000002</v>
      </c>
      <c r="H1005" s="2">
        <v>0.80202020200000002</v>
      </c>
      <c r="J1005" s="2">
        <v>-2.7745472439999999</v>
      </c>
    </row>
    <row r="1006" spans="1:10">
      <c r="A1006">
        <v>100400</v>
      </c>
      <c r="G1006" s="2">
        <v>0.66734006700000004</v>
      </c>
      <c r="H1006" s="2">
        <v>0.66734006700000004</v>
      </c>
      <c r="J1006" s="2">
        <v>-2.8536811019999999</v>
      </c>
    </row>
    <row r="1007" spans="1:10">
      <c r="A1007">
        <v>100500</v>
      </c>
      <c r="G1007" s="2">
        <v>0.56632996599999996</v>
      </c>
      <c r="H1007" s="2">
        <v>0.56632996599999996</v>
      </c>
      <c r="J1007" s="2">
        <v>-2.9717913390000001</v>
      </c>
    </row>
    <row r="1008" spans="1:10">
      <c r="A1008">
        <v>100600</v>
      </c>
      <c r="G1008" s="2">
        <v>0.49898989900000001</v>
      </c>
      <c r="H1008" s="2">
        <v>0.49898989900000001</v>
      </c>
      <c r="J1008" s="2">
        <v>-3.0899015749999998</v>
      </c>
    </row>
    <row r="1009" spans="1:10">
      <c r="A1009">
        <v>100700</v>
      </c>
      <c r="G1009" s="2">
        <v>0.43164983200000001</v>
      </c>
      <c r="H1009" s="2">
        <v>0.43164983200000001</v>
      </c>
      <c r="J1009" s="2">
        <v>-3.208011811</v>
      </c>
    </row>
    <row r="1010" spans="1:10">
      <c r="A1010">
        <v>100800</v>
      </c>
      <c r="G1010" s="2">
        <v>0.52449664399999996</v>
      </c>
      <c r="H1010" s="2">
        <v>0.52449664399999996</v>
      </c>
      <c r="J1010" s="2">
        <v>-3.3261220470000001</v>
      </c>
    </row>
    <row r="1011" spans="1:10">
      <c r="A1011">
        <v>100900</v>
      </c>
      <c r="G1011" s="2">
        <v>0.75939597299999995</v>
      </c>
      <c r="H1011" s="2">
        <v>0.75939597299999995</v>
      </c>
      <c r="J1011" s="2">
        <v>-3.4442322829999998</v>
      </c>
    </row>
    <row r="1012" spans="1:10">
      <c r="A1012">
        <v>101000</v>
      </c>
      <c r="G1012" s="2">
        <v>0.99429530200000005</v>
      </c>
      <c r="H1012" s="2">
        <v>0.99429530200000005</v>
      </c>
      <c r="J1012" s="2">
        <v>-3.342440828</v>
      </c>
    </row>
    <row r="1013" spans="1:10">
      <c r="A1013">
        <v>101100</v>
      </c>
      <c r="G1013" s="2">
        <v>0.98888888900000005</v>
      </c>
      <c r="H1013" s="2">
        <v>0.98888888900000005</v>
      </c>
      <c r="J1013" s="2">
        <v>-3.224097633</v>
      </c>
    </row>
    <row r="1014" spans="1:10">
      <c r="A1014">
        <v>101200</v>
      </c>
      <c r="G1014" s="2">
        <v>0.78686868700000001</v>
      </c>
      <c r="H1014" s="2">
        <v>0.78686868700000001</v>
      </c>
      <c r="J1014" s="2">
        <v>-3.105754438</v>
      </c>
    </row>
    <row r="1015" spans="1:10">
      <c r="A1015">
        <v>101300</v>
      </c>
      <c r="G1015" s="2">
        <v>0.58484848499999997</v>
      </c>
      <c r="H1015" s="2">
        <v>0.58484848499999997</v>
      </c>
      <c r="J1015" s="2">
        <v>-3.1498451329999999</v>
      </c>
    </row>
    <row r="1016" spans="1:10">
      <c r="A1016">
        <v>101400</v>
      </c>
      <c r="G1016" s="2">
        <v>0.47075630299999999</v>
      </c>
      <c r="H1016" s="2">
        <v>0.47075630299999999</v>
      </c>
      <c r="J1016" s="2">
        <v>-3.326836283</v>
      </c>
    </row>
    <row r="1017" spans="1:10">
      <c r="A1017">
        <v>101500</v>
      </c>
      <c r="G1017" s="2">
        <v>0.42033613399999997</v>
      </c>
      <c r="H1017" s="2">
        <v>0.42033613399999997</v>
      </c>
      <c r="J1017" s="2">
        <v>-3.5038274340000002</v>
      </c>
    </row>
    <row r="1018" spans="1:10">
      <c r="A1018">
        <v>101600</v>
      </c>
      <c r="G1018" s="2">
        <v>0.36991596599999998</v>
      </c>
      <c r="H1018" s="2">
        <v>0.36991596599999998</v>
      </c>
      <c r="J1018" s="2">
        <v>-3.6146301780000001</v>
      </c>
    </row>
    <row r="1019" spans="1:10">
      <c r="A1019">
        <v>101700</v>
      </c>
      <c r="G1019" s="2">
        <v>0.319495798</v>
      </c>
      <c r="H1019" s="2">
        <v>0.319495798</v>
      </c>
      <c r="J1019" s="2">
        <v>-3.377943787</v>
      </c>
    </row>
    <row r="1020" spans="1:10">
      <c r="A1020">
        <v>101800</v>
      </c>
      <c r="G1020" s="2">
        <v>0.26907563000000001</v>
      </c>
      <c r="H1020" s="2">
        <v>0.26907563000000001</v>
      </c>
      <c r="J1020" s="2">
        <v>-3.1412573959999999</v>
      </c>
    </row>
    <row r="1021" spans="1:10">
      <c r="A1021">
        <v>101900</v>
      </c>
      <c r="G1021" s="2">
        <v>0.21865546199999999</v>
      </c>
      <c r="H1021" s="2">
        <v>0.21865546199999999</v>
      </c>
      <c r="J1021" s="2">
        <v>-2.9045710059999998</v>
      </c>
    </row>
    <row r="1022" spans="1:10">
      <c r="A1022">
        <v>102000</v>
      </c>
      <c r="G1022" s="2">
        <v>0.34848484800000001</v>
      </c>
      <c r="H1022" s="2">
        <v>0.34848484800000001</v>
      </c>
      <c r="J1022" s="2">
        <v>-2.806482301</v>
      </c>
    </row>
    <row r="1023" spans="1:10">
      <c r="A1023">
        <v>102100</v>
      </c>
      <c r="G1023" s="2">
        <v>0.58417508399999996</v>
      </c>
      <c r="H1023" s="2">
        <v>0.58417508399999996</v>
      </c>
      <c r="J1023" s="2">
        <v>-2.7474852510000001</v>
      </c>
    </row>
    <row r="1024" spans="1:10">
      <c r="A1024">
        <v>102200</v>
      </c>
      <c r="G1024" s="2">
        <v>0.81986532000000001</v>
      </c>
      <c r="H1024" s="2">
        <v>0.81986532000000001</v>
      </c>
      <c r="J1024" s="2">
        <v>-2.6884882010000002</v>
      </c>
    </row>
    <row r="1025" spans="1:10">
      <c r="A1025">
        <v>102300</v>
      </c>
      <c r="G1025" s="2">
        <v>0.85555555599999999</v>
      </c>
      <c r="H1025" s="2">
        <v>0.85555555599999999</v>
      </c>
      <c r="J1025" s="2">
        <v>-2.4454203539999999</v>
      </c>
    </row>
    <row r="1026" spans="1:10">
      <c r="A1026">
        <v>102400</v>
      </c>
      <c r="G1026" s="2">
        <v>0.78821548799999996</v>
      </c>
      <c r="H1026" s="2">
        <v>0.78821548799999996</v>
      </c>
      <c r="J1026" s="2">
        <v>-1.914446903</v>
      </c>
    </row>
    <row r="1027" spans="1:10">
      <c r="A1027">
        <v>102500</v>
      </c>
      <c r="G1027" s="2">
        <v>0.72087542100000002</v>
      </c>
      <c r="H1027" s="2">
        <v>0.72087542100000002</v>
      </c>
      <c r="J1027" s="2">
        <v>-1.383473451</v>
      </c>
    </row>
    <row r="1028" spans="1:10">
      <c r="A1028">
        <v>102600</v>
      </c>
      <c r="G1028" s="2">
        <v>0.74630872500000001</v>
      </c>
      <c r="H1028" s="2">
        <v>0.74630872500000001</v>
      </c>
      <c r="J1028" s="2">
        <v>-0.85250000000000004</v>
      </c>
    </row>
    <row r="1029" spans="1:10">
      <c r="A1029">
        <v>102700</v>
      </c>
      <c r="G1029" s="2">
        <v>0.81342281900000002</v>
      </c>
      <c r="H1029" s="2">
        <v>0.81342281900000002</v>
      </c>
      <c r="J1029" s="2">
        <v>-1.444215976</v>
      </c>
    </row>
    <row r="1030" spans="1:10">
      <c r="A1030">
        <v>102800</v>
      </c>
      <c r="G1030" s="2">
        <v>0.88053691300000003</v>
      </c>
      <c r="H1030" s="2">
        <v>0.88053691300000003</v>
      </c>
      <c r="J1030" s="2">
        <v>-2.035931953</v>
      </c>
    </row>
    <row r="1031" spans="1:10">
      <c r="A1031">
        <v>102900</v>
      </c>
      <c r="G1031" s="2">
        <v>0.9</v>
      </c>
      <c r="H1031" s="2">
        <v>0.9</v>
      </c>
      <c r="J1031" s="2">
        <v>-2.6276479290000001</v>
      </c>
    </row>
    <row r="1032" spans="1:10">
      <c r="A1032">
        <v>103000</v>
      </c>
      <c r="G1032" s="2">
        <v>0.9</v>
      </c>
      <c r="H1032" s="2">
        <v>0.9</v>
      </c>
      <c r="J1032" s="2">
        <v>-2.6696091449999999</v>
      </c>
    </row>
    <row r="1033" spans="1:10">
      <c r="A1033">
        <v>103100</v>
      </c>
      <c r="G1033" s="2">
        <v>0.9</v>
      </c>
      <c r="H1033" s="2">
        <v>0.9</v>
      </c>
      <c r="J1033" s="2">
        <v>-2.374623894</v>
      </c>
    </row>
    <row r="1034" spans="1:10">
      <c r="A1034">
        <v>103200</v>
      </c>
      <c r="G1034" s="2">
        <v>0.99966330000000003</v>
      </c>
      <c r="H1034" s="2">
        <v>0.99966330000000003</v>
      </c>
      <c r="J1034" s="2">
        <v>-2.079638643</v>
      </c>
    </row>
    <row r="1035" spans="1:10">
      <c r="A1035">
        <v>103300</v>
      </c>
      <c r="G1035" s="2">
        <v>1.134343434</v>
      </c>
      <c r="H1035" s="2">
        <v>1.134343434</v>
      </c>
      <c r="J1035" s="2">
        <v>-1.8729142009999999</v>
      </c>
    </row>
    <row r="1036" spans="1:10">
      <c r="A1036">
        <v>103400</v>
      </c>
      <c r="G1036" s="2">
        <v>1.269023569</v>
      </c>
      <c r="H1036" s="2">
        <v>1.269023569</v>
      </c>
      <c r="J1036" s="2">
        <v>-1.9616715979999999</v>
      </c>
    </row>
    <row r="1037" spans="1:10">
      <c r="A1037">
        <v>103500</v>
      </c>
      <c r="G1037" s="2">
        <v>1.170805369</v>
      </c>
      <c r="H1037" s="2">
        <v>1.170805369</v>
      </c>
      <c r="J1037" s="2">
        <v>-2.0504289939999998</v>
      </c>
    </row>
    <row r="1038" spans="1:10">
      <c r="A1038">
        <v>103600</v>
      </c>
      <c r="G1038" s="2">
        <v>1.003020134</v>
      </c>
      <c r="H1038" s="2">
        <v>1.003020134</v>
      </c>
      <c r="J1038" s="2">
        <v>-2.139186391</v>
      </c>
    </row>
    <row r="1039" spans="1:10">
      <c r="A1039">
        <v>103700</v>
      </c>
      <c r="G1039" s="2">
        <v>0.83523489900000003</v>
      </c>
      <c r="H1039" s="2">
        <v>0.83523489900000003</v>
      </c>
      <c r="J1039" s="2">
        <v>-2.1775737460000002</v>
      </c>
    </row>
    <row r="1040" spans="1:10">
      <c r="A1040">
        <v>103800</v>
      </c>
      <c r="G1040" s="2">
        <v>0.82659932700000005</v>
      </c>
      <c r="H1040" s="2">
        <v>0.82659932700000005</v>
      </c>
      <c r="J1040" s="2">
        <v>-2.2070722709999999</v>
      </c>
    </row>
    <row r="1041" spans="1:10">
      <c r="A1041">
        <v>103900</v>
      </c>
      <c r="G1041" s="2">
        <v>0.86026935999999998</v>
      </c>
      <c r="H1041" s="2">
        <v>0.86026935999999998</v>
      </c>
      <c r="J1041" s="2">
        <v>-2.2365707960000001</v>
      </c>
    </row>
    <row r="1042" spans="1:10">
      <c r="A1042">
        <v>104000</v>
      </c>
      <c r="G1042" s="2">
        <v>0.893939394</v>
      </c>
      <c r="H1042" s="2">
        <v>0.893939394</v>
      </c>
      <c r="J1042" s="2">
        <v>-2.238930678</v>
      </c>
    </row>
    <row r="1043" spans="1:10">
      <c r="A1043">
        <v>104100</v>
      </c>
      <c r="G1043" s="2">
        <v>0.84478114500000001</v>
      </c>
      <c r="H1043" s="2">
        <v>0.84478114500000001</v>
      </c>
      <c r="J1043" s="2">
        <v>-2.2094321529999998</v>
      </c>
    </row>
    <row r="1044" spans="1:10">
      <c r="A1044">
        <v>104200</v>
      </c>
      <c r="G1044" s="2">
        <v>0.77744107699999998</v>
      </c>
      <c r="H1044" s="2">
        <v>0.77744107699999998</v>
      </c>
      <c r="J1044" s="2">
        <v>-2.1799336280000001</v>
      </c>
    </row>
    <row r="1045" spans="1:10">
      <c r="A1045">
        <v>104300</v>
      </c>
      <c r="G1045" s="2">
        <v>0.71010101000000003</v>
      </c>
      <c r="H1045" s="2">
        <v>0.71010101000000003</v>
      </c>
      <c r="J1045" s="2">
        <v>-2.1628550299999998</v>
      </c>
    </row>
    <row r="1046" spans="1:10">
      <c r="A1046">
        <v>104400</v>
      </c>
      <c r="G1046" s="2">
        <v>0.64295301999999999</v>
      </c>
      <c r="H1046" s="2">
        <v>0.64295301999999999</v>
      </c>
      <c r="J1046" s="2">
        <v>-2.3107840240000002</v>
      </c>
    </row>
    <row r="1047" spans="1:10">
      <c r="A1047">
        <v>104500</v>
      </c>
      <c r="G1047" s="2">
        <v>0.57583892599999997</v>
      </c>
      <c r="H1047" s="2">
        <v>0.57583892599999997</v>
      </c>
      <c r="J1047" s="2">
        <v>-2.4587130180000001</v>
      </c>
    </row>
    <row r="1048" spans="1:10">
      <c r="A1048">
        <v>104600</v>
      </c>
      <c r="G1048" s="2">
        <v>0.50872483199999996</v>
      </c>
      <c r="H1048" s="2">
        <v>0.50872483199999996</v>
      </c>
      <c r="J1048" s="2">
        <v>-2.606642012</v>
      </c>
    </row>
    <row r="1049" spans="1:10">
      <c r="A1049">
        <v>104700</v>
      </c>
      <c r="G1049" s="2">
        <v>0.5</v>
      </c>
      <c r="H1049" s="2">
        <v>0.5</v>
      </c>
      <c r="J1049" s="2">
        <v>-2.6321460179999998</v>
      </c>
    </row>
    <row r="1050" spans="1:10">
      <c r="A1050">
        <v>104800</v>
      </c>
      <c r="G1050" s="2">
        <v>0.5</v>
      </c>
      <c r="H1050" s="2">
        <v>0.5</v>
      </c>
      <c r="J1050" s="2">
        <v>-2.6026474930000001</v>
      </c>
    </row>
    <row r="1051" spans="1:10">
      <c r="A1051">
        <v>104900</v>
      </c>
      <c r="G1051" s="2">
        <v>0.5</v>
      </c>
      <c r="H1051" s="2">
        <v>0.5</v>
      </c>
      <c r="J1051" s="2">
        <v>-2.5731489679999999</v>
      </c>
    </row>
    <row r="1052" spans="1:10">
      <c r="A1052">
        <v>105000</v>
      </c>
      <c r="G1052" s="2">
        <v>0.56060606099999999</v>
      </c>
      <c r="H1052" s="2">
        <v>0.56060606099999999</v>
      </c>
      <c r="J1052" s="2">
        <v>-2.5652659569999998</v>
      </c>
    </row>
    <row r="1053" spans="1:10">
      <c r="A1053">
        <v>105100</v>
      </c>
      <c r="G1053" s="2">
        <v>0.62794612800000005</v>
      </c>
      <c r="H1053" s="2">
        <v>0.62794612800000005</v>
      </c>
      <c r="J1053" s="2">
        <v>-2.607819149</v>
      </c>
    </row>
    <row r="1054" spans="1:10">
      <c r="A1054">
        <v>105200</v>
      </c>
      <c r="G1054" s="2">
        <v>0.695286195</v>
      </c>
      <c r="H1054" s="2">
        <v>0.695286195</v>
      </c>
      <c r="J1054" s="2">
        <v>-2.6503723400000001</v>
      </c>
    </row>
    <row r="1055" spans="1:10">
      <c r="A1055">
        <v>105300</v>
      </c>
      <c r="G1055" s="2">
        <v>0.79362416099999999</v>
      </c>
      <c r="H1055" s="2">
        <v>0.79362416099999999</v>
      </c>
      <c r="J1055" s="2">
        <v>-2.6929255319999998</v>
      </c>
    </row>
    <row r="1056" spans="1:10">
      <c r="A1056">
        <v>105400</v>
      </c>
      <c r="G1056" s="2">
        <v>0.89429530199999996</v>
      </c>
      <c r="H1056" s="2">
        <v>0.89429530199999996</v>
      </c>
      <c r="J1056" s="2">
        <v>-2.7354787229999999</v>
      </c>
    </row>
    <row r="1057" spans="1:10">
      <c r="A1057">
        <v>105500</v>
      </c>
      <c r="G1057" s="2">
        <v>0.99496644300000003</v>
      </c>
      <c r="H1057" s="2">
        <v>0.99496644300000003</v>
      </c>
      <c r="J1057" s="2">
        <v>-2.762450249</v>
      </c>
    </row>
    <row r="1058" spans="1:10">
      <c r="A1058">
        <v>105600</v>
      </c>
      <c r="G1058" s="2">
        <v>0.61616161599999997</v>
      </c>
      <c r="H1058" s="2">
        <v>0.61616161599999997</v>
      </c>
      <c r="J1058" s="2">
        <v>-2.779033997</v>
      </c>
    </row>
    <row r="1059" spans="1:10">
      <c r="A1059">
        <v>105700</v>
      </c>
      <c r="G1059" s="2">
        <v>0.212121212</v>
      </c>
      <c r="H1059" s="2">
        <v>0.212121212</v>
      </c>
      <c r="J1059" s="2">
        <v>-2.7956177449999999</v>
      </c>
    </row>
    <row r="1060" spans="1:10">
      <c r="A1060">
        <v>105800</v>
      </c>
      <c r="G1060" s="2">
        <v>-0.19191919199999999</v>
      </c>
      <c r="H1060" s="2">
        <v>-0.19191919199999999</v>
      </c>
      <c r="J1060" s="2">
        <v>-2.8122014929999999</v>
      </c>
    </row>
    <row r="1061" spans="1:10">
      <c r="A1061">
        <v>105900</v>
      </c>
      <c r="G1061" s="2">
        <v>-0.13400673399999999</v>
      </c>
      <c r="H1061" s="2">
        <v>-0.13400673399999999</v>
      </c>
      <c r="J1061" s="2">
        <v>-2.8287852400000002</v>
      </c>
    </row>
    <row r="1062" spans="1:10">
      <c r="A1062">
        <v>106000</v>
      </c>
      <c r="G1062" s="2">
        <v>-6.6666666999999999E-2</v>
      </c>
      <c r="H1062" s="2">
        <v>-6.6666666999999999E-2</v>
      </c>
      <c r="J1062" s="2">
        <v>-2.8453689880000002</v>
      </c>
    </row>
    <row r="1063" spans="1:10">
      <c r="A1063">
        <v>106100</v>
      </c>
      <c r="G1063" s="2">
        <v>3.3556999999999999E-4</v>
      </c>
      <c r="H1063" s="2">
        <v>3.3556999999999999E-4</v>
      </c>
      <c r="J1063" s="2">
        <v>-2.9092164180000002</v>
      </c>
    </row>
    <row r="1064" spans="1:10">
      <c r="A1064">
        <v>106200</v>
      </c>
      <c r="G1064" s="2">
        <v>3.3892617E-2</v>
      </c>
      <c r="H1064" s="2">
        <v>3.3892617E-2</v>
      </c>
      <c r="J1064" s="2">
        <v>-3.0087189049999998</v>
      </c>
    </row>
    <row r="1065" spans="1:10">
      <c r="A1065">
        <v>106300</v>
      </c>
      <c r="G1065" s="2">
        <v>6.7449664000000006E-2</v>
      </c>
      <c r="H1065" s="2">
        <v>6.7449664000000006E-2</v>
      </c>
      <c r="J1065" s="2">
        <v>-3.108221393</v>
      </c>
    </row>
    <row r="1066" spans="1:10">
      <c r="A1066">
        <v>106400</v>
      </c>
      <c r="G1066" s="2">
        <v>9.4949494999999995E-2</v>
      </c>
      <c r="H1066" s="2">
        <v>9.4949494999999995E-2</v>
      </c>
      <c r="J1066" s="2">
        <v>-3.2077238810000002</v>
      </c>
    </row>
    <row r="1067" spans="1:10">
      <c r="A1067">
        <v>106500</v>
      </c>
      <c r="G1067" s="2">
        <v>-7.3400673E-2</v>
      </c>
      <c r="H1067" s="2">
        <v>-7.3400673E-2</v>
      </c>
      <c r="J1067" s="2">
        <v>-3.3072263679999998</v>
      </c>
    </row>
    <row r="1068" spans="1:10">
      <c r="A1068">
        <v>106600</v>
      </c>
      <c r="G1068" s="2">
        <v>-0.24175084199999999</v>
      </c>
      <c r="H1068" s="2">
        <v>-0.24175084199999999</v>
      </c>
      <c r="J1068" s="2">
        <v>-3.406728856</v>
      </c>
    </row>
    <row r="1069" spans="1:10">
      <c r="A1069">
        <v>106700</v>
      </c>
      <c r="G1069" s="2">
        <v>-0.397979798</v>
      </c>
      <c r="H1069" s="2">
        <v>-0.397979798</v>
      </c>
      <c r="J1069" s="2">
        <v>-3.5599626870000001</v>
      </c>
    </row>
    <row r="1070" spans="1:10">
      <c r="A1070">
        <v>106800</v>
      </c>
      <c r="G1070" s="2">
        <v>-0.36430976399999998</v>
      </c>
      <c r="H1070" s="2">
        <v>-0.36430976399999998</v>
      </c>
      <c r="J1070" s="2">
        <v>-3.7589676619999999</v>
      </c>
    </row>
    <row r="1071" spans="1:10">
      <c r="A1071">
        <v>106900</v>
      </c>
      <c r="G1071" s="2">
        <v>-0.33063973099999999</v>
      </c>
      <c r="H1071" s="2">
        <v>-0.33063973099999999</v>
      </c>
      <c r="J1071" s="2">
        <v>-3.9579726370000001</v>
      </c>
    </row>
    <row r="1072" spans="1:10">
      <c r="A1072">
        <v>107000</v>
      </c>
      <c r="G1072" s="2">
        <v>-0.29395973199999997</v>
      </c>
      <c r="H1072" s="2">
        <v>-0.29395973199999997</v>
      </c>
      <c r="J1072" s="2">
        <v>-4.1569776120000004</v>
      </c>
    </row>
    <row r="1073" spans="1:10">
      <c r="A1073">
        <v>107100</v>
      </c>
      <c r="G1073" s="2">
        <v>-0.22684563799999999</v>
      </c>
      <c r="H1073" s="2">
        <v>-0.22684563799999999</v>
      </c>
      <c r="J1073" s="2">
        <v>-4.3559825869999997</v>
      </c>
    </row>
    <row r="1074" spans="1:10">
      <c r="A1074">
        <v>107200</v>
      </c>
      <c r="G1074" s="2">
        <v>-0.159731544</v>
      </c>
      <c r="H1074" s="2">
        <v>-0.159731544</v>
      </c>
      <c r="J1074" s="2">
        <v>-4.554987562</v>
      </c>
    </row>
    <row r="1075" spans="1:10">
      <c r="A1075">
        <v>107300</v>
      </c>
      <c r="G1075" s="2">
        <v>-0.12222222200000001</v>
      </c>
      <c r="H1075" s="2">
        <v>-0.12222222200000001</v>
      </c>
      <c r="J1075" s="2">
        <v>-4.7033305649999999</v>
      </c>
    </row>
    <row r="1076" spans="1:10">
      <c r="A1076">
        <v>107400</v>
      </c>
      <c r="G1076" s="2">
        <v>-0.32424242399999997</v>
      </c>
      <c r="H1076" s="2">
        <v>-0.32424242399999997</v>
      </c>
      <c r="J1076" s="2">
        <v>-4.8029983390000002</v>
      </c>
    </row>
    <row r="1077" spans="1:10">
      <c r="A1077">
        <v>107500</v>
      </c>
      <c r="G1077" s="2">
        <v>-0.52626262599999996</v>
      </c>
      <c r="H1077" s="2">
        <v>-0.52626262599999996</v>
      </c>
      <c r="J1077" s="2">
        <v>-4.9026661130000004</v>
      </c>
    </row>
    <row r="1078" spans="1:10">
      <c r="A1078">
        <v>107600</v>
      </c>
      <c r="G1078" s="2">
        <v>-0.70942760900000001</v>
      </c>
      <c r="H1078" s="2">
        <v>-0.70942760900000001</v>
      </c>
      <c r="J1078" s="2">
        <v>-4.886274834</v>
      </c>
    </row>
    <row r="1079" spans="1:10">
      <c r="A1079">
        <v>107700</v>
      </c>
      <c r="G1079" s="2">
        <v>-0.77676767700000005</v>
      </c>
      <c r="H1079" s="2">
        <v>-0.77676767700000005</v>
      </c>
      <c r="J1079" s="2">
        <v>-4.7538245029999997</v>
      </c>
    </row>
    <row r="1080" spans="1:10">
      <c r="A1080">
        <v>107800</v>
      </c>
      <c r="G1080" s="2">
        <v>-0.84410774399999999</v>
      </c>
      <c r="H1080" s="2">
        <v>-0.84410774399999999</v>
      </c>
      <c r="J1080" s="2">
        <v>-4.6213741720000003</v>
      </c>
    </row>
    <row r="1081" spans="1:10">
      <c r="A1081">
        <v>107900</v>
      </c>
      <c r="G1081" s="2">
        <v>-0.84295302000000005</v>
      </c>
      <c r="H1081" s="2">
        <v>-0.84295302000000005</v>
      </c>
      <c r="J1081" s="2">
        <v>-4.6322342189999999</v>
      </c>
    </row>
    <row r="1082" spans="1:10">
      <c r="A1082">
        <v>108000</v>
      </c>
      <c r="G1082" s="2">
        <v>-0.50738254999999999</v>
      </c>
      <c r="H1082" s="2">
        <v>-0.50738254999999999</v>
      </c>
      <c r="J1082" s="2">
        <v>-4.798347176</v>
      </c>
    </row>
    <row r="1083" spans="1:10">
      <c r="A1083">
        <v>108100</v>
      </c>
      <c r="G1083" s="2">
        <v>-0.17181208100000001</v>
      </c>
      <c r="H1083" s="2">
        <v>-0.17181208100000001</v>
      </c>
      <c r="J1083" s="2">
        <v>-4.9644601330000002</v>
      </c>
    </row>
    <row r="1084" spans="1:10">
      <c r="A1084">
        <v>108200</v>
      </c>
      <c r="G1084" s="2">
        <v>4.8821548999999999E-2</v>
      </c>
      <c r="H1084" s="2">
        <v>4.8821548999999999E-2</v>
      </c>
      <c r="J1084" s="2">
        <v>-4.959122517</v>
      </c>
    </row>
    <row r="1085" spans="1:10">
      <c r="A1085">
        <v>108300</v>
      </c>
      <c r="G1085" s="2">
        <v>-0.22053872099999999</v>
      </c>
      <c r="H1085" s="2">
        <v>-0.22053872099999999</v>
      </c>
      <c r="J1085" s="2">
        <v>-4.76044702</v>
      </c>
    </row>
    <row r="1086" spans="1:10">
      <c r="A1086">
        <v>108400</v>
      </c>
      <c r="G1086" s="2">
        <v>-0.48989898999999998</v>
      </c>
      <c r="H1086" s="2">
        <v>-0.48989898999999998</v>
      </c>
      <c r="J1086" s="2">
        <v>-4.561771523</v>
      </c>
    </row>
    <row r="1087" spans="1:10">
      <c r="A1087">
        <v>108500</v>
      </c>
      <c r="G1087" s="2">
        <v>-0.7</v>
      </c>
      <c r="H1087" s="2">
        <v>-0.7</v>
      </c>
      <c r="J1087" s="2">
        <v>-4.3777491690000003</v>
      </c>
    </row>
    <row r="1088" spans="1:10">
      <c r="A1088">
        <v>108600</v>
      </c>
      <c r="G1088" s="2">
        <v>-0.7</v>
      </c>
      <c r="H1088" s="2">
        <v>-0.7</v>
      </c>
      <c r="J1088" s="2">
        <v>-4.2116362130000002</v>
      </c>
    </row>
    <row r="1089" spans="1:10">
      <c r="A1089">
        <v>108700</v>
      </c>
      <c r="G1089" s="2">
        <v>-0.7</v>
      </c>
      <c r="H1089" s="2">
        <v>-0.7</v>
      </c>
      <c r="J1089" s="2">
        <v>-4.0455232560000001</v>
      </c>
    </row>
    <row r="1090" spans="1:10">
      <c r="A1090">
        <v>108800</v>
      </c>
      <c r="G1090" s="2">
        <v>-0.74010695199999998</v>
      </c>
      <c r="H1090" s="2">
        <v>-0.74010695199999998</v>
      </c>
      <c r="J1090" s="2">
        <v>-4.1127649010000003</v>
      </c>
    </row>
    <row r="1091" spans="1:10">
      <c r="A1091">
        <v>108900</v>
      </c>
      <c r="G1091" s="2">
        <v>-0.90053475900000002</v>
      </c>
      <c r="H1091" s="2">
        <v>-0.90053475900000002</v>
      </c>
      <c r="J1091" s="2">
        <v>-4.4770033109999998</v>
      </c>
    </row>
    <row r="1092" spans="1:10">
      <c r="A1092">
        <v>109000</v>
      </c>
      <c r="G1092" s="2">
        <v>-0.96779660999999995</v>
      </c>
      <c r="H1092" s="2">
        <v>-0.96779660999999995</v>
      </c>
      <c r="J1092" s="2">
        <v>-4.8412417220000004</v>
      </c>
    </row>
    <row r="1093" spans="1:10">
      <c r="A1093">
        <v>109100</v>
      </c>
      <c r="G1093" s="2">
        <v>-0.88305084700000003</v>
      </c>
      <c r="H1093" s="2">
        <v>-0.88305084700000003</v>
      </c>
      <c r="J1093" s="2">
        <v>-5.0385465119999999</v>
      </c>
    </row>
    <row r="1094" spans="1:10">
      <c r="A1094">
        <v>109200</v>
      </c>
      <c r="G1094" s="2">
        <v>-0.80254237299999998</v>
      </c>
      <c r="H1094" s="2">
        <v>-0.80254237299999998</v>
      </c>
      <c r="J1094" s="2">
        <v>-5.0053239200000004</v>
      </c>
    </row>
    <row r="1095" spans="1:10">
      <c r="A1095">
        <v>109300</v>
      </c>
      <c r="G1095" s="2">
        <v>-0.92966101700000003</v>
      </c>
      <c r="H1095" s="2">
        <v>-0.92966101700000003</v>
      </c>
      <c r="J1095" s="2">
        <v>-4.972101329</v>
      </c>
    </row>
    <row r="1096" spans="1:10">
      <c r="A1096">
        <v>109400</v>
      </c>
      <c r="G1096" s="2">
        <v>-1.056779661</v>
      </c>
      <c r="H1096" s="2">
        <v>-1.056779661</v>
      </c>
      <c r="J1096" s="2">
        <v>-4.9388787379999997</v>
      </c>
    </row>
    <row r="1097" spans="1:10">
      <c r="A1097">
        <v>109500</v>
      </c>
      <c r="G1097" s="2">
        <v>-1.1000000000000001</v>
      </c>
      <c r="H1097" s="2">
        <v>-1.1000000000000001</v>
      </c>
      <c r="J1097" s="2">
        <v>-4.9056561460000001</v>
      </c>
    </row>
    <row r="1098" spans="1:10">
      <c r="A1098">
        <v>109600</v>
      </c>
      <c r="G1098" s="2">
        <v>-1.1000000000000001</v>
      </c>
      <c r="H1098" s="2">
        <v>-1.1000000000000001</v>
      </c>
      <c r="J1098" s="2">
        <v>-4.8724335549999997</v>
      </c>
    </row>
    <row r="1099" spans="1:10">
      <c r="A1099">
        <v>109700</v>
      </c>
      <c r="G1099" s="2">
        <v>-1.1614406779999999</v>
      </c>
      <c r="H1099" s="2">
        <v>-1.1614406779999999</v>
      </c>
      <c r="J1099" s="2">
        <v>-4.8127649010000004</v>
      </c>
    </row>
    <row r="1100" spans="1:10">
      <c r="A1100">
        <v>109800</v>
      </c>
      <c r="G1100" s="2">
        <v>-1.3733050849999999</v>
      </c>
      <c r="H1100" s="2">
        <v>-1.3733050849999999</v>
      </c>
      <c r="J1100" s="2">
        <v>-4.7134271520000004</v>
      </c>
    </row>
    <row r="1101" spans="1:10">
      <c r="A1101">
        <v>109900</v>
      </c>
      <c r="G1101" s="2">
        <v>-1.5851694919999999</v>
      </c>
      <c r="H1101" s="2">
        <v>-1.5851694919999999</v>
      </c>
      <c r="J1101" s="2">
        <v>-4.6140894039999996</v>
      </c>
    </row>
    <row r="1102" spans="1:10">
      <c r="A1102">
        <v>110000</v>
      </c>
      <c r="G1102" s="2">
        <v>-1.521186441</v>
      </c>
      <c r="H1102" s="2">
        <v>-1.521186441</v>
      </c>
      <c r="J1102" s="2">
        <v>-4.5651245850000004</v>
      </c>
    </row>
    <row r="1103" spans="1:10">
      <c r="A1103">
        <v>110100</v>
      </c>
      <c r="G1103" s="2">
        <v>-1.4364406780000001</v>
      </c>
      <c r="H1103" s="2">
        <v>-1.4364406780000001</v>
      </c>
      <c r="J1103" s="2">
        <v>-4.5983471759999999</v>
      </c>
    </row>
    <row r="1104" spans="1:10">
      <c r="A1104">
        <v>110200</v>
      </c>
      <c r="G1104" s="2">
        <v>-1.375847458</v>
      </c>
      <c r="H1104" s="2">
        <v>-1.375847458</v>
      </c>
      <c r="J1104" s="2">
        <v>-4.6315697670000002</v>
      </c>
    </row>
    <row r="1105" spans="1:10">
      <c r="A1105">
        <v>110300</v>
      </c>
      <c r="G1105" s="2">
        <v>-1.333474576</v>
      </c>
      <c r="H1105" s="2">
        <v>-1.333474576</v>
      </c>
      <c r="J1105" s="2">
        <v>-4.677003311</v>
      </c>
    </row>
    <row r="1106" spans="1:10">
      <c r="A1106">
        <v>110400</v>
      </c>
      <c r="G1106" s="2">
        <v>-1.2644067800000001</v>
      </c>
      <c r="H1106" s="2">
        <v>-1.2644067800000001</v>
      </c>
      <c r="J1106" s="2">
        <v>-4.7432284769999997</v>
      </c>
    </row>
    <row r="1107" spans="1:10">
      <c r="A1107">
        <v>110500</v>
      </c>
      <c r="G1107" s="2">
        <v>-1.094915254</v>
      </c>
      <c r="H1107" s="2">
        <v>-1.094915254</v>
      </c>
      <c r="J1107" s="2">
        <v>-4.8094536420000003</v>
      </c>
    </row>
    <row r="1108" spans="1:10">
      <c r="A1108">
        <v>110600</v>
      </c>
      <c r="G1108" s="2">
        <v>-0.92542372900000003</v>
      </c>
      <c r="H1108" s="2">
        <v>-0.92542372900000003</v>
      </c>
      <c r="J1108" s="2">
        <v>-4.8757558139999997</v>
      </c>
    </row>
    <row r="1109" spans="1:10">
      <c r="A1109">
        <v>110700</v>
      </c>
      <c r="G1109" s="2">
        <v>-0.97203389799999995</v>
      </c>
      <c r="H1109" s="2">
        <v>-0.97203389799999995</v>
      </c>
      <c r="J1109" s="2">
        <v>-4.9422009969999996</v>
      </c>
    </row>
    <row r="1110" spans="1:10">
      <c r="A1110">
        <v>110800</v>
      </c>
      <c r="G1110" s="2">
        <v>-1.056779661</v>
      </c>
      <c r="H1110" s="2">
        <v>-1.056779661</v>
      </c>
      <c r="J1110" s="2">
        <v>-5.0086461790000003</v>
      </c>
    </row>
    <row r="1111" spans="1:10">
      <c r="A1111">
        <v>110900</v>
      </c>
      <c r="G1111" s="2">
        <v>-1.1207627120000001</v>
      </c>
      <c r="H1111" s="2">
        <v>-1.1207627120000001</v>
      </c>
      <c r="J1111" s="2">
        <v>-5.0074668869999996</v>
      </c>
    </row>
    <row r="1112" spans="1:10">
      <c r="A1112">
        <v>111000</v>
      </c>
      <c r="G1112" s="2">
        <v>-1.163135593</v>
      </c>
      <c r="H1112" s="2">
        <v>-1.163135593</v>
      </c>
      <c r="J1112" s="2">
        <v>-4.8750165560000003</v>
      </c>
    </row>
    <row r="1113" spans="1:10">
      <c r="A1113">
        <v>111100</v>
      </c>
      <c r="G1113" s="2">
        <v>-1.211016949</v>
      </c>
      <c r="H1113" s="2">
        <v>-1.211016949</v>
      </c>
      <c r="J1113" s="2">
        <v>-4.742566225</v>
      </c>
    </row>
    <row r="1114" spans="1:10">
      <c r="A1114">
        <v>111200</v>
      </c>
      <c r="G1114" s="2">
        <v>-1.2957627119999999</v>
      </c>
      <c r="H1114" s="2">
        <v>-1.2957627119999999</v>
      </c>
      <c r="J1114" s="2">
        <v>-4.6631312290000002</v>
      </c>
    </row>
    <row r="1115" spans="1:10">
      <c r="A1115">
        <v>111300</v>
      </c>
      <c r="G1115" s="2">
        <v>-1.3805084750000001</v>
      </c>
      <c r="H1115" s="2">
        <v>-1.3805084750000001</v>
      </c>
      <c r="J1115" s="2">
        <v>-4.6963538209999998</v>
      </c>
    </row>
    <row r="1116" spans="1:10">
      <c r="A1116">
        <v>111400</v>
      </c>
      <c r="G1116" s="2">
        <v>-1.2368644070000001</v>
      </c>
      <c r="H1116" s="2">
        <v>-1.2368644070000001</v>
      </c>
      <c r="J1116" s="2">
        <v>-4.7295764120000001</v>
      </c>
    </row>
    <row r="1117" spans="1:10">
      <c r="A1117">
        <v>111500</v>
      </c>
      <c r="G1117" s="2">
        <v>-1.0249999999999999</v>
      </c>
      <c r="H1117" s="2">
        <v>-1.0249999999999999</v>
      </c>
      <c r="J1117" s="2">
        <v>-4.7525000000000004</v>
      </c>
    </row>
    <row r="1118" spans="1:10">
      <c r="A1118">
        <v>111600</v>
      </c>
      <c r="G1118" s="2">
        <v>-0.91737288100000003</v>
      </c>
      <c r="H1118" s="2">
        <v>-0.91737288100000003</v>
      </c>
      <c r="J1118" s="2">
        <v>-4.7525000000000004</v>
      </c>
    </row>
    <row r="1119" spans="1:10">
      <c r="A1119">
        <v>111700</v>
      </c>
      <c r="G1119" s="2">
        <v>-0.95974576300000003</v>
      </c>
      <c r="H1119" s="2">
        <v>-0.95974576300000003</v>
      </c>
      <c r="J1119" s="2">
        <v>-4.7525000000000004</v>
      </c>
    </row>
    <row r="1120" spans="1:10">
      <c r="A1120">
        <v>111800</v>
      </c>
      <c r="G1120" s="2">
        <v>-1</v>
      </c>
      <c r="H1120" s="2">
        <v>-1</v>
      </c>
      <c r="J1120" s="2">
        <v>-4.7723675500000002</v>
      </c>
    </row>
    <row r="1121" spans="1:10">
      <c r="A1121">
        <v>111900</v>
      </c>
      <c r="G1121" s="2">
        <v>-1</v>
      </c>
      <c r="H1121" s="2">
        <v>-1</v>
      </c>
      <c r="J1121" s="2">
        <v>-4.8385927149999999</v>
      </c>
    </row>
    <row r="1122" spans="1:10">
      <c r="A1122">
        <v>112000</v>
      </c>
      <c r="G1122" s="2">
        <v>-1</v>
      </c>
      <c r="H1122" s="2">
        <v>-1</v>
      </c>
      <c r="J1122" s="2">
        <v>-4.9048178809999996</v>
      </c>
    </row>
    <row r="1123" spans="1:10">
      <c r="A1123">
        <v>112100</v>
      </c>
      <c r="G1123" s="2">
        <v>-0.91228813600000003</v>
      </c>
      <c r="H1123" s="2">
        <v>-0.91228813600000003</v>
      </c>
      <c r="J1123" s="2">
        <v>-4.8780813949999997</v>
      </c>
    </row>
    <row r="1124" spans="1:10">
      <c r="A1124">
        <v>112200</v>
      </c>
      <c r="G1124" s="2">
        <v>-0.78516949199999997</v>
      </c>
      <c r="H1124" s="2">
        <v>-0.78516949199999997</v>
      </c>
      <c r="J1124" s="2">
        <v>-4.6123006640000002</v>
      </c>
    </row>
    <row r="1125" spans="1:10">
      <c r="A1125">
        <v>112300</v>
      </c>
      <c r="G1125" s="2">
        <v>-0.7</v>
      </c>
      <c r="H1125" s="2">
        <v>-0.7</v>
      </c>
      <c r="J1125" s="2">
        <v>-4.3465199339999998</v>
      </c>
    </row>
    <row r="1126" spans="1:10">
      <c r="A1126">
        <v>112400</v>
      </c>
      <c r="G1126" s="2">
        <v>-0.7</v>
      </c>
      <c r="H1126" s="2">
        <v>-0.7</v>
      </c>
      <c r="J1126" s="2">
        <v>-4.2061423839999996</v>
      </c>
    </row>
    <row r="1127" spans="1:10">
      <c r="A1127">
        <v>112500</v>
      </c>
      <c r="G1127" s="2">
        <v>-0.7</v>
      </c>
      <c r="H1127" s="2">
        <v>-0.7</v>
      </c>
      <c r="J1127" s="2">
        <v>-4.4048178809999996</v>
      </c>
    </row>
    <row r="1128" spans="1:10">
      <c r="A1128">
        <v>112600</v>
      </c>
      <c r="G1128" s="2">
        <v>-0.78220339000000005</v>
      </c>
      <c r="H1128" s="2">
        <v>-0.78220339000000005</v>
      </c>
      <c r="J1128" s="2">
        <v>-4.6034933770000004</v>
      </c>
    </row>
    <row r="1129" spans="1:10">
      <c r="A1129">
        <v>112700</v>
      </c>
      <c r="G1129" s="2">
        <v>-0.86694915299999997</v>
      </c>
      <c r="H1129" s="2">
        <v>-0.86694915299999997</v>
      </c>
      <c r="J1129" s="2">
        <v>-4.7441943520000001</v>
      </c>
    </row>
    <row r="1130" spans="1:10">
      <c r="A1130">
        <v>112800</v>
      </c>
      <c r="G1130" s="2">
        <v>-0.84852320699999995</v>
      </c>
      <c r="H1130" s="2">
        <v>-0.84852320699999995</v>
      </c>
      <c r="J1130" s="2">
        <v>-4.7109717609999997</v>
      </c>
    </row>
    <row r="1131" spans="1:10">
      <c r="A1131">
        <v>112900</v>
      </c>
      <c r="G1131" s="2">
        <v>-0.76413502099999997</v>
      </c>
      <c r="H1131" s="2">
        <v>-0.76413502099999997</v>
      </c>
      <c r="J1131" s="2">
        <v>-4.6777491690000002</v>
      </c>
    </row>
    <row r="1132" spans="1:10">
      <c r="A1132">
        <v>113000</v>
      </c>
      <c r="G1132" s="2">
        <v>-0.64915254200000005</v>
      </c>
      <c r="H1132" s="2">
        <v>-0.64915254200000005</v>
      </c>
      <c r="J1132" s="2">
        <v>-4.6524999999999999</v>
      </c>
    </row>
    <row r="1133" spans="1:10">
      <c r="A1133">
        <v>113100</v>
      </c>
      <c r="G1133" s="2">
        <v>-0.43728813599999999</v>
      </c>
      <c r="H1133" s="2">
        <v>-0.43728813599999999</v>
      </c>
      <c r="J1133" s="2">
        <v>-4.6524999999999999</v>
      </c>
    </row>
    <row r="1134" spans="1:10">
      <c r="A1134">
        <v>113200</v>
      </c>
      <c r="G1134" s="2">
        <v>-0.22542372899999999</v>
      </c>
      <c r="H1134" s="2">
        <v>-0.22542372899999999</v>
      </c>
      <c r="J1134" s="2">
        <v>-4.6524999999999999</v>
      </c>
    </row>
    <row r="1135" spans="1:10">
      <c r="A1135">
        <v>113300</v>
      </c>
      <c r="G1135" s="2">
        <v>-0.16271186400000001</v>
      </c>
      <c r="H1135" s="2">
        <v>-0.16271186400000001</v>
      </c>
      <c r="J1135" s="2">
        <v>-4.594028239</v>
      </c>
    </row>
    <row r="1136" spans="1:10">
      <c r="A1136">
        <v>113400</v>
      </c>
      <c r="G1136" s="2">
        <v>-0.120338983</v>
      </c>
      <c r="H1136" s="2">
        <v>-0.120338983</v>
      </c>
      <c r="J1136" s="2">
        <v>-4.3282475079999996</v>
      </c>
    </row>
    <row r="1137" spans="1:10">
      <c r="A1137">
        <v>113500</v>
      </c>
      <c r="G1137" s="2">
        <v>0.14237288100000001</v>
      </c>
      <c r="H1137" s="2">
        <v>0.14237288100000001</v>
      </c>
      <c r="J1137" s="2">
        <v>-4.062466777</v>
      </c>
    </row>
    <row r="1138" spans="1:10">
      <c r="A1138">
        <v>113600</v>
      </c>
      <c r="G1138" s="2">
        <v>0.60847457599999999</v>
      </c>
      <c r="H1138" s="2">
        <v>0.60847457599999999</v>
      </c>
      <c r="J1138" s="2">
        <v>-3.8036627909999998</v>
      </c>
    </row>
    <row r="1139" spans="1:10">
      <c r="A1139">
        <v>113700</v>
      </c>
      <c r="G1139" s="2">
        <v>0.97288135600000003</v>
      </c>
      <c r="H1139" s="2">
        <v>0.97288135600000003</v>
      </c>
      <c r="J1139" s="2">
        <v>-3.5711046510000002</v>
      </c>
    </row>
    <row r="1140" spans="1:10">
      <c r="A1140">
        <v>113800</v>
      </c>
      <c r="G1140" s="2">
        <v>0.80338983100000005</v>
      </c>
      <c r="H1140" s="2">
        <v>0.80338983100000005</v>
      </c>
      <c r="J1140" s="2">
        <v>-3.3385465120000002</v>
      </c>
    </row>
    <row r="1141" spans="1:10">
      <c r="A1141">
        <v>113900</v>
      </c>
      <c r="G1141" s="2">
        <v>0.633898305</v>
      </c>
      <c r="H1141" s="2">
        <v>0.633898305</v>
      </c>
      <c r="J1141" s="2">
        <v>-3.1392549669999998</v>
      </c>
    </row>
    <row r="1142" spans="1:10">
      <c r="A1142">
        <v>114000</v>
      </c>
      <c r="G1142" s="2">
        <v>0.53220339000000005</v>
      </c>
      <c r="H1142" s="2">
        <v>0.53220339000000005</v>
      </c>
      <c r="J1142" s="2">
        <v>-3.0730298010000001</v>
      </c>
    </row>
    <row r="1143" spans="1:10">
      <c r="A1143">
        <v>114100</v>
      </c>
      <c r="G1143" s="2">
        <v>0.44745762700000002</v>
      </c>
      <c r="H1143" s="2">
        <v>0.44745762700000002</v>
      </c>
      <c r="J1143" s="2">
        <v>-3.006804636</v>
      </c>
    </row>
    <row r="1144" spans="1:10">
      <c r="A1144">
        <v>114200</v>
      </c>
      <c r="G1144" s="2">
        <v>0.45593220299999998</v>
      </c>
      <c r="H1144" s="2">
        <v>0.45593220299999998</v>
      </c>
      <c r="J1144" s="2">
        <v>-2.9166196009999998</v>
      </c>
    </row>
    <row r="1145" spans="1:10">
      <c r="A1145">
        <v>114300</v>
      </c>
      <c r="G1145" s="2">
        <v>0.58305084699999998</v>
      </c>
      <c r="H1145" s="2">
        <v>0.58305084699999998</v>
      </c>
      <c r="J1145" s="2">
        <v>-2.7172840530000002</v>
      </c>
    </row>
    <row r="1146" spans="1:10">
      <c r="A1146">
        <v>114400</v>
      </c>
      <c r="G1146" s="2">
        <v>0.69322033900000002</v>
      </c>
      <c r="H1146" s="2">
        <v>0.69322033900000002</v>
      </c>
      <c r="J1146" s="2">
        <v>-2.5179485050000001</v>
      </c>
    </row>
    <row r="1147" spans="1:10">
      <c r="A1147">
        <v>114500</v>
      </c>
      <c r="G1147" s="2">
        <v>0.60847457599999999</v>
      </c>
      <c r="H1147" s="2">
        <v>0.60847457599999999</v>
      </c>
      <c r="J1147" s="2">
        <v>-2.3187251660000001</v>
      </c>
    </row>
    <row r="1148" spans="1:10">
      <c r="A1148">
        <v>114600</v>
      </c>
      <c r="G1148" s="2">
        <v>0.52372881400000004</v>
      </c>
      <c r="H1148" s="2">
        <v>0.52372881400000004</v>
      </c>
      <c r="J1148" s="2">
        <v>-2.1200496690000001</v>
      </c>
    </row>
    <row r="1149" spans="1:10">
      <c r="A1149">
        <v>114700</v>
      </c>
      <c r="G1149" s="2">
        <v>0.74406779700000003</v>
      </c>
      <c r="H1149" s="2">
        <v>0.74406779700000003</v>
      </c>
      <c r="J1149" s="2">
        <v>-1.9213741719999999</v>
      </c>
    </row>
    <row r="1150" spans="1:10">
      <c r="A1150">
        <v>114800</v>
      </c>
      <c r="G1150" s="2">
        <v>1.083050847</v>
      </c>
      <c r="H1150" s="2">
        <v>1.083050847</v>
      </c>
      <c r="J1150" s="2">
        <v>-1.7275830560000001</v>
      </c>
    </row>
    <row r="1151" spans="1:10">
      <c r="A1151">
        <v>114900</v>
      </c>
      <c r="G1151" s="2">
        <v>1.330508475</v>
      </c>
      <c r="H1151" s="2">
        <v>1.330508475</v>
      </c>
      <c r="J1151" s="2">
        <v>-1.5614701</v>
      </c>
    </row>
    <row r="1152" spans="1:10">
      <c r="A1152">
        <v>115000</v>
      </c>
      <c r="G1152" s="2">
        <v>1.4152542370000001</v>
      </c>
      <c r="H1152" s="2">
        <v>1.4152542370000001</v>
      </c>
      <c r="J1152" s="2">
        <v>-1.395357143</v>
      </c>
    </row>
    <row r="1153" spans="1:10">
      <c r="A1153">
        <v>115100</v>
      </c>
      <c r="G1153" s="2">
        <v>1.5</v>
      </c>
      <c r="H1153" s="2">
        <v>1.5</v>
      </c>
      <c r="J1153" s="2">
        <v>-1.2432284769999999</v>
      </c>
    </row>
    <row r="1154" spans="1:10">
      <c r="A1154">
        <v>115200</v>
      </c>
      <c r="G1154" s="2">
        <v>1.6271186440000001</v>
      </c>
      <c r="H1154" s="2">
        <v>1.6271186440000001</v>
      </c>
      <c r="J1154" s="2">
        <v>-1.177003311</v>
      </c>
    </row>
    <row r="1155" spans="1:10">
      <c r="A1155">
        <v>115300</v>
      </c>
      <c r="G1155" s="2">
        <v>1.7542372879999999</v>
      </c>
      <c r="H1155" s="2">
        <v>1.7542372879999999</v>
      </c>
      <c r="J1155" s="2">
        <v>-1.1107781459999999</v>
      </c>
    </row>
    <row r="1156" spans="1:10">
      <c r="A1156">
        <v>115400</v>
      </c>
      <c r="G1156" s="2">
        <v>1.9355932199999999</v>
      </c>
      <c r="H1156" s="2">
        <v>1.9355932199999999</v>
      </c>
      <c r="J1156" s="2">
        <v>-1.048513289</v>
      </c>
    </row>
    <row r="1157" spans="1:10">
      <c r="A1157">
        <v>115500</v>
      </c>
      <c r="G1157" s="2">
        <v>2.1474576270000001</v>
      </c>
      <c r="H1157" s="2">
        <v>2.1474576270000001</v>
      </c>
      <c r="J1157" s="2">
        <v>-1.015290698</v>
      </c>
    </row>
    <row r="1158" spans="1:10">
      <c r="A1158">
        <v>115600</v>
      </c>
      <c r="G1158" s="2">
        <v>2.2999999999999998</v>
      </c>
      <c r="H1158" s="2">
        <v>2.2999999999999998</v>
      </c>
      <c r="J1158" s="2">
        <v>-0.98206810600000005</v>
      </c>
    </row>
    <row r="1159" spans="1:10">
      <c r="A1159">
        <v>115700</v>
      </c>
      <c r="G1159" s="2">
        <v>2.2999999999999998</v>
      </c>
      <c r="H1159" s="2">
        <v>2.2999999999999998</v>
      </c>
      <c r="J1159" s="2">
        <v>-0.93788205999999996</v>
      </c>
    </row>
    <row r="1160" spans="1:10">
      <c r="A1160">
        <v>115800</v>
      </c>
      <c r="G1160" s="2">
        <v>2.2999999999999998</v>
      </c>
      <c r="H1160" s="2">
        <v>2.2999999999999998</v>
      </c>
      <c r="J1160" s="2">
        <v>-0.80499169400000004</v>
      </c>
    </row>
    <row r="1161" spans="1:10">
      <c r="A1161">
        <v>115900</v>
      </c>
      <c r="G1161" s="2">
        <v>1.8322033900000001</v>
      </c>
      <c r="H1161" s="2">
        <v>1.8322033900000001</v>
      </c>
      <c r="J1161" s="2">
        <v>-0.67210132899999997</v>
      </c>
    </row>
    <row r="1162" spans="1:10">
      <c r="A1162">
        <v>116000</v>
      </c>
      <c r="G1162" s="2">
        <v>1.3237288140000001</v>
      </c>
      <c r="H1162" s="2">
        <v>1.3237288140000001</v>
      </c>
      <c r="J1162" s="2">
        <v>-0.55912251700000004</v>
      </c>
    </row>
    <row r="1163" spans="1:10">
      <c r="A1163">
        <v>116100</v>
      </c>
      <c r="G1163" s="2">
        <v>1.359915612</v>
      </c>
      <c r="H1163" s="2">
        <v>1.359915612</v>
      </c>
      <c r="J1163" s="2">
        <v>-0.62534768200000002</v>
      </c>
    </row>
    <row r="1164" spans="1:10">
      <c r="A1164">
        <v>116200</v>
      </c>
      <c r="G1164" s="2">
        <v>1.8240506329999999</v>
      </c>
      <c r="H1164" s="2">
        <v>1.8240506329999999</v>
      </c>
      <c r="J1164" s="2">
        <v>-0.69157284799999996</v>
      </c>
    </row>
    <row r="1165" spans="1:10">
      <c r="A1165">
        <v>116300</v>
      </c>
      <c r="G1165" s="2">
        <v>2.3771186439999998</v>
      </c>
      <c r="H1165" s="2">
        <v>2.3771186439999998</v>
      </c>
      <c r="J1165" s="2">
        <v>-0.75515780700000001</v>
      </c>
    </row>
    <row r="1166" spans="1:10">
      <c r="A1166">
        <v>116400</v>
      </c>
      <c r="G1166" s="2">
        <v>3.309322034</v>
      </c>
      <c r="H1166" s="2">
        <v>3.309322034</v>
      </c>
      <c r="J1166" s="2">
        <v>-0.78838039900000001</v>
      </c>
    </row>
    <row r="1167" spans="1:10">
      <c r="A1167">
        <v>116500</v>
      </c>
      <c r="G1167" s="2">
        <v>4.2415254239999998</v>
      </c>
      <c r="H1167" s="2">
        <v>4.2415254239999998</v>
      </c>
      <c r="J1167" s="2">
        <v>-0.82160299000000003</v>
      </c>
    </row>
    <row r="1168" spans="1:10">
      <c r="A1168">
        <v>116600</v>
      </c>
      <c r="G1168" s="2">
        <v>3.3800847460000001</v>
      </c>
      <c r="H1168" s="2">
        <v>3.3800847460000001</v>
      </c>
      <c r="J1168" s="2">
        <v>-0.86177152300000004</v>
      </c>
    </row>
    <row r="1169" spans="1:10">
      <c r="A1169">
        <v>116700</v>
      </c>
      <c r="G1169" s="2">
        <v>2.1512711859999998</v>
      </c>
      <c r="H1169" s="2">
        <v>2.1512711859999998</v>
      </c>
      <c r="J1169" s="2">
        <v>-0.99422185399999996</v>
      </c>
    </row>
    <row r="1170" spans="1:10">
      <c r="A1170">
        <v>116800</v>
      </c>
      <c r="G1170" s="2">
        <v>1.480084746</v>
      </c>
      <c r="H1170" s="2">
        <v>1.480084746</v>
      </c>
      <c r="J1170" s="2">
        <v>-1.1266721850000001</v>
      </c>
    </row>
    <row r="1171" spans="1:10">
      <c r="A1171">
        <v>116900</v>
      </c>
      <c r="G1171" s="2">
        <v>1.437711864</v>
      </c>
      <c r="H1171" s="2">
        <v>1.437711864</v>
      </c>
      <c r="J1171" s="2">
        <v>-1.247516611</v>
      </c>
    </row>
    <row r="1172" spans="1:10">
      <c r="A1172">
        <v>117000</v>
      </c>
      <c r="G1172" s="2">
        <v>1.46059322</v>
      </c>
      <c r="H1172" s="2">
        <v>1.46059322</v>
      </c>
      <c r="J1172" s="2">
        <v>-1.147848837</v>
      </c>
    </row>
    <row r="1173" spans="1:10">
      <c r="A1173">
        <v>117100</v>
      </c>
      <c r="G1173" s="2">
        <v>2.011440678</v>
      </c>
      <c r="H1173" s="2">
        <v>2.011440678</v>
      </c>
      <c r="J1173" s="2">
        <v>-1.0481810629999999</v>
      </c>
    </row>
    <row r="1174" spans="1:10">
      <c r="A1174">
        <v>117200</v>
      </c>
      <c r="G1174" s="2">
        <v>2.5622881359999998</v>
      </c>
      <c r="H1174" s="2">
        <v>2.5622881359999998</v>
      </c>
      <c r="J1174" s="2">
        <v>-0.94985099299999998</v>
      </c>
    </row>
    <row r="1175" spans="1:10">
      <c r="A1175">
        <v>117300</v>
      </c>
      <c r="G1175" s="2">
        <v>2.6682203389999999</v>
      </c>
      <c r="H1175" s="2">
        <v>2.6682203389999999</v>
      </c>
      <c r="J1175" s="2">
        <v>-0.883625828</v>
      </c>
    </row>
    <row r="1176" spans="1:10">
      <c r="A1176">
        <v>117400</v>
      </c>
      <c r="G1176" s="2">
        <v>2.625847458</v>
      </c>
      <c r="H1176" s="2">
        <v>2.625847458</v>
      </c>
      <c r="J1176" s="2">
        <v>-0.81740066199999994</v>
      </c>
    </row>
    <row r="1177" spans="1:10">
      <c r="A1177">
        <v>117500</v>
      </c>
      <c r="G1177" s="2">
        <v>2.6</v>
      </c>
      <c r="H1177" s="2">
        <v>2.6</v>
      </c>
      <c r="J1177" s="2">
        <v>-0.74917774100000001</v>
      </c>
    </row>
    <row r="1178" spans="1:10">
      <c r="A1178">
        <v>117600</v>
      </c>
      <c r="G1178" s="2">
        <v>2.6</v>
      </c>
      <c r="H1178" s="2">
        <v>2.6</v>
      </c>
      <c r="J1178" s="2">
        <v>-0.58306478399999995</v>
      </c>
    </row>
    <row r="1179" spans="1:10">
      <c r="A1179">
        <v>117700</v>
      </c>
      <c r="G1179" s="2">
        <v>2.596186441</v>
      </c>
      <c r="H1179" s="2">
        <v>2.596186441</v>
      </c>
      <c r="J1179" s="2">
        <v>-0.416951827</v>
      </c>
    </row>
    <row r="1180" spans="1:10">
      <c r="A1180">
        <v>117800</v>
      </c>
      <c r="G1180" s="2">
        <v>2.4690677970000001</v>
      </c>
      <c r="H1180" s="2">
        <v>2.4690677970000001</v>
      </c>
      <c r="J1180" s="2">
        <v>-0.25382890400000002</v>
      </c>
    </row>
    <row r="1181" spans="1:10">
      <c r="A1181">
        <v>117900</v>
      </c>
      <c r="G1181" s="2">
        <v>2.3419491529999998</v>
      </c>
      <c r="H1181" s="2">
        <v>2.3419491529999998</v>
      </c>
      <c r="J1181" s="2">
        <v>-0.38671926899999998</v>
      </c>
    </row>
    <row r="1182" spans="1:10">
      <c r="A1182">
        <v>118000</v>
      </c>
      <c r="G1182" s="2">
        <v>2.4419491529999999</v>
      </c>
      <c r="H1182" s="2">
        <v>2.4419491529999999</v>
      </c>
      <c r="J1182" s="2">
        <v>-0.51960963500000001</v>
      </c>
    </row>
    <row r="1183" spans="1:10">
      <c r="A1183">
        <v>118100</v>
      </c>
      <c r="G1183" s="2">
        <v>2.653813559</v>
      </c>
      <c r="H1183" s="2">
        <v>2.653813559</v>
      </c>
      <c r="J1183" s="2">
        <v>-0.65249999999999997</v>
      </c>
    </row>
    <row r="1184" spans="1:10">
      <c r="A1184">
        <v>118200</v>
      </c>
      <c r="G1184" s="2">
        <v>2.7605932200000001</v>
      </c>
      <c r="H1184" s="2">
        <v>2.7605932200000001</v>
      </c>
      <c r="J1184" s="2">
        <v>-0.48693708600000002</v>
      </c>
    </row>
    <row r="1185" spans="1:10">
      <c r="A1185">
        <v>118300</v>
      </c>
      <c r="G1185" s="2">
        <v>2.6334745759999998</v>
      </c>
      <c r="H1185" s="2">
        <v>2.6334745759999998</v>
      </c>
      <c r="J1185" s="2">
        <v>-0.32137417200000001</v>
      </c>
    </row>
    <row r="1186" spans="1:10">
      <c r="A1186">
        <v>118400</v>
      </c>
      <c r="G1186" s="2">
        <v>2.506355932</v>
      </c>
      <c r="H1186" s="2">
        <v>2.506355932</v>
      </c>
      <c r="J1186" s="2">
        <v>-0.15581125800000001</v>
      </c>
    </row>
    <row r="1187" spans="1:10">
      <c r="A1187">
        <v>118500</v>
      </c>
      <c r="G1187" s="2">
        <v>2.2182203390000002</v>
      </c>
      <c r="H1187" s="2">
        <v>2.2182203390000002</v>
      </c>
      <c r="J1187" s="2">
        <v>-0.18505814000000001</v>
      </c>
    </row>
    <row r="1188" spans="1:10">
      <c r="A1188">
        <v>118600</v>
      </c>
      <c r="G1188" s="2">
        <v>1.921610169</v>
      </c>
      <c r="H1188" s="2">
        <v>1.921610169</v>
      </c>
      <c r="J1188" s="2">
        <v>-0.21828073100000001</v>
      </c>
    </row>
    <row r="1189" spans="1:10">
      <c r="A1189">
        <v>118700</v>
      </c>
      <c r="G1189" s="2">
        <v>2.125</v>
      </c>
      <c r="H1189" s="2">
        <v>2.125</v>
      </c>
      <c r="J1189" s="2">
        <v>-0.25150332199999997</v>
      </c>
    </row>
    <row r="1190" spans="1:10">
      <c r="A1190">
        <v>118800</v>
      </c>
      <c r="G1190" s="2">
        <v>2.6758474579999998</v>
      </c>
      <c r="H1190" s="2">
        <v>2.6758474579999998</v>
      </c>
      <c r="J1190" s="2">
        <v>-0.41309602600000001</v>
      </c>
    </row>
    <row r="1191" spans="1:10">
      <c r="A1191">
        <v>118900</v>
      </c>
      <c r="G1191" s="2">
        <v>3.0805084749999998</v>
      </c>
      <c r="H1191" s="2">
        <v>3.0805084749999998</v>
      </c>
      <c r="J1191" s="2">
        <v>-0.57865893999999996</v>
      </c>
    </row>
    <row r="1192" spans="1:10">
      <c r="A1192">
        <v>119000</v>
      </c>
      <c r="G1192" s="2">
        <v>2.9957627119999999</v>
      </c>
      <c r="H1192" s="2">
        <v>2.9957627119999999</v>
      </c>
      <c r="J1192" s="2">
        <v>-0.74422185399999996</v>
      </c>
    </row>
    <row r="1193" spans="1:10">
      <c r="A1193">
        <v>119100</v>
      </c>
      <c r="G1193" s="2">
        <v>2.911016949</v>
      </c>
      <c r="H1193" s="2">
        <v>2.911016949</v>
      </c>
      <c r="J1193" s="2">
        <v>-0.78406146200000004</v>
      </c>
    </row>
    <row r="1194" spans="1:10">
      <c r="A1194">
        <v>119200</v>
      </c>
      <c r="G1194" s="2">
        <v>2.826271186</v>
      </c>
      <c r="H1194" s="2">
        <v>2.826271186</v>
      </c>
      <c r="J1194" s="2">
        <v>-0.81728405299999995</v>
      </c>
    </row>
    <row r="1195" spans="1:10">
      <c r="A1195">
        <v>119300</v>
      </c>
      <c r="G1195" s="2">
        <v>2.7415254240000002</v>
      </c>
      <c r="H1195" s="2">
        <v>2.7415254240000002</v>
      </c>
      <c r="J1195" s="2">
        <v>-0.85050664499999995</v>
      </c>
    </row>
    <row r="1196" spans="1:10">
      <c r="A1196">
        <v>119400</v>
      </c>
      <c r="G1196" s="2">
        <v>2.4848101269999998</v>
      </c>
      <c r="H1196" s="2">
        <v>2.4848101269999998</v>
      </c>
      <c r="J1196" s="2">
        <v>-0.60349337700000005</v>
      </c>
    </row>
    <row r="1197" spans="1:10">
      <c r="A1197">
        <v>119500</v>
      </c>
      <c r="G1197" s="2">
        <v>2.062869198</v>
      </c>
      <c r="H1197" s="2">
        <v>2.062869198</v>
      </c>
      <c r="J1197" s="2">
        <v>-0.33859271499999999</v>
      </c>
    </row>
    <row r="1198" spans="1:10">
      <c r="A1198">
        <v>119600</v>
      </c>
      <c r="G1198" s="2">
        <v>1.7177966099999999</v>
      </c>
      <c r="H1198" s="2">
        <v>1.7177966099999999</v>
      </c>
      <c r="J1198" s="2">
        <v>-7.3692052999999993E-2</v>
      </c>
    </row>
    <row r="1199" spans="1:10">
      <c r="A1199">
        <v>119700</v>
      </c>
      <c r="G1199" s="2">
        <v>1.844915254</v>
      </c>
      <c r="H1199" s="2">
        <v>1.844915254</v>
      </c>
      <c r="J1199" s="2">
        <v>-0.235888704</v>
      </c>
    </row>
    <row r="1200" spans="1:10">
      <c r="A1200">
        <v>119800</v>
      </c>
      <c r="G1200" s="2">
        <v>1.9720338980000001</v>
      </c>
      <c r="H1200" s="2">
        <v>1.9720338980000001</v>
      </c>
      <c r="J1200" s="2">
        <v>-0.43522425199999998</v>
      </c>
    </row>
    <row r="1201" spans="1:10">
      <c r="A1201">
        <v>119900</v>
      </c>
      <c r="G1201" s="2">
        <v>2.0330508470000002</v>
      </c>
      <c r="H1201" s="2">
        <v>2.0330508470000002</v>
      </c>
      <c r="J1201" s="2">
        <v>-0.63455980099999998</v>
      </c>
    </row>
    <row r="1202" spans="1:10">
      <c r="A1202">
        <v>120000</v>
      </c>
      <c r="G1202" s="2">
        <v>2.0754237290000002</v>
      </c>
      <c r="H1202" s="2">
        <v>2.0754237290000002</v>
      </c>
      <c r="J1202" s="2">
        <v>-0.56180232600000002</v>
      </c>
    </row>
    <row r="1203" spans="1:10">
      <c r="A1203">
        <v>120100</v>
      </c>
      <c r="G1203" s="2">
        <v>2.1889830510000001</v>
      </c>
      <c r="H1203" s="2">
        <v>2.1889830510000001</v>
      </c>
      <c r="J1203" s="2">
        <v>-0.462134551</v>
      </c>
    </row>
    <row r="1204" spans="1:10">
      <c r="A1204">
        <v>120200</v>
      </c>
      <c r="G1204" s="2">
        <v>2.4008474579999999</v>
      </c>
      <c r="H1204" s="2">
        <v>2.4008474579999999</v>
      </c>
      <c r="J1204" s="2">
        <v>-0.36246677700000002</v>
      </c>
    </row>
    <row r="1205" spans="1:10">
      <c r="A1205">
        <v>120300</v>
      </c>
      <c r="G1205" s="2">
        <v>2.6050847460000002</v>
      </c>
      <c r="H1205" s="2">
        <v>2.6050847460000002</v>
      </c>
      <c r="J1205" s="2">
        <v>-0.32269867499999999</v>
      </c>
    </row>
    <row r="1206" spans="1:10">
      <c r="A1206">
        <v>120400</v>
      </c>
      <c r="G1206" s="2">
        <v>2.689830508</v>
      </c>
      <c r="H1206" s="2">
        <v>2.689830508</v>
      </c>
      <c r="J1206" s="2">
        <v>-0.28958609299999999</v>
      </c>
    </row>
    <row r="1207" spans="1:10">
      <c r="A1207">
        <v>120500</v>
      </c>
      <c r="G1207" s="2">
        <v>2.7745762709999999</v>
      </c>
      <c r="H1207" s="2">
        <v>2.7745762709999999</v>
      </c>
      <c r="J1207" s="2">
        <v>-0.25647351000000002</v>
      </c>
    </row>
    <row r="1208" spans="1:10">
      <c r="A1208">
        <v>120600</v>
      </c>
      <c r="G1208" s="2">
        <v>2.8</v>
      </c>
      <c r="H1208" s="2">
        <v>2.8</v>
      </c>
      <c r="J1208" s="2">
        <v>-0.13555647800000001</v>
      </c>
    </row>
    <row r="1209" spans="1:10">
      <c r="A1209">
        <v>120700</v>
      </c>
      <c r="G1209" s="2">
        <v>2.8</v>
      </c>
      <c r="H1209" s="2">
        <v>2.8</v>
      </c>
      <c r="J1209" s="2">
        <v>-2.6661129999999999E-3</v>
      </c>
    </row>
    <row r="1210" spans="1:10">
      <c r="A1210">
        <v>120800</v>
      </c>
      <c r="G1210" s="2">
        <v>2.8</v>
      </c>
      <c r="H1210" s="2">
        <v>2.8</v>
      </c>
      <c r="J1210" s="2">
        <v>0.13022425200000001</v>
      </c>
    </row>
    <row r="1211" spans="1:10">
      <c r="A1211">
        <v>120900</v>
      </c>
      <c r="G1211" s="2">
        <v>2.8</v>
      </c>
      <c r="H1211" s="2">
        <v>2.8</v>
      </c>
      <c r="J1211" s="2">
        <v>0.17630794699999999</v>
      </c>
    </row>
    <row r="1212" spans="1:10">
      <c r="A1212">
        <v>121000</v>
      </c>
      <c r="G1212" s="2">
        <v>2.8</v>
      </c>
      <c r="H1212" s="2">
        <v>2.8</v>
      </c>
      <c r="J1212" s="2">
        <v>0.20942052999999999</v>
      </c>
    </row>
    <row r="1213" spans="1:10">
      <c r="A1213">
        <v>121100</v>
      </c>
      <c r="G1213" s="2">
        <v>2.5923728810000002</v>
      </c>
      <c r="H1213" s="2">
        <v>2.5923728810000002</v>
      </c>
      <c r="J1213" s="2">
        <v>0.24253311299999999</v>
      </c>
    </row>
    <row r="1214" spans="1:10">
      <c r="A1214">
        <v>121200</v>
      </c>
      <c r="G1214" s="2">
        <v>2.3805084750000001</v>
      </c>
      <c r="H1214" s="2">
        <v>2.3805084750000001</v>
      </c>
      <c r="J1214" s="2">
        <v>0.2475</v>
      </c>
    </row>
    <row r="1215" spans="1:10">
      <c r="A1215">
        <v>121300</v>
      </c>
      <c r="G1215" s="2">
        <v>2.5364406779999999</v>
      </c>
      <c r="H1215" s="2">
        <v>2.5364406779999999</v>
      </c>
      <c r="J1215" s="2">
        <v>0.2475</v>
      </c>
    </row>
    <row r="1216" spans="1:10">
      <c r="A1216">
        <v>121400</v>
      </c>
      <c r="G1216" s="2">
        <v>2.9177966099999999</v>
      </c>
      <c r="H1216" s="2">
        <v>2.9177966099999999</v>
      </c>
      <c r="J1216" s="2">
        <v>0.2475</v>
      </c>
    </row>
    <row r="1217" spans="1:10">
      <c r="A1217">
        <v>121500</v>
      </c>
      <c r="G1217" s="2">
        <v>3.1228813560000002</v>
      </c>
      <c r="H1217" s="2">
        <v>3.1228813560000002</v>
      </c>
      <c r="J1217" s="2">
        <v>0.27531456999999998</v>
      </c>
    </row>
    <row r="1218" spans="1:10">
      <c r="A1218">
        <v>121600</v>
      </c>
      <c r="G1218" s="2">
        <v>2.826271186</v>
      </c>
      <c r="H1218" s="2">
        <v>2.826271186</v>
      </c>
      <c r="J1218" s="2">
        <v>0.30842715199999998</v>
      </c>
    </row>
    <row r="1219" spans="1:10">
      <c r="A1219">
        <v>121700</v>
      </c>
      <c r="G1219" s="2">
        <v>2.529661017</v>
      </c>
      <c r="H1219" s="2">
        <v>2.529661017</v>
      </c>
      <c r="J1219" s="2">
        <v>0.34153973500000001</v>
      </c>
    </row>
    <row r="1220" spans="1:10">
      <c r="A1220">
        <v>121800</v>
      </c>
      <c r="G1220" s="2">
        <v>2.5</v>
      </c>
      <c r="H1220" s="2">
        <v>2.5</v>
      </c>
      <c r="J1220" s="2">
        <v>0.32025747500000001</v>
      </c>
    </row>
    <row r="1221" spans="1:10">
      <c r="A1221">
        <v>121900</v>
      </c>
      <c r="G1221" s="2">
        <v>2.5</v>
      </c>
      <c r="H1221" s="2">
        <v>2.5</v>
      </c>
      <c r="J1221" s="2">
        <v>0.28703488399999999</v>
      </c>
    </row>
    <row r="1222" spans="1:10">
      <c r="A1222">
        <v>122000</v>
      </c>
      <c r="G1222" s="2">
        <v>2.4084745760000001</v>
      </c>
      <c r="H1222" s="2">
        <v>2.4084745760000001</v>
      </c>
      <c r="J1222" s="2">
        <v>0.25381229199999999</v>
      </c>
    </row>
    <row r="1223" spans="1:10">
      <c r="A1223">
        <v>122100</v>
      </c>
      <c r="G1223" s="2">
        <v>2.2389830509999999</v>
      </c>
      <c r="H1223" s="2">
        <v>2.2389830509999999</v>
      </c>
      <c r="J1223" s="2">
        <v>0.32796357599999998</v>
      </c>
    </row>
    <row r="1224" spans="1:10">
      <c r="A1224">
        <v>122200</v>
      </c>
      <c r="G1224" s="2">
        <v>2.0694915250000001</v>
      </c>
      <c r="H1224" s="2">
        <v>2.0694915250000001</v>
      </c>
      <c r="J1224" s="2">
        <v>0.42730132500000001</v>
      </c>
    </row>
    <row r="1225" spans="1:10">
      <c r="A1225">
        <v>122300</v>
      </c>
      <c r="G1225" s="2">
        <v>1.9</v>
      </c>
      <c r="H1225" s="2">
        <v>1.9</v>
      </c>
      <c r="J1225" s="2">
        <v>0.52663907300000001</v>
      </c>
    </row>
    <row r="1226" spans="1:10">
      <c r="A1226">
        <v>122400</v>
      </c>
      <c r="G1226" s="2">
        <v>1.7305084749999999</v>
      </c>
      <c r="H1226" s="2">
        <v>1.7305084749999999</v>
      </c>
      <c r="J1226" s="2">
        <v>0.57374584699999998</v>
      </c>
    </row>
    <row r="1227" spans="1:10">
      <c r="A1227">
        <v>122500</v>
      </c>
      <c r="G1227" s="2">
        <v>2.1169491530000002</v>
      </c>
      <c r="H1227" s="2">
        <v>2.1169491530000002</v>
      </c>
      <c r="J1227" s="2">
        <v>0.60696843899999997</v>
      </c>
    </row>
    <row r="1228" spans="1:10">
      <c r="A1228">
        <v>122600</v>
      </c>
      <c r="G1228" s="2">
        <v>2.625423729</v>
      </c>
      <c r="H1228" s="2">
        <v>2.625423729</v>
      </c>
      <c r="J1228" s="2">
        <v>0.64019102999999999</v>
      </c>
    </row>
    <row r="1229" spans="1:10">
      <c r="A1229">
        <v>122700</v>
      </c>
      <c r="G1229" s="2">
        <v>2.4924050630000001</v>
      </c>
      <c r="H1229" s="2">
        <v>2.4924050630000001</v>
      </c>
      <c r="J1229" s="2">
        <v>0.95846345499999996</v>
      </c>
    </row>
    <row r="1230" spans="1:10">
      <c r="A1230">
        <v>122800</v>
      </c>
      <c r="G1230" s="2">
        <v>1.606329114</v>
      </c>
      <c r="H1230" s="2">
        <v>1.606329114</v>
      </c>
      <c r="J1230" s="2">
        <v>1.3571345509999999</v>
      </c>
    </row>
    <row r="1231" spans="1:10">
      <c r="A1231">
        <v>122900</v>
      </c>
      <c r="G1231" s="2">
        <v>0.83813559299999996</v>
      </c>
      <c r="H1231" s="2">
        <v>0.83813559299999996</v>
      </c>
      <c r="J1231" s="2">
        <v>1.7558056479999999</v>
      </c>
    </row>
    <row r="1232" spans="1:10">
      <c r="A1232">
        <v>123000</v>
      </c>
      <c r="G1232" s="2">
        <v>1.261864407</v>
      </c>
      <c r="H1232" s="2">
        <v>1.261864407</v>
      </c>
      <c r="J1232" s="2">
        <v>1.694519868</v>
      </c>
    </row>
    <row r="1233" spans="1:10">
      <c r="A1233">
        <v>123100</v>
      </c>
      <c r="G1233" s="2">
        <v>1.6855932199999999</v>
      </c>
      <c r="H1233" s="2">
        <v>1.6855932199999999</v>
      </c>
      <c r="J1233" s="2">
        <v>1.495844371</v>
      </c>
    </row>
    <row r="1234" spans="1:10">
      <c r="A1234">
        <v>123200</v>
      </c>
      <c r="G1234" s="2">
        <v>1.923728814</v>
      </c>
      <c r="H1234" s="2">
        <v>1.923728814</v>
      </c>
      <c r="J1234" s="2">
        <v>1.297168874</v>
      </c>
    </row>
    <row r="1235" spans="1:10">
      <c r="A1235">
        <v>123300</v>
      </c>
      <c r="G1235" s="2">
        <v>2.0932203390000002</v>
      </c>
      <c r="H1235" s="2">
        <v>2.0932203390000002</v>
      </c>
      <c r="J1235" s="2">
        <v>1.297333887</v>
      </c>
    </row>
    <row r="1236" spans="1:10">
      <c r="A1236">
        <v>123400</v>
      </c>
      <c r="G1236" s="2">
        <v>2.0745762710000002</v>
      </c>
      <c r="H1236" s="2">
        <v>2.0745762710000002</v>
      </c>
      <c r="J1236" s="2">
        <v>1.3637790700000001</v>
      </c>
    </row>
    <row r="1237" spans="1:10">
      <c r="A1237">
        <v>123500</v>
      </c>
      <c r="G1237" s="2">
        <v>1.7355932199999999</v>
      </c>
      <c r="H1237" s="2">
        <v>1.7355932199999999</v>
      </c>
      <c r="J1237" s="2">
        <v>1.4302242519999999</v>
      </c>
    </row>
    <row r="1238" spans="1:10">
      <c r="A1238">
        <v>123600</v>
      </c>
      <c r="G1238" s="2">
        <v>1.3970338980000001</v>
      </c>
      <c r="H1238" s="2">
        <v>1.3970338980000001</v>
      </c>
      <c r="J1238" s="2">
        <v>1.4229966890000001</v>
      </c>
    </row>
    <row r="1239" spans="1:10">
      <c r="A1239">
        <v>123700</v>
      </c>
      <c r="G1239" s="2">
        <v>1.1004237290000001</v>
      </c>
      <c r="H1239" s="2">
        <v>1.1004237290000001</v>
      </c>
      <c r="J1239" s="2">
        <v>1.389884106</v>
      </c>
    </row>
    <row r="1240" spans="1:10">
      <c r="A1240">
        <v>123800</v>
      </c>
      <c r="G1240" s="2">
        <v>0.80381355899999996</v>
      </c>
      <c r="H1240" s="2">
        <v>0.80381355899999996</v>
      </c>
      <c r="J1240" s="2">
        <v>1.3567715229999999</v>
      </c>
    </row>
    <row r="1241" spans="1:10">
      <c r="A1241">
        <v>123900</v>
      </c>
      <c r="G1241" s="2">
        <v>0.83771186399999997</v>
      </c>
      <c r="H1241" s="2">
        <v>0.83771186399999997</v>
      </c>
      <c r="J1241" s="2">
        <v>1.3953405320000001</v>
      </c>
    </row>
    <row r="1242" spans="1:10">
      <c r="A1242">
        <v>124000</v>
      </c>
      <c r="G1242" s="2">
        <v>1.0495762710000001</v>
      </c>
      <c r="H1242" s="2">
        <v>1.0495762710000001</v>
      </c>
      <c r="J1242" s="2">
        <v>1.4617857139999999</v>
      </c>
    </row>
    <row r="1243" spans="1:10">
      <c r="A1243">
        <v>124100</v>
      </c>
      <c r="G1243" s="2">
        <v>1.1385593220000001</v>
      </c>
      <c r="H1243" s="2">
        <v>1.1385593220000001</v>
      </c>
      <c r="J1243" s="2">
        <v>1.528230897</v>
      </c>
    </row>
    <row r="1244" spans="1:10">
      <c r="A1244">
        <v>124200</v>
      </c>
      <c r="G1244" s="2">
        <v>0.92669491500000001</v>
      </c>
      <c r="H1244" s="2">
        <v>0.92669491500000001</v>
      </c>
      <c r="J1244" s="2">
        <v>1.618029801</v>
      </c>
    </row>
    <row r="1245" spans="1:10">
      <c r="A1245">
        <v>124300</v>
      </c>
      <c r="G1245" s="2">
        <v>0.71483050800000003</v>
      </c>
      <c r="H1245" s="2">
        <v>0.71483050800000003</v>
      </c>
      <c r="J1245" s="2">
        <v>1.7173675500000001</v>
      </c>
    </row>
    <row r="1246" spans="1:10">
      <c r="A1246">
        <v>124400</v>
      </c>
      <c r="G1246" s="2">
        <v>0.7</v>
      </c>
      <c r="H1246" s="2">
        <v>0.7</v>
      </c>
      <c r="J1246" s="2">
        <v>1.816705298</v>
      </c>
    </row>
    <row r="1247" spans="1:10">
      <c r="A1247">
        <v>124500</v>
      </c>
      <c r="G1247" s="2">
        <v>0.7</v>
      </c>
      <c r="H1247" s="2">
        <v>0.7</v>
      </c>
      <c r="J1247" s="2">
        <v>1.8245764120000001</v>
      </c>
    </row>
    <row r="1248" spans="1:10">
      <c r="A1248">
        <v>124600</v>
      </c>
      <c r="G1248" s="2">
        <v>0.86906779700000003</v>
      </c>
      <c r="H1248" s="2">
        <v>0.86906779700000003</v>
      </c>
      <c r="J1248" s="2">
        <v>1.791353821</v>
      </c>
    </row>
    <row r="1249" spans="1:10">
      <c r="A1249">
        <v>124700</v>
      </c>
      <c r="G1249" s="2">
        <v>1.1656779660000001</v>
      </c>
      <c r="H1249" s="2">
        <v>1.1656779660000001</v>
      </c>
      <c r="J1249" s="2">
        <v>1.758131229</v>
      </c>
    </row>
    <row r="1250" spans="1:10">
      <c r="A1250">
        <v>124800</v>
      </c>
      <c r="G1250" s="2">
        <v>1.377754237</v>
      </c>
      <c r="H1250" s="2">
        <v>1.377754237</v>
      </c>
      <c r="J1250" s="2">
        <v>1.8830481729999999</v>
      </c>
    </row>
    <row r="1251" spans="1:10">
      <c r="A1251">
        <v>124900</v>
      </c>
      <c r="G1251" s="2">
        <v>1.2718220339999999</v>
      </c>
      <c r="H1251" s="2">
        <v>1.2718220339999999</v>
      </c>
      <c r="J1251" s="2">
        <v>2.0823837209999998</v>
      </c>
    </row>
    <row r="1252" spans="1:10">
      <c r="A1252">
        <v>125000</v>
      </c>
      <c r="G1252" s="2">
        <v>1.1658898310000001</v>
      </c>
      <c r="H1252" s="2">
        <v>1.1658898310000001</v>
      </c>
      <c r="J1252" s="2">
        <v>2.2817192689999999</v>
      </c>
    </row>
    <row r="1253" spans="1:10">
      <c r="A1253">
        <v>125100</v>
      </c>
      <c r="G1253" s="2">
        <v>1.059957627</v>
      </c>
      <c r="H1253" s="2">
        <v>1.059957627</v>
      </c>
      <c r="J1253" s="2">
        <v>2.4362417220000001</v>
      </c>
    </row>
    <row r="1254" spans="1:10">
      <c r="A1254">
        <v>125200</v>
      </c>
      <c r="G1254" s="2">
        <v>0.95402542400000001</v>
      </c>
      <c r="H1254" s="2">
        <v>0.95402542400000001</v>
      </c>
      <c r="J1254" s="2">
        <v>2.5686920529999999</v>
      </c>
    </row>
    <row r="1255" spans="1:10">
      <c r="A1255">
        <v>125300</v>
      </c>
      <c r="G1255" s="2">
        <v>0.79618644100000002</v>
      </c>
      <c r="H1255" s="2">
        <v>0.79618644100000002</v>
      </c>
      <c r="J1255" s="2">
        <v>2.7011423840000002</v>
      </c>
    </row>
    <row r="1256" spans="1:10">
      <c r="A1256">
        <v>125400</v>
      </c>
      <c r="G1256" s="2">
        <v>0.58432203400000005</v>
      </c>
      <c r="H1256" s="2">
        <v>0.58432203400000005</v>
      </c>
      <c r="J1256" s="2">
        <v>2.725905316</v>
      </c>
    </row>
    <row r="1257" spans="1:10">
      <c r="A1257">
        <v>125500</v>
      </c>
      <c r="G1257" s="2">
        <v>0.39449152500000001</v>
      </c>
      <c r="H1257" s="2">
        <v>0.39449152500000001</v>
      </c>
      <c r="J1257" s="2">
        <v>2.692682724</v>
      </c>
    </row>
    <row r="1258" spans="1:10">
      <c r="A1258">
        <v>125600</v>
      </c>
      <c r="G1258" s="2">
        <v>0.35211864399999998</v>
      </c>
      <c r="H1258" s="2">
        <v>0.35211864399999998</v>
      </c>
      <c r="J1258" s="2">
        <v>2.6594601330000001</v>
      </c>
    </row>
    <row r="1259" spans="1:10">
      <c r="A1259">
        <v>125700</v>
      </c>
      <c r="G1259" s="2">
        <v>0.30974576300000001</v>
      </c>
      <c r="H1259" s="2">
        <v>0.30974576300000001</v>
      </c>
      <c r="J1259" s="2">
        <v>2.6475</v>
      </c>
    </row>
    <row r="1260" spans="1:10">
      <c r="A1260">
        <v>125800</v>
      </c>
      <c r="G1260" s="2">
        <v>0.430508475</v>
      </c>
      <c r="H1260" s="2">
        <v>0.430508475</v>
      </c>
      <c r="J1260" s="2">
        <v>2.6475</v>
      </c>
    </row>
    <row r="1261" spans="1:10">
      <c r="A1261">
        <v>125900</v>
      </c>
      <c r="G1261" s="2">
        <v>0.6</v>
      </c>
      <c r="H1261" s="2">
        <v>0.6</v>
      </c>
      <c r="J1261" s="2">
        <v>2.6475</v>
      </c>
    </row>
    <row r="1262" spans="1:10">
      <c r="A1262">
        <v>126000</v>
      </c>
      <c r="G1262" s="2">
        <v>0.71729957799999999</v>
      </c>
      <c r="H1262" s="2">
        <v>0.71729957799999999</v>
      </c>
      <c r="J1262" s="2">
        <v>2.4209219270000002</v>
      </c>
    </row>
    <row r="1263" spans="1:10">
      <c r="A1263">
        <v>126100</v>
      </c>
      <c r="G1263" s="2">
        <v>0.75949367099999998</v>
      </c>
      <c r="H1263" s="2">
        <v>0.75949367099999998</v>
      </c>
      <c r="J1263" s="2">
        <v>2.0554734219999999</v>
      </c>
    </row>
    <row r="1264" spans="1:10">
      <c r="A1264">
        <v>126200</v>
      </c>
      <c r="G1264" s="2">
        <v>0.80169491500000001</v>
      </c>
      <c r="H1264" s="2">
        <v>0.80169491500000001</v>
      </c>
      <c r="J1264" s="2">
        <v>1.6900249169999999</v>
      </c>
    </row>
    <row r="1265" spans="1:10">
      <c r="A1265">
        <v>126300</v>
      </c>
      <c r="G1265" s="2">
        <v>0.84406779700000001</v>
      </c>
      <c r="H1265" s="2">
        <v>0.84406779700000001</v>
      </c>
      <c r="J1265" s="2">
        <v>1.679009121</v>
      </c>
    </row>
    <row r="1266" spans="1:10">
      <c r="A1266">
        <v>126400</v>
      </c>
      <c r="G1266" s="2">
        <v>0.88644067800000004</v>
      </c>
      <c r="H1266" s="2">
        <v>0.88644067800000004</v>
      </c>
      <c r="J1266" s="2">
        <v>1.894597844</v>
      </c>
    </row>
    <row r="1267" spans="1:10">
      <c r="A1267">
        <v>126500</v>
      </c>
      <c r="G1267" s="2">
        <v>0.92881355899999996</v>
      </c>
      <c r="H1267" s="2">
        <v>0.92881355899999996</v>
      </c>
      <c r="J1267" s="2">
        <v>2.110186567</v>
      </c>
    </row>
    <row r="1268" spans="1:10">
      <c r="A1268">
        <v>126600</v>
      </c>
      <c r="G1268" s="2">
        <v>0.97118644099999996</v>
      </c>
      <c r="H1268" s="2">
        <v>0.97118644099999996</v>
      </c>
      <c r="J1268" s="2">
        <v>2.3257752900000002</v>
      </c>
    </row>
    <row r="1269" spans="1:10">
      <c r="A1269">
        <v>126700</v>
      </c>
      <c r="G1269" s="2">
        <v>0.94576271199999995</v>
      </c>
      <c r="H1269" s="2">
        <v>0.94576271199999995</v>
      </c>
      <c r="J1269" s="2">
        <v>2.5413640129999999</v>
      </c>
    </row>
    <row r="1270" spans="1:10">
      <c r="A1270">
        <v>126800</v>
      </c>
      <c r="G1270" s="2">
        <v>0.776271186</v>
      </c>
      <c r="H1270" s="2">
        <v>0.776271186</v>
      </c>
      <c r="J1270" s="2">
        <v>2.7569527360000001</v>
      </c>
    </row>
    <row r="1271" spans="1:10">
      <c r="A1271">
        <v>126900</v>
      </c>
      <c r="G1271" s="2">
        <v>0.60677966100000003</v>
      </c>
      <c r="H1271" s="2">
        <v>0.60677966100000003</v>
      </c>
      <c r="J1271" s="2">
        <v>2.7704235879999999</v>
      </c>
    </row>
    <row r="1272" spans="1:10">
      <c r="A1272">
        <v>127000</v>
      </c>
      <c r="G1272" s="2">
        <v>0.55932203400000002</v>
      </c>
      <c r="H1272" s="2">
        <v>0.55932203400000002</v>
      </c>
      <c r="J1272" s="2">
        <v>2.6375332230000001</v>
      </c>
    </row>
    <row r="1273" spans="1:10">
      <c r="A1273">
        <v>127100</v>
      </c>
      <c r="G1273" s="2">
        <v>0.51694915299999999</v>
      </c>
      <c r="H1273" s="2">
        <v>0.51694915299999999</v>
      </c>
      <c r="J1273" s="2">
        <v>2.5046428569999999</v>
      </c>
    </row>
    <row r="1274" spans="1:10">
      <c r="A1274">
        <v>127200</v>
      </c>
      <c r="G1274" s="2">
        <v>0.42372881400000001</v>
      </c>
      <c r="H1274" s="2">
        <v>0.42372881400000001</v>
      </c>
      <c r="J1274" s="2">
        <v>2.428594527</v>
      </c>
    </row>
    <row r="1275" spans="1:10">
      <c r="A1275">
        <v>127300</v>
      </c>
      <c r="G1275" s="2">
        <v>0.29661016899999998</v>
      </c>
      <c r="H1275" s="2">
        <v>0.29661016899999998</v>
      </c>
      <c r="J1275" s="2">
        <v>2.3954270320000002</v>
      </c>
    </row>
    <row r="1276" spans="1:10">
      <c r="A1276">
        <v>127400</v>
      </c>
      <c r="G1276" s="2">
        <v>0.23050847499999999</v>
      </c>
      <c r="H1276" s="2">
        <v>0.23050847499999999</v>
      </c>
      <c r="J1276" s="2">
        <v>2.3622595359999998</v>
      </c>
    </row>
    <row r="1277" spans="1:10">
      <c r="A1277">
        <v>127500</v>
      </c>
      <c r="G1277" s="2">
        <v>0.35762711899999999</v>
      </c>
      <c r="H1277" s="2">
        <v>0.35762711899999999</v>
      </c>
      <c r="J1277" s="2">
        <v>2.3290920399999999</v>
      </c>
    </row>
    <row r="1278" spans="1:10">
      <c r="A1278">
        <v>127600</v>
      </c>
      <c r="G1278" s="2">
        <v>0.484745763</v>
      </c>
      <c r="H1278" s="2">
        <v>0.484745763</v>
      </c>
      <c r="J1278" s="2">
        <v>2.295924544</v>
      </c>
    </row>
    <row r="1279" spans="1:10">
      <c r="A1279">
        <v>127700</v>
      </c>
      <c r="G1279" s="2">
        <v>0.31355932199999997</v>
      </c>
      <c r="H1279" s="2">
        <v>0.31355932199999997</v>
      </c>
      <c r="J1279" s="2">
        <v>2.2627570480000001</v>
      </c>
    </row>
    <row r="1280" spans="1:10">
      <c r="A1280">
        <v>127800</v>
      </c>
      <c r="G1280" s="2">
        <v>0.101694915</v>
      </c>
      <c r="H1280" s="2">
        <v>0.101694915</v>
      </c>
      <c r="J1280" s="2">
        <v>2.1938576159999998</v>
      </c>
    </row>
    <row r="1281" spans="1:10">
      <c r="A1281">
        <v>127900</v>
      </c>
      <c r="G1281" s="2">
        <v>-4.4067796999999999E-2</v>
      </c>
      <c r="H1281" s="2">
        <v>-4.4067796999999999E-2</v>
      </c>
      <c r="J1281" s="2">
        <v>2.0945198679999999</v>
      </c>
    </row>
    <row r="1282" spans="1:10">
      <c r="A1282">
        <v>128000</v>
      </c>
      <c r="G1282" s="2">
        <v>-0.12881355899999999</v>
      </c>
      <c r="H1282" s="2">
        <v>-0.12881355899999999</v>
      </c>
      <c r="J1282" s="2">
        <v>1.9951821190000001</v>
      </c>
    </row>
    <row r="1283" spans="1:10">
      <c r="A1283">
        <v>128100</v>
      </c>
      <c r="G1283" s="2">
        <v>-0.19322033899999999</v>
      </c>
      <c r="H1283" s="2">
        <v>-0.19322033899999999</v>
      </c>
      <c r="J1283" s="2">
        <v>1.87839701</v>
      </c>
    </row>
    <row r="1284" spans="1:10">
      <c r="A1284">
        <v>128200</v>
      </c>
      <c r="G1284" s="2">
        <v>-0.15084745799999999</v>
      </c>
      <c r="H1284" s="2">
        <v>-0.15084745799999999</v>
      </c>
      <c r="J1284" s="2">
        <v>1.7455066450000001</v>
      </c>
    </row>
    <row r="1285" spans="1:10">
      <c r="A1285">
        <v>128300</v>
      </c>
      <c r="G1285" s="2">
        <v>-0.108474576</v>
      </c>
      <c r="H1285" s="2">
        <v>-0.108474576</v>
      </c>
      <c r="J1285" s="2">
        <v>1.612616279</v>
      </c>
    </row>
    <row r="1286" spans="1:10">
      <c r="A1286">
        <v>128400</v>
      </c>
      <c r="G1286" s="2">
        <v>-0.37118644099999998</v>
      </c>
      <c r="H1286" s="2">
        <v>-0.37118644099999998</v>
      </c>
      <c r="J1286" s="2">
        <v>1.479950331</v>
      </c>
    </row>
    <row r="1287" spans="1:10">
      <c r="A1287">
        <v>128500</v>
      </c>
      <c r="G1287" s="2">
        <v>-0.71016949200000001</v>
      </c>
      <c r="H1287" s="2">
        <v>-0.71016949200000001</v>
      </c>
      <c r="J1287" s="2">
        <v>1.3474999999999999</v>
      </c>
    </row>
    <row r="1288" spans="1:10">
      <c r="A1288">
        <v>128600</v>
      </c>
      <c r="G1288" s="2">
        <v>-0.95593220300000004</v>
      </c>
      <c r="H1288" s="2">
        <v>-0.95593220300000004</v>
      </c>
      <c r="J1288" s="2">
        <v>1.2150496690000001</v>
      </c>
    </row>
    <row r="1289" spans="1:10">
      <c r="A1289">
        <v>128700</v>
      </c>
      <c r="G1289" s="2">
        <v>-1.083050847</v>
      </c>
      <c r="H1289" s="2">
        <v>-1.083050847</v>
      </c>
      <c r="J1289" s="2">
        <v>1.1475</v>
      </c>
    </row>
    <row r="1290" spans="1:10">
      <c r="A1290">
        <v>128800</v>
      </c>
      <c r="G1290" s="2">
        <v>-1.2101694919999999</v>
      </c>
      <c r="H1290" s="2">
        <v>-1.2101694919999999</v>
      </c>
      <c r="J1290" s="2">
        <v>1.1475</v>
      </c>
    </row>
    <row r="1291" spans="1:10">
      <c r="A1291">
        <v>128900</v>
      </c>
      <c r="G1291" s="2">
        <v>-1.337288136</v>
      </c>
      <c r="H1291" s="2">
        <v>-1.337288136</v>
      </c>
      <c r="J1291" s="2">
        <v>1.1475</v>
      </c>
    </row>
    <row r="1292" spans="1:10">
      <c r="A1292">
        <v>129000</v>
      </c>
      <c r="G1292" s="2">
        <v>-1.46440678</v>
      </c>
      <c r="H1292" s="2">
        <v>-1.46440678</v>
      </c>
      <c r="J1292" s="2">
        <v>1.099659468</v>
      </c>
    </row>
    <row r="1293" spans="1:10">
      <c r="A1293">
        <v>129100</v>
      </c>
      <c r="G1293" s="2">
        <v>-1.4084745759999999</v>
      </c>
      <c r="H1293" s="2">
        <v>-1.4084745759999999</v>
      </c>
      <c r="J1293" s="2">
        <v>0.99999169399999999</v>
      </c>
    </row>
    <row r="1294" spans="1:10">
      <c r="A1294">
        <v>129200</v>
      </c>
      <c r="G1294" s="2">
        <v>-1.2813559320000001</v>
      </c>
      <c r="H1294" s="2">
        <v>-1.2813559320000001</v>
      </c>
      <c r="J1294" s="2">
        <v>0.90032392000000006</v>
      </c>
    </row>
    <row r="1295" spans="1:10">
      <c r="A1295">
        <v>129300</v>
      </c>
      <c r="G1295" s="2">
        <v>-1.2</v>
      </c>
      <c r="H1295" s="2">
        <v>-1.2</v>
      </c>
      <c r="J1295" s="2">
        <v>0.80081125799999997</v>
      </c>
    </row>
    <row r="1296" spans="1:10">
      <c r="A1296">
        <v>129400</v>
      </c>
      <c r="G1296" s="2">
        <v>-1.2</v>
      </c>
      <c r="H1296" s="2">
        <v>-1.2</v>
      </c>
      <c r="J1296" s="2">
        <v>0.70147351000000002</v>
      </c>
    </row>
    <row r="1297" spans="1:10">
      <c r="A1297">
        <v>129500</v>
      </c>
      <c r="G1297" s="2">
        <v>-1.2</v>
      </c>
      <c r="H1297" s="2">
        <v>-1.2</v>
      </c>
      <c r="J1297" s="2">
        <v>0.60213576199999996</v>
      </c>
    </row>
    <row r="1298" spans="1:10">
      <c r="A1298">
        <v>129600</v>
      </c>
      <c r="G1298" s="2">
        <v>-1.3677966100000001</v>
      </c>
      <c r="H1298" s="2">
        <v>-1.3677966100000001</v>
      </c>
      <c r="J1298" s="2">
        <v>0.50264950200000003</v>
      </c>
    </row>
    <row r="1299" spans="1:10">
      <c r="A1299">
        <v>129700</v>
      </c>
      <c r="G1299" s="2">
        <v>-1.5372881359999999</v>
      </c>
      <c r="H1299" s="2">
        <v>-1.5372881359999999</v>
      </c>
      <c r="J1299" s="2">
        <v>0.40298172799999998</v>
      </c>
    </row>
    <row r="1300" spans="1:10">
      <c r="A1300">
        <v>129800</v>
      </c>
      <c r="G1300" s="2">
        <v>-1.546610169</v>
      </c>
      <c r="H1300" s="2">
        <v>-1.546610169</v>
      </c>
      <c r="J1300" s="2">
        <v>0.30331395300000003</v>
      </c>
    </row>
    <row r="1301" spans="1:10">
      <c r="A1301">
        <v>129900</v>
      </c>
      <c r="G1301" s="2">
        <v>-1.461864407</v>
      </c>
      <c r="H1301" s="2">
        <v>-1.461864407</v>
      </c>
      <c r="J1301" s="2">
        <v>0.101804636</v>
      </c>
    </row>
    <row r="1302" spans="1:10">
      <c r="A1302">
        <v>130000</v>
      </c>
      <c r="G1302" s="2">
        <v>-1.422881356</v>
      </c>
      <c r="H1302" s="2">
        <v>-1.422881356</v>
      </c>
      <c r="J1302" s="2">
        <v>-0.22932119200000001</v>
      </c>
    </row>
    <row r="1303" spans="1:10">
      <c r="A1303">
        <v>130100</v>
      </c>
      <c r="G1303" s="2">
        <v>-1.5076271189999999</v>
      </c>
      <c r="H1303" s="2">
        <v>-1.5076271189999999</v>
      </c>
      <c r="J1303" s="2">
        <v>-0.56044702000000002</v>
      </c>
    </row>
    <row r="1304" spans="1:10">
      <c r="A1304">
        <v>130200</v>
      </c>
      <c r="G1304" s="2">
        <v>-1.592372881</v>
      </c>
      <c r="H1304" s="2">
        <v>-1.592372881</v>
      </c>
      <c r="J1304" s="2">
        <v>-0.73854651199999999</v>
      </c>
    </row>
    <row r="1305" spans="1:10">
      <c r="A1305">
        <v>130300</v>
      </c>
      <c r="G1305" s="2">
        <v>-1.6385593220000001</v>
      </c>
      <c r="H1305" s="2">
        <v>-1.6385593220000001</v>
      </c>
      <c r="J1305" s="2">
        <v>-0.70532391999999999</v>
      </c>
    </row>
    <row r="1306" spans="1:10">
      <c r="A1306">
        <v>130400</v>
      </c>
      <c r="G1306" s="2">
        <v>-1.680932203</v>
      </c>
      <c r="H1306" s="2">
        <v>-1.680932203</v>
      </c>
      <c r="J1306" s="2">
        <v>-0.67210132899999997</v>
      </c>
    </row>
    <row r="1307" spans="1:10">
      <c r="A1307">
        <v>130500</v>
      </c>
      <c r="G1307" s="2">
        <v>-1.6300847460000001</v>
      </c>
      <c r="H1307" s="2">
        <v>-1.6300847460000001</v>
      </c>
      <c r="J1307" s="2">
        <v>-0.73395695400000005</v>
      </c>
    </row>
    <row r="1308" spans="1:10">
      <c r="A1308">
        <v>130600</v>
      </c>
      <c r="G1308" s="2">
        <v>-1.502966102</v>
      </c>
      <c r="H1308" s="2">
        <v>-1.502966102</v>
      </c>
      <c r="J1308" s="2">
        <v>-0.93263244999999995</v>
      </c>
    </row>
    <row r="1309" spans="1:10">
      <c r="A1309">
        <v>130700</v>
      </c>
      <c r="G1309" s="2">
        <v>-1.4058551619999999</v>
      </c>
      <c r="H1309" s="2">
        <v>-1.4058551619999999</v>
      </c>
      <c r="J1309" s="2">
        <v>-1.131307947</v>
      </c>
    </row>
    <row r="1310" spans="1:10">
      <c r="A1310">
        <v>130800</v>
      </c>
      <c r="G1310" s="2">
        <v>-1.4366718030000001</v>
      </c>
      <c r="H1310" s="2">
        <v>-1.4366718030000001</v>
      </c>
      <c r="J1310" s="2">
        <v>-1.265456811</v>
      </c>
    </row>
    <row r="1311" spans="1:10">
      <c r="A1311">
        <v>130900</v>
      </c>
      <c r="G1311" s="2">
        <v>-1.467488444</v>
      </c>
      <c r="H1311" s="2">
        <v>-1.467488444</v>
      </c>
      <c r="J1311" s="2">
        <v>-1.2986794020000001</v>
      </c>
    </row>
    <row r="1312" spans="1:10">
      <c r="A1312">
        <v>131000</v>
      </c>
      <c r="G1312" s="2">
        <v>-1.4983050849999999</v>
      </c>
      <c r="H1312" s="2">
        <v>-1.4983050849999999</v>
      </c>
      <c r="J1312" s="2">
        <v>-1.331901993</v>
      </c>
    </row>
    <row r="1313" spans="1:10">
      <c r="A1313">
        <v>131100</v>
      </c>
      <c r="G1313" s="2">
        <v>-1.5291217260000001</v>
      </c>
      <c r="H1313" s="2">
        <v>-1.5291217260000001</v>
      </c>
      <c r="J1313" s="2">
        <v>-1.365124585</v>
      </c>
    </row>
    <row r="1314" spans="1:10">
      <c r="A1314">
        <v>131200</v>
      </c>
      <c r="G1314" s="2">
        <v>-1.559938367</v>
      </c>
      <c r="H1314" s="2">
        <v>-1.559938367</v>
      </c>
      <c r="J1314" s="2">
        <v>-1.3983471759999999</v>
      </c>
    </row>
    <row r="1315" spans="1:10">
      <c r="A1315">
        <v>131300</v>
      </c>
      <c r="G1315" s="2">
        <v>-1.5907550079999999</v>
      </c>
      <c r="H1315" s="2">
        <v>-1.5907550079999999</v>
      </c>
      <c r="J1315" s="2">
        <v>-1.431569767</v>
      </c>
    </row>
    <row r="1316" spans="1:10">
      <c r="A1316">
        <v>131400</v>
      </c>
      <c r="G1316" s="2">
        <v>-1.6215716490000001</v>
      </c>
      <c r="H1316" s="2">
        <v>-1.6215716490000001</v>
      </c>
      <c r="J1316" s="2">
        <v>-1.464751656</v>
      </c>
    </row>
    <row r="1317" spans="1:10">
      <c r="A1317">
        <v>131500</v>
      </c>
      <c r="G1317" s="2">
        <v>-1.65238829</v>
      </c>
      <c r="H1317" s="2">
        <v>-1.65238829</v>
      </c>
      <c r="J1317" s="2">
        <v>-1.497864238</v>
      </c>
    </row>
    <row r="1318" spans="1:10">
      <c r="A1318">
        <v>131600</v>
      </c>
      <c r="G1318" s="2">
        <v>-1.6832049309999999</v>
      </c>
      <c r="H1318" s="2">
        <v>-1.6832049309999999</v>
      </c>
      <c r="J1318" s="2">
        <v>-1.5309768210000001</v>
      </c>
    </row>
    <row r="1319" spans="1:10">
      <c r="A1319">
        <v>131700</v>
      </c>
      <c r="G1319" s="2">
        <v>-1.714021572</v>
      </c>
      <c r="H1319" s="2">
        <v>-1.714021572</v>
      </c>
      <c r="J1319" s="2">
        <v>-1.5873837209999999</v>
      </c>
    </row>
    <row r="1320" spans="1:10">
      <c r="A1320">
        <v>131800</v>
      </c>
      <c r="G1320" s="2">
        <v>-1.744838213</v>
      </c>
      <c r="H1320" s="2">
        <v>-1.744838213</v>
      </c>
      <c r="J1320" s="2">
        <v>-1.687051495</v>
      </c>
    </row>
    <row r="1321" spans="1:10">
      <c r="A1321">
        <v>131900</v>
      </c>
      <c r="G1321" s="2">
        <v>-1.7756548539999999</v>
      </c>
      <c r="H1321" s="2">
        <v>-1.7756548539999999</v>
      </c>
      <c r="J1321" s="2">
        <v>-1.786719269</v>
      </c>
    </row>
    <row r="1322" spans="1:10">
      <c r="A1322">
        <v>132000</v>
      </c>
      <c r="G1322" s="2">
        <v>-1.808898305</v>
      </c>
      <c r="H1322" s="2">
        <v>-1.808898305</v>
      </c>
      <c r="J1322" s="2">
        <v>-1.8750165560000001</v>
      </c>
    </row>
    <row r="1323" spans="1:10">
      <c r="A1323">
        <v>132100</v>
      </c>
      <c r="G1323" s="2">
        <v>-1.851271186</v>
      </c>
      <c r="H1323" s="2">
        <v>-1.851271186</v>
      </c>
      <c r="J1323" s="2">
        <v>-1.941241722</v>
      </c>
    </row>
    <row r="1324" spans="1:10">
      <c r="A1324">
        <v>132200</v>
      </c>
      <c r="G1324" s="2">
        <v>-1.893644068</v>
      </c>
      <c r="H1324" s="2">
        <v>-1.893644068</v>
      </c>
      <c r="J1324" s="2">
        <v>-2.0074668870000001</v>
      </c>
    </row>
    <row r="1325" spans="1:10">
      <c r="A1325">
        <v>132300</v>
      </c>
      <c r="G1325" s="2">
        <v>-1.683898305</v>
      </c>
      <c r="H1325" s="2">
        <v>-1.683898305</v>
      </c>
      <c r="J1325" s="2">
        <v>-2.0950249169999999</v>
      </c>
    </row>
    <row r="1326" spans="1:10">
      <c r="A1326">
        <v>132400</v>
      </c>
      <c r="G1326" s="2">
        <v>-1.4296610169999999</v>
      </c>
      <c r="H1326" s="2">
        <v>-1.4296610169999999</v>
      </c>
      <c r="J1326" s="2">
        <v>-2.2279152820000001</v>
      </c>
    </row>
    <row r="1327" spans="1:10">
      <c r="A1327">
        <v>132500</v>
      </c>
      <c r="G1327" s="2">
        <v>-1.3</v>
      </c>
      <c r="H1327" s="2">
        <v>-1.3</v>
      </c>
      <c r="J1327" s="2">
        <v>-2.3608056479999999</v>
      </c>
    </row>
    <row r="1328" spans="1:10">
      <c r="A1328">
        <v>132600</v>
      </c>
      <c r="G1328" s="2">
        <v>-1.3</v>
      </c>
      <c r="H1328" s="2">
        <v>-1.3</v>
      </c>
      <c r="J1328" s="2">
        <v>-2.370380795</v>
      </c>
    </row>
    <row r="1329" spans="1:10">
      <c r="A1329">
        <v>132700</v>
      </c>
      <c r="G1329" s="2">
        <v>-1.315254237</v>
      </c>
      <c r="H1329" s="2">
        <v>-1.315254237</v>
      </c>
      <c r="J1329" s="2">
        <v>-2.1054801319999998</v>
      </c>
    </row>
    <row r="1330" spans="1:10">
      <c r="A1330">
        <v>132800</v>
      </c>
      <c r="G1330" s="2">
        <v>-1.4423728810000001</v>
      </c>
      <c r="H1330" s="2">
        <v>-1.4423728810000001</v>
      </c>
      <c r="J1330" s="2">
        <v>-1.84057947</v>
      </c>
    </row>
    <row r="1331" spans="1:10">
      <c r="A1331">
        <v>132900</v>
      </c>
      <c r="G1331" s="2">
        <v>-1.5694915250000001</v>
      </c>
      <c r="H1331" s="2">
        <v>-1.5694915250000001</v>
      </c>
      <c r="J1331" s="2">
        <v>-1.7295764119999999</v>
      </c>
    </row>
    <row r="1332" spans="1:10">
      <c r="A1332">
        <v>133000</v>
      </c>
      <c r="G1332" s="2">
        <v>-1.56779661</v>
      </c>
      <c r="H1332" s="2">
        <v>-1.56779661</v>
      </c>
      <c r="J1332" s="2">
        <v>-1.9953571430000001</v>
      </c>
    </row>
    <row r="1333" spans="1:10">
      <c r="A1333">
        <v>133100</v>
      </c>
      <c r="G1333" s="2">
        <v>-1.5254237289999999</v>
      </c>
      <c r="H1333" s="2">
        <v>-1.5254237289999999</v>
      </c>
      <c r="J1333" s="2">
        <v>-2.2611378740000001</v>
      </c>
    </row>
    <row r="1334" spans="1:10">
      <c r="A1334">
        <v>133200</v>
      </c>
      <c r="G1334" s="2">
        <v>-1.652542373</v>
      </c>
      <c r="H1334" s="2">
        <v>-1.652542373</v>
      </c>
      <c r="J1334" s="2">
        <v>-2.4617715229999999</v>
      </c>
    </row>
    <row r="1335" spans="1:10">
      <c r="A1335">
        <v>133300</v>
      </c>
      <c r="G1335" s="2">
        <v>-2.0338983050000001</v>
      </c>
      <c r="H1335" s="2">
        <v>-2.0338983050000001</v>
      </c>
      <c r="J1335" s="2">
        <v>-2.4948841060000002</v>
      </c>
    </row>
    <row r="1336" spans="1:10">
      <c r="A1336">
        <v>133400</v>
      </c>
      <c r="G1336" s="2">
        <v>-2.405084746</v>
      </c>
      <c r="H1336" s="2">
        <v>-2.405084746</v>
      </c>
      <c r="J1336" s="2">
        <v>-2.5279966890000001</v>
      </c>
    </row>
    <row r="1337" spans="1:10">
      <c r="A1337">
        <v>133500</v>
      </c>
      <c r="G1337" s="2">
        <v>-2.5322033899999998</v>
      </c>
      <c r="H1337" s="2">
        <v>-2.5322033899999998</v>
      </c>
      <c r="J1337" s="2">
        <v>-2.5611092719999999</v>
      </c>
    </row>
    <row r="1338" spans="1:10">
      <c r="A1338">
        <v>133600</v>
      </c>
      <c r="G1338" s="2">
        <v>-2.6593220340000001</v>
      </c>
      <c r="H1338" s="2">
        <v>-2.6593220340000001</v>
      </c>
      <c r="J1338" s="2">
        <v>-2.5942218540000002</v>
      </c>
    </row>
    <row r="1339" spans="1:10">
      <c r="A1339">
        <v>133700</v>
      </c>
      <c r="G1339" s="2">
        <v>-2.7864406779999999</v>
      </c>
      <c r="H1339" s="2">
        <v>-2.7864406779999999</v>
      </c>
      <c r="J1339" s="2">
        <v>-2.627334437</v>
      </c>
    </row>
    <row r="1340" spans="1:10">
      <c r="A1340">
        <v>133800</v>
      </c>
      <c r="G1340" s="2">
        <v>-2.9135593219999998</v>
      </c>
      <c r="H1340" s="2">
        <v>-2.9135593219999998</v>
      </c>
      <c r="J1340" s="2">
        <v>-2.6604470199999999</v>
      </c>
    </row>
    <row r="1341" spans="1:10">
      <c r="A1341">
        <v>133900</v>
      </c>
      <c r="G1341" s="2">
        <v>-3.0135593219999999</v>
      </c>
      <c r="H1341" s="2">
        <v>-3.0135593219999999</v>
      </c>
      <c r="J1341" s="2">
        <v>-2.6935596030000002</v>
      </c>
    </row>
    <row r="1342" spans="1:10">
      <c r="A1342">
        <v>134000</v>
      </c>
      <c r="G1342" s="2">
        <v>-3.0559322029999998</v>
      </c>
      <c r="H1342" s="2">
        <v>-3.0559322029999998</v>
      </c>
      <c r="J1342" s="2">
        <v>-2.726672185</v>
      </c>
    </row>
    <row r="1343" spans="1:10">
      <c r="A1343">
        <v>134100</v>
      </c>
      <c r="G1343" s="2">
        <v>-3.0983050849999998</v>
      </c>
      <c r="H1343" s="2">
        <v>-3.0983050849999998</v>
      </c>
      <c r="J1343" s="2">
        <v>-2.7597847679999998</v>
      </c>
    </row>
    <row r="1344" spans="1:10">
      <c r="A1344">
        <v>134200</v>
      </c>
      <c r="G1344" s="2">
        <v>-2.9101694920000001</v>
      </c>
      <c r="H1344" s="2">
        <v>-2.9101694920000001</v>
      </c>
      <c r="J1344" s="2">
        <v>-2.7928973510000001</v>
      </c>
    </row>
    <row r="1345" spans="1:10">
      <c r="A1345">
        <v>134300</v>
      </c>
      <c r="G1345" s="2">
        <v>-2.712429379</v>
      </c>
      <c r="H1345" s="2">
        <v>-2.712429379</v>
      </c>
      <c r="J1345" s="2">
        <v>-2.826009934</v>
      </c>
    </row>
    <row r="1346" spans="1:10">
      <c r="A1346">
        <v>134400</v>
      </c>
      <c r="G1346" s="2">
        <v>-2.514689266</v>
      </c>
      <c r="H1346" s="2">
        <v>-2.514689266</v>
      </c>
      <c r="J1346" s="2">
        <v>-2.8591225169999999</v>
      </c>
    </row>
    <row r="1347" spans="1:10">
      <c r="A1347">
        <v>134500</v>
      </c>
      <c r="G1347" s="2">
        <v>-2.3169491529999999</v>
      </c>
      <c r="H1347" s="2">
        <v>-2.3169491529999999</v>
      </c>
      <c r="J1347" s="2">
        <v>-2.8922350990000001</v>
      </c>
    </row>
    <row r="1348" spans="1:10">
      <c r="A1348">
        <v>134600</v>
      </c>
      <c r="G1348" s="2">
        <v>-2.1192090399999999</v>
      </c>
      <c r="H1348" s="2">
        <v>-2.1192090399999999</v>
      </c>
      <c r="J1348" s="2">
        <v>-2.9253476819999999</v>
      </c>
    </row>
    <row r="1349" spans="1:10">
      <c r="A1349">
        <v>134700</v>
      </c>
      <c r="G1349" s="2">
        <v>-1.921468927</v>
      </c>
      <c r="H1349" s="2">
        <v>-1.921468927</v>
      </c>
      <c r="J1349" s="2">
        <v>-2.9584602649999998</v>
      </c>
    </row>
    <row r="1350" spans="1:10">
      <c r="A1350">
        <v>134800</v>
      </c>
      <c r="G1350" s="2">
        <v>-1.723728814</v>
      </c>
      <c r="H1350" s="2">
        <v>-1.723728814</v>
      </c>
      <c r="J1350" s="2">
        <v>-2.9915728480000001</v>
      </c>
    </row>
    <row r="1351" spans="1:10">
      <c r="A1351">
        <v>134900</v>
      </c>
      <c r="G1351" s="2">
        <v>-1.7372881360000001</v>
      </c>
      <c r="H1351" s="2">
        <v>-1.7372881360000001</v>
      </c>
      <c r="J1351" s="2">
        <v>-3.0246854299999999</v>
      </c>
    </row>
    <row r="1352" spans="1:10">
      <c r="A1352">
        <v>135000</v>
      </c>
      <c r="G1352" s="2">
        <v>-1.779661017</v>
      </c>
      <c r="H1352" s="2">
        <v>-1.779661017</v>
      </c>
      <c r="J1352" s="2">
        <v>-3.0577980130000002</v>
      </c>
    </row>
    <row r="1353" spans="1:10">
      <c r="A1353">
        <v>135100</v>
      </c>
      <c r="J1353" s="2">
        <v>-3.0909105960000001</v>
      </c>
    </row>
    <row r="1354" spans="1:10">
      <c r="A1354">
        <v>135200</v>
      </c>
      <c r="J1354" s="2">
        <v>-3.1240231789999999</v>
      </c>
    </row>
    <row r="1355" spans="1:10">
      <c r="A1355">
        <v>135300</v>
      </c>
      <c r="J1355" s="2">
        <v>-3.1571357619999998</v>
      </c>
    </row>
    <row r="1356" spans="1:10">
      <c r="A1356">
        <v>135400</v>
      </c>
      <c r="J1356" s="2">
        <v>-3.190248344</v>
      </c>
    </row>
    <row r="1357" spans="1:10">
      <c r="A1357">
        <v>135500</v>
      </c>
      <c r="J1357" s="2">
        <v>-3.2233609269999999</v>
      </c>
    </row>
    <row r="1358" spans="1:10">
      <c r="A1358">
        <v>135600</v>
      </c>
      <c r="J1358" s="2">
        <v>-3.2564735100000002</v>
      </c>
    </row>
    <row r="1359" spans="1:10">
      <c r="A1359">
        <v>135700</v>
      </c>
      <c r="J1359" s="2">
        <v>-3.289586093</v>
      </c>
    </row>
    <row r="1360" spans="1:10">
      <c r="A1360">
        <v>135800</v>
      </c>
      <c r="J1360" s="2">
        <v>-3.3226986749999998</v>
      </c>
    </row>
    <row r="1361" spans="1:10">
      <c r="A1361">
        <v>135900</v>
      </c>
      <c r="J1361" s="2">
        <v>-3.3558112580000001</v>
      </c>
    </row>
    <row r="1362" spans="1:10">
      <c r="A1362">
        <v>136000</v>
      </c>
      <c r="J1362" s="2">
        <v>-3.388923841</v>
      </c>
    </row>
    <row r="1363" spans="1:10">
      <c r="A1363">
        <v>136100</v>
      </c>
      <c r="J1363" s="2">
        <v>-3.4220364239999999</v>
      </c>
    </row>
    <row r="1364" spans="1:10">
      <c r="A1364">
        <v>136200</v>
      </c>
      <c r="J1364" s="2">
        <v>-3.4842880790000001</v>
      </c>
    </row>
    <row r="1365" spans="1:10">
      <c r="A1365">
        <v>136300</v>
      </c>
      <c r="J1365" s="2">
        <v>-3.8816390730000001</v>
      </c>
    </row>
    <row r="1366" spans="1:10">
      <c r="A1366">
        <v>136400</v>
      </c>
      <c r="J1366" s="2">
        <v>-4.0149999999999997</v>
      </c>
    </row>
    <row r="1367" spans="1:10">
      <c r="A1367">
        <v>136500</v>
      </c>
      <c r="J1367" s="2">
        <v>-3.9590789470000001</v>
      </c>
    </row>
    <row r="1368" spans="1:10">
      <c r="A1368">
        <v>136600</v>
      </c>
      <c r="J1368" s="2">
        <v>-4.0906578949999997</v>
      </c>
    </row>
    <row r="1369" spans="1:10">
      <c r="A1369">
        <v>136700</v>
      </c>
      <c r="J1369" s="2">
        <v>-4.1174006619999997</v>
      </c>
    </row>
    <row r="1370" spans="1:10">
      <c r="A1370">
        <v>136800</v>
      </c>
      <c r="J1370" s="2">
        <v>-4.0485526319999998</v>
      </c>
    </row>
    <row r="1371" spans="1:10">
      <c r="A1371">
        <v>136900</v>
      </c>
      <c r="J1371" s="2">
        <v>-3.8511842110000001</v>
      </c>
    </row>
    <row r="1372" spans="1:10">
      <c r="A1372">
        <v>137000</v>
      </c>
      <c r="J1372" s="2">
        <v>-3.8511842110000001</v>
      </c>
    </row>
    <row r="1373" spans="1:10">
      <c r="A1373">
        <v>137100</v>
      </c>
      <c r="J1373" s="2">
        <v>-4.0485526319999998</v>
      </c>
    </row>
    <row r="1374" spans="1:10">
      <c r="A1374">
        <v>137200</v>
      </c>
      <c r="J1374" s="2">
        <v>-4.1174006619999997</v>
      </c>
    </row>
    <row r="1375" spans="1:10">
      <c r="A1375">
        <v>137300</v>
      </c>
      <c r="J1375" s="2">
        <v>-4.4617105260000001</v>
      </c>
    </row>
    <row r="1376" spans="1:10">
      <c r="A1376">
        <v>137400</v>
      </c>
      <c r="J1376" s="2">
        <v>-5.1196052630000004</v>
      </c>
    </row>
    <row r="1377" spans="1:10">
      <c r="A1377">
        <v>137500</v>
      </c>
      <c r="J1377" s="2">
        <v>-4.7149999999999999</v>
      </c>
    </row>
    <row r="1378" spans="1:10">
      <c r="A1378">
        <v>137600</v>
      </c>
      <c r="J1378" s="2">
        <v>-4.5094536420000004</v>
      </c>
    </row>
    <row r="1379" spans="1:10">
      <c r="A1379">
        <v>137700</v>
      </c>
      <c r="J1379" s="2">
        <v>-4.6419039739999999</v>
      </c>
    </row>
    <row r="1380" spans="1:10">
      <c r="A1380">
        <v>137800</v>
      </c>
      <c r="J1380" s="2">
        <v>-4.8946052629999999</v>
      </c>
    </row>
    <row r="1381" spans="1:10">
      <c r="A1381">
        <v>137900</v>
      </c>
      <c r="J1381" s="2">
        <v>-4.9997527469999996</v>
      </c>
    </row>
    <row r="1382" spans="1:10">
      <c r="A1382">
        <v>138000</v>
      </c>
      <c r="J1382" s="2">
        <v>-4.8678846150000004</v>
      </c>
    </row>
    <row r="1383" spans="1:10">
      <c r="A1383">
        <v>138100</v>
      </c>
      <c r="J1383" s="2">
        <v>-4.7360164840000003</v>
      </c>
    </row>
    <row r="1384" spans="1:10">
      <c r="A1384">
        <v>138200</v>
      </c>
      <c r="J1384" s="2">
        <v>-4.6041483520000002</v>
      </c>
    </row>
    <row r="1385" spans="1:10">
      <c r="A1385">
        <v>138300</v>
      </c>
      <c r="J1385" s="2">
        <v>-4.47228022</v>
      </c>
    </row>
    <row r="1386" spans="1:10">
      <c r="A1386">
        <v>138400</v>
      </c>
      <c r="J1386" s="2">
        <v>-4.4711813190000003</v>
      </c>
    </row>
    <row r="1387" spans="1:10">
      <c r="A1387">
        <v>138500</v>
      </c>
      <c r="J1387" s="2">
        <v>-4.4931593410000001</v>
      </c>
    </row>
    <row r="1388" spans="1:10">
      <c r="A1388">
        <v>138600</v>
      </c>
      <c r="J1388" s="2">
        <v>-4.515137363</v>
      </c>
    </row>
    <row r="1389" spans="1:10">
      <c r="A1389">
        <v>138700</v>
      </c>
      <c r="J1389" s="2">
        <v>-4.5371153849999999</v>
      </c>
    </row>
    <row r="1390" spans="1:10">
      <c r="A1390">
        <v>138800</v>
      </c>
      <c r="J1390" s="2">
        <v>-4.5656868130000001</v>
      </c>
    </row>
    <row r="1391" spans="1:10">
      <c r="A1391">
        <v>138900</v>
      </c>
      <c r="J1391" s="2">
        <v>-4.6096428569999999</v>
      </c>
    </row>
    <row r="1392" spans="1:10">
      <c r="A1392">
        <v>139000</v>
      </c>
      <c r="J1392" s="2">
        <v>-4.6535989009999996</v>
      </c>
    </row>
    <row r="1393" spans="1:10">
      <c r="A1393">
        <v>139100</v>
      </c>
      <c r="J1393" s="2">
        <v>-4.6975549450000003</v>
      </c>
    </row>
    <row r="1394" spans="1:10">
      <c r="A1394">
        <v>139200</v>
      </c>
      <c r="J1394" s="2">
        <v>-4.741510989</v>
      </c>
    </row>
    <row r="1395" spans="1:10">
      <c r="A1395">
        <v>139300</v>
      </c>
      <c r="J1395" s="2">
        <v>-4.703049451</v>
      </c>
    </row>
    <row r="1396" spans="1:10">
      <c r="A1396">
        <v>139400</v>
      </c>
      <c r="J1396" s="2">
        <v>-4.6371153850000004</v>
      </c>
    </row>
    <row r="1397" spans="1:10">
      <c r="A1397">
        <v>139500</v>
      </c>
      <c r="J1397" s="2">
        <v>-4.5711813189999999</v>
      </c>
    </row>
    <row r="1398" spans="1:10">
      <c r="A1398">
        <v>139600</v>
      </c>
      <c r="J1398" s="2">
        <v>-4.5052472530000003</v>
      </c>
    </row>
    <row r="1399" spans="1:10">
      <c r="A1399">
        <v>139700</v>
      </c>
      <c r="J1399" s="2">
        <v>-4.4261263739999999</v>
      </c>
    </row>
    <row r="1400" spans="1:10">
      <c r="A1400">
        <v>139800</v>
      </c>
      <c r="J1400" s="2">
        <v>-4.2942582419999997</v>
      </c>
    </row>
    <row r="1401" spans="1:10">
      <c r="A1401">
        <v>139900</v>
      </c>
      <c r="J1401" s="2">
        <v>-4.1623901099999996</v>
      </c>
    </row>
    <row r="1402" spans="1:10">
      <c r="A1402">
        <v>140000</v>
      </c>
      <c r="J1402" s="2">
        <v>-4.0305219780000003</v>
      </c>
    </row>
    <row r="1403" spans="1:10">
      <c r="A1403">
        <v>140100</v>
      </c>
      <c r="J1403" s="2">
        <v>-3.8986538460000002</v>
      </c>
    </row>
    <row r="1404" spans="1:10">
      <c r="A1404">
        <v>140200</v>
      </c>
      <c r="J1404" s="2">
        <v>-3.8238656390000001</v>
      </c>
    </row>
    <row r="1405" spans="1:10">
      <c r="A1405">
        <v>140300</v>
      </c>
      <c r="J1405" s="2">
        <v>-3.7798127749999999</v>
      </c>
    </row>
    <row r="1406" spans="1:10">
      <c r="A1406">
        <v>140400</v>
      </c>
      <c r="J1406" s="2">
        <v>-3.7357599119999998</v>
      </c>
    </row>
    <row r="1407" spans="1:10">
      <c r="A1407">
        <v>140500</v>
      </c>
      <c r="J1407" s="2">
        <v>-3.691707048</v>
      </c>
    </row>
    <row r="1408" spans="1:10">
      <c r="A1408">
        <v>140600</v>
      </c>
      <c r="J1408" s="2">
        <v>-3.647664835</v>
      </c>
    </row>
    <row r="1409" spans="1:10">
      <c r="A1409">
        <v>140700</v>
      </c>
      <c r="J1409" s="2">
        <v>-3.6037087909999999</v>
      </c>
    </row>
    <row r="1410" spans="1:10">
      <c r="A1410">
        <v>140800</v>
      </c>
      <c r="J1410" s="2">
        <v>-3.5597527470000001</v>
      </c>
    </row>
    <row r="1411" spans="1:10">
      <c r="A1411">
        <v>140900</v>
      </c>
      <c r="J1411" s="2">
        <v>-3.5157967029999999</v>
      </c>
    </row>
    <row r="1412" spans="1:10">
      <c r="A1412">
        <v>141000</v>
      </c>
      <c r="J1412" s="2">
        <v>-3.4718406590000002</v>
      </c>
    </row>
    <row r="1413" spans="1:10">
      <c r="A1413">
        <v>141100</v>
      </c>
      <c r="J1413" s="2">
        <v>-3.427884615</v>
      </c>
    </row>
    <row r="1414" spans="1:10">
      <c r="A1414">
        <v>141200</v>
      </c>
      <c r="J1414" s="2">
        <v>-3.3839285710000002</v>
      </c>
    </row>
    <row r="1415" spans="1:10">
      <c r="A1415">
        <v>141300</v>
      </c>
      <c r="J1415" s="2">
        <v>-3.339972527</v>
      </c>
    </row>
    <row r="1416" spans="1:10">
      <c r="A1416">
        <v>141400</v>
      </c>
      <c r="J1416" s="2">
        <v>-3.2960164839999999</v>
      </c>
    </row>
    <row r="1417" spans="1:10">
      <c r="A1417">
        <v>141500</v>
      </c>
      <c r="J1417" s="2">
        <v>-3.253379121</v>
      </c>
    </row>
    <row r="1418" spans="1:10">
      <c r="A1418">
        <v>141600</v>
      </c>
      <c r="J1418" s="2">
        <v>-3.341291209</v>
      </c>
    </row>
    <row r="1419" spans="1:10">
      <c r="A1419">
        <v>141700</v>
      </c>
      <c r="J1419" s="2">
        <v>-3.4292032969999999</v>
      </c>
    </row>
    <row r="1420" spans="1:10">
      <c r="A1420">
        <v>141800</v>
      </c>
      <c r="J1420" s="2">
        <v>-3.5171153849999999</v>
      </c>
    </row>
    <row r="1421" spans="1:10">
      <c r="A1421">
        <v>141900</v>
      </c>
      <c r="J1421" s="2">
        <v>-3.6050274729999998</v>
      </c>
    </row>
    <row r="1422" spans="1:10">
      <c r="A1422">
        <v>142000</v>
      </c>
      <c r="J1422" s="2">
        <v>-3.6929395600000001</v>
      </c>
    </row>
    <row r="1423" spans="1:10">
      <c r="A1423">
        <v>142100</v>
      </c>
      <c r="J1423" s="2">
        <v>-3.7808516480000001</v>
      </c>
    </row>
    <row r="1424" spans="1:10">
      <c r="A1424">
        <v>142200</v>
      </c>
      <c r="J1424" s="2">
        <v>-3.868763736</v>
      </c>
    </row>
    <row r="1425" spans="1:10">
      <c r="A1425">
        <v>142300</v>
      </c>
      <c r="J1425" s="2">
        <v>-3.956675824</v>
      </c>
    </row>
    <row r="1426" spans="1:10">
      <c r="A1426">
        <v>142400</v>
      </c>
      <c r="J1426" s="2">
        <v>-4.0445879119999999</v>
      </c>
    </row>
    <row r="1427" spans="1:10">
      <c r="A1427">
        <v>142500</v>
      </c>
      <c r="J1427" s="2">
        <v>-4.0525000000000002</v>
      </c>
    </row>
    <row r="1428" spans="1:10">
      <c r="A1428">
        <v>142600</v>
      </c>
      <c r="J1428" s="2">
        <v>-4.0525000000000002</v>
      </c>
    </row>
    <row r="1429" spans="1:10">
      <c r="A1429">
        <v>142700</v>
      </c>
      <c r="J1429" s="2">
        <v>-4.0525000000000002</v>
      </c>
    </row>
    <row r="1430" spans="1:10">
      <c r="A1430">
        <v>142800</v>
      </c>
      <c r="J1430" s="2">
        <v>-4.0525000000000002</v>
      </c>
    </row>
    <row r="1431" spans="1:10">
      <c r="A1431">
        <v>142900</v>
      </c>
      <c r="J1431" s="2">
        <v>-4.0366758239999996</v>
      </c>
    </row>
    <row r="1432" spans="1:10">
      <c r="A1432">
        <v>143000</v>
      </c>
      <c r="J1432" s="2">
        <v>-3.9927197799999998</v>
      </c>
    </row>
    <row r="1433" spans="1:10">
      <c r="A1433">
        <v>143100</v>
      </c>
      <c r="J1433" s="2">
        <v>-3.9487637360000001</v>
      </c>
    </row>
    <row r="1434" spans="1:10">
      <c r="A1434">
        <v>143200</v>
      </c>
      <c r="J1434" s="2">
        <v>-3.9048076919999999</v>
      </c>
    </row>
    <row r="1435" spans="1:10">
      <c r="A1435">
        <v>143300</v>
      </c>
      <c r="J1435" s="2">
        <v>-3.8608516480000001</v>
      </c>
    </row>
    <row r="1436" spans="1:10">
      <c r="A1436">
        <v>143400</v>
      </c>
      <c r="J1436" s="2">
        <v>-3.8703021980000001</v>
      </c>
    </row>
    <row r="1437" spans="1:10">
      <c r="A1437">
        <v>143500</v>
      </c>
      <c r="J1437" s="2">
        <v>-3.89228022</v>
      </c>
    </row>
    <row r="1438" spans="1:10">
      <c r="A1438">
        <v>143600</v>
      </c>
      <c r="J1438" s="2">
        <v>-3.9142582419999998</v>
      </c>
    </row>
    <row r="1439" spans="1:10">
      <c r="A1439">
        <v>143700</v>
      </c>
      <c r="J1439" s="2">
        <v>-3.9362362640000002</v>
      </c>
    </row>
    <row r="1440" spans="1:10">
      <c r="A1440">
        <v>143800</v>
      </c>
      <c r="J1440" s="2">
        <v>-3.895357143</v>
      </c>
    </row>
    <row r="1441" spans="1:10">
      <c r="A1441">
        <v>143900</v>
      </c>
      <c r="J1441" s="2">
        <v>-3.6755769229999999</v>
      </c>
    </row>
    <row r="1442" spans="1:10">
      <c r="A1442">
        <v>144000</v>
      </c>
      <c r="J1442" s="2">
        <v>-3.4557967029999999</v>
      </c>
    </row>
    <row r="1443" spans="1:10">
      <c r="A1443">
        <v>144100</v>
      </c>
      <c r="J1443" s="2">
        <v>-3.2360164839999999</v>
      </c>
    </row>
    <row r="1444" spans="1:10">
      <c r="A1444">
        <v>144200</v>
      </c>
      <c r="J1444" s="2">
        <v>-3.0162362639999998</v>
      </c>
    </row>
    <row r="1445" spans="1:10">
      <c r="A1445">
        <v>144300</v>
      </c>
      <c r="J1445" s="2">
        <v>-2.8588736259999998</v>
      </c>
    </row>
    <row r="1446" spans="1:10">
      <c r="A1446">
        <v>144400</v>
      </c>
      <c r="J1446" s="2">
        <v>-2.7270054949999998</v>
      </c>
    </row>
    <row r="1447" spans="1:10">
      <c r="A1447">
        <v>144500</v>
      </c>
      <c r="J1447" s="2">
        <v>-2.5951373630000001</v>
      </c>
    </row>
    <row r="1448" spans="1:10">
      <c r="A1448">
        <v>144600</v>
      </c>
      <c r="J1448" s="2">
        <v>-2.4632692309999999</v>
      </c>
    </row>
    <row r="1449" spans="1:10">
      <c r="A1449">
        <v>144700</v>
      </c>
      <c r="J1449" s="2">
        <v>-2.380631868</v>
      </c>
    </row>
    <row r="1450" spans="1:10">
      <c r="A1450">
        <v>144800</v>
      </c>
      <c r="J1450" s="2">
        <v>-2.5564560439999999</v>
      </c>
    </row>
    <row r="1451" spans="1:10">
      <c r="A1451">
        <v>144900</v>
      </c>
      <c r="J1451" s="2">
        <v>-2.7322802199999998</v>
      </c>
    </row>
    <row r="1452" spans="1:10">
      <c r="A1452">
        <v>145000</v>
      </c>
      <c r="J1452" s="2">
        <v>-2.9081043960000001</v>
      </c>
    </row>
    <row r="1453" spans="1:10">
      <c r="A1453">
        <v>145100</v>
      </c>
      <c r="J1453" s="2">
        <v>-3.083928571</v>
      </c>
    </row>
    <row r="1454" spans="1:10">
      <c r="A1454">
        <v>145200</v>
      </c>
      <c r="J1454" s="2">
        <v>-3.2597527469999998</v>
      </c>
    </row>
    <row r="1455" spans="1:10">
      <c r="A1455">
        <v>145300</v>
      </c>
      <c r="J1455" s="2">
        <v>-3.4355769230000002</v>
      </c>
    </row>
    <row r="1456" spans="1:10">
      <c r="A1456">
        <v>145400</v>
      </c>
      <c r="J1456" s="2">
        <v>-3.6114010990000001</v>
      </c>
    </row>
    <row r="1457" spans="1:10">
      <c r="A1457">
        <v>145500</v>
      </c>
      <c r="J1457" s="2">
        <v>-3.7872252749999999</v>
      </c>
    </row>
    <row r="1458" spans="1:10">
      <c r="A1458">
        <v>145600</v>
      </c>
      <c r="J1458" s="2">
        <v>-3.9459065930000001</v>
      </c>
    </row>
    <row r="1459" spans="1:10">
      <c r="A1459">
        <v>145700</v>
      </c>
      <c r="J1459" s="2">
        <v>-3.8360164839999999</v>
      </c>
    </row>
    <row r="1460" spans="1:10">
      <c r="A1460">
        <v>145800</v>
      </c>
      <c r="J1460" s="2">
        <v>-3.7261263740000001</v>
      </c>
    </row>
    <row r="1461" spans="1:10">
      <c r="A1461">
        <v>145900</v>
      </c>
      <c r="J1461" s="2">
        <v>-3.6162362639999999</v>
      </c>
    </row>
    <row r="1462" spans="1:10">
      <c r="A1462">
        <v>146000</v>
      </c>
      <c r="J1462" s="2">
        <v>-3.506346154</v>
      </c>
    </row>
    <row r="1463" spans="1:10">
      <c r="A1463">
        <v>146100</v>
      </c>
      <c r="J1463" s="2">
        <v>-3.4356683170000002</v>
      </c>
    </row>
    <row r="1464" spans="1:10">
      <c r="A1464">
        <v>146200</v>
      </c>
      <c r="J1464" s="2">
        <v>-3.4026650169999999</v>
      </c>
    </row>
    <row r="1465" spans="1:10">
      <c r="A1465">
        <v>146300</v>
      </c>
      <c r="J1465" s="2">
        <v>-3.369661716</v>
      </c>
    </row>
    <row r="1466" spans="1:10">
      <c r="A1466">
        <v>146400</v>
      </c>
      <c r="J1466" s="2">
        <v>-3.3261263740000002</v>
      </c>
    </row>
    <row r="1467" spans="1:10">
      <c r="A1467">
        <v>146500</v>
      </c>
      <c r="J1467" s="2">
        <v>-3.2711813190000001</v>
      </c>
    </row>
    <row r="1468" spans="1:10">
      <c r="A1468">
        <v>146600</v>
      </c>
      <c r="J1468" s="2">
        <v>-3.216236264</v>
      </c>
    </row>
    <row r="1469" spans="1:10">
      <c r="A1469">
        <v>146700</v>
      </c>
      <c r="J1469" s="2">
        <v>-3.1612912089999998</v>
      </c>
    </row>
    <row r="1470" spans="1:10">
      <c r="A1470">
        <v>146800</v>
      </c>
      <c r="J1470" s="2">
        <v>-3.1063461540000001</v>
      </c>
    </row>
    <row r="1471" spans="1:10">
      <c r="A1471">
        <v>146900</v>
      </c>
      <c r="J1471" s="2">
        <v>-3.051401099</v>
      </c>
    </row>
    <row r="1472" spans="1:10">
      <c r="A1472">
        <v>147000</v>
      </c>
      <c r="J1472" s="2">
        <v>-2.9964560439999999</v>
      </c>
    </row>
    <row r="1473" spans="1:10">
      <c r="A1473">
        <v>147100</v>
      </c>
      <c r="J1473" s="2">
        <v>-2.9415109890000002</v>
      </c>
    </row>
    <row r="1474" spans="1:10">
      <c r="A1474">
        <v>147200</v>
      </c>
      <c r="J1474" s="2">
        <v>-2.8865659340000001</v>
      </c>
    </row>
    <row r="1475" spans="1:10">
      <c r="A1475">
        <v>147300</v>
      </c>
      <c r="J1475" s="2">
        <v>-2.8274450550000001</v>
      </c>
    </row>
    <row r="1476" spans="1:10">
      <c r="A1476">
        <v>147400</v>
      </c>
      <c r="J1476" s="2">
        <v>-2.761510989</v>
      </c>
    </row>
    <row r="1477" spans="1:10">
      <c r="A1477">
        <v>147500</v>
      </c>
      <c r="J1477" s="2">
        <v>-2.695576923</v>
      </c>
    </row>
    <row r="1478" spans="1:10">
      <c r="A1478">
        <v>147600</v>
      </c>
      <c r="J1478" s="2">
        <v>-2.6296428569999999</v>
      </c>
    </row>
    <row r="1479" spans="1:10">
      <c r="A1479">
        <v>147700</v>
      </c>
      <c r="J1479" s="2">
        <v>-2.5637087909999998</v>
      </c>
    </row>
    <row r="1480" spans="1:10">
      <c r="A1480">
        <v>147800</v>
      </c>
      <c r="J1480" s="2">
        <v>-2.5388036299999999</v>
      </c>
    </row>
    <row r="1481" spans="1:10">
      <c r="A1481">
        <v>147900</v>
      </c>
      <c r="J1481" s="2">
        <v>-2.5223019799999999</v>
      </c>
    </row>
    <row r="1482" spans="1:10">
      <c r="A1482">
        <v>148000</v>
      </c>
      <c r="J1482" s="2">
        <v>-2.50580033</v>
      </c>
    </row>
    <row r="1483" spans="1:10">
      <c r="A1483">
        <v>148100</v>
      </c>
      <c r="J1483" s="2">
        <v>-2.4892986800000001</v>
      </c>
    </row>
    <row r="1484" spans="1:10">
      <c r="A1484">
        <v>148200</v>
      </c>
      <c r="J1484" s="2">
        <v>-2.4727970300000002</v>
      </c>
    </row>
    <row r="1485" spans="1:10">
      <c r="A1485">
        <v>148300</v>
      </c>
      <c r="J1485" s="2">
        <v>-2.4562953799999998</v>
      </c>
    </row>
    <row r="1486" spans="1:10">
      <c r="A1486">
        <v>148400</v>
      </c>
      <c r="J1486" s="2">
        <v>-2.4016749169999998</v>
      </c>
    </row>
    <row r="1487" spans="1:10">
      <c r="A1487">
        <v>148500</v>
      </c>
      <c r="J1487" s="2">
        <v>-2.3356683170000001</v>
      </c>
    </row>
    <row r="1488" spans="1:10">
      <c r="A1488">
        <v>148600</v>
      </c>
      <c r="J1488" s="2">
        <v>-2.2696617159999999</v>
      </c>
    </row>
    <row r="1489" spans="1:10">
      <c r="A1489">
        <v>148700</v>
      </c>
      <c r="J1489" s="2">
        <v>-2.3175549449999999</v>
      </c>
    </row>
    <row r="1490" spans="1:10">
      <c r="A1490">
        <v>148800</v>
      </c>
      <c r="J1490" s="2">
        <v>-2.4054670329999999</v>
      </c>
    </row>
    <row r="1491" spans="1:10">
      <c r="A1491">
        <v>148900</v>
      </c>
      <c r="J1491" s="2">
        <v>-2.4933791209999998</v>
      </c>
    </row>
    <row r="1492" spans="1:10">
      <c r="A1492">
        <v>149000</v>
      </c>
      <c r="J1492" s="2">
        <v>-2.5812912090000002</v>
      </c>
    </row>
    <row r="1493" spans="1:10">
      <c r="A1493">
        <v>149100</v>
      </c>
      <c r="J1493" s="2">
        <v>-2.6524999999999999</v>
      </c>
    </row>
    <row r="1494" spans="1:10">
      <c r="A1494">
        <v>149200</v>
      </c>
      <c r="J1494" s="2">
        <v>-2.6524999999999999</v>
      </c>
    </row>
    <row r="1495" spans="1:10">
      <c r="A1495">
        <v>149300</v>
      </c>
      <c r="J1495" s="2">
        <v>-2.6524999999999999</v>
      </c>
    </row>
    <row r="1496" spans="1:10">
      <c r="A1496">
        <v>149400</v>
      </c>
      <c r="J1496" s="2">
        <v>-2.6524999999999999</v>
      </c>
    </row>
    <row r="1497" spans="1:10">
      <c r="A1497">
        <v>149500</v>
      </c>
      <c r="J1497" s="2">
        <v>-2.6524999999999999</v>
      </c>
    </row>
    <row r="1498" spans="1:10">
      <c r="A1498">
        <v>149600</v>
      </c>
      <c r="J1498" s="2">
        <v>-2.5821703299999998</v>
      </c>
    </row>
    <row r="1499" spans="1:10">
      <c r="A1499">
        <v>149700</v>
      </c>
      <c r="J1499" s="2">
        <v>-2.47228022</v>
      </c>
    </row>
    <row r="1500" spans="1:10">
      <c r="A1500">
        <v>149800</v>
      </c>
      <c r="J1500" s="2">
        <v>-2.3623901100000002</v>
      </c>
    </row>
    <row r="1501" spans="1:10">
      <c r="A1501">
        <v>149900</v>
      </c>
      <c r="J1501" s="2">
        <v>-2.2524999999999999</v>
      </c>
    </row>
    <row r="1502" spans="1:10">
      <c r="A1502">
        <v>150000</v>
      </c>
      <c r="J1502" s="2">
        <v>-2.156456044</v>
      </c>
    </row>
    <row r="1503" spans="1:10">
      <c r="A1503">
        <v>150100</v>
      </c>
      <c r="J1503" s="2">
        <v>-2.2004120880000002</v>
      </c>
    </row>
    <row r="1504" spans="1:10">
      <c r="A1504">
        <v>150200</v>
      </c>
      <c r="J1504" s="2">
        <v>-2.244368132</v>
      </c>
    </row>
    <row r="1505" spans="1:10">
      <c r="A1505">
        <v>150300</v>
      </c>
      <c r="J1505" s="2">
        <v>-2.2883241760000002</v>
      </c>
    </row>
    <row r="1506" spans="1:10">
      <c r="A1506">
        <v>150400</v>
      </c>
      <c r="J1506" s="2">
        <v>-2.3322802199999999</v>
      </c>
    </row>
    <row r="1507" spans="1:10">
      <c r="A1507">
        <v>150500</v>
      </c>
      <c r="J1507" s="2">
        <v>-2.4237871289999999</v>
      </c>
    </row>
    <row r="1508" spans="1:10">
      <c r="A1508">
        <v>150600</v>
      </c>
      <c r="J1508" s="2">
        <v>-2.5558003299999998</v>
      </c>
    </row>
    <row r="1509" spans="1:10">
      <c r="A1509">
        <v>150700</v>
      </c>
      <c r="J1509" s="2">
        <v>-2.6878135310000002</v>
      </c>
    </row>
    <row r="1510" spans="1:10">
      <c r="A1510">
        <v>150800</v>
      </c>
      <c r="J1510" s="2">
        <v>-2.7860526320000001</v>
      </c>
    </row>
    <row r="1511" spans="1:10">
      <c r="A1511">
        <v>150900</v>
      </c>
      <c r="J1511" s="2">
        <v>-2.8518421049999998</v>
      </c>
    </row>
    <row r="1512" spans="1:10">
      <c r="A1512">
        <v>151000</v>
      </c>
      <c r="J1512" s="2">
        <v>-2.917631579</v>
      </c>
    </row>
    <row r="1513" spans="1:10">
      <c r="A1513">
        <v>151100</v>
      </c>
      <c r="J1513" s="2">
        <v>-3.0300577560000002</v>
      </c>
    </row>
    <row r="1514" spans="1:10">
      <c r="A1514">
        <v>151200</v>
      </c>
      <c r="J1514" s="2">
        <v>-3.1950742569999999</v>
      </c>
    </row>
    <row r="1515" spans="1:10">
      <c r="A1515">
        <v>151300</v>
      </c>
      <c r="J1515" s="2">
        <v>-3.3600907590000002</v>
      </c>
    </row>
    <row r="1516" spans="1:10">
      <c r="A1516">
        <v>151400</v>
      </c>
      <c r="J1516" s="2">
        <v>-3.4379785479999998</v>
      </c>
    </row>
    <row r="1517" spans="1:10">
      <c r="A1517">
        <v>151500</v>
      </c>
      <c r="J1517" s="2">
        <v>-3.404975248</v>
      </c>
    </row>
    <row r="1518" spans="1:10">
      <c r="A1518">
        <v>151600</v>
      </c>
      <c r="J1518" s="2">
        <v>-3.371971947</v>
      </c>
    </row>
    <row r="1519" spans="1:10">
      <c r="A1519">
        <v>151700</v>
      </c>
      <c r="J1519" s="2">
        <v>-3.3794736840000001</v>
      </c>
    </row>
    <row r="1520" spans="1:10">
      <c r="A1520">
        <v>151800</v>
      </c>
      <c r="J1520" s="2">
        <v>-3.4452631579999999</v>
      </c>
    </row>
    <row r="1521" spans="1:10">
      <c r="A1521">
        <v>151900</v>
      </c>
      <c r="J1521" s="2">
        <v>-3.5110526320000002</v>
      </c>
    </row>
    <row r="1522" spans="1:10">
      <c r="A1522">
        <v>152000</v>
      </c>
      <c r="J1522" s="2">
        <v>-3.5158663369999998</v>
      </c>
    </row>
    <row r="1523" spans="1:10">
      <c r="A1523">
        <v>152100</v>
      </c>
      <c r="J1523" s="2">
        <v>-3.4168564360000002</v>
      </c>
    </row>
    <row r="1524" spans="1:10">
      <c r="A1524">
        <v>152200</v>
      </c>
      <c r="J1524" s="2">
        <v>-3.3178465350000002</v>
      </c>
    </row>
    <row r="1525" spans="1:10">
      <c r="A1525">
        <v>152300</v>
      </c>
      <c r="J1525" s="2">
        <v>-3.2450274729999999</v>
      </c>
    </row>
    <row r="1526" spans="1:10">
      <c r="A1526">
        <v>152400</v>
      </c>
      <c r="J1526" s="2">
        <v>-3.2230494510000001</v>
      </c>
    </row>
    <row r="1527" spans="1:10">
      <c r="A1527">
        <v>152500</v>
      </c>
      <c r="J1527" s="2">
        <v>-3.2010714290000002</v>
      </c>
    </row>
    <row r="1528" spans="1:10">
      <c r="A1528">
        <v>152600</v>
      </c>
      <c r="J1528" s="2">
        <v>-3.1790934069999999</v>
      </c>
    </row>
    <row r="1529" spans="1:10">
      <c r="A1529">
        <v>152700</v>
      </c>
      <c r="J1529" s="2">
        <v>-3.157115385</v>
      </c>
    </row>
    <row r="1530" spans="1:10">
      <c r="A1530">
        <v>152800</v>
      </c>
      <c r="J1530" s="2">
        <v>-3.2219505490000002</v>
      </c>
    </row>
    <row r="1531" spans="1:10">
      <c r="A1531">
        <v>152900</v>
      </c>
      <c r="J1531" s="2">
        <v>-3.3098626370000002</v>
      </c>
    </row>
    <row r="1532" spans="1:10">
      <c r="A1532">
        <v>153000</v>
      </c>
      <c r="J1532" s="2">
        <v>-3.3977747250000001</v>
      </c>
    </row>
    <row r="1533" spans="1:10">
      <c r="A1533">
        <v>153100</v>
      </c>
      <c r="J1533" s="2">
        <v>-3.4856868130000001</v>
      </c>
    </row>
    <row r="1534" spans="1:10">
      <c r="A1534">
        <v>153200</v>
      </c>
      <c r="J1534" s="2">
        <v>-3.5525000000000002</v>
      </c>
    </row>
    <row r="1535" spans="1:10">
      <c r="A1535">
        <v>153300</v>
      </c>
      <c r="J1535" s="2">
        <v>-3.5525000000000002</v>
      </c>
    </row>
    <row r="1536" spans="1:10">
      <c r="A1536">
        <v>153400</v>
      </c>
      <c r="J1536" s="2">
        <v>-3.5525000000000002</v>
      </c>
    </row>
    <row r="1537" spans="1:10">
      <c r="A1537">
        <v>153500</v>
      </c>
      <c r="J1537" s="2">
        <v>-3.5455693070000001</v>
      </c>
    </row>
    <row r="1538" spans="1:10">
      <c r="A1538">
        <v>153600</v>
      </c>
      <c r="J1538" s="2">
        <v>-3.5125660070000002</v>
      </c>
    </row>
    <row r="1539" spans="1:10">
      <c r="A1539">
        <v>153700</v>
      </c>
      <c r="J1539" s="2">
        <v>-3.4795627059999998</v>
      </c>
    </row>
    <row r="1540" spans="1:10">
      <c r="A1540">
        <v>153800</v>
      </c>
      <c r="J1540" s="2">
        <v>-3.4051315789999999</v>
      </c>
    </row>
    <row r="1541" spans="1:10">
      <c r="A1541">
        <v>153900</v>
      </c>
      <c r="J1541" s="2">
        <v>-3.1419736839999999</v>
      </c>
    </row>
    <row r="1542" spans="1:10">
      <c r="A1542">
        <v>154000</v>
      </c>
      <c r="J1542" s="2">
        <v>-3.5317079210000002</v>
      </c>
    </row>
    <row r="1543" spans="1:10">
      <c r="A1543">
        <v>154100</v>
      </c>
      <c r="J1543" s="2">
        <v>-4.2577805279999996</v>
      </c>
    </row>
    <row r="1544" spans="1:10">
      <c r="A1544">
        <v>154200</v>
      </c>
      <c r="J1544" s="2">
        <v>-4.9838531350000004</v>
      </c>
    </row>
    <row r="1545" spans="1:10">
      <c r="A1545">
        <v>154300</v>
      </c>
      <c r="J1545" s="2">
        <v>-5.1069554459999997</v>
      </c>
    </row>
    <row r="1546" spans="1:10">
      <c r="A1546">
        <v>154400</v>
      </c>
      <c r="J1546" s="2">
        <v>-4.8759323429999997</v>
      </c>
    </row>
    <row r="1547" spans="1:10">
      <c r="A1547">
        <v>154500</v>
      </c>
      <c r="J1547" s="2">
        <v>-4.6449092409999997</v>
      </c>
    </row>
    <row r="1548" spans="1:10">
      <c r="A1548">
        <v>154600</v>
      </c>
      <c r="J1548" s="2">
        <v>-4.2367105260000004</v>
      </c>
    </row>
    <row r="1549" spans="1:10">
      <c r="A1549">
        <v>154700</v>
      </c>
      <c r="J1549" s="2">
        <v>-3.7103947370000001</v>
      </c>
    </row>
    <row r="1550" spans="1:10">
      <c r="A1550">
        <v>154800</v>
      </c>
      <c r="J1550" s="2">
        <v>-3.1840789470000002</v>
      </c>
    </row>
    <row r="1551" spans="1:10">
      <c r="A1551">
        <v>154900</v>
      </c>
      <c r="J1551" s="2">
        <v>-3.2666914189999998</v>
      </c>
    </row>
    <row r="1552" spans="1:10">
      <c r="A1552">
        <v>155000</v>
      </c>
      <c r="J1552" s="2">
        <v>-3.8277475249999999</v>
      </c>
    </row>
    <row r="1553" spans="1:10">
      <c r="A1553">
        <v>155100</v>
      </c>
      <c r="J1553" s="2">
        <v>-4.38880363</v>
      </c>
    </row>
    <row r="1554" spans="1:10">
      <c r="A1554">
        <v>155200</v>
      </c>
      <c r="J1554" s="2">
        <v>-4.6874834979999997</v>
      </c>
    </row>
    <row r="1555" spans="1:10">
      <c r="A1555">
        <v>155300</v>
      </c>
      <c r="J1555" s="2">
        <v>-4.7534900990000004</v>
      </c>
    </row>
    <row r="1556" spans="1:10">
      <c r="A1556">
        <v>155400</v>
      </c>
      <c r="J1556" s="2">
        <v>-4.8194967000000002</v>
      </c>
    </row>
    <row r="1557" spans="1:10">
      <c r="A1557">
        <v>155500</v>
      </c>
      <c r="J1557" s="2">
        <v>-4.803157895</v>
      </c>
    </row>
    <row r="1558" spans="1:10">
      <c r="A1558">
        <v>155600</v>
      </c>
      <c r="J1558" s="2">
        <v>-4.7044736839999999</v>
      </c>
    </row>
    <row r="1559" spans="1:10">
      <c r="A1559">
        <v>155700</v>
      </c>
      <c r="J1559" s="2">
        <v>-4.6057894739999998</v>
      </c>
    </row>
    <row r="1560" spans="1:10">
      <c r="A1560">
        <v>155800</v>
      </c>
      <c r="J1560" s="2">
        <v>-4.5525000000000002</v>
      </c>
    </row>
    <row r="1561" spans="1:10">
      <c r="A1561">
        <v>155900</v>
      </c>
      <c r="J1561" s="2">
        <v>-4.5525000000000002</v>
      </c>
    </row>
    <row r="1562" spans="1:10">
      <c r="A1562">
        <v>156000</v>
      </c>
      <c r="J1562" s="2">
        <v>-4.5525000000000002</v>
      </c>
    </row>
    <row r="1563" spans="1:10">
      <c r="A1563">
        <v>156100</v>
      </c>
      <c r="J1563" s="2">
        <v>-4.580882838</v>
      </c>
    </row>
    <row r="1564" spans="1:10">
      <c r="A1564">
        <v>156200</v>
      </c>
      <c r="J1564" s="2">
        <v>-4.6468894389999997</v>
      </c>
    </row>
    <row r="1565" spans="1:10">
      <c r="A1565">
        <v>156300</v>
      </c>
      <c r="J1565" s="2">
        <v>-4.7128960400000004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University of Tulsa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Shan Ye</cp:lastModifiedBy>
  <dcterms:created xsi:type="dcterms:W3CDTF">2019-04-19T17:34:55Z</dcterms:created>
  <dcterms:modified xsi:type="dcterms:W3CDTF">2019-04-19T18:14:19Z</dcterms:modified>
</cp:coreProperties>
</file>