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LS빅데이터스쿨\mywebsite\"/>
    </mc:Choice>
  </mc:AlternateContent>
  <bookViews>
    <workbookView xWindow="0" yWindow="0" windowWidth="25560" windowHeight="11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G22" i="1"/>
  <c r="G21" i="1"/>
  <c r="D15" i="1"/>
  <c r="G16" i="1" s="1"/>
  <c r="C3" i="1"/>
</calcChain>
</file>

<file path=xl/sharedStrings.xml><?xml version="1.0" encoding="utf-8"?>
<sst xmlns="http://schemas.openxmlformats.org/spreadsheetml/2006/main" count="13" uniqueCount="13">
  <si>
    <t>1) 0과 1사이</t>
  </si>
  <si>
    <t>2) 동일한 확률</t>
  </si>
  <si>
    <t>표본공간 : 0~1</t>
  </si>
  <si>
    <t>표본: 뽑힌숫자</t>
  </si>
  <si>
    <t>균일분포확률변수 : rand()</t>
  </si>
  <si>
    <t>동전던지기 =&gt; 베르누이 확률변수</t>
  </si>
  <si>
    <t>1) 0과 1 둘중 하나</t>
  </si>
  <si>
    <t>베르누이확률변수</t>
  </si>
  <si>
    <t>균일확률분포 관찰값</t>
  </si>
  <si>
    <t>모수(1이나올 가능성)</t>
  </si>
  <si>
    <t>2) 가능성 조절버튼 p: 0~1 =&gt; 모수(parameter)</t>
  </si>
  <si>
    <t>모집단: 특정 연구, 조사의 대상이 되는 집단 전체</t>
  </si>
  <si>
    <t>표본:모집단에서 선택한 작은 집단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</si>
</sst>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0"/>
  <sheetViews>
    <sheetView tabSelected="1" workbookViewId="0">
      <selection activeCell="O10" sqref="O10"/>
    </sheetView>
  </sheetViews>
  <sheetFormatPr defaultRowHeight="14.5"/>
  <sheetData>
    <row r="3" spans="3:7">
      <c r="C3">
        <f ca="1">RAND()</f>
        <v>0.21219894725503308</v>
      </c>
      <c r="E3" t="s">
        <v>4</v>
      </c>
    </row>
    <row r="4" spans="3:7">
      <c r="E4" t="s">
        <v>0</v>
      </c>
    </row>
    <row r="5" spans="3:7">
      <c r="E5" t="s">
        <v>1</v>
      </c>
    </row>
    <row r="7" spans="3:7">
      <c r="E7" t="s">
        <v>2</v>
      </c>
    </row>
    <row r="8" spans="3:7">
      <c r="E8" t="s">
        <v>3</v>
      </c>
    </row>
    <row r="12" spans="3:7">
      <c r="C12" t="s">
        <v>5</v>
      </c>
      <c r="G12" t="s">
        <v>6</v>
      </c>
    </row>
    <row r="13" spans="3:7">
      <c r="G13" t="s">
        <v>10</v>
      </c>
    </row>
    <row r="15" spans="3:7">
      <c r="C15" s="1" t="s">
        <v>8</v>
      </c>
      <c r="D15">
        <f ca="1">RAND()</f>
        <v>0.55889362933210318</v>
      </c>
      <c r="G15" t="s">
        <v>7</v>
      </c>
    </row>
    <row r="16" spans="3:7">
      <c r="C16" s="1" t="s">
        <v>9</v>
      </c>
      <c r="D16">
        <v>0.6</v>
      </c>
      <c r="G16">
        <f ca="1">IF(D15&lt;D16,1,0)</f>
        <v>1</v>
      </c>
    </row>
    <row r="18" spans="5:9">
      <c r="E18" t="s">
        <v>11</v>
      </c>
    </row>
    <row r="19" spans="5:9">
      <c r="E19" t="s">
        <v>12</v>
      </c>
    </row>
    <row r="21" spans="5:9">
      <c r="G21">
        <f ca="1">IF(RAND()&lt;0.6,1,0)</f>
        <v>1</v>
      </c>
      <c r="I21">
        <v>1</v>
      </c>
    </row>
    <row r="22" spans="5:9">
      <c r="G22">
        <f t="shared" ref="G22:G31" ca="1" si="0">IF(RAND()&lt;0.6,1,0)</f>
        <v>0</v>
      </c>
      <c r="I22">
        <v>1</v>
      </c>
    </row>
    <row r="23" spans="5:9">
      <c r="G23">
        <f t="shared" ca="1" si="0"/>
        <v>0</v>
      </c>
      <c r="I23">
        <v>1</v>
      </c>
    </row>
    <row r="24" spans="5:9">
      <c r="G24">
        <f t="shared" ca="1" si="0"/>
        <v>1</v>
      </c>
      <c r="I24">
        <v>1</v>
      </c>
    </row>
    <row r="25" spans="5:9">
      <c r="G25">
        <f t="shared" ca="1" si="0"/>
        <v>0</v>
      </c>
      <c r="I25">
        <v>1</v>
      </c>
    </row>
    <row r="26" spans="5:9">
      <c r="G26">
        <f t="shared" ca="1" si="0"/>
        <v>1</v>
      </c>
      <c r="I26">
        <v>0</v>
      </c>
    </row>
    <row r="27" spans="5:9">
      <c r="G27">
        <f t="shared" ca="1" si="0"/>
        <v>1</v>
      </c>
      <c r="I27">
        <v>1</v>
      </c>
    </row>
    <row r="28" spans="5:9">
      <c r="G28">
        <f t="shared" ca="1" si="0"/>
        <v>1</v>
      </c>
      <c r="I28">
        <v>1</v>
      </c>
    </row>
    <row r="29" spans="5:9">
      <c r="G29">
        <f t="shared" ca="1" si="0"/>
        <v>1</v>
      </c>
      <c r="I29">
        <v>1</v>
      </c>
    </row>
    <row r="30" spans="5:9">
      <c r="G30">
        <f t="shared" ca="1" si="0"/>
        <v>0</v>
      </c>
      <c r="I3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2024-07-29T10:02:21Z</dcterms:created>
  <dcterms:modified xsi:type="dcterms:W3CDTF">2024-07-29T12:10:59Z</dcterms:modified>
</cp:coreProperties>
</file>